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C:\Users\matheus\Desktop\Data Analysis on Excel\"/>
    </mc:Choice>
  </mc:AlternateContent>
  <xr:revisionPtr revIDLastSave="0" documentId="13_ncr:1_{E9394E98-6A9B-4AC6-9C5C-CB0D129F6F4E}" xr6:coauthVersionLast="46" xr6:coauthVersionMax="46" xr10:uidLastSave="{00000000-0000-0000-0000-000000000000}"/>
  <bookViews>
    <workbookView xWindow="-108" yWindow="-108" windowWidth="23256" windowHeight="12576" firstSheet="3" activeTab="5" xr2:uid="{7CCA8126-E24A-4FB2-A5E4-337579AFCF88}"/>
  </bookViews>
  <sheets>
    <sheet name="deaths-new" sheetId="2" r:id="rId1"/>
    <sheet name="death-new_dynamic-states" sheetId="3" r:id="rId2"/>
    <sheet name="deaths-new_states" sheetId="1" r:id="rId3"/>
    <sheet name="death-new_brazil" sheetId="5" r:id="rId4"/>
    <sheet name="death-new_dynamic-region" sheetId="7" r:id="rId5"/>
    <sheet name="death-new_region" sheetId="8" r:id="rId6"/>
  </sheets>
  <definedNames>
    <definedName name="_xlchart.v5.0" hidden="1">'deaths-new_states'!$A$1</definedName>
    <definedName name="_xlchart.v5.1" hidden="1">'deaths-new_states'!$A$2:$A$28</definedName>
    <definedName name="_xlchart.v5.10" hidden="1">'deaths-new_states'!$B$1</definedName>
    <definedName name="_xlchart.v5.11" hidden="1">'deaths-new_states'!$B$2:$B$28</definedName>
    <definedName name="_xlchart.v5.2" hidden="1">'deaths-new_states'!$B$1</definedName>
    <definedName name="_xlchart.v5.3" hidden="1">'deaths-new_states'!$B$2:$B$28</definedName>
    <definedName name="_xlchart.v5.4" hidden="1">'deaths-new_states'!$A$1</definedName>
    <definedName name="_xlchart.v5.5" hidden="1">'deaths-new_states'!$A$2:$A$28</definedName>
    <definedName name="_xlchart.v5.6" hidden="1">'deaths-new_states'!$B$1</definedName>
    <definedName name="_xlchart.v5.7" hidden="1">'deaths-new_states'!$B$2:$B$28</definedName>
    <definedName name="_xlchart.v5.8" hidden="1">'deaths-new_states'!$A$1</definedName>
    <definedName name="_xlchart.v5.9" hidden="1">'deaths-new_states'!$A$2:$A$28</definedName>
    <definedName name="DadosExternos_1" localSheetId="3" hidden="1">'death-new_brazil'!$A$1:$D$14224</definedName>
    <definedName name="DadosExternos_1" localSheetId="0" hidden="1">'deaths-new'!$A$1:$D$14224</definedName>
  </definedNames>
  <calcPr calcId="191029"/>
  <pivotCaches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/>
  <c r="B3" i="8"/>
  <c r="B4" i="8"/>
  <c r="B5" i="8"/>
  <c r="B6" i="8"/>
  <c r="A3" i="8"/>
  <c r="A4" i="8"/>
  <c r="A5" i="8"/>
  <c r="A6" i="8"/>
  <c r="A2" i="8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98E3E4-FBAC-4317-ABA1-F2B12B88C137}" keepAlive="1" name="Consulta - deaths-new" description="Conexão com a consulta 'deaths-new' na pasta de trabalho." type="5" refreshedVersion="7" background="1" saveData="1">
    <dbPr connection="Provider=Microsoft.Mashup.OleDb.1;Data Source=$Workbook$;Location=deaths-new;Extended Properties=&quot;&quot;" command="SELECT * FROM [deaths-new]"/>
  </connection>
  <connection id="2" xr16:uid="{D91BBB26-19DE-4120-9E7E-92EF4ADFE7DD}" keepAlive="1" name="Consulta - deaths-new (2)" description="Conexão com a consulta 'deaths-new (2)' na pasta de trabalho." type="5" refreshedVersion="7" background="1" saveData="1">
    <dbPr connection="Provider=Microsoft.Mashup.OleDb.1;Data Source=$Workbook$;Location=&quot;deaths-new (2)&quot;;Extended Properties=&quot;&quot;" command="SELECT * FROM [deaths-new (2)]"/>
  </connection>
  <connection id="3" xr16:uid="{95C44FB7-80D9-4991-B743-0753C6152F27}" keepAlive="1" name="Consulta - deaths-new (3)" description="Conexão com a consulta 'deaths-new (3)' na pasta de trabalho." type="5" refreshedVersion="7" background="1" saveData="1">
    <dbPr connection="Provider=Microsoft.Mashup.OleDb.1;Data Source=$Workbook$;Location=&quot;deaths-new (3)&quot;;Extended Properties=&quot;&quot;" command="SELECT * FROM [deaths-new (3)]"/>
  </connection>
</connections>
</file>

<file path=xl/sharedStrings.xml><?xml version="1.0" encoding="utf-8"?>
<sst xmlns="http://schemas.openxmlformats.org/spreadsheetml/2006/main" count="56944" uniqueCount="77">
  <si>
    <t>Unidade Federativa</t>
  </si>
  <si>
    <t>Sigla</t>
  </si>
  <si>
    <t>Data</t>
  </si>
  <si>
    <t>Número de Mortes</t>
  </si>
  <si>
    <t>Brasil</t>
  </si>
  <si>
    <t>BR</t>
  </si>
  <si>
    <t>Acre</t>
  </si>
  <si>
    <t>AC</t>
  </si>
  <si>
    <t>Amapá</t>
  </si>
  <si>
    <t>AP</t>
  </si>
  <si>
    <t>Amazonas</t>
  </si>
  <si>
    <t>AM</t>
  </si>
  <si>
    <t>Pará</t>
  </si>
  <si>
    <t>PA</t>
  </si>
  <si>
    <t>Rondônia</t>
  </si>
  <si>
    <t>RO</t>
  </si>
  <si>
    <t>Roraima</t>
  </si>
  <si>
    <t>RR</t>
  </si>
  <si>
    <t>Tocantins</t>
  </si>
  <si>
    <t>TO</t>
  </si>
  <si>
    <t>Norte</t>
  </si>
  <si>
    <t>(N)</t>
  </si>
  <si>
    <t>Alagoas</t>
  </si>
  <si>
    <t>AL</t>
  </si>
  <si>
    <t>Bahia</t>
  </si>
  <si>
    <t>BA</t>
  </si>
  <si>
    <t>Ceará</t>
  </si>
  <si>
    <t>CE</t>
  </si>
  <si>
    <t>Maranhão</t>
  </si>
  <si>
    <t>MA</t>
  </si>
  <si>
    <t>Paraíba</t>
  </si>
  <si>
    <t>PB</t>
  </si>
  <si>
    <t>Pernambuco</t>
  </si>
  <si>
    <t>PE</t>
  </si>
  <si>
    <t>Piauí</t>
  </si>
  <si>
    <t>PI</t>
  </si>
  <si>
    <t>Rio Grande do Norte</t>
  </si>
  <si>
    <t>RN</t>
  </si>
  <si>
    <t>Sergipe</t>
  </si>
  <si>
    <t>SE</t>
  </si>
  <si>
    <t>Nordeste</t>
  </si>
  <si>
    <t>(NE)</t>
  </si>
  <si>
    <t>Espirito Santo</t>
  </si>
  <si>
    <t>ES</t>
  </si>
  <si>
    <t>Minas Gerais</t>
  </si>
  <si>
    <t>MG</t>
  </si>
  <si>
    <t>Rio de Janeiro</t>
  </si>
  <si>
    <t>RJ</t>
  </si>
  <si>
    <t>São Paulo</t>
  </si>
  <si>
    <t>SP</t>
  </si>
  <si>
    <t>Sudeste</t>
  </si>
  <si>
    <t>(SE)</t>
  </si>
  <si>
    <t>Paraná</t>
  </si>
  <si>
    <t>PR</t>
  </si>
  <si>
    <t>Rio Grande do Sul</t>
  </si>
  <si>
    <t>RS</t>
  </si>
  <si>
    <t>Santa Catarina</t>
  </si>
  <si>
    <t>SC</t>
  </si>
  <si>
    <t>Sul</t>
  </si>
  <si>
    <t>(S)</t>
  </si>
  <si>
    <t>Distrito Federal</t>
  </si>
  <si>
    <t>DF</t>
  </si>
  <si>
    <t>Goiás</t>
  </si>
  <si>
    <t>GO</t>
  </si>
  <si>
    <t>Mato Grosso</t>
  </si>
  <si>
    <t>MT</t>
  </si>
  <si>
    <t>Mato Grosso do Sul</t>
  </si>
  <si>
    <t>MS</t>
  </si>
  <si>
    <t>Centro-Oeste</t>
  </si>
  <si>
    <t>(CO)</t>
  </si>
  <si>
    <t>Rótulos de Linha</t>
  </si>
  <si>
    <t>Total Geral</t>
  </si>
  <si>
    <t>Soma de Número de Mortes</t>
  </si>
  <si>
    <t>Estado</t>
  </si>
  <si>
    <t>Média Móvel de 7 dias</t>
  </si>
  <si>
    <t>Percentual do Número de Mortes</t>
  </si>
  <si>
    <t>Regiões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</si>
</sst>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/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left"/>
    </xf>
    <xf numFmtId="10" fontId="0" fillId="0" borderId="1" xfId="1" applyNumberFormat="1" applyFont="1" applyBorder="1" applyAlignment="1">
      <alignment horizontal="left"/>
    </xf>
  </cellXfs>
  <cellStyles count="2">
    <cellStyle name="Normal" xfId="0" builtinId="0"/>
    <cellStyle name="Porcentagem" xfId="1" builtinId="5"/>
  </cellStyles>
  <dxfs count="6"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Mortes diárias</a:t>
            </a:r>
            <a:r>
              <a:rPr lang="pt-BR" baseline="0"/>
              <a:t> por COVID-19 no Brasil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Mortes relatadas por dia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'death-new_brazil'!$C$2:$C$432</c:f>
              <c:numCache>
                <c:formatCode>m/d/yyyy</c:formatCode>
                <c:ptCount val="431"/>
                <c:pt idx="0">
                  <c:v>43887</c:v>
                </c:pt>
                <c:pt idx="1">
                  <c:v>43888</c:v>
                </c:pt>
                <c:pt idx="2">
                  <c:v>43889</c:v>
                </c:pt>
                <c:pt idx="3">
                  <c:v>43890</c:v>
                </c:pt>
                <c:pt idx="4">
                  <c:v>43891</c:v>
                </c:pt>
                <c:pt idx="5">
                  <c:v>43892</c:v>
                </c:pt>
                <c:pt idx="6">
                  <c:v>43893</c:v>
                </c:pt>
                <c:pt idx="7">
                  <c:v>43894</c:v>
                </c:pt>
                <c:pt idx="8">
                  <c:v>43895</c:v>
                </c:pt>
                <c:pt idx="9">
                  <c:v>43896</c:v>
                </c:pt>
                <c:pt idx="10">
                  <c:v>43897</c:v>
                </c:pt>
                <c:pt idx="11">
                  <c:v>43898</c:v>
                </c:pt>
                <c:pt idx="12">
                  <c:v>43899</c:v>
                </c:pt>
                <c:pt idx="13">
                  <c:v>43900</c:v>
                </c:pt>
                <c:pt idx="14">
                  <c:v>43901</c:v>
                </c:pt>
                <c:pt idx="15">
                  <c:v>43902</c:v>
                </c:pt>
                <c:pt idx="16">
                  <c:v>43903</c:v>
                </c:pt>
                <c:pt idx="17">
                  <c:v>43904</c:v>
                </c:pt>
                <c:pt idx="18">
                  <c:v>43905</c:v>
                </c:pt>
                <c:pt idx="19">
                  <c:v>43906</c:v>
                </c:pt>
                <c:pt idx="20">
                  <c:v>43907</c:v>
                </c:pt>
                <c:pt idx="21">
                  <c:v>43908</c:v>
                </c:pt>
                <c:pt idx="22">
                  <c:v>43909</c:v>
                </c:pt>
                <c:pt idx="23">
                  <c:v>43910</c:v>
                </c:pt>
                <c:pt idx="24">
                  <c:v>43911</c:v>
                </c:pt>
                <c:pt idx="25">
                  <c:v>43912</c:v>
                </c:pt>
                <c:pt idx="26">
                  <c:v>43913</c:v>
                </c:pt>
                <c:pt idx="27">
                  <c:v>43914</c:v>
                </c:pt>
                <c:pt idx="28">
                  <c:v>43915</c:v>
                </c:pt>
                <c:pt idx="29">
                  <c:v>43916</c:v>
                </c:pt>
                <c:pt idx="30">
                  <c:v>43917</c:v>
                </c:pt>
                <c:pt idx="31">
                  <c:v>43918</c:v>
                </c:pt>
                <c:pt idx="32">
                  <c:v>43919</c:v>
                </c:pt>
                <c:pt idx="33">
                  <c:v>43920</c:v>
                </c:pt>
                <c:pt idx="34">
                  <c:v>43921</c:v>
                </c:pt>
                <c:pt idx="35">
                  <c:v>43922</c:v>
                </c:pt>
                <c:pt idx="36">
                  <c:v>43923</c:v>
                </c:pt>
                <c:pt idx="37">
                  <c:v>43924</c:v>
                </c:pt>
                <c:pt idx="38">
                  <c:v>43925</c:v>
                </c:pt>
                <c:pt idx="39">
                  <c:v>43926</c:v>
                </c:pt>
                <c:pt idx="40">
                  <c:v>43927</c:v>
                </c:pt>
                <c:pt idx="41">
                  <c:v>43928</c:v>
                </c:pt>
                <c:pt idx="42">
                  <c:v>43929</c:v>
                </c:pt>
                <c:pt idx="43">
                  <c:v>43930</c:v>
                </c:pt>
                <c:pt idx="44">
                  <c:v>43931</c:v>
                </c:pt>
                <c:pt idx="45">
                  <c:v>43932</c:v>
                </c:pt>
                <c:pt idx="46">
                  <c:v>43933</c:v>
                </c:pt>
                <c:pt idx="47">
                  <c:v>43934</c:v>
                </c:pt>
                <c:pt idx="48">
                  <c:v>43935</c:v>
                </c:pt>
                <c:pt idx="49">
                  <c:v>43936</c:v>
                </c:pt>
                <c:pt idx="50">
                  <c:v>43937</c:v>
                </c:pt>
                <c:pt idx="51">
                  <c:v>43938</c:v>
                </c:pt>
                <c:pt idx="52">
                  <c:v>43939</c:v>
                </c:pt>
                <c:pt idx="53">
                  <c:v>43940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43946</c:v>
                </c:pt>
                <c:pt idx="60">
                  <c:v>43947</c:v>
                </c:pt>
                <c:pt idx="61">
                  <c:v>43948</c:v>
                </c:pt>
                <c:pt idx="62">
                  <c:v>43949</c:v>
                </c:pt>
                <c:pt idx="63">
                  <c:v>43950</c:v>
                </c:pt>
                <c:pt idx="64">
                  <c:v>43951</c:v>
                </c:pt>
                <c:pt idx="65">
                  <c:v>43952</c:v>
                </c:pt>
                <c:pt idx="66">
                  <c:v>43953</c:v>
                </c:pt>
                <c:pt idx="67">
                  <c:v>43954</c:v>
                </c:pt>
                <c:pt idx="68">
                  <c:v>43955</c:v>
                </c:pt>
                <c:pt idx="69">
                  <c:v>43956</c:v>
                </c:pt>
                <c:pt idx="70">
                  <c:v>43957</c:v>
                </c:pt>
                <c:pt idx="71">
                  <c:v>43958</c:v>
                </c:pt>
                <c:pt idx="72">
                  <c:v>43959</c:v>
                </c:pt>
                <c:pt idx="73">
                  <c:v>43960</c:v>
                </c:pt>
                <c:pt idx="74">
                  <c:v>43961</c:v>
                </c:pt>
                <c:pt idx="75">
                  <c:v>43962</c:v>
                </c:pt>
                <c:pt idx="76">
                  <c:v>43963</c:v>
                </c:pt>
                <c:pt idx="77">
                  <c:v>43964</c:v>
                </c:pt>
                <c:pt idx="78">
                  <c:v>43965</c:v>
                </c:pt>
                <c:pt idx="79">
                  <c:v>43966</c:v>
                </c:pt>
                <c:pt idx="80">
                  <c:v>43967</c:v>
                </c:pt>
                <c:pt idx="81">
                  <c:v>43968</c:v>
                </c:pt>
                <c:pt idx="82">
                  <c:v>43969</c:v>
                </c:pt>
                <c:pt idx="83">
                  <c:v>43970</c:v>
                </c:pt>
                <c:pt idx="84">
                  <c:v>43971</c:v>
                </c:pt>
                <c:pt idx="85">
                  <c:v>43972</c:v>
                </c:pt>
                <c:pt idx="86">
                  <c:v>43973</c:v>
                </c:pt>
                <c:pt idx="87">
                  <c:v>43974</c:v>
                </c:pt>
                <c:pt idx="88">
                  <c:v>43975</c:v>
                </c:pt>
                <c:pt idx="89">
                  <c:v>43976</c:v>
                </c:pt>
                <c:pt idx="90">
                  <c:v>43977</c:v>
                </c:pt>
                <c:pt idx="91">
                  <c:v>43978</c:v>
                </c:pt>
                <c:pt idx="92">
                  <c:v>43979</c:v>
                </c:pt>
                <c:pt idx="93">
                  <c:v>43980</c:v>
                </c:pt>
                <c:pt idx="94">
                  <c:v>43981</c:v>
                </c:pt>
                <c:pt idx="95">
                  <c:v>43982</c:v>
                </c:pt>
                <c:pt idx="96">
                  <c:v>43983</c:v>
                </c:pt>
                <c:pt idx="97">
                  <c:v>43984</c:v>
                </c:pt>
                <c:pt idx="98">
                  <c:v>43985</c:v>
                </c:pt>
                <c:pt idx="99">
                  <c:v>43986</c:v>
                </c:pt>
                <c:pt idx="100">
                  <c:v>43987</c:v>
                </c:pt>
                <c:pt idx="101">
                  <c:v>43988</c:v>
                </c:pt>
                <c:pt idx="102">
                  <c:v>43989</c:v>
                </c:pt>
                <c:pt idx="103">
                  <c:v>43990</c:v>
                </c:pt>
                <c:pt idx="104">
                  <c:v>43991</c:v>
                </c:pt>
                <c:pt idx="105">
                  <c:v>43992</c:v>
                </c:pt>
                <c:pt idx="106">
                  <c:v>43993</c:v>
                </c:pt>
                <c:pt idx="107">
                  <c:v>43994</c:v>
                </c:pt>
                <c:pt idx="108">
                  <c:v>43995</c:v>
                </c:pt>
                <c:pt idx="109">
                  <c:v>43996</c:v>
                </c:pt>
                <c:pt idx="110">
                  <c:v>43997</c:v>
                </c:pt>
                <c:pt idx="111">
                  <c:v>43998</c:v>
                </c:pt>
                <c:pt idx="112">
                  <c:v>43999</c:v>
                </c:pt>
                <c:pt idx="113">
                  <c:v>44000</c:v>
                </c:pt>
                <c:pt idx="114">
                  <c:v>44001</c:v>
                </c:pt>
                <c:pt idx="115">
                  <c:v>44002</c:v>
                </c:pt>
                <c:pt idx="116">
                  <c:v>44003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44009</c:v>
                </c:pt>
                <c:pt idx="123">
                  <c:v>44010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44016</c:v>
                </c:pt>
                <c:pt idx="130">
                  <c:v>44017</c:v>
                </c:pt>
                <c:pt idx="131">
                  <c:v>44018</c:v>
                </c:pt>
                <c:pt idx="132">
                  <c:v>44019</c:v>
                </c:pt>
                <c:pt idx="133">
                  <c:v>44020</c:v>
                </c:pt>
                <c:pt idx="134">
                  <c:v>44021</c:v>
                </c:pt>
                <c:pt idx="135">
                  <c:v>44022</c:v>
                </c:pt>
                <c:pt idx="136">
                  <c:v>44023</c:v>
                </c:pt>
                <c:pt idx="137">
                  <c:v>44024</c:v>
                </c:pt>
                <c:pt idx="138">
                  <c:v>44025</c:v>
                </c:pt>
                <c:pt idx="139">
                  <c:v>44026</c:v>
                </c:pt>
                <c:pt idx="140">
                  <c:v>44027</c:v>
                </c:pt>
                <c:pt idx="141">
                  <c:v>44028</c:v>
                </c:pt>
                <c:pt idx="142">
                  <c:v>44029</c:v>
                </c:pt>
                <c:pt idx="143">
                  <c:v>44030</c:v>
                </c:pt>
                <c:pt idx="144">
                  <c:v>44031</c:v>
                </c:pt>
                <c:pt idx="145">
                  <c:v>44032</c:v>
                </c:pt>
                <c:pt idx="146">
                  <c:v>44033</c:v>
                </c:pt>
                <c:pt idx="147">
                  <c:v>44034</c:v>
                </c:pt>
                <c:pt idx="148">
                  <c:v>44035</c:v>
                </c:pt>
                <c:pt idx="149">
                  <c:v>44036</c:v>
                </c:pt>
                <c:pt idx="150">
                  <c:v>44037</c:v>
                </c:pt>
                <c:pt idx="151">
                  <c:v>44038</c:v>
                </c:pt>
                <c:pt idx="152">
                  <c:v>44039</c:v>
                </c:pt>
                <c:pt idx="153">
                  <c:v>44040</c:v>
                </c:pt>
                <c:pt idx="154">
                  <c:v>44041</c:v>
                </c:pt>
                <c:pt idx="155">
                  <c:v>44042</c:v>
                </c:pt>
                <c:pt idx="156">
                  <c:v>44043</c:v>
                </c:pt>
                <c:pt idx="157">
                  <c:v>44044</c:v>
                </c:pt>
                <c:pt idx="158">
                  <c:v>44045</c:v>
                </c:pt>
                <c:pt idx="159">
                  <c:v>44046</c:v>
                </c:pt>
                <c:pt idx="160">
                  <c:v>44047</c:v>
                </c:pt>
                <c:pt idx="161">
                  <c:v>44048</c:v>
                </c:pt>
                <c:pt idx="162">
                  <c:v>44049</c:v>
                </c:pt>
                <c:pt idx="163">
                  <c:v>44050</c:v>
                </c:pt>
                <c:pt idx="164">
                  <c:v>44051</c:v>
                </c:pt>
                <c:pt idx="165">
                  <c:v>44052</c:v>
                </c:pt>
                <c:pt idx="166">
                  <c:v>44053</c:v>
                </c:pt>
                <c:pt idx="167">
                  <c:v>44054</c:v>
                </c:pt>
                <c:pt idx="168">
                  <c:v>44055</c:v>
                </c:pt>
                <c:pt idx="169">
                  <c:v>44056</c:v>
                </c:pt>
                <c:pt idx="170">
                  <c:v>44057</c:v>
                </c:pt>
                <c:pt idx="171">
                  <c:v>44058</c:v>
                </c:pt>
                <c:pt idx="172">
                  <c:v>44059</c:v>
                </c:pt>
                <c:pt idx="173">
                  <c:v>44060</c:v>
                </c:pt>
                <c:pt idx="174">
                  <c:v>44061</c:v>
                </c:pt>
                <c:pt idx="175">
                  <c:v>44062</c:v>
                </c:pt>
                <c:pt idx="176">
                  <c:v>44063</c:v>
                </c:pt>
                <c:pt idx="177">
                  <c:v>44064</c:v>
                </c:pt>
                <c:pt idx="178">
                  <c:v>44065</c:v>
                </c:pt>
                <c:pt idx="179">
                  <c:v>44066</c:v>
                </c:pt>
                <c:pt idx="180">
                  <c:v>44067</c:v>
                </c:pt>
                <c:pt idx="181">
                  <c:v>44068</c:v>
                </c:pt>
                <c:pt idx="182">
                  <c:v>44069</c:v>
                </c:pt>
                <c:pt idx="183">
                  <c:v>44070</c:v>
                </c:pt>
                <c:pt idx="184">
                  <c:v>44071</c:v>
                </c:pt>
                <c:pt idx="185">
                  <c:v>44072</c:v>
                </c:pt>
                <c:pt idx="186">
                  <c:v>44073</c:v>
                </c:pt>
                <c:pt idx="187">
                  <c:v>44074</c:v>
                </c:pt>
                <c:pt idx="188">
                  <c:v>44075</c:v>
                </c:pt>
                <c:pt idx="189">
                  <c:v>44076</c:v>
                </c:pt>
                <c:pt idx="190">
                  <c:v>44077</c:v>
                </c:pt>
                <c:pt idx="191">
                  <c:v>44078</c:v>
                </c:pt>
                <c:pt idx="192">
                  <c:v>44079</c:v>
                </c:pt>
                <c:pt idx="193">
                  <c:v>44080</c:v>
                </c:pt>
                <c:pt idx="194">
                  <c:v>44081</c:v>
                </c:pt>
                <c:pt idx="195">
                  <c:v>44082</c:v>
                </c:pt>
                <c:pt idx="196">
                  <c:v>44083</c:v>
                </c:pt>
                <c:pt idx="197">
                  <c:v>44084</c:v>
                </c:pt>
                <c:pt idx="198">
                  <c:v>44085</c:v>
                </c:pt>
                <c:pt idx="199">
                  <c:v>44086</c:v>
                </c:pt>
                <c:pt idx="200">
                  <c:v>44087</c:v>
                </c:pt>
                <c:pt idx="201">
                  <c:v>44088</c:v>
                </c:pt>
                <c:pt idx="202">
                  <c:v>44089</c:v>
                </c:pt>
                <c:pt idx="203">
                  <c:v>44090</c:v>
                </c:pt>
                <c:pt idx="204">
                  <c:v>44091</c:v>
                </c:pt>
                <c:pt idx="205">
                  <c:v>44092</c:v>
                </c:pt>
                <c:pt idx="206">
                  <c:v>44093</c:v>
                </c:pt>
                <c:pt idx="207">
                  <c:v>44094</c:v>
                </c:pt>
                <c:pt idx="208">
                  <c:v>44095</c:v>
                </c:pt>
                <c:pt idx="209">
                  <c:v>44096</c:v>
                </c:pt>
                <c:pt idx="210">
                  <c:v>44097</c:v>
                </c:pt>
                <c:pt idx="211">
                  <c:v>44098</c:v>
                </c:pt>
                <c:pt idx="212">
                  <c:v>44099</c:v>
                </c:pt>
                <c:pt idx="213">
                  <c:v>44100</c:v>
                </c:pt>
                <c:pt idx="214">
                  <c:v>44101</c:v>
                </c:pt>
                <c:pt idx="215">
                  <c:v>44102</c:v>
                </c:pt>
                <c:pt idx="216">
                  <c:v>44103</c:v>
                </c:pt>
                <c:pt idx="217">
                  <c:v>44104</c:v>
                </c:pt>
                <c:pt idx="218">
                  <c:v>44105</c:v>
                </c:pt>
                <c:pt idx="219">
                  <c:v>44106</c:v>
                </c:pt>
                <c:pt idx="220">
                  <c:v>44107</c:v>
                </c:pt>
                <c:pt idx="221">
                  <c:v>44108</c:v>
                </c:pt>
                <c:pt idx="222">
                  <c:v>44109</c:v>
                </c:pt>
                <c:pt idx="223">
                  <c:v>44110</c:v>
                </c:pt>
                <c:pt idx="224">
                  <c:v>44111</c:v>
                </c:pt>
                <c:pt idx="225">
                  <c:v>44112</c:v>
                </c:pt>
                <c:pt idx="226">
                  <c:v>44113</c:v>
                </c:pt>
                <c:pt idx="227">
                  <c:v>44114</c:v>
                </c:pt>
                <c:pt idx="228">
                  <c:v>44115</c:v>
                </c:pt>
                <c:pt idx="229">
                  <c:v>44116</c:v>
                </c:pt>
                <c:pt idx="230">
                  <c:v>44117</c:v>
                </c:pt>
                <c:pt idx="231">
                  <c:v>44118</c:v>
                </c:pt>
                <c:pt idx="232">
                  <c:v>44119</c:v>
                </c:pt>
                <c:pt idx="233">
                  <c:v>44120</c:v>
                </c:pt>
                <c:pt idx="234">
                  <c:v>44121</c:v>
                </c:pt>
                <c:pt idx="235">
                  <c:v>44122</c:v>
                </c:pt>
                <c:pt idx="236">
                  <c:v>44123</c:v>
                </c:pt>
                <c:pt idx="237">
                  <c:v>44124</c:v>
                </c:pt>
                <c:pt idx="238">
                  <c:v>44125</c:v>
                </c:pt>
                <c:pt idx="239">
                  <c:v>44126</c:v>
                </c:pt>
                <c:pt idx="240">
                  <c:v>44127</c:v>
                </c:pt>
                <c:pt idx="241">
                  <c:v>44128</c:v>
                </c:pt>
                <c:pt idx="242">
                  <c:v>44129</c:v>
                </c:pt>
                <c:pt idx="243">
                  <c:v>44130</c:v>
                </c:pt>
                <c:pt idx="244">
                  <c:v>44131</c:v>
                </c:pt>
                <c:pt idx="245">
                  <c:v>44132</c:v>
                </c:pt>
                <c:pt idx="246">
                  <c:v>44133</c:v>
                </c:pt>
                <c:pt idx="247">
                  <c:v>44134</c:v>
                </c:pt>
                <c:pt idx="248">
                  <c:v>44135</c:v>
                </c:pt>
                <c:pt idx="249">
                  <c:v>44136</c:v>
                </c:pt>
                <c:pt idx="250">
                  <c:v>44137</c:v>
                </c:pt>
                <c:pt idx="251">
                  <c:v>44138</c:v>
                </c:pt>
                <c:pt idx="252">
                  <c:v>44139</c:v>
                </c:pt>
                <c:pt idx="253">
                  <c:v>44140</c:v>
                </c:pt>
                <c:pt idx="254">
                  <c:v>44141</c:v>
                </c:pt>
                <c:pt idx="255">
                  <c:v>44142</c:v>
                </c:pt>
                <c:pt idx="256">
                  <c:v>44143</c:v>
                </c:pt>
                <c:pt idx="257">
                  <c:v>44144</c:v>
                </c:pt>
                <c:pt idx="258">
                  <c:v>44145</c:v>
                </c:pt>
                <c:pt idx="259">
                  <c:v>44146</c:v>
                </c:pt>
                <c:pt idx="260">
                  <c:v>44147</c:v>
                </c:pt>
                <c:pt idx="261">
                  <c:v>44148</c:v>
                </c:pt>
                <c:pt idx="262">
                  <c:v>44149</c:v>
                </c:pt>
                <c:pt idx="263">
                  <c:v>44150</c:v>
                </c:pt>
                <c:pt idx="264">
                  <c:v>44151</c:v>
                </c:pt>
                <c:pt idx="265">
                  <c:v>44152</c:v>
                </c:pt>
                <c:pt idx="266">
                  <c:v>44153</c:v>
                </c:pt>
                <c:pt idx="267">
                  <c:v>44154</c:v>
                </c:pt>
                <c:pt idx="268">
                  <c:v>44155</c:v>
                </c:pt>
                <c:pt idx="269">
                  <c:v>44156</c:v>
                </c:pt>
                <c:pt idx="270">
                  <c:v>44157</c:v>
                </c:pt>
                <c:pt idx="271">
                  <c:v>44158</c:v>
                </c:pt>
                <c:pt idx="272">
                  <c:v>44159</c:v>
                </c:pt>
                <c:pt idx="273">
                  <c:v>44160</c:v>
                </c:pt>
                <c:pt idx="274">
                  <c:v>44161</c:v>
                </c:pt>
                <c:pt idx="275">
                  <c:v>44162</c:v>
                </c:pt>
                <c:pt idx="276">
                  <c:v>44163</c:v>
                </c:pt>
                <c:pt idx="277">
                  <c:v>44164</c:v>
                </c:pt>
                <c:pt idx="278">
                  <c:v>44165</c:v>
                </c:pt>
                <c:pt idx="279">
                  <c:v>44166</c:v>
                </c:pt>
                <c:pt idx="280">
                  <c:v>44167</c:v>
                </c:pt>
                <c:pt idx="281">
                  <c:v>44168</c:v>
                </c:pt>
                <c:pt idx="282">
                  <c:v>44169</c:v>
                </c:pt>
                <c:pt idx="283">
                  <c:v>44170</c:v>
                </c:pt>
                <c:pt idx="284">
                  <c:v>44171</c:v>
                </c:pt>
                <c:pt idx="285">
                  <c:v>44172</c:v>
                </c:pt>
                <c:pt idx="286">
                  <c:v>44173</c:v>
                </c:pt>
                <c:pt idx="287">
                  <c:v>44174</c:v>
                </c:pt>
                <c:pt idx="288">
                  <c:v>44175</c:v>
                </c:pt>
                <c:pt idx="289">
                  <c:v>44176</c:v>
                </c:pt>
                <c:pt idx="290">
                  <c:v>44177</c:v>
                </c:pt>
                <c:pt idx="291">
                  <c:v>44178</c:v>
                </c:pt>
                <c:pt idx="292">
                  <c:v>44179</c:v>
                </c:pt>
                <c:pt idx="293">
                  <c:v>44180</c:v>
                </c:pt>
                <c:pt idx="294">
                  <c:v>44181</c:v>
                </c:pt>
                <c:pt idx="295">
                  <c:v>44182</c:v>
                </c:pt>
                <c:pt idx="296">
                  <c:v>44183</c:v>
                </c:pt>
                <c:pt idx="297">
                  <c:v>44184</c:v>
                </c:pt>
                <c:pt idx="298">
                  <c:v>44185</c:v>
                </c:pt>
                <c:pt idx="299">
                  <c:v>44186</c:v>
                </c:pt>
                <c:pt idx="300">
                  <c:v>44187</c:v>
                </c:pt>
                <c:pt idx="301">
                  <c:v>44188</c:v>
                </c:pt>
                <c:pt idx="302">
                  <c:v>44189</c:v>
                </c:pt>
                <c:pt idx="303">
                  <c:v>44190</c:v>
                </c:pt>
                <c:pt idx="304">
                  <c:v>44191</c:v>
                </c:pt>
                <c:pt idx="305">
                  <c:v>44192</c:v>
                </c:pt>
                <c:pt idx="306">
                  <c:v>44193</c:v>
                </c:pt>
                <c:pt idx="307">
                  <c:v>44194</c:v>
                </c:pt>
                <c:pt idx="308">
                  <c:v>44195</c:v>
                </c:pt>
                <c:pt idx="309">
                  <c:v>44196</c:v>
                </c:pt>
                <c:pt idx="310">
                  <c:v>44197</c:v>
                </c:pt>
                <c:pt idx="311">
                  <c:v>44198</c:v>
                </c:pt>
                <c:pt idx="312">
                  <c:v>44199</c:v>
                </c:pt>
                <c:pt idx="313">
                  <c:v>44200</c:v>
                </c:pt>
                <c:pt idx="314">
                  <c:v>44201</c:v>
                </c:pt>
                <c:pt idx="315">
                  <c:v>44202</c:v>
                </c:pt>
                <c:pt idx="316">
                  <c:v>44203</c:v>
                </c:pt>
                <c:pt idx="317">
                  <c:v>44204</c:v>
                </c:pt>
                <c:pt idx="318">
                  <c:v>44205</c:v>
                </c:pt>
                <c:pt idx="319">
                  <c:v>44206</c:v>
                </c:pt>
                <c:pt idx="320">
                  <c:v>44207</c:v>
                </c:pt>
                <c:pt idx="321">
                  <c:v>44208</c:v>
                </c:pt>
                <c:pt idx="322">
                  <c:v>44209</c:v>
                </c:pt>
                <c:pt idx="323">
                  <c:v>44210</c:v>
                </c:pt>
                <c:pt idx="324">
                  <c:v>44211</c:v>
                </c:pt>
                <c:pt idx="325">
                  <c:v>44212</c:v>
                </c:pt>
                <c:pt idx="326">
                  <c:v>44213</c:v>
                </c:pt>
                <c:pt idx="327">
                  <c:v>44214</c:v>
                </c:pt>
                <c:pt idx="328">
                  <c:v>44215</c:v>
                </c:pt>
                <c:pt idx="329">
                  <c:v>44216</c:v>
                </c:pt>
                <c:pt idx="330">
                  <c:v>44217</c:v>
                </c:pt>
                <c:pt idx="331">
                  <c:v>44218</c:v>
                </c:pt>
                <c:pt idx="332">
                  <c:v>44219</c:v>
                </c:pt>
                <c:pt idx="333">
                  <c:v>44220</c:v>
                </c:pt>
                <c:pt idx="334">
                  <c:v>44221</c:v>
                </c:pt>
                <c:pt idx="335">
                  <c:v>44222</c:v>
                </c:pt>
                <c:pt idx="336">
                  <c:v>44223</c:v>
                </c:pt>
                <c:pt idx="337">
                  <c:v>44224</c:v>
                </c:pt>
                <c:pt idx="338">
                  <c:v>44225</c:v>
                </c:pt>
                <c:pt idx="339">
                  <c:v>44226</c:v>
                </c:pt>
                <c:pt idx="340">
                  <c:v>44227</c:v>
                </c:pt>
                <c:pt idx="341">
                  <c:v>44228</c:v>
                </c:pt>
                <c:pt idx="342">
                  <c:v>44229</c:v>
                </c:pt>
                <c:pt idx="343">
                  <c:v>44230</c:v>
                </c:pt>
                <c:pt idx="344">
                  <c:v>44231</c:v>
                </c:pt>
                <c:pt idx="345">
                  <c:v>44232</c:v>
                </c:pt>
                <c:pt idx="346">
                  <c:v>44233</c:v>
                </c:pt>
                <c:pt idx="347">
                  <c:v>44234</c:v>
                </c:pt>
                <c:pt idx="348">
                  <c:v>44235</c:v>
                </c:pt>
                <c:pt idx="349">
                  <c:v>44236</c:v>
                </c:pt>
                <c:pt idx="350">
                  <c:v>44237</c:v>
                </c:pt>
                <c:pt idx="351">
                  <c:v>44238</c:v>
                </c:pt>
                <c:pt idx="352">
                  <c:v>44239</c:v>
                </c:pt>
                <c:pt idx="353">
                  <c:v>44240</c:v>
                </c:pt>
                <c:pt idx="354">
                  <c:v>44241</c:v>
                </c:pt>
                <c:pt idx="355">
                  <c:v>44242</c:v>
                </c:pt>
                <c:pt idx="356">
                  <c:v>44243</c:v>
                </c:pt>
                <c:pt idx="357">
                  <c:v>44244</c:v>
                </c:pt>
                <c:pt idx="358">
                  <c:v>44245</c:v>
                </c:pt>
                <c:pt idx="359">
                  <c:v>44246</c:v>
                </c:pt>
                <c:pt idx="360">
                  <c:v>44247</c:v>
                </c:pt>
                <c:pt idx="361">
                  <c:v>44248</c:v>
                </c:pt>
                <c:pt idx="362">
                  <c:v>44249</c:v>
                </c:pt>
                <c:pt idx="363">
                  <c:v>44250</c:v>
                </c:pt>
                <c:pt idx="364">
                  <c:v>44251</c:v>
                </c:pt>
                <c:pt idx="365">
                  <c:v>44252</c:v>
                </c:pt>
                <c:pt idx="366">
                  <c:v>44253</c:v>
                </c:pt>
                <c:pt idx="367">
                  <c:v>44254</c:v>
                </c:pt>
                <c:pt idx="368">
                  <c:v>44255</c:v>
                </c:pt>
                <c:pt idx="369">
                  <c:v>44256</c:v>
                </c:pt>
                <c:pt idx="370">
                  <c:v>44257</c:v>
                </c:pt>
                <c:pt idx="371">
                  <c:v>44258</c:v>
                </c:pt>
                <c:pt idx="372">
                  <c:v>44259</c:v>
                </c:pt>
                <c:pt idx="373">
                  <c:v>44260</c:v>
                </c:pt>
                <c:pt idx="374">
                  <c:v>44261</c:v>
                </c:pt>
                <c:pt idx="375">
                  <c:v>44262</c:v>
                </c:pt>
                <c:pt idx="376">
                  <c:v>44263</c:v>
                </c:pt>
                <c:pt idx="377">
                  <c:v>44264</c:v>
                </c:pt>
                <c:pt idx="378">
                  <c:v>44265</c:v>
                </c:pt>
                <c:pt idx="379">
                  <c:v>44266</c:v>
                </c:pt>
                <c:pt idx="380">
                  <c:v>44267</c:v>
                </c:pt>
                <c:pt idx="381">
                  <c:v>44268</c:v>
                </c:pt>
                <c:pt idx="382">
                  <c:v>44269</c:v>
                </c:pt>
                <c:pt idx="383">
                  <c:v>44270</c:v>
                </c:pt>
                <c:pt idx="384">
                  <c:v>44271</c:v>
                </c:pt>
                <c:pt idx="385">
                  <c:v>44272</c:v>
                </c:pt>
                <c:pt idx="386">
                  <c:v>44273</c:v>
                </c:pt>
                <c:pt idx="387">
                  <c:v>44274</c:v>
                </c:pt>
                <c:pt idx="388">
                  <c:v>44275</c:v>
                </c:pt>
                <c:pt idx="389">
                  <c:v>44276</c:v>
                </c:pt>
                <c:pt idx="390">
                  <c:v>44277</c:v>
                </c:pt>
                <c:pt idx="391">
                  <c:v>44278</c:v>
                </c:pt>
                <c:pt idx="392">
                  <c:v>44279</c:v>
                </c:pt>
                <c:pt idx="393">
                  <c:v>44280</c:v>
                </c:pt>
                <c:pt idx="394">
                  <c:v>44281</c:v>
                </c:pt>
                <c:pt idx="395">
                  <c:v>44282</c:v>
                </c:pt>
                <c:pt idx="396">
                  <c:v>44283</c:v>
                </c:pt>
                <c:pt idx="397">
                  <c:v>44284</c:v>
                </c:pt>
                <c:pt idx="398">
                  <c:v>44285</c:v>
                </c:pt>
                <c:pt idx="399">
                  <c:v>44286</c:v>
                </c:pt>
                <c:pt idx="400">
                  <c:v>44287</c:v>
                </c:pt>
                <c:pt idx="401">
                  <c:v>44288</c:v>
                </c:pt>
                <c:pt idx="402">
                  <c:v>44289</c:v>
                </c:pt>
                <c:pt idx="403">
                  <c:v>44290</c:v>
                </c:pt>
                <c:pt idx="404">
                  <c:v>44291</c:v>
                </c:pt>
                <c:pt idx="405">
                  <c:v>44292</c:v>
                </c:pt>
                <c:pt idx="406">
                  <c:v>44293</c:v>
                </c:pt>
                <c:pt idx="407">
                  <c:v>44294</c:v>
                </c:pt>
                <c:pt idx="408">
                  <c:v>44295</c:v>
                </c:pt>
                <c:pt idx="409">
                  <c:v>44296</c:v>
                </c:pt>
                <c:pt idx="410">
                  <c:v>44297</c:v>
                </c:pt>
                <c:pt idx="411">
                  <c:v>44298</c:v>
                </c:pt>
                <c:pt idx="412">
                  <c:v>44299</c:v>
                </c:pt>
                <c:pt idx="413">
                  <c:v>44300</c:v>
                </c:pt>
                <c:pt idx="414">
                  <c:v>44301</c:v>
                </c:pt>
                <c:pt idx="415">
                  <c:v>44302</c:v>
                </c:pt>
                <c:pt idx="416">
                  <c:v>44303</c:v>
                </c:pt>
                <c:pt idx="417">
                  <c:v>44304</c:v>
                </c:pt>
                <c:pt idx="418">
                  <c:v>44305</c:v>
                </c:pt>
                <c:pt idx="419">
                  <c:v>44306</c:v>
                </c:pt>
                <c:pt idx="420">
                  <c:v>44307</c:v>
                </c:pt>
                <c:pt idx="421">
                  <c:v>44308</c:v>
                </c:pt>
                <c:pt idx="422">
                  <c:v>44309</c:v>
                </c:pt>
                <c:pt idx="423">
                  <c:v>44310</c:v>
                </c:pt>
                <c:pt idx="424">
                  <c:v>44311</c:v>
                </c:pt>
                <c:pt idx="425">
                  <c:v>44312</c:v>
                </c:pt>
                <c:pt idx="426">
                  <c:v>44313</c:v>
                </c:pt>
                <c:pt idx="427">
                  <c:v>44314</c:v>
                </c:pt>
                <c:pt idx="428">
                  <c:v>44315</c:v>
                </c:pt>
                <c:pt idx="429">
                  <c:v>44316</c:v>
                </c:pt>
                <c:pt idx="430">
                  <c:v>44317</c:v>
                </c:pt>
              </c:numCache>
            </c:numRef>
          </c:cat>
          <c:val>
            <c:numRef>
              <c:f>'death-new_brazil'!$D$2:$D$432</c:f>
              <c:numCache>
                <c:formatCode>General</c:formatCode>
                <c:ptCount val="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3</c:v>
                </c:pt>
                <c:pt idx="22">
                  <c:v>2</c:v>
                </c:pt>
                <c:pt idx="23">
                  <c:v>5</c:v>
                </c:pt>
                <c:pt idx="24">
                  <c:v>7</c:v>
                </c:pt>
                <c:pt idx="25">
                  <c:v>7</c:v>
                </c:pt>
                <c:pt idx="26">
                  <c:v>9</c:v>
                </c:pt>
                <c:pt idx="27">
                  <c:v>12</c:v>
                </c:pt>
                <c:pt idx="28">
                  <c:v>11</c:v>
                </c:pt>
                <c:pt idx="29">
                  <c:v>20</c:v>
                </c:pt>
                <c:pt idx="30">
                  <c:v>15</c:v>
                </c:pt>
                <c:pt idx="31">
                  <c:v>22</c:v>
                </c:pt>
                <c:pt idx="32">
                  <c:v>22</c:v>
                </c:pt>
                <c:pt idx="33">
                  <c:v>23</c:v>
                </c:pt>
                <c:pt idx="34">
                  <c:v>42</c:v>
                </c:pt>
                <c:pt idx="35">
                  <c:v>39</c:v>
                </c:pt>
                <c:pt idx="36">
                  <c:v>59</c:v>
                </c:pt>
                <c:pt idx="37">
                  <c:v>60</c:v>
                </c:pt>
                <c:pt idx="38">
                  <c:v>73</c:v>
                </c:pt>
                <c:pt idx="39">
                  <c:v>54</c:v>
                </c:pt>
                <c:pt idx="40">
                  <c:v>67</c:v>
                </c:pt>
                <c:pt idx="41">
                  <c:v>114</c:v>
                </c:pt>
                <c:pt idx="42">
                  <c:v>133</c:v>
                </c:pt>
                <c:pt idx="43">
                  <c:v>141</c:v>
                </c:pt>
                <c:pt idx="44">
                  <c:v>115</c:v>
                </c:pt>
                <c:pt idx="45">
                  <c:v>68</c:v>
                </c:pt>
                <c:pt idx="46">
                  <c:v>99</c:v>
                </c:pt>
                <c:pt idx="47">
                  <c:v>105</c:v>
                </c:pt>
                <c:pt idx="48">
                  <c:v>204</c:v>
                </c:pt>
                <c:pt idx="49">
                  <c:v>204</c:v>
                </c:pt>
                <c:pt idx="50">
                  <c:v>188</c:v>
                </c:pt>
                <c:pt idx="51">
                  <c:v>217</c:v>
                </c:pt>
                <c:pt idx="52">
                  <c:v>206</c:v>
                </c:pt>
                <c:pt idx="53">
                  <c:v>115</c:v>
                </c:pt>
                <c:pt idx="54">
                  <c:v>113</c:v>
                </c:pt>
                <c:pt idx="55">
                  <c:v>166</c:v>
                </c:pt>
                <c:pt idx="56">
                  <c:v>165</c:v>
                </c:pt>
                <c:pt idx="57">
                  <c:v>407</c:v>
                </c:pt>
                <c:pt idx="58">
                  <c:v>357</c:v>
                </c:pt>
                <c:pt idx="59">
                  <c:v>346</c:v>
                </c:pt>
                <c:pt idx="60">
                  <c:v>189</c:v>
                </c:pt>
                <c:pt idx="61">
                  <c:v>338</c:v>
                </c:pt>
                <c:pt idx="62">
                  <c:v>474</c:v>
                </c:pt>
                <c:pt idx="63">
                  <c:v>449</c:v>
                </c:pt>
                <c:pt idx="64">
                  <c:v>435</c:v>
                </c:pt>
                <c:pt idx="65">
                  <c:v>428</c:v>
                </c:pt>
                <c:pt idx="66">
                  <c:v>421</c:v>
                </c:pt>
                <c:pt idx="67">
                  <c:v>275</c:v>
                </c:pt>
                <c:pt idx="68">
                  <c:v>296</c:v>
                </c:pt>
                <c:pt idx="69">
                  <c:v>600</c:v>
                </c:pt>
                <c:pt idx="70">
                  <c:v>614</c:v>
                </c:pt>
                <c:pt idx="71">
                  <c:v>611</c:v>
                </c:pt>
                <c:pt idx="72">
                  <c:v>751</c:v>
                </c:pt>
                <c:pt idx="73">
                  <c:v>730</c:v>
                </c:pt>
                <c:pt idx="74">
                  <c:v>496</c:v>
                </c:pt>
                <c:pt idx="75">
                  <c:v>396</c:v>
                </c:pt>
                <c:pt idx="76">
                  <c:v>881</c:v>
                </c:pt>
                <c:pt idx="77">
                  <c:v>749</c:v>
                </c:pt>
                <c:pt idx="78">
                  <c:v>844</c:v>
                </c:pt>
                <c:pt idx="79">
                  <c:v>824</c:v>
                </c:pt>
                <c:pt idx="80">
                  <c:v>816</c:v>
                </c:pt>
                <c:pt idx="81">
                  <c:v>485</c:v>
                </c:pt>
                <c:pt idx="82">
                  <c:v>674</c:v>
                </c:pt>
                <c:pt idx="83">
                  <c:v>1179</c:v>
                </c:pt>
                <c:pt idx="84">
                  <c:v>888</c:v>
                </c:pt>
                <c:pt idx="85">
                  <c:v>1188</c:v>
                </c:pt>
                <c:pt idx="86">
                  <c:v>1001</c:v>
                </c:pt>
                <c:pt idx="87">
                  <c:v>965</c:v>
                </c:pt>
                <c:pt idx="88">
                  <c:v>653</c:v>
                </c:pt>
                <c:pt idx="89">
                  <c:v>807</c:v>
                </c:pt>
                <c:pt idx="90">
                  <c:v>1039</c:v>
                </c:pt>
                <c:pt idx="91">
                  <c:v>1086</c:v>
                </c:pt>
                <c:pt idx="92">
                  <c:v>1156</c:v>
                </c:pt>
                <c:pt idx="93">
                  <c:v>1124</c:v>
                </c:pt>
                <c:pt idx="94">
                  <c:v>956</c:v>
                </c:pt>
                <c:pt idx="95">
                  <c:v>480</c:v>
                </c:pt>
                <c:pt idx="96">
                  <c:v>623</c:v>
                </c:pt>
                <c:pt idx="97">
                  <c:v>1262</c:v>
                </c:pt>
                <c:pt idx="98">
                  <c:v>1349</c:v>
                </c:pt>
                <c:pt idx="99">
                  <c:v>1473</c:v>
                </c:pt>
                <c:pt idx="100">
                  <c:v>1005</c:v>
                </c:pt>
                <c:pt idx="101">
                  <c:v>904</c:v>
                </c:pt>
                <c:pt idx="102">
                  <c:v>525</c:v>
                </c:pt>
                <c:pt idx="103">
                  <c:v>679</c:v>
                </c:pt>
                <c:pt idx="104">
                  <c:v>1272</c:v>
                </c:pt>
                <c:pt idx="105">
                  <c:v>1274</c:v>
                </c:pt>
                <c:pt idx="106">
                  <c:v>1239</c:v>
                </c:pt>
                <c:pt idx="107">
                  <c:v>909</c:v>
                </c:pt>
                <c:pt idx="108">
                  <c:v>892</c:v>
                </c:pt>
                <c:pt idx="109">
                  <c:v>612</c:v>
                </c:pt>
                <c:pt idx="110">
                  <c:v>627</c:v>
                </c:pt>
                <c:pt idx="111">
                  <c:v>1282</c:v>
                </c:pt>
                <c:pt idx="112">
                  <c:v>1269</c:v>
                </c:pt>
                <c:pt idx="113">
                  <c:v>1238</c:v>
                </c:pt>
                <c:pt idx="114">
                  <c:v>1206</c:v>
                </c:pt>
                <c:pt idx="115">
                  <c:v>1022</c:v>
                </c:pt>
                <c:pt idx="116">
                  <c:v>641</c:v>
                </c:pt>
                <c:pt idx="117">
                  <c:v>654</c:v>
                </c:pt>
                <c:pt idx="118">
                  <c:v>1374</c:v>
                </c:pt>
                <c:pt idx="119">
                  <c:v>1185</c:v>
                </c:pt>
                <c:pt idx="120">
                  <c:v>1141</c:v>
                </c:pt>
                <c:pt idx="121">
                  <c:v>990</c:v>
                </c:pt>
                <c:pt idx="122">
                  <c:v>1109</c:v>
                </c:pt>
                <c:pt idx="123">
                  <c:v>552</c:v>
                </c:pt>
                <c:pt idx="124">
                  <c:v>692</c:v>
                </c:pt>
                <c:pt idx="125">
                  <c:v>1280</c:v>
                </c:pt>
                <c:pt idx="126">
                  <c:v>1038</c:v>
                </c:pt>
                <c:pt idx="127">
                  <c:v>1252</c:v>
                </c:pt>
                <c:pt idx="128">
                  <c:v>1290</c:v>
                </c:pt>
                <c:pt idx="129">
                  <c:v>1091</c:v>
                </c:pt>
                <c:pt idx="130">
                  <c:v>602</c:v>
                </c:pt>
                <c:pt idx="131">
                  <c:v>620</c:v>
                </c:pt>
                <c:pt idx="132">
                  <c:v>1254</c:v>
                </c:pt>
                <c:pt idx="133">
                  <c:v>1223</c:v>
                </c:pt>
                <c:pt idx="134">
                  <c:v>1220</c:v>
                </c:pt>
                <c:pt idx="135">
                  <c:v>1214</c:v>
                </c:pt>
                <c:pt idx="136">
                  <c:v>1071</c:v>
                </c:pt>
                <c:pt idx="137">
                  <c:v>631</c:v>
                </c:pt>
                <c:pt idx="138">
                  <c:v>733</c:v>
                </c:pt>
                <c:pt idx="139">
                  <c:v>1300</c:v>
                </c:pt>
                <c:pt idx="140">
                  <c:v>1233</c:v>
                </c:pt>
                <c:pt idx="141">
                  <c:v>1322</c:v>
                </c:pt>
                <c:pt idx="142">
                  <c:v>1163</c:v>
                </c:pt>
                <c:pt idx="143">
                  <c:v>921</c:v>
                </c:pt>
                <c:pt idx="144">
                  <c:v>716</c:v>
                </c:pt>
                <c:pt idx="145">
                  <c:v>632</c:v>
                </c:pt>
                <c:pt idx="146">
                  <c:v>1367</c:v>
                </c:pt>
                <c:pt idx="147">
                  <c:v>1284</c:v>
                </c:pt>
                <c:pt idx="148">
                  <c:v>1311</c:v>
                </c:pt>
                <c:pt idx="149">
                  <c:v>1156</c:v>
                </c:pt>
                <c:pt idx="150">
                  <c:v>1211</c:v>
                </c:pt>
                <c:pt idx="151">
                  <c:v>555</c:v>
                </c:pt>
                <c:pt idx="152">
                  <c:v>614</c:v>
                </c:pt>
                <c:pt idx="153">
                  <c:v>921</c:v>
                </c:pt>
                <c:pt idx="154">
                  <c:v>1595</c:v>
                </c:pt>
                <c:pt idx="155">
                  <c:v>1129</c:v>
                </c:pt>
                <c:pt idx="156">
                  <c:v>1212</c:v>
                </c:pt>
                <c:pt idx="157">
                  <c:v>1088</c:v>
                </c:pt>
                <c:pt idx="158">
                  <c:v>541</c:v>
                </c:pt>
                <c:pt idx="159">
                  <c:v>561</c:v>
                </c:pt>
                <c:pt idx="160">
                  <c:v>1154</c:v>
                </c:pt>
                <c:pt idx="161">
                  <c:v>1437</c:v>
                </c:pt>
                <c:pt idx="162">
                  <c:v>1237</c:v>
                </c:pt>
                <c:pt idx="163">
                  <c:v>1079</c:v>
                </c:pt>
                <c:pt idx="164">
                  <c:v>905</c:v>
                </c:pt>
                <c:pt idx="165">
                  <c:v>572</c:v>
                </c:pt>
                <c:pt idx="166">
                  <c:v>703</c:v>
                </c:pt>
                <c:pt idx="167">
                  <c:v>1274</c:v>
                </c:pt>
                <c:pt idx="168">
                  <c:v>1175</c:v>
                </c:pt>
                <c:pt idx="169">
                  <c:v>1262</c:v>
                </c:pt>
                <c:pt idx="170">
                  <c:v>1060</c:v>
                </c:pt>
                <c:pt idx="171">
                  <c:v>709</c:v>
                </c:pt>
                <c:pt idx="172">
                  <c:v>620</c:v>
                </c:pt>
                <c:pt idx="173">
                  <c:v>684</c:v>
                </c:pt>
                <c:pt idx="174">
                  <c:v>1352</c:v>
                </c:pt>
                <c:pt idx="175">
                  <c:v>1212</c:v>
                </c:pt>
                <c:pt idx="176">
                  <c:v>1204</c:v>
                </c:pt>
                <c:pt idx="177">
                  <c:v>1054</c:v>
                </c:pt>
                <c:pt idx="178">
                  <c:v>892</c:v>
                </c:pt>
                <c:pt idx="179">
                  <c:v>494</c:v>
                </c:pt>
                <c:pt idx="180">
                  <c:v>565</c:v>
                </c:pt>
                <c:pt idx="181">
                  <c:v>1271</c:v>
                </c:pt>
                <c:pt idx="182">
                  <c:v>1085</c:v>
                </c:pt>
                <c:pt idx="183">
                  <c:v>984</c:v>
                </c:pt>
                <c:pt idx="184">
                  <c:v>855</c:v>
                </c:pt>
                <c:pt idx="185">
                  <c:v>758</c:v>
                </c:pt>
                <c:pt idx="186">
                  <c:v>566</c:v>
                </c:pt>
                <c:pt idx="187">
                  <c:v>553</c:v>
                </c:pt>
                <c:pt idx="188">
                  <c:v>1215</c:v>
                </c:pt>
                <c:pt idx="189">
                  <c:v>1184</c:v>
                </c:pt>
                <c:pt idx="190">
                  <c:v>834</c:v>
                </c:pt>
                <c:pt idx="191">
                  <c:v>888</c:v>
                </c:pt>
                <c:pt idx="192">
                  <c:v>701</c:v>
                </c:pt>
                <c:pt idx="193">
                  <c:v>447</c:v>
                </c:pt>
                <c:pt idx="194">
                  <c:v>310</c:v>
                </c:pt>
                <c:pt idx="195">
                  <c:v>504</c:v>
                </c:pt>
                <c:pt idx="196">
                  <c:v>1075</c:v>
                </c:pt>
                <c:pt idx="197">
                  <c:v>983</c:v>
                </c:pt>
                <c:pt idx="198">
                  <c:v>874</c:v>
                </c:pt>
                <c:pt idx="199">
                  <c:v>814</c:v>
                </c:pt>
                <c:pt idx="200">
                  <c:v>415</c:v>
                </c:pt>
                <c:pt idx="201">
                  <c:v>381</c:v>
                </c:pt>
                <c:pt idx="202">
                  <c:v>1113</c:v>
                </c:pt>
                <c:pt idx="203">
                  <c:v>987</c:v>
                </c:pt>
                <c:pt idx="204">
                  <c:v>829</c:v>
                </c:pt>
                <c:pt idx="205">
                  <c:v>858</c:v>
                </c:pt>
                <c:pt idx="206">
                  <c:v>739</c:v>
                </c:pt>
                <c:pt idx="207">
                  <c:v>363</c:v>
                </c:pt>
                <c:pt idx="208">
                  <c:v>377</c:v>
                </c:pt>
                <c:pt idx="209">
                  <c:v>836</c:v>
                </c:pt>
                <c:pt idx="210">
                  <c:v>869</c:v>
                </c:pt>
                <c:pt idx="211">
                  <c:v>831</c:v>
                </c:pt>
                <c:pt idx="212">
                  <c:v>729</c:v>
                </c:pt>
                <c:pt idx="213">
                  <c:v>869</c:v>
                </c:pt>
                <c:pt idx="214">
                  <c:v>335</c:v>
                </c:pt>
                <c:pt idx="215">
                  <c:v>317</c:v>
                </c:pt>
                <c:pt idx="216">
                  <c:v>863</c:v>
                </c:pt>
                <c:pt idx="217">
                  <c:v>1031</c:v>
                </c:pt>
                <c:pt idx="218">
                  <c:v>728</c:v>
                </c:pt>
                <c:pt idx="219">
                  <c:v>708</c:v>
                </c:pt>
                <c:pt idx="220">
                  <c:v>599</c:v>
                </c:pt>
                <c:pt idx="221">
                  <c:v>365</c:v>
                </c:pt>
                <c:pt idx="222">
                  <c:v>323</c:v>
                </c:pt>
                <c:pt idx="223">
                  <c:v>819</c:v>
                </c:pt>
                <c:pt idx="224">
                  <c:v>734</c:v>
                </c:pt>
                <c:pt idx="225">
                  <c:v>729</c:v>
                </c:pt>
                <c:pt idx="226">
                  <c:v>682</c:v>
                </c:pt>
                <c:pt idx="227">
                  <c:v>559</c:v>
                </c:pt>
                <c:pt idx="228">
                  <c:v>290</c:v>
                </c:pt>
                <c:pt idx="229">
                  <c:v>201</c:v>
                </c:pt>
                <c:pt idx="230">
                  <c:v>309</c:v>
                </c:pt>
                <c:pt idx="231">
                  <c:v>749</c:v>
                </c:pt>
                <c:pt idx="232">
                  <c:v>713</c:v>
                </c:pt>
                <c:pt idx="233">
                  <c:v>754</c:v>
                </c:pt>
                <c:pt idx="234">
                  <c:v>461</c:v>
                </c:pt>
                <c:pt idx="235">
                  <c:v>230</c:v>
                </c:pt>
                <c:pt idx="236">
                  <c:v>271</c:v>
                </c:pt>
                <c:pt idx="237">
                  <c:v>661</c:v>
                </c:pt>
                <c:pt idx="238">
                  <c:v>566</c:v>
                </c:pt>
                <c:pt idx="239">
                  <c:v>497</c:v>
                </c:pt>
                <c:pt idx="240">
                  <c:v>571</c:v>
                </c:pt>
                <c:pt idx="241">
                  <c:v>432</c:v>
                </c:pt>
                <c:pt idx="242">
                  <c:v>231</c:v>
                </c:pt>
                <c:pt idx="243">
                  <c:v>263</c:v>
                </c:pt>
                <c:pt idx="244">
                  <c:v>549</c:v>
                </c:pt>
                <c:pt idx="245">
                  <c:v>510</c:v>
                </c:pt>
                <c:pt idx="246">
                  <c:v>513</c:v>
                </c:pt>
                <c:pt idx="247">
                  <c:v>508</c:v>
                </c:pt>
                <c:pt idx="248">
                  <c:v>407</c:v>
                </c:pt>
                <c:pt idx="249">
                  <c:v>190</c:v>
                </c:pt>
                <c:pt idx="250">
                  <c:v>179</c:v>
                </c:pt>
                <c:pt idx="251">
                  <c:v>243</c:v>
                </c:pt>
                <c:pt idx="252">
                  <c:v>610</c:v>
                </c:pt>
                <c:pt idx="253">
                  <c:v>630</c:v>
                </c:pt>
                <c:pt idx="254">
                  <c:v>279</c:v>
                </c:pt>
                <c:pt idx="255">
                  <c:v>254</c:v>
                </c:pt>
                <c:pt idx="256">
                  <c:v>128</c:v>
                </c:pt>
                <c:pt idx="257">
                  <c:v>231</c:v>
                </c:pt>
                <c:pt idx="258">
                  <c:v>174</c:v>
                </c:pt>
                <c:pt idx="259">
                  <c:v>571</c:v>
                </c:pt>
                <c:pt idx="260">
                  <c:v>908</c:v>
                </c:pt>
                <c:pt idx="261">
                  <c:v>456</c:v>
                </c:pt>
                <c:pt idx="262">
                  <c:v>921</c:v>
                </c:pt>
                <c:pt idx="263">
                  <c:v>140</c:v>
                </c:pt>
                <c:pt idx="264">
                  <c:v>216</c:v>
                </c:pt>
                <c:pt idx="265">
                  <c:v>685</c:v>
                </c:pt>
                <c:pt idx="266">
                  <c:v>756</c:v>
                </c:pt>
                <c:pt idx="267">
                  <c:v>606</c:v>
                </c:pt>
                <c:pt idx="268">
                  <c:v>552</c:v>
                </c:pt>
                <c:pt idx="269">
                  <c:v>376</c:v>
                </c:pt>
                <c:pt idx="270">
                  <c:v>194</c:v>
                </c:pt>
                <c:pt idx="271">
                  <c:v>302</c:v>
                </c:pt>
                <c:pt idx="272">
                  <c:v>630</c:v>
                </c:pt>
                <c:pt idx="273">
                  <c:v>654</c:v>
                </c:pt>
                <c:pt idx="274">
                  <c:v>691</c:v>
                </c:pt>
                <c:pt idx="275">
                  <c:v>514</c:v>
                </c:pt>
                <c:pt idx="276">
                  <c:v>587</c:v>
                </c:pt>
                <c:pt idx="277">
                  <c:v>272</c:v>
                </c:pt>
                <c:pt idx="278">
                  <c:v>287</c:v>
                </c:pt>
                <c:pt idx="279">
                  <c:v>697</c:v>
                </c:pt>
                <c:pt idx="280">
                  <c:v>698</c:v>
                </c:pt>
                <c:pt idx="281">
                  <c:v>755</c:v>
                </c:pt>
                <c:pt idx="282">
                  <c:v>694</c:v>
                </c:pt>
                <c:pt idx="283">
                  <c:v>664</c:v>
                </c:pt>
                <c:pt idx="284">
                  <c:v>313</c:v>
                </c:pt>
                <c:pt idx="285">
                  <c:v>376</c:v>
                </c:pt>
                <c:pt idx="286">
                  <c:v>842</c:v>
                </c:pt>
                <c:pt idx="287">
                  <c:v>836</c:v>
                </c:pt>
                <c:pt idx="288">
                  <c:v>770</c:v>
                </c:pt>
                <c:pt idx="289">
                  <c:v>672</c:v>
                </c:pt>
                <c:pt idx="290">
                  <c:v>686</c:v>
                </c:pt>
                <c:pt idx="291">
                  <c:v>279</c:v>
                </c:pt>
                <c:pt idx="292">
                  <c:v>433</c:v>
                </c:pt>
                <c:pt idx="293">
                  <c:v>964</c:v>
                </c:pt>
                <c:pt idx="294">
                  <c:v>936</c:v>
                </c:pt>
                <c:pt idx="295">
                  <c:v>1092</c:v>
                </c:pt>
                <c:pt idx="296">
                  <c:v>823</c:v>
                </c:pt>
                <c:pt idx="297">
                  <c:v>706</c:v>
                </c:pt>
                <c:pt idx="298">
                  <c:v>408</c:v>
                </c:pt>
                <c:pt idx="299">
                  <c:v>527</c:v>
                </c:pt>
                <c:pt idx="300">
                  <c:v>968</c:v>
                </c:pt>
                <c:pt idx="301">
                  <c:v>961</c:v>
                </c:pt>
                <c:pt idx="302">
                  <c:v>762</c:v>
                </c:pt>
                <c:pt idx="303">
                  <c:v>506</c:v>
                </c:pt>
                <c:pt idx="304">
                  <c:v>307</c:v>
                </c:pt>
                <c:pt idx="305">
                  <c:v>344</c:v>
                </c:pt>
                <c:pt idx="306">
                  <c:v>431</c:v>
                </c:pt>
                <c:pt idx="307">
                  <c:v>1111</c:v>
                </c:pt>
                <c:pt idx="308">
                  <c:v>1194</c:v>
                </c:pt>
                <c:pt idx="309">
                  <c:v>1074</c:v>
                </c:pt>
                <c:pt idx="310">
                  <c:v>462</c:v>
                </c:pt>
                <c:pt idx="311">
                  <c:v>314</c:v>
                </c:pt>
                <c:pt idx="312">
                  <c:v>293</c:v>
                </c:pt>
                <c:pt idx="313">
                  <c:v>543</c:v>
                </c:pt>
                <c:pt idx="314">
                  <c:v>1171</c:v>
                </c:pt>
                <c:pt idx="315">
                  <c:v>1242</c:v>
                </c:pt>
                <c:pt idx="316">
                  <c:v>1524</c:v>
                </c:pt>
                <c:pt idx="317">
                  <c:v>962</c:v>
                </c:pt>
                <c:pt idx="318">
                  <c:v>1171</c:v>
                </c:pt>
                <c:pt idx="319">
                  <c:v>469</c:v>
                </c:pt>
                <c:pt idx="320">
                  <c:v>480</c:v>
                </c:pt>
                <c:pt idx="321">
                  <c:v>1110</c:v>
                </c:pt>
                <c:pt idx="322">
                  <c:v>1274</c:v>
                </c:pt>
                <c:pt idx="323">
                  <c:v>1131</c:v>
                </c:pt>
                <c:pt idx="324">
                  <c:v>1151</c:v>
                </c:pt>
                <c:pt idx="325">
                  <c:v>1050</c:v>
                </c:pt>
                <c:pt idx="326">
                  <c:v>551</c:v>
                </c:pt>
                <c:pt idx="327">
                  <c:v>452</c:v>
                </c:pt>
                <c:pt idx="328">
                  <c:v>1192</c:v>
                </c:pt>
                <c:pt idx="329">
                  <c:v>1340</c:v>
                </c:pt>
                <c:pt idx="330">
                  <c:v>1316</c:v>
                </c:pt>
                <c:pt idx="331">
                  <c:v>1096</c:v>
                </c:pt>
                <c:pt idx="332">
                  <c:v>1202</c:v>
                </c:pt>
                <c:pt idx="333">
                  <c:v>592</c:v>
                </c:pt>
                <c:pt idx="334">
                  <c:v>627</c:v>
                </c:pt>
                <c:pt idx="335">
                  <c:v>1214</c:v>
                </c:pt>
                <c:pt idx="336">
                  <c:v>1283</c:v>
                </c:pt>
                <c:pt idx="337">
                  <c:v>1386</c:v>
                </c:pt>
                <c:pt idx="338">
                  <c:v>1119</c:v>
                </c:pt>
                <c:pt idx="339">
                  <c:v>1279</c:v>
                </c:pt>
                <c:pt idx="340">
                  <c:v>559</c:v>
                </c:pt>
                <c:pt idx="341">
                  <c:v>595</c:v>
                </c:pt>
                <c:pt idx="342">
                  <c:v>1210</c:v>
                </c:pt>
                <c:pt idx="343">
                  <c:v>1254</c:v>
                </c:pt>
                <c:pt idx="344">
                  <c:v>1232</c:v>
                </c:pt>
                <c:pt idx="345">
                  <c:v>1239</c:v>
                </c:pt>
                <c:pt idx="346">
                  <c:v>978</c:v>
                </c:pt>
                <c:pt idx="347">
                  <c:v>522</c:v>
                </c:pt>
                <c:pt idx="348">
                  <c:v>636</c:v>
                </c:pt>
                <c:pt idx="349">
                  <c:v>1350</c:v>
                </c:pt>
                <c:pt idx="350">
                  <c:v>1330</c:v>
                </c:pt>
                <c:pt idx="351">
                  <c:v>1351</c:v>
                </c:pt>
                <c:pt idx="352">
                  <c:v>1288</c:v>
                </c:pt>
                <c:pt idx="353">
                  <c:v>1043</c:v>
                </c:pt>
                <c:pt idx="354">
                  <c:v>713</c:v>
                </c:pt>
                <c:pt idx="355">
                  <c:v>528</c:v>
                </c:pt>
                <c:pt idx="356">
                  <c:v>1167</c:v>
                </c:pt>
                <c:pt idx="357">
                  <c:v>1150</c:v>
                </c:pt>
                <c:pt idx="358">
                  <c:v>1367</c:v>
                </c:pt>
                <c:pt idx="359">
                  <c:v>1308</c:v>
                </c:pt>
                <c:pt idx="360">
                  <c:v>1212</c:v>
                </c:pt>
                <c:pt idx="361">
                  <c:v>527</c:v>
                </c:pt>
                <c:pt idx="362">
                  <c:v>639</c:v>
                </c:pt>
                <c:pt idx="363">
                  <c:v>1386</c:v>
                </c:pt>
                <c:pt idx="364">
                  <c:v>1428</c:v>
                </c:pt>
                <c:pt idx="365">
                  <c:v>1541</c:v>
                </c:pt>
                <c:pt idx="366">
                  <c:v>1337</c:v>
                </c:pt>
                <c:pt idx="367">
                  <c:v>1386</c:v>
                </c:pt>
                <c:pt idx="368">
                  <c:v>721</c:v>
                </c:pt>
                <c:pt idx="369">
                  <c:v>778</c:v>
                </c:pt>
                <c:pt idx="370">
                  <c:v>1641</c:v>
                </c:pt>
                <c:pt idx="371">
                  <c:v>1910</c:v>
                </c:pt>
                <c:pt idx="372">
                  <c:v>1699</c:v>
                </c:pt>
                <c:pt idx="373">
                  <c:v>1800</c:v>
                </c:pt>
                <c:pt idx="374">
                  <c:v>1555</c:v>
                </c:pt>
                <c:pt idx="375">
                  <c:v>1086</c:v>
                </c:pt>
                <c:pt idx="376">
                  <c:v>987</c:v>
                </c:pt>
                <c:pt idx="377">
                  <c:v>1972</c:v>
                </c:pt>
                <c:pt idx="378">
                  <c:v>2286</c:v>
                </c:pt>
                <c:pt idx="379">
                  <c:v>2233</c:v>
                </c:pt>
                <c:pt idx="380">
                  <c:v>2216</c:v>
                </c:pt>
                <c:pt idx="381">
                  <c:v>1997</c:v>
                </c:pt>
                <c:pt idx="382">
                  <c:v>1127</c:v>
                </c:pt>
                <c:pt idx="383">
                  <c:v>1057</c:v>
                </c:pt>
                <c:pt idx="384">
                  <c:v>2841</c:v>
                </c:pt>
                <c:pt idx="385">
                  <c:v>2648</c:v>
                </c:pt>
                <c:pt idx="386">
                  <c:v>2724</c:v>
                </c:pt>
                <c:pt idx="387">
                  <c:v>2815</c:v>
                </c:pt>
                <c:pt idx="388">
                  <c:v>2438</c:v>
                </c:pt>
                <c:pt idx="389">
                  <c:v>1290</c:v>
                </c:pt>
                <c:pt idx="390">
                  <c:v>1383</c:v>
                </c:pt>
                <c:pt idx="391">
                  <c:v>3251</c:v>
                </c:pt>
                <c:pt idx="392">
                  <c:v>2009</c:v>
                </c:pt>
                <c:pt idx="393">
                  <c:v>2777</c:v>
                </c:pt>
                <c:pt idx="394">
                  <c:v>3650</c:v>
                </c:pt>
                <c:pt idx="395">
                  <c:v>3438</c:v>
                </c:pt>
                <c:pt idx="396">
                  <c:v>1656</c:v>
                </c:pt>
                <c:pt idx="397">
                  <c:v>1660</c:v>
                </c:pt>
                <c:pt idx="398">
                  <c:v>3780</c:v>
                </c:pt>
                <c:pt idx="399">
                  <c:v>3869</c:v>
                </c:pt>
                <c:pt idx="400">
                  <c:v>3769</c:v>
                </c:pt>
                <c:pt idx="401">
                  <c:v>2922</c:v>
                </c:pt>
                <c:pt idx="402">
                  <c:v>1987</c:v>
                </c:pt>
                <c:pt idx="403">
                  <c:v>1240</c:v>
                </c:pt>
                <c:pt idx="404">
                  <c:v>1319</c:v>
                </c:pt>
                <c:pt idx="405">
                  <c:v>4195</c:v>
                </c:pt>
                <c:pt idx="406">
                  <c:v>3829</c:v>
                </c:pt>
                <c:pt idx="407">
                  <c:v>4249</c:v>
                </c:pt>
                <c:pt idx="408">
                  <c:v>3693</c:v>
                </c:pt>
                <c:pt idx="409">
                  <c:v>2616</c:v>
                </c:pt>
                <c:pt idx="410">
                  <c:v>1803</c:v>
                </c:pt>
                <c:pt idx="411">
                  <c:v>1480</c:v>
                </c:pt>
                <c:pt idx="412">
                  <c:v>3808</c:v>
                </c:pt>
                <c:pt idx="413">
                  <c:v>3459</c:v>
                </c:pt>
                <c:pt idx="414">
                  <c:v>3560</c:v>
                </c:pt>
                <c:pt idx="415">
                  <c:v>3305</c:v>
                </c:pt>
                <c:pt idx="416">
                  <c:v>2929</c:v>
                </c:pt>
                <c:pt idx="417">
                  <c:v>1657</c:v>
                </c:pt>
                <c:pt idx="418">
                  <c:v>1347</c:v>
                </c:pt>
                <c:pt idx="419">
                  <c:v>3321</c:v>
                </c:pt>
                <c:pt idx="420">
                  <c:v>3472</c:v>
                </c:pt>
                <c:pt idx="421">
                  <c:v>2027</c:v>
                </c:pt>
                <c:pt idx="422">
                  <c:v>2914</c:v>
                </c:pt>
                <c:pt idx="423">
                  <c:v>3076</c:v>
                </c:pt>
                <c:pt idx="424">
                  <c:v>1305</c:v>
                </c:pt>
                <c:pt idx="425">
                  <c:v>1139</c:v>
                </c:pt>
                <c:pt idx="426">
                  <c:v>3086</c:v>
                </c:pt>
                <c:pt idx="427">
                  <c:v>3163</c:v>
                </c:pt>
                <c:pt idx="428">
                  <c:v>3001</c:v>
                </c:pt>
                <c:pt idx="429">
                  <c:v>2595</c:v>
                </c:pt>
                <c:pt idx="430">
                  <c:v>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E2-4A50-92DB-3E1D9A8349F5}"/>
            </c:ext>
          </c:extLst>
        </c:ser>
        <c:ser>
          <c:idx val="1"/>
          <c:order val="1"/>
          <c:tx>
            <c:v>Estimativa por média de 7 dias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'death-new_brazil'!$C$2:$C$432</c:f>
              <c:numCache>
                <c:formatCode>m/d/yyyy</c:formatCode>
                <c:ptCount val="431"/>
                <c:pt idx="0">
                  <c:v>43887</c:v>
                </c:pt>
                <c:pt idx="1">
                  <c:v>43888</c:v>
                </c:pt>
                <c:pt idx="2">
                  <c:v>43889</c:v>
                </c:pt>
                <c:pt idx="3">
                  <c:v>43890</c:v>
                </c:pt>
                <c:pt idx="4">
                  <c:v>43891</c:v>
                </c:pt>
                <c:pt idx="5">
                  <c:v>43892</c:v>
                </c:pt>
                <c:pt idx="6">
                  <c:v>43893</c:v>
                </c:pt>
                <c:pt idx="7">
                  <c:v>43894</c:v>
                </c:pt>
                <c:pt idx="8">
                  <c:v>43895</c:v>
                </c:pt>
                <c:pt idx="9">
                  <c:v>43896</c:v>
                </c:pt>
                <c:pt idx="10">
                  <c:v>43897</c:v>
                </c:pt>
                <c:pt idx="11">
                  <c:v>43898</c:v>
                </c:pt>
                <c:pt idx="12">
                  <c:v>43899</c:v>
                </c:pt>
                <c:pt idx="13">
                  <c:v>43900</c:v>
                </c:pt>
                <c:pt idx="14">
                  <c:v>43901</c:v>
                </c:pt>
                <c:pt idx="15">
                  <c:v>43902</c:v>
                </c:pt>
                <c:pt idx="16">
                  <c:v>43903</c:v>
                </c:pt>
                <c:pt idx="17">
                  <c:v>43904</c:v>
                </c:pt>
                <c:pt idx="18">
                  <c:v>43905</c:v>
                </c:pt>
                <c:pt idx="19">
                  <c:v>43906</c:v>
                </c:pt>
                <c:pt idx="20">
                  <c:v>43907</c:v>
                </c:pt>
                <c:pt idx="21">
                  <c:v>43908</c:v>
                </c:pt>
                <c:pt idx="22">
                  <c:v>43909</c:v>
                </c:pt>
                <c:pt idx="23">
                  <c:v>43910</c:v>
                </c:pt>
                <c:pt idx="24">
                  <c:v>43911</c:v>
                </c:pt>
                <c:pt idx="25">
                  <c:v>43912</c:v>
                </c:pt>
                <c:pt idx="26">
                  <c:v>43913</c:v>
                </c:pt>
                <c:pt idx="27">
                  <c:v>43914</c:v>
                </c:pt>
                <c:pt idx="28">
                  <c:v>43915</c:v>
                </c:pt>
                <c:pt idx="29">
                  <c:v>43916</c:v>
                </c:pt>
                <c:pt idx="30">
                  <c:v>43917</c:v>
                </c:pt>
                <c:pt idx="31">
                  <c:v>43918</c:v>
                </c:pt>
                <c:pt idx="32">
                  <c:v>43919</c:v>
                </c:pt>
                <c:pt idx="33">
                  <c:v>43920</c:v>
                </c:pt>
                <c:pt idx="34">
                  <c:v>43921</c:v>
                </c:pt>
                <c:pt idx="35">
                  <c:v>43922</c:v>
                </c:pt>
                <c:pt idx="36">
                  <c:v>43923</c:v>
                </c:pt>
                <c:pt idx="37">
                  <c:v>43924</c:v>
                </c:pt>
                <c:pt idx="38">
                  <c:v>43925</c:v>
                </c:pt>
                <c:pt idx="39">
                  <c:v>43926</c:v>
                </c:pt>
                <c:pt idx="40">
                  <c:v>43927</c:v>
                </c:pt>
                <c:pt idx="41">
                  <c:v>43928</c:v>
                </c:pt>
                <c:pt idx="42">
                  <c:v>43929</c:v>
                </c:pt>
                <c:pt idx="43">
                  <c:v>43930</c:v>
                </c:pt>
                <c:pt idx="44">
                  <c:v>43931</c:v>
                </c:pt>
                <c:pt idx="45">
                  <c:v>43932</c:v>
                </c:pt>
                <c:pt idx="46">
                  <c:v>43933</c:v>
                </c:pt>
                <c:pt idx="47">
                  <c:v>43934</c:v>
                </c:pt>
                <c:pt idx="48">
                  <c:v>43935</c:v>
                </c:pt>
                <c:pt idx="49">
                  <c:v>43936</c:v>
                </c:pt>
                <c:pt idx="50">
                  <c:v>43937</c:v>
                </c:pt>
                <c:pt idx="51">
                  <c:v>43938</c:v>
                </c:pt>
                <c:pt idx="52">
                  <c:v>43939</c:v>
                </c:pt>
                <c:pt idx="53">
                  <c:v>43940</c:v>
                </c:pt>
                <c:pt idx="54">
                  <c:v>43941</c:v>
                </c:pt>
                <c:pt idx="55">
                  <c:v>43942</c:v>
                </c:pt>
                <c:pt idx="56">
                  <c:v>43943</c:v>
                </c:pt>
                <c:pt idx="57">
                  <c:v>43944</c:v>
                </c:pt>
                <c:pt idx="58">
                  <c:v>43945</c:v>
                </c:pt>
                <c:pt idx="59">
                  <c:v>43946</c:v>
                </c:pt>
                <c:pt idx="60">
                  <c:v>43947</c:v>
                </c:pt>
                <c:pt idx="61">
                  <c:v>43948</c:v>
                </c:pt>
                <c:pt idx="62">
                  <c:v>43949</c:v>
                </c:pt>
                <c:pt idx="63">
                  <c:v>43950</c:v>
                </c:pt>
                <c:pt idx="64">
                  <c:v>43951</c:v>
                </c:pt>
                <c:pt idx="65">
                  <c:v>43952</c:v>
                </c:pt>
                <c:pt idx="66">
                  <c:v>43953</c:v>
                </c:pt>
                <c:pt idx="67">
                  <c:v>43954</c:v>
                </c:pt>
                <c:pt idx="68">
                  <c:v>43955</c:v>
                </c:pt>
                <c:pt idx="69">
                  <c:v>43956</c:v>
                </c:pt>
                <c:pt idx="70">
                  <c:v>43957</c:v>
                </c:pt>
                <c:pt idx="71">
                  <c:v>43958</c:v>
                </c:pt>
                <c:pt idx="72">
                  <c:v>43959</c:v>
                </c:pt>
                <c:pt idx="73">
                  <c:v>43960</c:v>
                </c:pt>
                <c:pt idx="74">
                  <c:v>43961</c:v>
                </c:pt>
                <c:pt idx="75">
                  <c:v>43962</c:v>
                </c:pt>
                <c:pt idx="76">
                  <c:v>43963</c:v>
                </c:pt>
                <c:pt idx="77">
                  <c:v>43964</c:v>
                </c:pt>
                <c:pt idx="78">
                  <c:v>43965</c:v>
                </c:pt>
                <c:pt idx="79">
                  <c:v>43966</c:v>
                </c:pt>
                <c:pt idx="80">
                  <c:v>43967</c:v>
                </c:pt>
                <c:pt idx="81">
                  <c:v>43968</c:v>
                </c:pt>
                <c:pt idx="82">
                  <c:v>43969</c:v>
                </c:pt>
                <c:pt idx="83">
                  <c:v>43970</c:v>
                </c:pt>
                <c:pt idx="84">
                  <c:v>43971</c:v>
                </c:pt>
                <c:pt idx="85">
                  <c:v>43972</c:v>
                </c:pt>
                <c:pt idx="86">
                  <c:v>43973</c:v>
                </c:pt>
                <c:pt idx="87">
                  <c:v>43974</c:v>
                </c:pt>
                <c:pt idx="88">
                  <c:v>43975</c:v>
                </c:pt>
                <c:pt idx="89">
                  <c:v>43976</c:v>
                </c:pt>
                <c:pt idx="90">
                  <c:v>43977</c:v>
                </c:pt>
                <c:pt idx="91">
                  <c:v>43978</c:v>
                </c:pt>
                <c:pt idx="92">
                  <c:v>43979</c:v>
                </c:pt>
                <c:pt idx="93">
                  <c:v>43980</c:v>
                </c:pt>
                <c:pt idx="94">
                  <c:v>43981</c:v>
                </c:pt>
                <c:pt idx="95">
                  <c:v>43982</c:v>
                </c:pt>
                <c:pt idx="96">
                  <c:v>43983</c:v>
                </c:pt>
                <c:pt idx="97">
                  <c:v>43984</c:v>
                </c:pt>
                <c:pt idx="98">
                  <c:v>43985</c:v>
                </c:pt>
                <c:pt idx="99">
                  <c:v>43986</c:v>
                </c:pt>
                <c:pt idx="100">
                  <c:v>43987</c:v>
                </c:pt>
                <c:pt idx="101">
                  <c:v>43988</c:v>
                </c:pt>
                <c:pt idx="102">
                  <c:v>43989</c:v>
                </c:pt>
                <c:pt idx="103">
                  <c:v>43990</c:v>
                </c:pt>
                <c:pt idx="104">
                  <c:v>43991</c:v>
                </c:pt>
                <c:pt idx="105">
                  <c:v>43992</c:v>
                </c:pt>
                <c:pt idx="106">
                  <c:v>43993</c:v>
                </c:pt>
                <c:pt idx="107">
                  <c:v>43994</c:v>
                </c:pt>
                <c:pt idx="108">
                  <c:v>43995</c:v>
                </c:pt>
                <c:pt idx="109">
                  <c:v>43996</c:v>
                </c:pt>
                <c:pt idx="110">
                  <c:v>43997</c:v>
                </c:pt>
                <c:pt idx="111">
                  <c:v>43998</c:v>
                </c:pt>
                <c:pt idx="112">
                  <c:v>43999</c:v>
                </c:pt>
                <c:pt idx="113">
                  <c:v>44000</c:v>
                </c:pt>
                <c:pt idx="114">
                  <c:v>44001</c:v>
                </c:pt>
                <c:pt idx="115">
                  <c:v>44002</c:v>
                </c:pt>
                <c:pt idx="116">
                  <c:v>44003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44009</c:v>
                </c:pt>
                <c:pt idx="123">
                  <c:v>44010</c:v>
                </c:pt>
                <c:pt idx="124">
                  <c:v>44011</c:v>
                </c:pt>
                <c:pt idx="125">
                  <c:v>44012</c:v>
                </c:pt>
                <c:pt idx="126">
                  <c:v>44013</c:v>
                </c:pt>
                <c:pt idx="127">
                  <c:v>44014</c:v>
                </c:pt>
                <c:pt idx="128">
                  <c:v>44015</c:v>
                </c:pt>
                <c:pt idx="129">
                  <c:v>44016</c:v>
                </c:pt>
                <c:pt idx="130">
                  <c:v>44017</c:v>
                </c:pt>
                <c:pt idx="131">
                  <c:v>44018</c:v>
                </c:pt>
                <c:pt idx="132">
                  <c:v>44019</c:v>
                </c:pt>
                <c:pt idx="133">
                  <c:v>44020</c:v>
                </c:pt>
                <c:pt idx="134">
                  <c:v>44021</c:v>
                </c:pt>
                <c:pt idx="135">
                  <c:v>44022</c:v>
                </c:pt>
                <c:pt idx="136">
                  <c:v>44023</c:v>
                </c:pt>
                <c:pt idx="137">
                  <c:v>44024</c:v>
                </c:pt>
                <c:pt idx="138">
                  <c:v>44025</c:v>
                </c:pt>
                <c:pt idx="139">
                  <c:v>44026</c:v>
                </c:pt>
                <c:pt idx="140">
                  <c:v>44027</c:v>
                </c:pt>
                <c:pt idx="141">
                  <c:v>44028</c:v>
                </c:pt>
                <c:pt idx="142">
                  <c:v>44029</c:v>
                </c:pt>
                <c:pt idx="143">
                  <c:v>44030</c:v>
                </c:pt>
                <c:pt idx="144">
                  <c:v>44031</c:v>
                </c:pt>
                <c:pt idx="145">
                  <c:v>44032</c:v>
                </c:pt>
                <c:pt idx="146">
                  <c:v>44033</c:v>
                </c:pt>
                <c:pt idx="147">
                  <c:v>44034</c:v>
                </c:pt>
                <c:pt idx="148">
                  <c:v>44035</c:v>
                </c:pt>
                <c:pt idx="149">
                  <c:v>44036</c:v>
                </c:pt>
                <c:pt idx="150">
                  <c:v>44037</c:v>
                </c:pt>
                <c:pt idx="151">
                  <c:v>44038</c:v>
                </c:pt>
                <c:pt idx="152">
                  <c:v>44039</c:v>
                </c:pt>
                <c:pt idx="153">
                  <c:v>44040</c:v>
                </c:pt>
                <c:pt idx="154">
                  <c:v>44041</c:v>
                </c:pt>
                <c:pt idx="155">
                  <c:v>44042</c:v>
                </c:pt>
                <c:pt idx="156">
                  <c:v>44043</c:v>
                </c:pt>
                <c:pt idx="157">
                  <c:v>44044</c:v>
                </c:pt>
                <c:pt idx="158">
                  <c:v>44045</c:v>
                </c:pt>
                <c:pt idx="159">
                  <c:v>44046</c:v>
                </c:pt>
                <c:pt idx="160">
                  <c:v>44047</c:v>
                </c:pt>
                <c:pt idx="161">
                  <c:v>44048</c:v>
                </c:pt>
                <c:pt idx="162">
                  <c:v>44049</c:v>
                </c:pt>
                <c:pt idx="163">
                  <c:v>44050</c:v>
                </c:pt>
                <c:pt idx="164">
                  <c:v>44051</c:v>
                </c:pt>
                <c:pt idx="165">
                  <c:v>44052</c:v>
                </c:pt>
                <c:pt idx="166">
                  <c:v>44053</c:v>
                </c:pt>
                <c:pt idx="167">
                  <c:v>44054</c:v>
                </c:pt>
                <c:pt idx="168">
                  <c:v>44055</c:v>
                </c:pt>
                <c:pt idx="169">
                  <c:v>44056</c:v>
                </c:pt>
                <c:pt idx="170">
                  <c:v>44057</c:v>
                </c:pt>
                <c:pt idx="171">
                  <c:v>44058</c:v>
                </c:pt>
                <c:pt idx="172">
                  <c:v>44059</c:v>
                </c:pt>
                <c:pt idx="173">
                  <c:v>44060</c:v>
                </c:pt>
                <c:pt idx="174">
                  <c:v>44061</c:v>
                </c:pt>
                <c:pt idx="175">
                  <c:v>44062</c:v>
                </c:pt>
                <c:pt idx="176">
                  <c:v>44063</c:v>
                </c:pt>
                <c:pt idx="177">
                  <c:v>44064</c:v>
                </c:pt>
                <c:pt idx="178">
                  <c:v>44065</c:v>
                </c:pt>
                <c:pt idx="179">
                  <c:v>44066</c:v>
                </c:pt>
                <c:pt idx="180">
                  <c:v>44067</c:v>
                </c:pt>
                <c:pt idx="181">
                  <c:v>44068</c:v>
                </c:pt>
                <c:pt idx="182">
                  <c:v>44069</c:v>
                </c:pt>
                <c:pt idx="183">
                  <c:v>44070</c:v>
                </c:pt>
                <c:pt idx="184">
                  <c:v>44071</c:v>
                </c:pt>
                <c:pt idx="185">
                  <c:v>44072</c:v>
                </c:pt>
                <c:pt idx="186">
                  <c:v>44073</c:v>
                </c:pt>
                <c:pt idx="187">
                  <c:v>44074</c:v>
                </c:pt>
                <c:pt idx="188">
                  <c:v>44075</c:v>
                </c:pt>
                <c:pt idx="189">
                  <c:v>44076</c:v>
                </c:pt>
                <c:pt idx="190">
                  <c:v>44077</c:v>
                </c:pt>
                <c:pt idx="191">
                  <c:v>44078</c:v>
                </c:pt>
                <c:pt idx="192">
                  <c:v>44079</c:v>
                </c:pt>
                <c:pt idx="193">
                  <c:v>44080</c:v>
                </c:pt>
                <c:pt idx="194">
                  <c:v>44081</c:v>
                </c:pt>
                <c:pt idx="195">
                  <c:v>44082</c:v>
                </c:pt>
                <c:pt idx="196">
                  <c:v>44083</c:v>
                </c:pt>
                <c:pt idx="197">
                  <c:v>44084</c:v>
                </c:pt>
                <c:pt idx="198">
                  <c:v>44085</c:v>
                </c:pt>
                <c:pt idx="199">
                  <c:v>44086</c:v>
                </c:pt>
                <c:pt idx="200">
                  <c:v>44087</c:v>
                </c:pt>
                <c:pt idx="201">
                  <c:v>44088</c:v>
                </c:pt>
                <c:pt idx="202">
                  <c:v>44089</c:v>
                </c:pt>
                <c:pt idx="203">
                  <c:v>44090</c:v>
                </c:pt>
                <c:pt idx="204">
                  <c:v>44091</c:v>
                </c:pt>
                <c:pt idx="205">
                  <c:v>44092</c:v>
                </c:pt>
                <c:pt idx="206">
                  <c:v>44093</c:v>
                </c:pt>
                <c:pt idx="207">
                  <c:v>44094</c:v>
                </c:pt>
                <c:pt idx="208">
                  <c:v>44095</c:v>
                </c:pt>
                <c:pt idx="209">
                  <c:v>44096</c:v>
                </c:pt>
                <c:pt idx="210">
                  <c:v>44097</c:v>
                </c:pt>
                <c:pt idx="211">
                  <c:v>44098</c:v>
                </c:pt>
                <c:pt idx="212">
                  <c:v>44099</c:v>
                </c:pt>
                <c:pt idx="213">
                  <c:v>44100</c:v>
                </c:pt>
                <c:pt idx="214">
                  <c:v>44101</c:v>
                </c:pt>
                <c:pt idx="215">
                  <c:v>44102</c:v>
                </c:pt>
                <c:pt idx="216">
                  <c:v>44103</c:v>
                </c:pt>
                <c:pt idx="217">
                  <c:v>44104</c:v>
                </c:pt>
                <c:pt idx="218">
                  <c:v>44105</c:v>
                </c:pt>
                <c:pt idx="219">
                  <c:v>44106</c:v>
                </c:pt>
                <c:pt idx="220">
                  <c:v>44107</c:v>
                </c:pt>
                <c:pt idx="221">
                  <c:v>44108</c:v>
                </c:pt>
                <c:pt idx="222">
                  <c:v>44109</c:v>
                </c:pt>
                <c:pt idx="223">
                  <c:v>44110</c:v>
                </c:pt>
                <c:pt idx="224">
                  <c:v>44111</c:v>
                </c:pt>
                <c:pt idx="225">
                  <c:v>44112</c:v>
                </c:pt>
                <c:pt idx="226">
                  <c:v>44113</c:v>
                </c:pt>
                <c:pt idx="227">
                  <c:v>44114</c:v>
                </c:pt>
                <c:pt idx="228">
                  <c:v>44115</c:v>
                </c:pt>
                <c:pt idx="229">
                  <c:v>44116</c:v>
                </c:pt>
                <c:pt idx="230">
                  <c:v>44117</c:v>
                </c:pt>
                <c:pt idx="231">
                  <c:v>44118</c:v>
                </c:pt>
                <c:pt idx="232">
                  <c:v>44119</c:v>
                </c:pt>
                <c:pt idx="233">
                  <c:v>44120</c:v>
                </c:pt>
                <c:pt idx="234">
                  <c:v>44121</c:v>
                </c:pt>
                <c:pt idx="235">
                  <c:v>44122</c:v>
                </c:pt>
                <c:pt idx="236">
                  <c:v>44123</c:v>
                </c:pt>
                <c:pt idx="237">
                  <c:v>44124</c:v>
                </c:pt>
                <c:pt idx="238">
                  <c:v>44125</c:v>
                </c:pt>
                <c:pt idx="239">
                  <c:v>44126</c:v>
                </c:pt>
                <c:pt idx="240">
                  <c:v>44127</c:v>
                </c:pt>
                <c:pt idx="241">
                  <c:v>44128</c:v>
                </c:pt>
                <c:pt idx="242">
                  <c:v>44129</c:v>
                </c:pt>
                <c:pt idx="243">
                  <c:v>44130</c:v>
                </c:pt>
                <c:pt idx="244">
                  <c:v>44131</c:v>
                </c:pt>
                <c:pt idx="245">
                  <c:v>44132</c:v>
                </c:pt>
                <c:pt idx="246">
                  <c:v>44133</c:v>
                </c:pt>
                <c:pt idx="247">
                  <c:v>44134</c:v>
                </c:pt>
                <c:pt idx="248">
                  <c:v>44135</c:v>
                </c:pt>
                <c:pt idx="249">
                  <c:v>44136</c:v>
                </c:pt>
                <c:pt idx="250">
                  <c:v>44137</c:v>
                </c:pt>
                <c:pt idx="251">
                  <c:v>44138</c:v>
                </c:pt>
                <c:pt idx="252">
                  <c:v>44139</c:v>
                </c:pt>
                <c:pt idx="253">
                  <c:v>44140</c:v>
                </c:pt>
                <c:pt idx="254">
                  <c:v>44141</c:v>
                </c:pt>
                <c:pt idx="255">
                  <c:v>44142</c:v>
                </c:pt>
                <c:pt idx="256">
                  <c:v>44143</c:v>
                </c:pt>
                <c:pt idx="257">
                  <c:v>44144</c:v>
                </c:pt>
                <c:pt idx="258">
                  <c:v>44145</c:v>
                </c:pt>
                <c:pt idx="259">
                  <c:v>44146</c:v>
                </c:pt>
                <c:pt idx="260">
                  <c:v>44147</c:v>
                </c:pt>
                <c:pt idx="261">
                  <c:v>44148</c:v>
                </c:pt>
                <c:pt idx="262">
                  <c:v>44149</c:v>
                </c:pt>
                <c:pt idx="263">
                  <c:v>44150</c:v>
                </c:pt>
                <c:pt idx="264">
                  <c:v>44151</c:v>
                </c:pt>
                <c:pt idx="265">
                  <c:v>44152</c:v>
                </c:pt>
                <c:pt idx="266">
                  <c:v>44153</c:v>
                </c:pt>
                <c:pt idx="267">
                  <c:v>44154</c:v>
                </c:pt>
                <c:pt idx="268">
                  <c:v>44155</c:v>
                </c:pt>
                <c:pt idx="269">
                  <c:v>44156</c:v>
                </c:pt>
                <c:pt idx="270">
                  <c:v>44157</c:v>
                </c:pt>
                <c:pt idx="271">
                  <c:v>44158</c:v>
                </c:pt>
                <c:pt idx="272">
                  <c:v>44159</c:v>
                </c:pt>
                <c:pt idx="273">
                  <c:v>44160</c:v>
                </c:pt>
                <c:pt idx="274">
                  <c:v>44161</c:v>
                </c:pt>
                <c:pt idx="275">
                  <c:v>44162</c:v>
                </c:pt>
                <c:pt idx="276">
                  <c:v>44163</c:v>
                </c:pt>
                <c:pt idx="277">
                  <c:v>44164</c:v>
                </c:pt>
                <c:pt idx="278">
                  <c:v>44165</c:v>
                </c:pt>
                <c:pt idx="279">
                  <c:v>44166</c:v>
                </c:pt>
                <c:pt idx="280">
                  <c:v>44167</c:v>
                </c:pt>
                <c:pt idx="281">
                  <c:v>44168</c:v>
                </c:pt>
                <c:pt idx="282">
                  <c:v>44169</c:v>
                </c:pt>
                <c:pt idx="283">
                  <c:v>44170</c:v>
                </c:pt>
                <c:pt idx="284">
                  <c:v>44171</c:v>
                </c:pt>
                <c:pt idx="285">
                  <c:v>44172</c:v>
                </c:pt>
                <c:pt idx="286">
                  <c:v>44173</c:v>
                </c:pt>
                <c:pt idx="287">
                  <c:v>44174</c:v>
                </c:pt>
                <c:pt idx="288">
                  <c:v>44175</c:v>
                </c:pt>
                <c:pt idx="289">
                  <c:v>44176</c:v>
                </c:pt>
                <c:pt idx="290">
                  <c:v>44177</c:v>
                </c:pt>
                <c:pt idx="291">
                  <c:v>44178</c:v>
                </c:pt>
                <c:pt idx="292">
                  <c:v>44179</c:v>
                </c:pt>
                <c:pt idx="293">
                  <c:v>44180</c:v>
                </c:pt>
                <c:pt idx="294">
                  <c:v>44181</c:v>
                </c:pt>
                <c:pt idx="295">
                  <c:v>44182</c:v>
                </c:pt>
                <c:pt idx="296">
                  <c:v>44183</c:v>
                </c:pt>
                <c:pt idx="297">
                  <c:v>44184</c:v>
                </c:pt>
                <c:pt idx="298">
                  <c:v>44185</c:v>
                </c:pt>
                <c:pt idx="299">
                  <c:v>44186</c:v>
                </c:pt>
                <c:pt idx="300">
                  <c:v>44187</c:v>
                </c:pt>
                <c:pt idx="301">
                  <c:v>44188</c:v>
                </c:pt>
                <c:pt idx="302">
                  <c:v>44189</c:v>
                </c:pt>
                <c:pt idx="303">
                  <c:v>44190</c:v>
                </c:pt>
                <c:pt idx="304">
                  <c:v>44191</c:v>
                </c:pt>
                <c:pt idx="305">
                  <c:v>44192</c:v>
                </c:pt>
                <c:pt idx="306">
                  <c:v>44193</c:v>
                </c:pt>
                <c:pt idx="307">
                  <c:v>44194</c:v>
                </c:pt>
                <c:pt idx="308">
                  <c:v>44195</c:v>
                </c:pt>
                <c:pt idx="309">
                  <c:v>44196</c:v>
                </c:pt>
                <c:pt idx="310">
                  <c:v>44197</c:v>
                </c:pt>
                <c:pt idx="311">
                  <c:v>44198</c:v>
                </c:pt>
                <c:pt idx="312">
                  <c:v>44199</c:v>
                </c:pt>
                <c:pt idx="313">
                  <c:v>44200</c:v>
                </c:pt>
                <c:pt idx="314">
                  <c:v>44201</c:v>
                </c:pt>
                <c:pt idx="315">
                  <c:v>44202</c:v>
                </c:pt>
                <c:pt idx="316">
                  <c:v>44203</c:v>
                </c:pt>
                <c:pt idx="317">
                  <c:v>44204</c:v>
                </c:pt>
                <c:pt idx="318">
                  <c:v>44205</c:v>
                </c:pt>
                <c:pt idx="319">
                  <c:v>44206</c:v>
                </c:pt>
                <c:pt idx="320">
                  <c:v>44207</c:v>
                </c:pt>
                <c:pt idx="321">
                  <c:v>44208</c:v>
                </c:pt>
                <c:pt idx="322">
                  <c:v>44209</c:v>
                </c:pt>
                <c:pt idx="323">
                  <c:v>44210</c:v>
                </c:pt>
                <c:pt idx="324">
                  <c:v>44211</c:v>
                </c:pt>
                <c:pt idx="325">
                  <c:v>44212</c:v>
                </c:pt>
                <c:pt idx="326">
                  <c:v>44213</c:v>
                </c:pt>
                <c:pt idx="327">
                  <c:v>44214</c:v>
                </c:pt>
                <c:pt idx="328">
                  <c:v>44215</c:v>
                </c:pt>
                <c:pt idx="329">
                  <c:v>44216</c:v>
                </c:pt>
                <c:pt idx="330">
                  <c:v>44217</c:v>
                </c:pt>
                <c:pt idx="331">
                  <c:v>44218</c:v>
                </c:pt>
                <c:pt idx="332">
                  <c:v>44219</c:v>
                </c:pt>
                <c:pt idx="333">
                  <c:v>44220</c:v>
                </c:pt>
                <c:pt idx="334">
                  <c:v>44221</c:v>
                </c:pt>
                <c:pt idx="335">
                  <c:v>44222</c:v>
                </c:pt>
                <c:pt idx="336">
                  <c:v>44223</c:v>
                </c:pt>
                <c:pt idx="337">
                  <c:v>44224</c:v>
                </c:pt>
                <c:pt idx="338">
                  <c:v>44225</c:v>
                </c:pt>
                <c:pt idx="339">
                  <c:v>44226</c:v>
                </c:pt>
                <c:pt idx="340">
                  <c:v>44227</c:v>
                </c:pt>
                <c:pt idx="341">
                  <c:v>44228</c:v>
                </c:pt>
                <c:pt idx="342">
                  <c:v>44229</c:v>
                </c:pt>
                <c:pt idx="343">
                  <c:v>44230</c:v>
                </c:pt>
                <c:pt idx="344">
                  <c:v>44231</c:v>
                </c:pt>
                <c:pt idx="345">
                  <c:v>44232</c:v>
                </c:pt>
                <c:pt idx="346">
                  <c:v>44233</c:v>
                </c:pt>
                <c:pt idx="347">
                  <c:v>44234</c:v>
                </c:pt>
                <c:pt idx="348">
                  <c:v>44235</c:v>
                </c:pt>
                <c:pt idx="349">
                  <c:v>44236</c:v>
                </c:pt>
                <c:pt idx="350">
                  <c:v>44237</c:v>
                </c:pt>
                <c:pt idx="351">
                  <c:v>44238</c:v>
                </c:pt>
                <c:pt idx="352">
                  <c:v>44239</c:v>
                </c:pt>
                <c:pt idx="353">
                  <c:v>44240</c:v>
                </c:pt>
                <c:pt idx="354">
                  <c:v>44241</c:v>
                </c:pt>
                <c:pt idx="355">
                  <c:v>44242</c:v>
                </c:pt>
                <c:pt idx="356">
                  <c:v>44243</c:v>
                </c:pt>
                <c:pt idx="357">
                  <c:v>44244</c:v>
                </c:pt>
                <c:pt idx="358">
                  <c:v>44245</c:v>
                </c:pt>
                <c:pt idx="359">
                  <c:v>44246</c:v>
                </c:pt>
                <c:pt idx="360">
                  <c:v>44247</c:v>
                </c:pt>
                <c:pt idx="361">
                  <c:v>44248</c:v>
                </c:pt>
                <c:pt idx="362">
                  <c:v>44249</c:v>
                </c:pt>
                <c:pt idx="363">
                  <c:v>44250</c:v>
                </c:pt>
                <c:pt idx="364">
                  <c:v>44251</c:v>
                </c:pt>
                <c:pt idx="365">
                  <c:v>44252</c:v>
                </c:pt>
                <c:pt idx="366">
                  <c:v>44253</c:v>
                </c:pt>
                <c:pt idx="367">
                  <c:v>44254</c:v>
                </c:pt>
                <c:pt idx="368">
                  <c:v>44255</c:v>
                </c:pt>
                <c:pt idx="369">
                  <c:v>44256</c:v>
                </c:pt>
                <c:pt idx="370">
                  <c:v>44257</c:v>
                </c:pt>
                <c:pt idx="371">
                  <c:v>44258</c:v>
                </c:pt>
                <c:pt idx="372">
                  <c:v>44259</c:v>
                </c:pt>
                <c:pt idx="373">
                  <c:v>44260</c:v>
                </c:pt>
                <c:pt idx="374">
                  <c:v>44261</c:v>
                </c:pt>
                <c:pt idx="375">
                  <c:v>44262</c:v>
                </c:pt>
                <c:pt idx="376">
                  <c:v>44263</c:v>
                </c:pt>
                <c:pt idx="377">
                  <c:v>44264</c:v>
                </c:pt>
                <c:pt idx="378">
                  <c:v>44265</c:v>
                </c:pt>
                <c:pt idx="379">
                  <c:v>44266</c:v>
                </c:pt>
                <c:pt idx="380">
                  <c:v>44267</c:v>
                </c:pt>
                <c:pt idx="381">
                  <c:v>44268</c:v>
                </c:pt>
                <c:pt idx="382">
                  <c:v>44269</c:v>
                </c:pt>
                <c:pt idx="383">
                  <c:v>44270</c:v>
                </c:pt>
                <c:pt idx="384">
                  <c:v>44271</c:v>
                </c:pt>
                <c:pt idx="385">
                  <c:v>44272</c:v>
                </c:pt>
                <c:pt idx="386">
                  <c:v>44273</c:v>
                </c:pt>
                <c:pt idx="387">
                  <c:v>44274</c:v>
                </c:pt>
                <c:pt idx="388">
                  <c:v>44275</c:v>
                </c:pt>
                <c:pt idx="389">
                  <c:v>44276</c:v>
                </c:pt>
                <c:pt idx="390">
                  <c:v>44277</c:v>
                </c:pt>
                <c:pt idx="391">
                  <c:v>44278</c:v>
                </c:pt>
                <c:pt idx="392">
                  <c:v>44279</c:v>
                </c:pt>
                <c:pt idx="393">
                  <c:v>44280</c:v>
                </c:pt>
                <c:pt idx="394">
                  <c:v>44281</c:v>
                </c:pt>
                <c:pt idx="395">
                  <c:v>44282</c:v>
                </c:pt>
                <c:pt idx="396">
                  <c:v>44283</c:v>
                </c:pt>
                <c:pt idx="397">
                  <c:v>44284</c:v>
                </c:pt>
                <c:pt idx="398">
                  <c:v>44285</c:v>
                </c:pt>
                <c:pt idx="399">
                  <c:v>44286</c:v>
                </c:pt>
                <c:pt idx="400">
                  <c:v>44287</c:v>
                </c:pt>
                <c:pt idx="401">
                  <c:v>44288</c:v>
                </c:pt>
                <c:pt idx="402">
                  <c:v>44289</c:v>
                </c:pt>
                <c:pt idx="403">
                  <c:v>44290</c:v>
                </c:pt>
                <c:pt idx="404">
                  <c:v>44291</c:v>
                </c:pt>
                <c:pt idx="405">
                  <c:v>44292</c:v>
                </c:pt>
                <c:pt idx="406">
                  <c:v>44293</c:v>
                </c:pt>
                <c:pt idx="407">
                  <c:v>44294</c:v>
                </c:pt>
                <c:pt idx="408">
                  <c:v>44295</c:v>
                </c:pt>
                <c:pt idx="409">
                  <c:v>44296</c:v>
                </c:pt>
                <c:pt idx="410">
                  <c:v>44297</c:v>
                </c:pt>
                <c:pt idx="411">
                  <c:v>44298</c:v>
                </c:pt>
                <c:pt idx="412">
                  <c:v>44299</c:v>
                </c:pt>
                <c:pt idx="413">
                  <c:v>44300</c:v>
                </c:pt>
                <c:pt idx="414">
                  <c:v>44301</c:v>
                </c:pt>
                <c:pt idx="415">
                  <c:v>44302</c:v>
                </c:pt>
                <c:pt idx="416">
                  <c:v>44303</c:v>
                </c:pt>
                <c:pt idx="417">
                  <c:v>44304</c:v>
                </c:pt>
                <c:pt idx="418">
                  <c:v>44305</c:v>
                </c:pt>
                <c:pt idx="419">
                  <c:v>44306</c:v>
                </c:pt>
                <c:pt idx="420">
                  <c:v>44307</c:v>
                </c:pt>
                <c:pt idx="421">
                  <c:v>44308</c:v>
                </c:pt>
                <c:pt idx="422">
                  <c:v>44309</c:v>
                </c:pt>
                <c:pt idx="423">
                  <c:v>44310</c:v>
                </c:pt>
                <c:pt idx="424">
                  <c:v>44311</c:v>
                </c:pt>
                <c:pt idx="425">
                  <c:v>44312</c:v>
                </c:pt>
                <c:pt idx="426">
                  <c:v>44313</c:v>
                </c:pt>
                <c:pt idx="427">
                  <c:v>44314</c:v>
                </c:pt>
                <c:pt idx="428">
                  <c:v>44315</c:v>
                </c:pt>
                <c:pt idx="429">
                  <c:v>44316</c:v>
                </c:pt>
                <c:pt idx="430">
                  <c:v>44317</c:v>
                </c:pt>
              </c:numCache>
            </c:numRef>
          </c:cat>
          <c:val>
            <c:numRef>
              <c:f>'death-new_brazil'!$E$2:$E$432</c:f>
              <c:numCache>
                <c:formatCode>General</c:formatCode>
                <c:ptCount val="4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0.14285714285714285</c:v>
                </c:pt>
                <c:pt idx="21">
                  <c:v>0.5714285714285714</c:v>
                </c:pt>
                <c:pt idx="22">
                  <c:v>0.8571428571428571</c:v>
                </c:pt>
                <c:pt idx="23">
                  <c:v>1.5714285714285714</c:v>
                </c:pt>
                <c:pt idx="24">
                  <c:v>2.5714285714285716</c:v>
                </c:pt>
                <c:pt idx="25">
                  <c:v>3.5714285714285716</c:v>
                </c:pt>
                <c:pt idx="26">
                  <c:v>4.8571428571428568</c:v>
                </c:pt>
                <c:pt idx="27">
                  <c:v>6.4285714285714288</c:v>
                </c:pt>
                <c:pt idx="28">
                  <c:v>7.5714285714285712</c:v>
                </c:pt>
                <c:pt idx="29">
                  <c:v>10.142857142857142</c:v>
                </c:pt>
                <c:pt idx="30">
                  <c:v>11.571428571428571</c:v>
                </c:pt>
                <c:pt idx="31">
                  <c:v>13.714285714285714</c:v>
                </c:pt>
                <c:pt idx="32">
                  <c:v>15.857142857142858</c:v>
                </c:pt>
                <c:pt idx="33">
                  <c:v>17.857142857142858</c:v>
                </c:pt>
                <c:pt idx="34">
                  <c:v>22.142857142857142</c:v>
                </c:pt>
                <c:pt idx="35">
                  <c:v>26.142857142857142</c:v>
                </c:pt>
                <c:pt idx="36">
                  <c:v>31.714285714285715</c:v>
                </c:pt>
                <c:pt idx="37">
                  <c:v>38.142857142857146</c:v>
                </c:pt>
                <c:pt idx="38">
                  <c:v>45.428571428571431</c:v>
                </c:pt>
                <c:pt idx="39">
                  <c:v>50</c:v>
                </c:pt>
                <c:pt idx="40">
                  <c:v>56.285714285714285</c:v>
                </c:pt>
                <c:pt idx="41">
                  <c:v>66.571428571428569</c:v>
                </c:pt>
                <c:pt idx="42">
                  <c:v>80</c:v>
                </c:pt>
                <c:pt idx="43">
                  <c:v>91.714285714285708</c:v>
                </c:pt>
                <c:pt idx="44">
                  <c:v>99.571428571428569</c:v>
                </c:pt>
                <c:pt idx="45">
                  <c:v>98.857142857142861</c:v>
                </c:pt>
                <c:pt idx="46">
                  <c:v>105.28571428571429</c:v>
                </c:pt>
                <c:pt idx="47">
                  <c:v>110.71428571428571</c:v>
                </c:pt>
                <c:pt idx="48">
                  <c:v>123.57142857142857</c:v>
                </c:pt>
                <c:pt idx="49">
                  <c:v>133.71428571428572</c:v>
                </c:pt>
                <c:pt idx="50">
                  <c:v>140.42857142857142</c:v>
                </c:pt>
                <c:pt idx="51">
                  <c:v>155</c:v>
                </c:pt>
                <c:pt idx="52">
                  <c:v>174.71428571428572</c:v>
                </c:pt>
                <c:pt idx="53">
                  <c:v>177</c:v>
                </c:pt>
                <c:pt idx="54">
                  <c:v>178.14285714285714</c:v>
                </c:pt>
                <c:pt idx="55">
                  <c:v>172.71428571428572</c:v>
                </c:pt>
                <c:pt idx="56">
                  <c:v>167.14285714285714</c:v>
                </c:pt>
                <c:pt idx="57">
                  <c:v>198.42857142857142</c:v>
                </c:pt>
                <c:pt idx="58">
                  <c:v>218.42857142857142</c:v>
                </c:pt>
                <c:pt idx="59">
                  <c:v>238.42857142857142</c:v>
                </c:pt>
                <c:pt idx="60">
                  <c:v>249</c:v>
                </c:pt>
                <c:pt idx="61">
                  <c:v>281.14285714285717</c:v>
                </c:pt>
                <c:pt idx="62">
                  <c:v>325.14285714285717</c:v>
                </c:pt>
                <c:pt idx="63">
                  <c:v>365.71428571428572</c:v>
                </c:pt>
                <c:pt idx="64">
                  <c:v>369.71428571428572</c:v>
                </c:pt>
                <c:pt idx="65">
                  <c:v>379.85714285714283</c:v>
                </c:pt>
                <c:pt idx="66">
                  <c:v>390.57142857142856</c:v>
                </c:pt>
                <c:pt idx="67">
                  <c:v>402.85714285714283</c:v>
                </c:pt>
                <c:pt idx="68">
                  <c:v>396.85714285714283</c:v>
                </c:pt>
                <c:pt idx="69">
                  <c:v>414.85714285714283</c:v>
                </c:pt>
                <c:pt idx="70">
                  <c:v>438.42857142857144</c:v>
                </c:pt>
                <c:pt idx="71">
                  <c:v>463.57142857142856</c:v>
                </c:pt>
                <c:pt idx="72">
                  <c:v>509.71428571428572</c:v>
                </c:pt>
                <c:pt idx="73">
                  <c:v>553.85714285714289</c:v>
                </c:pt>
                <c:pt idx="74">
                  <c:v>585.42857142857144</c:v>
                </c:pt>
                <c:pt idx="75">
                  <c:v>599.71428571428567</c:v>
                </c:pt>
                <c:pt idx="76">
                  <c:v>639.85714285714289</c:v>
                </c:pt>
                <c:pt idx="77">
                  <c:v>659.14285714285711</c:v>
                </c:pt>
                <c:pt idx="78">
                  <c:v>692.42857142857144</c:v>
                </c:pt>
                <c:pt idx="79">
                  <c:v>702.85714285714289</c:v>
                </c:pt>
                <c:pt idx="80">
                  <c:v>715.14285714285711</c:v>
                </c:pt>
                <c:pt idx="81">
                  <c:v>713.57142857142856</c:v>
                </c:pt>
                <c:pt idx="82">
                  <c:v>753.28571428571433</c:v>
                </c:pt>
                <c:pt idx="83">
                  <c:v>795.85714285714289</c:v>
                </c:pt>
                <c:pt idx="84">
                  <c:v>815.71428571428567</c:v>
                </c:pt>
                <c:pt idx="85">
                  <c:v>864.85714285714289</c:v>
                </c:pt>
                <c:pt idx="86">
                  <c:v>890.14285714285711</c:v>
                </c:pt>
                <c:pt idx="87">
                  <c:v>911.42857142857144</c:v>
                </c:pt>
                <c:pt idx="88">
                  <c:v>935.42857142857144</c:v>
                </c:pt>
                <c:pt idx="89">
                  <c:v>954.42857142857144</c:v>
                </c:pt>
                <c:pt idx="90">
                  <c:v>934.42857142857144</c:v>
                </c:pt>
                <c:pt idx="91">
                  <c:v>962.71428571428567</c:v>
                </c:pt>
                <c:pt idx="92">
                  <c:v>958.14285714285711</c:v>
                </c:pt>
                <c:pt idx="93">
                  <c:v>975.71428571428567</c:v>
                </c:pt>
                <c:pt idx="94">
                  <c:v>974.42857142857144</c:v>
                </c:pt>
                <c:pt idx="95">
                  <c:v>949.71428571428567</c:v>
                </c:pt>
                <c:pt idx="96">
                  <c:v>923.42857142857144</c:v>
                </c:pt>
                <c:pt idx="97">
                  <c:v>955.28571428571433</c:v>
                </c:pt>
                <c:pt idx="98">
                  <c:v>992.85714285714289</c:v>
                </c:pt>
                <c:pt idx="99">
                  <c:v>1038.1428571428571</c:v>
                </c:pt>
                <c:pt idx="100">
                  <c:v>1021.1428571428571</c:v>
                </c:pt>
                <c:pt idx="101">
                  <c:v>1013.7142857142857</c:v>
                </c:pt>
                <c:pt idx="102">
                  <c:v>1020.1428571428571</c:v>
                </c:pt>
                <c:pt idx="103">
                  <c:v>1028.1428571428571</c:v>
                </c:pt>
                <c:pt idx="104">
                  <c:v>1029.5714285714287</c:v>
                </c:pt>
                <c:pt idx="105">
                  <c:v>1018.8571428571429</c:v>
                </c:pt>
                <c:pt idx="106">
                  <c:v>985.42857142857144</c:v>
                </c:pt>
                <c:pt idx="107">
                  <c:v>971.71428571428567</c:v>
                </c:pt>
                <c:pt idx="108">
                  <c:v>970</c:v>
                </c:pt>
                <c:pt idx="109">
                  <c:v>982.42857142857144</c:v>
                </c:pt>
                <c:pt idx="110">
                  <c:v>975</c:v>
                </c:pt>
                <c:pt idx="111">
                  <c:v>976.42857142857144</c:v>
                </c:pt>
                <c:pt idx="112">
                  <c:v>975.71428571428567</c:v>
                </c:pt>
                <c:pt idx="113">
                  <c:v>975.57142857142856</c:v>
                </c:pt>
                <c:pt idx="114">
                  <c:v>1018</c:v>
                </c:pt>
                <c:pt idx="115">
                  <c:v>1036.5714285714287</c:v>
                </c:pt>
                <c:pt idx="116">
                  <c:v>1040.7142857142858</c:v>
                </c:pt>
                <c:pt idx="117">
                  <c:v>1044.5714285714287</c:v>
                </c:pt>
                <c:pt idx="118">
                  <c:v>1057.7142857142858</c:v>
                </c:pt>
                <c:pt idx="119">
                  <c:v>1045.7142857142858</c:v>
                </c:pt>
                <c:pt idx="120">
                  <c:v>1031.8571428571429</c:v>
                </c:pt>
                <c:pt idx="121">
                  <c:v>1001</c:v>
                </c:pt>
                <c:pt idx="122">
                  <c:v>1013.4285714285714</c:v>
                </c:pt>
                <c:pt idx="123">
                  <c:v>1000.7142857142857</c:v>
                </c:pt>
                <c:pt idx="124">
                  <c:v>1006.1428571428571</c:v>
                </c:pt>
                <c:pt idx="125">
                  <c:v>992.71428571428567</c:v>
                </c:pt>
                <c:pt idx="126">
                  <c:v>971.71428571428567</c:v>
                </c:pt>
                <c:pt idx="127">
                  <c:v>987.57142857142856</c:v>
                </c:pt>
                <c:pt idx="128">
                  <c:v>1030.4285714285713</c:v>
                </c:pt>
                <c:pt idx="129">
                  <c:v>1027.8571428571429</c:v>
                </c:pt>
                <c:pt idx="130">
                  <c:v>1035</c:v>
                </c:pt>
                <c:pt idx="131">
                  <c:v>1024.7142857142858</c:v>
                </c:pt>
                <c:pt idx="132">
                  <c:v>1021</c:v>
                </c:pt>
                <c:pt idx="133">
                  <c:v>1047.4285714285713</c:v>
                </c:pt>
                <c:pt idx="134">
                  <c:v>1042.8571428571429</c:v>
                </c:pt>
                <c:pt idx="135">
                  <c:v>1032</c:v>
                </c:pt>
                <c:pt idx="136">
                  <c:v>1029.1428571428571</c:v>
                </c:pt>
                <c:pt idx="137">
                  <c:v>1033.2857142857142</c:v>
                </c:pt>
                <c:pt idx="138">
                  <c:v>1049.4285714285713</c:v>
                </c:pt>
                <c:pt idx="139">
                  <c:v>1056</c:v>
                </c:pt>
                <c:pt idx="140">
                  <c:v>1057.4285714285713</c:v>
                </c:pt>
                <c:pt idx="141">
                  <c:v>1072</c:v>
                </c:pt>
                <c:pt idx="142">
                  <c:v>1064.7142857142858</c:v>
                </c:pt>
                <c:pt idx="143">
                  <c:v>1043.2857142857142</c:v>
                </c:pt>
                <c:pt idx="144">
                  <c:v>1055.4285714285713</c:v>
                </c:pt>
                <c:pt idx="145">
                  <c:v>1041</c:v>
                </c:pt>
                <c:pt idx="146">
                  <c:v>1050.5714285714287</c:v>
                </c:pt>
                <c:pt idx="147">
                  <c:v>1057.8571428571429</c:v>
                </c:pt>
                <c:pt idx="148">
                  <c:v>1056.2857142857142</c:v>
                </c:pt>
                <c:pt idx="149">
                  <c:v>1055.2857142857142</c:v>
                </c:pt>
                <c:pt idx="150">
                  <c:v>1096.7142857142858</c:v>
                </c:pt>
                <c:pt idx="151">
                  <c:v>1073.7142857142858</c:v>
                </c:pt>
                <c:pt idx="152">
                  <c:v>1071.1428571428571</c:v>
                </c:pt>
                <c:pt idx="153">
                  <c:v>1007.4285714285714</c:v>
                </c:pt>
                <c:pt idx="154">
                  <c:v>1051.8571428571429</c:v>
                </c:pt>
                <c:pt idx="155">
                  <c:v>1025.8571428571429</c:v>
                </c:pt>
                <c:pt idx="156">
                  <c:v>1033.8571428571429</c:v>
                </c:pt>
                <c:pt idx="157">
                  <c:v>1016.2857142857143</c:v>
                </c:pt>
                <c:pt idx="158">
                  <c:v>1014.2857142857143</c:v>
                </c:pt>
                <c:pt idx="159">
                  <c:v>1006.7142857142857</c:v>
                </c:pt>
                <c:pt idx="160">
                  <c:v>1040</c:v>
                </c:pt>
                <c:pt idx="161">
                  <c:v>1017.4285714285714</c:v>
                </c:pt>
                <c:pt idx="162">
                  <c:v>1032.8571428571429</c:v>
                </c:pt>
                <c:pt idx="163">
                  <c:v>1013.8571428571429</c:v>
                </c:pt>
                <c:pt idx="164">
                  <c:v>987.71428571428567</c:v>
                </c:pt>
                <c:pt idx="165">
                  <c:v>992.14285714285711</c:v>
                </c:pt>
                <c:pt idx="166">
                  <c:v>1012.4285714285714</c:v>
                </c:pt>
                <c:pt idx="167">
                  <c:v>1029.5714285714287</c:v>
                </c:pt>
                <c:pt idx="168">
                  <c:v>992.14285714285711</c:v>
                </c:pt>
                <c:pt idx="169">
                  <c:v>995.71428571428567</c:v>
                </c:pt>
                <c:pt idx="170">
                  <c:v>993</c:v>
                </c:pt>
                <c:pt idx="171">
                  <c:v>965</c:v>
                </c:pt>
                <c:pt idx="172">
                  <c:v>971.85714285714289</c:v>
                </c:pt>
                <c:pt idx="173">
                  <c:v>969.14285714285711</c:v>
                </c:pt>
                <c:pt idx="174">
                  <c:v>980.28571428571433</c:v>
                </c:pt>
                <c:pt idx="175">
                  <c:v>985.57142857142856</c:v>
                </c:pt>
                <c:pt idx="176">
                  <c:v>977.28571428571433</c:v>
                </c:pt>
                <c:pt idx="177">
                  <c:v>976.42857142857144</c:v>
                </c:pt>
                <c:pt idx="178">
                  <c:v>1002.5714285714286</c:v>
                </c:pt>
                <c:pt idx="179">
                  <c:v>984.57142857142856</c:v>
                </c:pt>
                <c:pt idx="180">
                  <c:v>967.57142857142856</c:v>
                </c:pt>
                <c:pt idx="181">
                  <c:v>956</c:v>
                </c:pt>
                <c:pt idx="182">
                  <c:v>937.85714285714289</c:v>
                </c:pt>
                <c:pt idx="183">
                  <c:v>906.42857142857144</c:v>
                </c:pt>
                <c:pt idx="184">
                  <c:v>878</c:v>
                </c:pt>
                <c:pt idx="185">
                  <c:v>858.85714285714289</c:v>
                </c:pt>
                <c:pt idx="186">
                  <c:v>869.14285714285711</c:v>
                </c:pt>
                <c:pt idx="187">
                  <c:v>867.42857142857144</c:v>
                </c:pt>
                <c:pt idx="188">
                  <c:v>859.42857142857144</c:v>
                </c:pt>
                <c:pt idx="189">
                  <c:v>873.57142857142856</c:v>
                </c:pt>
                <c:pt idx="190">
                  <c:v>852.14285714285711</c:v>
                </c:pt>
                <c:pt idx="191">
                  <c:v>856.85714285714289</c:v>
                </c:pt>
                <c:pt idx="192">
                  <c:v>848.71428571428567</c:v>
                </c:pt>
                <c:pt idx="193">
                  <c:v>831.71428571428567</c:v>
                </c:pt>
                <c:pt idx="194">
                  <c:v>797</c:v>
                </c:pt>
                <c:pt idx="195">
                  <c:v>695.42857142857144</c:v>
                </c:pt>
                <c:pt idx="196">
                  <c:v>679.85714285714289</c:v>
                </c:pt>
                <c:pt idx="197">
                  <c:v>701.14285714285711</c:v>
                </c:pt>
                <c:pt idx="198">
                  <c:v>699.14285714285711</c:v>
                </c:pt>
                <c:pt idx="199">
                  <c:v>715.28571428571433</c:v>
                </c:pt>
                <c:pt idx="200">
                  <c:v>710.71428571428567</c:v>
                </c:pt>
                <c:pt idx="201">
                  <c:v>720.85714285714289</c:v>
                </c:pt>
                <c:pt idx="202">
                  <c:v>807.85714285714289</c:v>
                </c:pt>
                <c:pt idx="203">
                  <c:v>795.28571428571433</c:v>
                </c:pt>
                <c:pt idx="204">
                  <c:v>773.28571428571433</c:v>
                </c:pt>
                <c:pt idx="205">
                  <c:v>771</c:v>
                </c:pt>
                <c:pt idx="206">
                  <c:v>760.28571428571433</c:v>
                </c:pt>
                <c:pt idx="207">
                  <c:v>752.85714285714289</c:v>
                </c:pt>
                <c:pt idx="208">
                  <c:v>752.28571428571433</c:v>
                </c:pt>
                <c:pt idx="209">
                  <c:v>712.71428571428567</c:v>
                </c:pt>
                <c:pt idx="210">
                  <c:v>695.85714285714289</c:v>
                </c:pt>
                <c:pt idx="211">
                  <c:v>696.14285714285711</c:v>
                </c:pt>
                <c:pt idx="212">
                  <c:v>677.71428571428567</c:v>
                </c:pt>
                <c:pt idx="213">
                  <c:v>696.28571428571433</c:v>
                </c:pt>
                <c:pt idx="214">
                  <c:v>692.28571428571433</c:v>
                </c:pt>
                <c:pt idx="215">
                  <c:v>683.71428571428567</c:v>
                </c:pt>
                <c:pt idx="216">
                  <c:v>687.57142857142856</c:v>
                </c:pt>
                <c:pt idx="217">
                  <c:v>710.71428571428567</c:v>
                </c:pt>
                <c:pt idx="218">
                  <c:v>696</c:v>
                </c:pt>
                <c:pt idx="219">
                  <c:v>693</c:v>
                </c:pt>
                <c:pt idx="220">
                  <c:v>654.42857142857144</c:v>
                </c:pt>
                <c:pt idx="221">
                  <c:v>658.71428571428567</c:v>
                </c:pt>
                <c:pt idx="222">
                  <c:v>659.57142857142856</c:v>
                </c:pt>
                <c:pt idx="223">
                  <c:v>653.28571428571433</c:v>
                </c:pt>
                <c:pt idx="224">
                  <c:v>610.85714285714289</c:v>
                </c:pt>
                <c:pt idx="225">
                  <c:v>611</c:v>
                </c:pt>
                <c:pt idx="226">
                  <c:v>607.28571428571433</c:v>
                </c:pt>
                <c:pt idx="227">
                  <c:v>601.57142857142856</c:v>
                </c:pt>
                <c:pt idx="228">
                  <c:v>590.85714285714289</c:v>
                </c:pt>
                <c:pt idx="229">
                  <c:v>573.42857142857144</c:v>
                </c:pt>
                <c:pt idx="230">
                  <c:v>500.57142857142856</c:v>
                </c:pt>
                <c:pt idx="231">
                  <c:v>502.71428571428572</c:v>
                </c:pt>
                <c:pt idx="232">
                  <c:v>500.42857142857144</c:v>
                </c:pt>
                <c:pt idx="233">
                  <c:v>510.71428571428572</c:v>
                </c:pt>
                <c:pt idx="234">
                  <c:v>496.71428571428572</c:v>
                </c:pt>
                <c:pt idx="235">
                  <c:v>488.14285714285717</c:v>
                </c:pt>
                <c:pt idx="236">
                  <c:v>498.14285714285717</c:v>
                </c:pt>
                <c:pt idx="237">
                  <c:v>548.42857142857144</c:v>
                </c:pt>
                <c:pt idx="238">
                  <c:v>522.28571428571433</c:v>
                </c:pt>
                <c:pt idx="239">
                  <c:v>491.42857142857144</c:v>
                </c:pt>
                <c:pt idx="240">
                  <c:v>465.28571428571428</c:v>
                </c:pt>
                <c:pt idx="241">
                  <c:v>461.14285714285717</c:v>
                </c:pt>
                <c:pt idx="242">
                  <c:v>461.28571428571428</c:v>
                </c:pt>
                <c:pt idx="243">
                  <c:v>460.14285714285717</c:v>
                </c:pt>
                <c:pt idx="244">
                  <c:v>444.14285714285717</c:v>
                </c:pt>
                <c:pt idx="245">
                  <c:v>436.14285714285717</c:v>
                </c:pt>
                <c:pt idx="246">
                  <c:v>438.42857142857144</c:v>
                </c:pt>
                <c:pt idx="247">
                  <c:v>429.42857142857144</c:v>
                </c:pt>
                <c:pt idx="248">
                  <c:v>425.85714285714283</c:v>
                </c:pt>
                <c:pt idx="249">
                  <c:v>420</c:v>
                </c:pt>
                <c:pt idx="250">
                  <c:v>408</c:v>
                </c:pt>
                <c:pt idx="251">
                  <c:v>364.28571428571428</c:v>
                </c:pt>
                <c:pt idx="252">
                  <c:v>378.57142857142856</c:v>
                </c:pt>
                <c:pt idx="253">
                  <c:v>395.28571428571428</c:v>
                </c:pt>
                <c:pt idx="254">
                  <c:v>362.57142857142856</c:v>
                </c:pt>
                <c:pt idx="255">
                  <c:v>340.71428571428572</c:v>
                </c:pt>
                <c:pt idx="256">
                  <c:v>331.85714285714283</c:v>
                </c:pt>
                <c:pt idx="257">
                  <c:v>339.28571428571428</c:v>
                </c:pt>
                <c:pt idx="258">
                  <c:v>329.42857142857144</c:v>
                </c:pt>
                <c:pt idx="259">
                  <c:v>323.85714285714283</c:v>
                </c:pt>
                <c:pt idx="260">
                  <c:v>363.57142857142856</c:v>
                </c:pt>
                <c:pt idx="261">
                  <c:v>388.85714285714283</c:v>
                </c:pt>
                <c:pt idx="262">
                  <c:v>484.14285714285717</c:v>
                </c:pt>
                <c:pt idx="263">
                  <c:v>485.85714285714283</c:v>
                </c:pt>
                <c:pt idx="264">
                  <c:v>483.71428571428572</c:v>
                </c:pt>
                <c:pt idx="265">
                  <c:v>556.71428571428567</c:v>
                </c:pt>
                <c:pt idx="266">
                  <c:v>583.14285714285711</c:v>
                </c:pt>
                <c:pt idx="267">
                  <c:v>540</c:v>
                </c:pt>
                <c:pt idx="268">
                  <c:v>553.71428571428567</c:v>
                </c:pt>
                <c:pt idx="269">
                  <c:v>475.85714285714283</c:v>
                </c:pt>
                <c:pt idx="270">
                  <c:v>483.57142857142856</c:v>
                </c:pt>
                <c:pt idx="271">
                  <c:v>495.85714285714283</c:v>
                </c:pt>
                <c:pt idx="272">
                  <c:v>488</c:v>
                </c:pt>
                <c:pt idx="273">
                  <c:v>473.42857142857144</c:v>
                </c:pt>
                <c:pt idx="274">
                  <c:v>485.57142857142856</c:v>
                </c:pt>
                <c:pt idx="275">
                  <c:v>480.14285714285717</c:v>
                </c:pt>
                <c:pt idx="276">
                  <c:v>510.28571428571428</c:v>
                </c:pt>
                <c:pt idx="277">
                  <c:v>521.42857142857144</c:v>
                </c:pt>
                <c:pt idx="278">
                  <c:v>519.28571428571433</c:v>
                </c:pt>
                <c:pt idx="279">
                  <c:v>528.85714285714289</c:v>
                </c:pt>
                <c:pt idx="280">
                  <c:v>535.14285714285711</c:v>
                </c:pt>
                <c:pt idx="281">
                  <c:v>544.28571428571433</c:v>
                </c:pt>
                <c:pt idx="282">
                  <c:v>570</c:v>
                </c:pt>
                <c:pt idx="283">
                  <c:v>581</c:v>
                </c:pt>
                <c:pt idx="284">
                  <c:v>586.85714285714289</c:v>
                </c:pt>
                <c:pt idx="285">
                  <c:v>599.57142857142856</c:v>
                </c:pt>
                <c:pt idx="286">
                  <c:v>620.28571428571433</c:v>
                </c:pt>
                <c:pt idx="287">
                  <c:v>640</c:v>
                </c:pt>
                <c:pt idx="288">
                  <c:v>642.14285714285711</c:v>
                </c:pt>
                <c:pt idx="289">
                  <c:v>639</c:v>
                </c:pt>
                <c:pt idx="290">
                  <c:v>642.14285714285711</c:v>
                </c:pt>
                <c:pt idx="291">
                  <c:v>637.28571428571433</c:v>
                </c:pt>
                <c:pt idx="292">
                  <c:v>645.42857142857144</c:v>
                </c:pt>
                <c:pt idx="293">
                  <c:v>662.85714285714289</c:v>
                </c:pt>
                <c:pt idx="294">
                  <c:v>677.14285714285711</c:v>
                </c:pt>
                <c:pt idx="295">
                  <c:v>723.14285714285711</c:v>
                </c:pt>
                <c:pt idx="296">
                  <c:v>744.71428571428567</c:v>
                </c:pt>
                <c:pt idx="297">
                  <c:v>747.57142857142856</c:v>
                </c:pt>
                <c:pt idx="298">
                  <c:v>766</c:v>
                </c:pt>
                <c:pt idx="299">
                  <c:v>779.42857142857144</c:v>
                </c:pt>
                <c:pt idx="300">
                  <c:v>780</c:v>
                </c:pt>
                <c:pt idx="301">
                  <c:v>783.57142857142856</c:v>
                </c:pt>
                <c:pt idx="302">
                  <c:v>736.42857142857144</c:v>
                </c:pt>
                <c:pt idx="303">
                  <c:v>691.14285714285711</c:v>
                </c:pt>
                <c:pt idx="304">
                  <c:v>634.14285714285711</c:v>
                </c:pt>
                <c:pt idx="305">
                  <c:v>625</c:v>
                </c:pt>
                <c:pt idx="306">
                  <c:v>611.28571428571433</c:v>
                </c:pt>
                <c:pt idx="307">
                  <c:v>631.71428571428567</c:v>
                </c:pt>
                <c:pt idx="308">
                  <c:v>665</c:v>
                </c:pt>
                <c:pt idx="309">
                  <c:v>709.57142857142856</c:v>
                </c:pt>
                <c:pt idx="310">
                  <c:v>703.28571428571433</c:v>
                </c:pt>
                <c:pt idx="311">
                  <c:v>704.28571428571433</c:v>
                </c:pt>
                <c:pt idx="312">
                  <c:v>697</c:v>
                </c:pt>
                <c:pt idx="313">
                  <c:v>713</c:v>
                </c:pt>
                <c:pt idx="314">
                  <c:v>721.57142857142856</c:v>
                </c:pt>
                <c:pt idx="315">
                  <c:v>728.42857142857144</c:v>
                </c:pt>
                <c:pt idx="316">
                  <c:v>792.71428571428567</c:v>
                </c:pt>
                <c:pt idx="317">
                  <c:v>864.14285714285711</c:v>
                </c:pt>
                <c:pt idx="318">
                  <c:v>986.57142857142856</c:v>
                </c:pt>
                <c:pt idx="319">
                  <c:v>1011.7142857142857</c:v>
                </c:pt>
                <c:pt idx="320">
                  <c:v>1002.7142857142857</c:v>
                </c:pt>
                <c:pt idx="321">
                  <c:v>994</c:v>
                </c:pt>
                <c:pt idx="322">
                  <c:v>998.57142857142856</c:v>
                </c:pt>
                <c:pt idx="323">
                  <c:v>942.42857142857144</c:v>
                </c:pt>
                <c:pt idx="324">
                  <c:v>969.42857142857144</c:v>
                </c:pt>
                <c:pt idx="325">
                  <c:v>952.14285714285711</c:v>
                </c:pt>
                <c:pt idx="326">
                  <c:v>963.85714285714289</c:v>
                </c:pt>
                <c:pt idx="327">
                  <c:v>959.85714285714289</c:v>
                </c:pt>
                <c:pt idx="328">
                  <c:v>971.57142857142856</c:v>
                </c:pt>
                <c:pt idx="329">
                  <c:v>981</c:v>
                </c:pt>
                <c:pt idx="330">
                  <c:v>1007.4285714285714</c:v>
                </c:pt>
                <c:pt idx="331">
                  <c:v>999.57142857142856</c:v>
                </c:pt>
                <c:pt idx="332">
                  <c:v>1021.2857142857143</c:v>
                </c:pt>
                <c:pt idx="333">
                  <c:v>1027.1428571428571</c:v>
                </c:pt>
                <c:pt idx="334">
                  <c:v>1052.1428571428571</c:v>
                </c:pt>
                <c:pt idx="335">
                  <c:v>1055.2857142857142</c:v>
                </c:pt>
                <c:pt idx="336">
                  <c:v>1047.1428571428571</c:v>
                </c:pt>
                <c:pt idx="337">
                  <c:v>1057.1428571428571</c:v>
                </c:pt>
                <c:pt idx="338">
                  <c:v>1060.4285714285713</c:v>
                </c:pt>
                <c:pt idx="339">
                  <c:v>1071.4285714285713</c:v>
                </c:pt>
                <c:pt idx="340">
                  <c:v>1066.7142857142858</c:v>
                </c:pt>
                <c:pt idx="341">
                  <c:v>1062.1428571428571</c:v>
                </c:pt>
                <c:pt idx="342">
                  <c:v>1061.5714285714287</c:v>
                </c:pt>
                <c:pt idx="343">
                  <c:v>1057.4285714285713</c:v>
                </c:pt>
                <c:pt idx="344">
                  <c:v>1035.4285714285713</c:v>
                </c:pt>
                <c:pt idx="345">
                  <c:v>1052.5714285714287</c:v>
                </c:pt>
                <c:pt idx="346">
                  <c:v>1009.5714285714286</c:v>
                </c:pt>
                <c:pt idx="347">
                  <c:v>1004.2857142857143</c:v>
                </c:pt>
                <c:pt idx="348">
                  <c:v>1010.1428571428571</c:v>
                </c:pt>
                <c:pt idx="349">
                  <c:v>1030.1428571428571</c:v>
                </c:pt>
                <c:pt idx="350">
                  <c:v>1041</c:v>
                </c:pt>
                <c:pt idx="351">
                  <c:v>1058</c:v>
                </c:pt>
                <c:pt idx="352">
                  <c:v>1065</c:v>
                </c:pt>
                <c:pt idx="353">
                  <c:v>1074.2857142857142</c:v>
                </c:pt>
                <c:pt idx="354">
                  <c:v>1101.5714285714287</c:v>
                </c:pt>
                <c:pt idx="355">
                  <c:v>1086.1428571428571</c:v>
                </c:pt>
                <c:pt idx="356">
                  <c:v>1060</c:v>
                </c:pt>
                <c:pt idx="357">
                  <c:v>1034.2857142857142</c:v>
                </c:pt>
                <c:pt idx="358">
                  <c:v>1036.5714285714287</c:v>
                </c:pt>
                <c:pt idx="359">
                  <c:v>1039.4285714285713</c:v>
                </c:pt>
                <c:pt idx="360">
                  <c:v>1063.5714285714287</c:v>
                </c:pt>
                <c:pt idx="361">
                  <c:v>1037</c:v>
                </c:pt>
                <c:pt idx="362">
                  <c:v>1052.8571428571429</c:v>
                </c:pt>
                <c:pt idx="363">
                  <c:v>1084.1428571428571</c:v>
                </c:pt>
                <c:pt idx="364">
                  <c:v>1123.8571428571429</c:v>
                </c:pt>
                <c:pt idx="365">
                  <c:v>1148.7142857142858</c:v>
                </c:pt>
                <c:pt idx="366">
                  <c:v>1152.8571428571429</c:v>
                </c:pt>
                <c:pt idx="367">
                  <c:v>1177.7142857142858</c:v>
                </c:pt>
                <c:pt idx="368">
                  <c:v>1205.4285714285713</c:v>
                </c:pt>
                <c:pt idx="369">
                  <c:v>1225.2857142857142</c:v>
                </c:pt>
                <c:pt idx="370">
                  <c:v>1261.7142857142858</c:v>
                </c:pt>
                <c:pt idx="371">
                  <c:v>1330.5714285714287</c:v>
                </c:pt>
                <c:pt idx="372">
                  <c:v>1353.1428571428571</c:v>
                </c:pt>
                <c:pt idx="373">
                  <c:v>1419.2857142857142</c:v>
                </c:pt>
                <c:pt idx="374">
                  <c:v>1443.4285714285713</c:v>
                </c:pt>
                <c:pt idx="375">
                  <c:v>1495.5714285714287</c:v>
                </c:pt>
                <c:pt idx="376">
                  <c:v>1525.4285714285713</c:v>
                </c:pt>
                <c:pt idx="377">
                  <c:v>1572.7142857142858</c:v>
                </c:pt>
                <c:pt idx="378">
                  <c:v>1626.4285714285713</c:v>
                </c:pt>
                <c:pt idx="379">
                  <c:v>1702.7142857142858</c:v>
                </c:pt>
                <c:pt idx="380">
                  <c:v>1762.1428571428571</c:v>
                </c:pt>
                <c:pt idx="381">
                  <c:v>1825.2857142857142</c:v>
                </c:pt>
                <c:pt idx="382">
                  <c:v>1831.1428571428571</c:v>
                </c:pt>
                <c:pt idx="383">
                  <c:v>1841.1428571428571</c:v>
                </c:pt>
                <c:pt idx="384">
                  <c:v>1965.2857142857142</c:v>
                </c:pt>
                <c:pt idx="385">
                  <c:v>2017</c:v>
                </c:pt>
                <c:pt idx="386">
                  <c:v>2087.1428571428573</c:v>
                </c:pt>
                <c:pt idx="387">
                  <c:v>2172.7142857142858</c:v>
                </c:pt>
                <c:pt idx="388">
                  <c:v>2235.7142857142858</c:v>
                </c:pt>
                <c:pt idx="389">
                  <c:v>2259</c:v>
                </c:pt>
                <c:pt idx="390">
                  <c:v>2305.5714285714284</c:v>
                </c:pt>
                <c:pt idx="391">
                  <c:v>2364.1428571428573</c:v>
                </c:pt>
                <c:pt idx="392">
                  <c:v>2272.8571428571427</c:v>
                </c:pt>
                <c:pt idx="393">
                  <c:v>2280.4285714285716</c:v>
                </c:pt>
                <c:pt idx="394">
                  <c:v>2399.7142857142858</c:v>
                </c:pt>
                <c:pt idx="395">
                  <c:v>2542.5714285714284</c:v>
                </c:pt>
                <c:pt idx="396">
                  <c:v>2594.8571428571427</c:v>
                </c:pt>
                <c:pt idx="397">
                  <c:v>2634.4285714285716</c:v>
                </c:pt>
                <c:pt idx="398">
                  <c:v>2710</c:v>
                </c:pt>
                <c:pt idx="399">
                  <c:v>2975.7142857142858</c:v>
                </c:pt>
                <c:pt idx="400">
                  <c:v>3117.4285714285716</c:v>
                </c:pt>
                <c:pt idx="401">
                  <c:v>3013.4285714285716</c:v>
                </c:pt>
                <c:pt idx="402">
                  <c:v>2806.1428571428573</c:v>
                </c:pt>
                <c:pt idx="403">
                  <c:v>2746.7142857142858</c:v>
                </c:pt>
                <c:pt idx="404">
                  <c:v>2698</c:v>
                </c:pt>
                <c:pt idx="405">
                  <c:v>2757.2857142857142</c:v>
                </c:pt>
                <c:pt idx="406">
                  <c:v>2751.5714285714284</c:v>
                </c:pt>
                <c:pt idx="407">
                  <c:v>2820.1428571428573</c:v>
                </c:pt>
                <c:pt idx="408">
                  <c:v>2930.2857142857142</c:v>
                </c:pt>
                <c:pt idx="409">
                  <c:v>3020.1428571428573</c:v>
                </c:pt>
                <c:pt idx="410">
                  <c:v>3100.5714285714284</c:v>
                </c:pt>
                <c:pt idx="411">
                  <c:v>3123.5714285714284</c:v>
                </c:pt>
                <c:pt idx="412">
                  <c:v>3068.2857142857142</c:v>
                </c:pt>
                <c:pt idx="413">
                  <c:v>3015.4285714285716</c:v>
                </c:pt>
                <c:pt idx="414">
                  <c:v>2917</c:v>
                </c:pt>
                <c:pt idx="415">
                  <c:v>2861.5714285714284</c:v>
                </c:pt>
                <c:pt idx="416">
                  <c:v>2906.2857142857142</c:v>
                </c:pt>
                <c:pt idx="417">
                  <c:v>2885.4285714285716</c:v>
                </c:pt>
                <c:pt idx="418">
                  <c:v>2866.4285714285716</c:v>
                </c:pt>
                <c:pt idx="419">
                  <c:v>2796.8571428571427</c:v>
                </c:pt>
                <c:pt idx="420">
                  <c:v>2798.7142857142858</c:v>
                </c:pt>
                <c:pt idx="421">
                  <c:v>2579.7142857142858</c:v>
                </c:pt>
                <c:pt idx="422">
                  <c:v>2523.8571428571427</c:v>
                </c:pt>
                <c:pt idx="423">
                  <c:v>2544.8571428571427</c:v>
                </c:pt>
                <c:pt idx="424">
                  <c:v>2494.5714285714284</c:v>
                </c:pt>
                <c:pt idx="425">
                  <c:v>2464.8571428571427</c:v>
                </c:pt>
                <c:pt idx="426">
                  <c:v>2431.2857142857142</c:v>
                </c:pt>
                <c:pt idx="427">
                  <c:v>2387.1428571428573</c:v>
                </c:pt>
                <c:pt idx="428">
                  <c:v>2526.2857142857142</c:v>
                </c:pt>
                <c:pt idx="429">
                  <c:v>2480.7142857142858</c:v>
                </c:pt>
                <c:pt idx="430">
                  <c:v>2420.7142857142858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E2-4A50-92DB-3E1D9A834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551391"/>
        <c:axId val="1658555135"/>
      </c:lineChart>
      <c:dateAx>
        <c:axId val="16585513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8555135"/>
        <c:crosses val="autoZero"/>
        <c:auto val="1"/>
        <c:lblOffset val="100"/>
        <c:baseTimeUnit val="days"/>
      </c:dateAx>
      <c:valAx>
        <c:axId val="165855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855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Total de mortes de COVID-19 no Brazil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pt-BR" sz="1400" b="0" i="0" u="none" strike="noStrike" baseline="0">
              <a:solidFill>
                <a:schemeClr val="tx1"/>
              </a:solidFill>
              <a:latin typeface="Calibri" panose="020F0502020204030204"/>
            </a:rPr>
            <a:t>Total de mortes de COVID-19 no Brazil por Estado</a:t>
          </a:r>
        </a:p>
      </cx:txPr>
    </cx:title>
    <cx:plotArea>
      <cx:plotAreaRegion>
        <cx:series layoutId="regionMap" uniqueId="{C92FD12C-0F5A-44B2-B2CF-4180443B6000}">
          <cx:tx>
            <cx:txData>
              <cx:v>absolutos</cx:v>
            </cx:txData>
          </cx:tx>
          <cx:dataLabels>
            <cx:visibility seriesName="0" categoryName="0" value="1"/>
          </cx:dataLabels>
          <cx:dataId val="0"/>
          <cx:layoutPr>
            <cx:geography cultureLanguage="pt-BR" cultureRegion="BR" attribution="Da plataforma Bing">
              <cx:geoCache provider="{E9337A44-BEBE-4D9F-B70C-5C5E7DAFC167}">
                <cx:binary>1HzZctw6tuWvOPzc1MFIAhV1bsQBh5yUmm3LfmHIkgyCEzhPf3Ojn+ut/+D8WG/JdpWVx752dSg6
Sn5IZSYJEuDC3nutBaT/fjv97Ta/v2leTUVetn+7nX5/nXRd9bfffmtvk/vipj0qzG1jW/upO7q1
xW/20ydze//bXXMzmlL/RhBmv90mN013P73+r7/D1fS9Pba3N52x5Xl/38wX922fd+3/cOy7h17d
3BWmDEzbNea2w7+/voKLlp0p29ev7uFvN1/N1f3vr5+c9vrVb4cX+8uNX+XQt66/g7YORkdEII9K
TzDCkEfo61e5LfXX40wcUcQpF0K4HhYe/3rvk5sC2v9Slx47dHN319y3LQzq8e+Tpk9GAEdOX7+6
tX3ZPTw6DU/x99equWlN/vqVaa3/+YhvH/qvLh4H/NvTp/5ffz/4Ah7BwTffAHP4vH526C+4/HHb
3H99LM8AiTwCMLhAzGMCnjzm7lNIXO9IYCyoSxhxPe4J/PXmnzH5WXe+D8fnVgdI/OG/MCTyG21v
njM+5JHrEgThwV3PYxIdxgflRx5g5CJBPJdCiMgDMH7eox/g8bXhISTHLwuSsK1MYzr76hJyl/36
cJ4hTAiCzASgIEqYh+APhMGTzPV4nBDhUs+VnGLy9eafwwQ69uc/fq1n30foLxc4QCq8fFlInd00
N+Wf//31KT0HRPyIUchjEjHpCuJi7wAiCcWHcQwpzsUuweggeH6hR9+H5p8NDyA5g3LxoipLcVM9
JyLoCFGXYQT/sMcJBMZhceH4CDFBINFx4grOGUD2mWx8KS4/7dH3EfnjS7sDQP44e1mA+MATnxMQ
hx55glIsJUcYUY9L8TREqDgC7iUR5lh6HqfyoNj/vEPfx+NruwM8/PBl4QHTarHls1Z8eoQJIVJK
JLnELpCwp4i4EESYQbbyKHOxxOwAkV/p0vcx+VfLA1T+2L8sVNRNYm6+5o1nqCOYACWGnAQ8DLkE
JMi3df4hQhAmQNE8qCKYEsDr24z10858H4wvzQ6QUH/8ZyPxg+L2rVx8csr/g1yEuvFAiBmmjBN8
AAanR+hBnCDuEY4kIHIAxhcd9+MO/QCNL+2edP4/XBZ+Vu7AfKP7u/vmBtTrt6N+MrH+bRhAdUiC
MWKMAnsilD2NCQYS8aFcIMEZgxPFQUz8O137PiB/vcKTAf3+Ooj+syPlSXfBXFlZ8+d/P6dyxO6R
K6GkI86lKwkV9AAjIL9cUIGgvAtJQMd/nSCfmdbPO/R9ZL62ezJAGN8LM1X2D2ok+fN/P6tkPOIY
4gFKO4H0RIBRHUDCQFKCphQE5KJHxWEp+aU+fR+Vb5oeALP/Dy8pT7oLgbK/gZS2Aj+0fU5oMD9y
MZNYgt3CPM7FgenF3SMkKQEVjzD+jhH5i736ETjfDOnJeGG4Vy8rjz3YLDev/JvupjHlc5Iw4h1x
KQVDGBQkqPbD2AEaBt8TBLoR2Bio/qfp7Nf79X2MDtsfwHTpvyyYvpmvr+7AHOufkx6ANQauCriV
DIGUwe6BguEMYg2osqSCPTgAD4z6W8b87/Xt+3B97xoHkO1fmD+2h3hqX62Aypln5Qng92PhQlw9
2MePKyzfyhtGjyTlLpxCKbhoSALVewLWL/bqBzA9aX0I0OplxRS4fs/qzWBwLyV1EQQR0GgBHv8B
XRBHDCSOALsMtNBnB/pbaH7an+9j8qXZARhnL4wmPFiwf/7j43NWIO8IQ10BtkxgSQYEPzngCJQd
wSIlBd/mAYvDrPYrHfohIF+GcoiJemEBct+UN8XH/vY5mZsAxQ8LYPJBkII3IA9kDoACHplL4RxJ
hPdXj/+X+vQDYL5pewjNCzMyz8xN/+c/vqb2Z/DM+BFGHHuwlOzC0gsmAtZWntQVciQQlrDEzDzq
gmuGv978s/z8eYd+gMmXgRzisXlZoXJh7Ku7+1fbm/LeNM8ZLgS8TJD8sABDOBjN6JBGg/0sIYk9
KCHPA4v5oNz/er++D89h+wOYLrYvD6YVGAUAFbDoEwubcL5O42eJITAyJShO2BkDSy+cQ4x8G0Ow
+A+Llhy2zXiYCQbLN19v/jmGHh72v9G7HyP2l4scwnbykmF7XvFDHxY5JRQiiDGGObx/ChqscIIk
khRRIRli5MEE+pa1PQXtJ337FcgeL3EI2AvTPhe2vPvz/5TPuqojjjwXC3DjmPjs6sAGjW+jywXl
g+AMId3vBtevdOkH+Pyr6SEupy8skCyo0eIZSTawAthWBh4pmJ+UCvdwvxOsfrrcY7D2AJi5kPsO
o+fnHfoRJl9GcojIC9uycQmW9auzmz5/VtJAjzilsIwgPPmY0g4KEYO1BgI7NAXsIQBv+y+s4dc6
9X1gvm17gM3lC9u9cXnfaFM9J0OA7bMSGICUHogg7mFyUGyodwRHQbLCVhv2kMYO6Nwv9OgHqHwd
yiEk/791z4/31f5z33EAZnT4uGH5m621//PRx0HDPuqDpl8K9Xep3ecavrn7/TXhDyL0n/ugH67x
pMI/2RHwrwb3N20HO6IBMkh8DBYhAFOEHrfXjvePhyDMYF2bIDDBGZjd4IS/flUC50ygGdjfcF8B
Gw3/tR2xtf3jMQybqCmEpRCwR5QRoPX/3Ch+ZvNZ2/KfT+PL51dlX5xZU3bt769dF8Fwqs8nPnTX
hXVdj2JgnYyCbQjpGIyp6vbmArajw/n4f6W59kbZ5lKN89Qoz/WmY9i/Oh1jWnycWKO3I5rQJvdw
qxrmnGa5M+/m3CnOstlTCIs6bDRbNrYf8XlG7KJGI5vrpeabSnRhLwf5oc5mRxWe2Il28CJDEhoU
5eStKE+GiJPKrMs0T894WRlVD7nSc2LvpwTeMU+L89oZAysYDoc2b06SxCnXJRXHLkrs3mbNB5vQ
+brmyT6uRL7te0HC0npYpUNbHVPzRqecXzFa0S3niKl9PKX1+6rgle9ZszVDKs6bhtSh1+J+7Wrt
bDqJ3pZkmdZN4d162LwT1saf5iIQjtOEXMzLHiXpLfayRfVu7F6YfN0wVu6Nm+QR6ev1Yrxb23rv
aMuXa53jXYICihP3aklYfoYLd1v25bjzZqhktcyOa9r6jV2kUFzPlZp73QMYrPR2jy+4bLHqR3nj
ZFKqRC7tKcur9lQnqYyGTleKGaqjAqObTFq9+9fL5E3w0b0adVltXb/IvHo3CLfdSafbJo3IL4SN
9yNx5WXhloEenPq44W28L413qdtcb4ouIaslbq0q0yY+Yy2Jz5ZgTupaLRVeIjmz7Fg6jjkm24ZI
+JN3yRksZO8gxc0Xi4krRVh3pXFW7WAfSLWraFftHj/Wmo1+n8s6HHg9n2RVsyJOllyIhuYnYN9t
FjwUUSJwF+J0LK+syNrjpMVatTEeIjh39lk3uMciISyApabqvZ7cajflEp9lzoTPmlTee9Wg0iyf
ogoRE/C6Ej4hc6uw2zk7Y0QSlcXcBBXmVzS2w5U2rVCSTnsc02KbJEUbTk7HdxVZxtQfujb2M7dN
rzPcK82XTNmC2k2Kq5BXwm5bUc1rJMs1I2l5FbtMjVWsQPPZjUlqP1/I0is5CR9RTXd9M3n7ZPS8
/SyYsr31hdc6p6mTL1eJrTyVWNJuiWtihUrer0Y5sRMoH8NaIxg7g3neNubj1JPLFFXkakRZuklm
qSQaAkGq1LcLxnvd0Y9F4k4bJPI0bHg/vh+Md13j0SjTyXGV4L64QNWMt1J0RjFpiosuTrsgz5wu
dEa3PMmz94+zzox41xI3XjWzJlsC+0q2pdPjz+8M4WmQJyj2Fx47sYodVCmRJHqTVzSoh8bdyUTE
e81ab1GdLtYjJMnt43eZmOK9KAtnX6PCd2WDl3UsumQ1pJYwv4lbbwuTqy+VbU22MQT5iRlUxkh3
NumYXVA8j2HaQTCVxLBthYrAqWqxjseGbcXDS7vMgUUTu4Ds2u+513dqHu28Wjo9+3lS2f3jSxbP
dk+HSWFZuDsyOdX+8cV0S70fSCkVtSSPprxHK4NgLjV1n562MUtPR5Kmp5Dy6+M6EeHj9xTpnn0+
pcmKKKeVPab59K5DuN7Fg8ku+oppyMCab8umfTfnxgu8VsOjKjfdCA+5KkX8+aV1lll1HR0jXNTl
WSrX7uxOp48pOS5xeYZivRXCTP40S8dvspidpl3ynnYy2dAk705I3cldQtLQCvcDFAa7GvNYHzsM
6eORTCbonbZd8Wo7aLMEtRbe2nblzqYEXbE0WXuoxoHV8sMYx/JENPwdGfDlEI92l4HAoF5lVmMS
jKIgJ4zkTjANjd8Mor9aZtoEifQ1LNyPCttyVP2U6F2S5CxcSlmEFga9ybyYrCdN39q2gEt5VRHV
vNb+Y3zHRvLdaJY0JCwq3Kw+Ef2byrhoPzbtbrB8Ch3U1JdNtxHNeO04PD5pnGEOkooy3/MyJ8p6
N1UdYex0yStnbZcV5BfRLbdJu8Tnce9BNnfGyh9d1wZLia9gbw4J56kXF8h+Eh6yGzQu27ySzbEX
G9U7PfEZTy5a3LAz4epNNjh5gFmdqJLOjSpxoa/bkvhTw6AODEaETpJOxxDZb0qemAvdZkGKyIYW
PUxrSqPWbboPnUanOkdN2POWBigeyCpuJ60eK0aR3YOwWrZD6ur1AD8gU808usfMIC8qsch8Y+dp
nbqpDCFt3RViHI47LFKFRok3XT2u0plceEuGr3Sd0VD0aRristRQ1B22sV73ifZeFYx5UQRpmjHF
5iGNmhHnqrVFsZkLM5/1MNlwPicnA2pvmL2bOuy85WU2Bm5n/Ea0RcAyBuWP9mdgkKUnU4HWvSZm
4zmd3ZVEp0GdT3U49semE/aNGSFnNhapGQ/lW4vtbR0nMdRySc+M2yN/GbAT9mm1gfWB6S1vhbcb
uVUxq/Ng8qr5xOOFDphk511T2z3jmgWSpnFoG/q+ymz3pma9F9Vd7W3a4rLyimmVsqZ/28cTZCss
+l0qNgLq73k92cZH0tmlY0LeeDKPHASpr6l15fNRxLu0208zwidVq8v9g0G+xqjrA4l9uXTZdpim
5MxJqmGFs6Zfz65Lz3q++ITnZtXpLFVujZI9M22i9BgDNMRAVOIehWlLsx3rq8uHOBNNn70vso94
QcMexYjvGn1c0WWMpjZhJ1Tmt6hl4rxd2O08Sxk+dqpsZ1c9ggTjahfOd4VOT72cOW94mgeGUSdM
jFes0SQvUIn11aLdOspL7jt1XkcukeOO2eKjzgtHJbhuI9Jk1arrpj5aqPSbqUlXbeGglTMuMCli
ma01OfVKYoNurks/ib3jZkxdn3QVVc6MK8ULl6p6NoWfJhAPaZ59Sj3LFG26McyRnPzYOu/GajzV
oyWQqedQj7MIRjpr3+26c9eO00o4yQVqnXuw5KrTrB/W1AzU5zXna6fMNjaPowZ4r99PRXEaB4tX
VafTNF7ZSrpKtH0VNTQJhhjnqxhN2rcT9Gry0sYXEEkKG3016bSKUNcSf5jHIHfISZagtw6FSB91
EnG3HvzHT71cbJC5Y6/KhHeKZmHpdSJwSmgv4s6GXZtFC2ZAH9q3WSfFGnIW9qtkWjt5I/wqy85z
vHhbF62WJSXR4ECyqeZ2UpVnFK1zdipKIvxlae9Tr6P7pe/34LlcOp0wUTXnKOihWoeOK7MNI7R7
UywkPi0XXilqxsAxEz4ZcAEJIrGF6ryuWi9xMqtqMekqSdsibNCQ+PNSWqB1GCkGPDlqdN6pQXMW
dh0Ei58JoEFlyfkGlf2O1acpZsNp0rgyMM5155ILJ0+ZKpZ829qNrc0QFkl9YmHOkYFPp32T537W
zm/TZoD0MmcWOHEdtWJyNuNCSqUJr1Zj256MBGfB7EB4lDYrgA5RsSaLqMK888IcduKdZyKrVSyc
IpjYUm+qpnVXBLOgSMZ1uki2GsaxCRrvdJn7WeFuuszTyjdjlm9Y09SQKRvjdxxXvrW5hkRdRF21
8PUwp+4+hSyihvrY9i0+GTNdhrCZovWBhiR7k5vOb6CTUUsxC7VJTNgR+94kqNnioirXC82Rykrd
RdYdYOLYBgeOFV4oEhnFyRIRO5DdIjDdkqquC5XB3D1t4tO6sfRTO4dVqks19k68WQAyV9B3psds
545FuooH0fru7GuvNZcNcDElNOiownASyWaegKt67KRGJgtavTQfvK5dNZjp+85D79veYAVzS+7T
liR+VXj1m3oaPX8uivQSw/gD+OniGKTUI4GDdLsxE61XOZ7rq1y6WnE88POKTAAjJK24mFLl1F/e
JM2XN3BoxLLeIafkQDMb4gN/LXZV3rTXEwRrU1XvWDzR45Z5b1vjHadssB9aE08KtuzZ0yEdzBlP
dK0eDzgI0mLb6EhO6XjaJuW0qzhoNaYtfV9OSeiCRr0lbiMUSjN0hge2QCSROEy4Kd4AjQy9zIuc
xe0+zJVFoalsszGy7971gwkev6fCy6JqcfDai5fxGs2FShCcr2lDIOO7ydodzLizmI/+5NGdo9v4
dIIfdlwtrp2V6LsCiE/FruqFwJOru2b1+WNes5Xsii54/Ng7DgE1l7SqKharejPHuzLPk/OiExFo
b3RFDUNXxkNBWnJ2/vhVvchCpXFsQMjCwYLUQ6AZpMmsGBI1pli+9YRX+EkDDxl+/B2/7TxxMYzL
cFbHuYza0uQhm3SoF83fa147UWmLbsV7UbypENpqsoJ13/ITpNtbrWnyhs44IrWj12PvZn6/DG/K
NFkguxeD6pYFZhBLg2I2/QaiO6F0ilLbn/bJ0OzbBVhK4ryrF5usihx4I3Hms4YBkxwGtGnC2Kbu
zrESpHESeUm1qnMMRFfmwVKz2edJfk7rutly1m5ZRX2IO6ZwnLRh37f+sGi68oAA+aBLb0eWvqsE
ejdyr1S56Vd5bXgwjyZXCzeJWlz0YaaXXFbnumv287yYLdSAKqCkCdLK+dDJqffjRQwrimqokDJ3
d4/v3HTZwBCkmtPA7VOt0mI4nWoayK5NQFL1n1iTXi82U2bgTeha77JjJlNxmdSq7zwZlIy3Slbv
CEqDIXWyNU6nDwPTczDLSoeAt1yAGtTYRla0p3Ehr90qkmWeQIGU9xXvmpCQbkULFo6DVSIuV9ia
PjKQg3IGya9Ka37ixcUmle9RDoqOtPqK2TYHwUI/zMxFSpeJyguYbqhZTmIibli3zGHW0q3TuS0w
A9fzOQICRIOpqy+KioQFxh+baV6DGfWphvsuej4bM8mV05C1I2XsSxO5cdUq1rRrNIwkGLQkStvT
CZbIgHfwU1xLq0ylVyVNyqiwbq/A9wjh1zbdeSKqc4eavYSKHBTCm0I+3omJdWEZ94PP0lTvOGpK
VQ3JppWOjhDvQcHlk99wXQbYLZJowsBAJz3v03nhSkI1htBPb9OMlEHSJdH1kGAG4ZVeiinLdkPM
9rlGUctQ7jsy74MF/Fc/LuzoA5ve4KSBC7S9XMfLctYg9zrzSjgJqoYPvVKVjb2A5W27NiTf8gWY
UEnCutCtP9M5i5o0cobpsnSzeDNBcUyS1tfzlGyHpjIheCq1olWYSe8SZfzONIsvh1GVvEh8bvFH
M/ZWUbfbdjbTJxbCKBq94oE1uGr0oOBJqj+B5l+ndRgjsWwLDIUkQ3lw6kKG7XnNToYWwUxmagJC
omqMFn+G+mC3UOXe16ISkEqJ3uo4M8rmxkcOKlWfNhsn79PAcbIzTf00Sr1xD8bX3ZyXXjigKOfA
80BOOIGehKrcMVFdk7iqrmOtyphof5lTHMwxZiuE5wsgKpu8npc1W4AjFVpeZTrrQtkMfu4MSzAl
qAq7vEpWlg9c4Skp1GDH06R0yxWdmvsC5UZxng6RCzJxSdJ0i6serETURrh2LUg2XYTDlANNtzDB
TRUvYQE+ABB5QfXGplWxyTDIS7i1zZJ3y6g04npfls1+AjrqeA0ICZuE1m19BMI97gCzWO9EYatz
NykvDQibPRZDGI8F8VHa5uBslMANwQQFD3Rt5rFRDrDWdbmUVw63TggDJSFvQwRqB6URpG8gNiUo
Eu1cznyeoylxcOjUIBDawagWecy3ogAeiobmPDWgB9xaGz+TSxPk5RKQqT4ZRDevhqwEPZ6+G2UH
lVaPw8Z2QqsiBaGACFZ1ShwfftBzn8HPE9ZFU71ZhuKjtfgssSbbiiTzyZyy0MNxpzI8RoWuNNC2
qlrnE2jeWI/K8HzaGmbBXHKw49c9TB6IDMio4AyFdSfSaJBg/Q5yxds+8YfCtceeZFC/YA3JL+au
DlKCwSQCA62tqxOcjIu/aFTDr37SNBJGg4wUYOYQvAReTutBVSQJGfx/FOvWwcmGeVDMEGSlqX/g
RA7+MDZER2KaNiaXngLxmgRdVexFgc5jb3GCfhq6qJTvDTg7KqZkUIvs57WTeI5foMUBTgsxVK4k
tw/kpgKL0oHJw4sijDMHDIjCyXyGspOaSx4udbaqvDY+rtou9d2EbsgwgcvH5+5Em9yvanLejHMc
zUM8RGObXbhtV4egO8+yugbTEUEyRf2AlUzcW+yY6mSg49rNy9vGcLoRAwGHoBALmH9pF7ES2tgO
9ytQkWbl9cOpzmytsGpNkUWWoJXmGOq1titEsk7V5XiWJHTyCzHvR29o1NBjIHKOvsvI/HbCOSgO
uaKdY4OS41sEZhAYpnIHblLI8zlMOlR/LAqgHiPo7a4L3KVfEdl/cBL3w5JEswsyo0u6KeqT9r3G
oI0HtpvokqxGVpR+O86dwkB3laUjdBSmxDK6OKi95KRNZBJ4XndN2mpTTUQGwzybVTPRdlUge+em
1ipn7CADf/CSTkNLePY1HQpVoSaLZpwIleNmVc4NlPVhIWAyuzdmcds1LCvoINP4FNpUfmzcNwlj
TiA6O/l5bW0k/aQV80q35VtRHIveAwlYZU0gB9Mr08f9dsRpwOdxO2ODdzUTeeAmicoao8qzLo+9
XS7uFqR3dvKAXlDSQzT7c058+1DjiO2AnIzSC4rJNwSWOyapoyRd0ohps3PL/NqY+rqYk8rvnOo2
dZsiAHPap15ebisJ9CfXYwSGjASPu8nDgdaLopxcJrpxVTv3kxLcfGyIKX1WmCogwr7DE4XZjcsi
dOQVLL2oSrB2N5X9EHrcXGcuKOI61esSHbdVJlRmsgaGVHT+xOJPQIQhlxPnzsiiU4a1+3rAHyqY
W1FRQVxwB4ymkr+BFWC+IzyITdysZUxOuYPuSIM7P/UaClNy8ul0YSToX17XDx/CjARulfJomoTY
zKZdlEW1T9IRRJ5RVVWQc76UKm7zAGI8q8qgyBPuG1j/mMohdIln1jpP306dfC9ykZ1A7wKwRLpV
Uo4EjMAlCylfWuU8MPB+FD1kYSeLEgmSfHGXeVVxeuqSag5qk9ZqlCkUPSr2hfPOtM3kI1EVK+p5
561kcyha7Si3h2evYRFKDWlB90ZvDT9jtE8ujW4iCup20+Q6YqzpIpymwi+mescz4cEwYKh151K/
HSDvOQMYqm4PmLpQD/wZjF/gjiQUD4sfDnRKybK/LSSJ1Qz7vFdJA7QI8m0SubyJ/bw7nmNYgJgy
ShR32imqM6b9CfbxqzwX2o8bz65SFwxDNEhYGSvqCKbNEsRV9qmb2RCkScx8BxIFLBD7WLNd1rlu
WJM+yEkf9d3sXg6s22ag3vzZ8gu4W7W1Vb4yWGZRmTuTj93+YiiWqIMTL7r+BKMsD+3MmF9VWaK8
nANbSq9pXGQ7qycdTQNUOwZWpCoH2a5G3ExgH+R92JdcB5Xsg3rOJjAJOuBTzuSpIvY2GsstnfRb
h2vAvC13JC/XIh8dNU55Ey6og5TkAJe18fxgoXjHMa+ukavzTUM6pEqPaSCI1c5zu8wXztwGqOew
tpemqzzPbrpuXndceptY31kmml21sBMwdq5tWeuwbak+ZvQsrrDYFhJMHeDtadM+UKJTHtfrqm/L
teNmjmoma7coHfaQQOZgNF3hw+9glmgq2hgsEFGGsLJ3ZRa5d4t82Scpzfx5HtMQlFQgyZxteJ8h
NXRQV+betr4369FnwwjLhAMdNhktnWBEzvs4Lr0VlFjjk8LA9MpHEPJd71f9kIRQvwRMGTYF81CN
EeHdAGw0Z1s25Tj0vDHki12OdQzrfoMgZN1qcpknDQ06oOOpGboQ9hTG68b8X56ubLtVXQl+EWsx
ieGVwVPszPOLVmwngECMAgl9/S35nHNfdrIdwFhqdVdXlfDSbvqwT72qij8H9sbaAjpATe6Z4uMe
/rUma8cVF/fnx2kM6s0gwylBW5NoHbJN6Udt1jc8m5uJH21gi3vZlRmfeHyAXIjFLtwwX1cB+XGp
xp3uLVQSnyUdHkdxWNv6NIF+3JJuyYmyEqghJzR51YZ5rb2ZPUIP4GUe3cB/D9biC88UM8uJDWnU
nciqaVbPGB+/WdLYrQE/23lGt9n5J+pdQAAWx4ZVJ2VH9SFcZpaMzuRvQI9PKAex/xwOdqZwhl2u
w91qQXCcfLBVy+CnawTQW03VMbShickiqnOr7397zwZZ2xN+bH2AYNHmxcz1px22z6oKErHK6NEt
yLtLBYr+jCgX/Br4KMOO3zdZZ1U0GyUpU+F3v1xgqiiIKDrWXe5pd0Dzg7rXyCoTCyv3zTrJRHQD
33jefK75KKE48jBZ3LjZEdW8WaT2oTEObcIRhiMqdGq5vNyxafno5lAfqvghmNW0CTGcuR82X9YE
Os2rwnnfLz3PaqH/JLiwZGwbUB7cttGOVjPyk5s7VRycQIZYQlZ3lajjO0vROHW1fReQvoFUZs25
BCm5KQYyA6GKcMenUz3vMbUBmK72w9JWt+3BF6DxE+SxJ/P8wGiTDcfe7YrNuIZW7sSPXV+6KRWx
m0VBtW2j0ju6Ptku3piqCnyssuwlLRUYDcG+GrYCdRZTdxh79ThoxbegYFlCmkPnYnlENWvTVvkk
wWMCxkPpi0cfpElSlahBaKkjsm7dheWqpO7RAZEqe71bi/kubBUEWtlGW1tCfQqt+o9rAsThV0jw
8Uk3NT9aZVoVc5F6du3mo7TXZKTunIQFIaknUAuXsAE9PbAtIN2msq4OFORjociJy4FkNcD7tgE3
SOFoaH09bpx2uXPDIcqw3+QXPc3B0r3MwZ13mb3q4KFbwXFSS9tfLYVAgUWEO4WC9rYqL5/UUh6b
aSBJ3zDxpGtItKXvJnXtV0mg9Nnz6Fe9+ufZsuG6gLcrWZTOKq8sd8PUH5g7+1s8ieTTtqZ2E9st
BFzunUlvXyAklcmyRF1qw0iR4Kl9Te7O7T52Wr1VWOv+8qJiXW9qMGwY6ualGGa4EEK1cZA5dl1K
B+dguaGTz+VIUhSBPGY8zn0Pra+qvtz63l3KKKWLM+WjRmNTB0uf6LHgmzFiKkGF+azAUaYWYV0a
2gtaBru6L+KmTlwP3d6k+h2K9FbqNoLTQ0WZE2+ZB8eBjsB8FV1ezf6w9ceIJ7boq1RHguZq0IvR
EKdc8LJFDxAW22Jw75SuaoQ727aqCzMtyHLgJSjdmNLMtTBt7moBjigvI61dpzC/8L0zC0DxdkaN
ovZWxXJTdlF/tGwIs8q+c+u8jLxP0bfvYoHyUcVVmAQB7h+WEeC9jv0OdB0SFaHZFWPvJxPap00M
0WIbKqdLeCM+G0nXTTcCvYwUMUa8elP0zl1QB8eeAd2VgQ3/hWqSgbZt5q62ykpaiQTMB0uaSE5o
q9wAIkj/AGH6CA0bCc+1TroO/+IaBYFEsBkwibLfNhc37tc0LLxn3XduWvSdlRa0PdoWZG6Hayzk
YQ7SWqBlHabqA3agS9cgLgfCT2Hbd7nymYepA+qYS7VmjiO8g7S8p8WOX8oe+Ndq6v3AfZq2wypT
LYLEUzrxbemlMtqXzYwXBoCAQZRdxlm4ZNNIX/tFVcDF5I3YO0cP/VPJnU0n4uI+aLvjahVfq0mi
0diKnayom0YUJpuxJtWWqmXO+j6g6Fp5m5QN67b+2h0ADRr0gYHKJlQtKw5FXk4l3bi1vevx5ik2
8KtvGsi09ay3KHTLLaFLm84VWqgwgPsIuMDzC0AJ8RhUzD/wxs31DHLe7kcJzXhF1iF8BLm3donN
+W8xqNMqY8jXbk8yVYl8nNdqX6zVkyNoBWrso6wpeZF0gUTRfYkWgkNVonPgArpo4Tn7TnskDyFk
v2HbYIQUCrwLjeVZMX/erygIGQXJlVYD4g0mDbC4npeBmsTblSpxo8E7NVOdixYpScUf2lcP4VJK
MMmyToaaINZWlO3BCaFTMufTa4NfpxRpB0kii+CMSMBLeKkeIgsVOz5HUnyruPm2O4ytPxdfdjiy
ZA1L/AMLECxJK7qgYaqT0p944nB360sLfizuq0RChBoMVzcF9QyKtHipC7SI4EEuoc3h6EIt3bkQ
3VfX21hRlA1AxiVnX6T+sEYHYBIODk8Mbc7liRIwl1Njva+Qc5MGCKAKiyYNquaFL/VdUPXBA7fp
lsbboBNiQ6Ly3o3Ortf3mQDLB/HXibaW1c0pYUGilRxyPUJhjwWU2XHFvPYh/jjYwxehAblb4+F9
UfGSRpIvIG+te0BDf28CL+g6iJqdeGHEwqJ1YvRanD0y2kF74UGwHcP6Iyp+2hrKIvqyZbMCsPaQ
d6CU94cCAbSxOegHZ0SJ1Fbg516JEQ9DzLY1Vwe/jPMQbq+0booliTW1TnyYXktaPEFK52BkpmKn
JSK9iKc8aNnjIGeynQuvw+odr7xY1x1voBayCsovwiIVTCw7SMYRHCAcrFh0LTwSI9tRJMnA28Kt
DbMZxzA0QeTng6N20arsTRGGS8oJnBm8jHft3LXbmVSHwVroESBY+ptuAERFducbx+o/Gj8Q+yFA
N9ysDdxrpX2ABeFYODCwsXKc0imECucO9S4CwoaxC6HrQWFuY8pRbVFQLHcOIZb5a9L5nqnF3M7X
6RC6OoDvh7zDh+WAXgjjpGkr5IO6flbD8CHAmtzFNabVR9jnvhgS8DriQY9B5tYtyYbO+nP0tCcg
kizlEvCanbdhASRFtlYn4Sp/0wj1FwTrC4hQK6VFIfKA1R8Ik/0qyfcsp5Pv+dam0MMOXp4unxGn
qZ1LBsOHMyu0JizCoJfOi6vbd/jfDsscvwDIu1vV63foPmXe08DaRGWINCHqTdyUVWKFbI/GRqad
8JCd6M7vyJx6QQPGcxqevPYU1ZaXtcsaol72Y+I1/ovtdX0GCN+lCkm3Lct3FVvPixWwVFrDlXtX
b4kvMMH4CVNXOw7Al1cbm+JtkE6AovCQXkD9LnUXF32HP25i6jnPNfHuKvJbt+VdWMBhAtOpSnu7
hxWiTOcR7AeSYZ2EtVsmKiDnAiKdiqgGeabuLBujNbI2IVXfJ/xYSUJymzlvULje1mWsE/ST4BHj
KBsd2Msav8vxWC6WTuV0Zb6NJa6GTUX+kYrQRjRdijLmZhWV4F8BhdZ1fG6BZXLba38XX7JkkP7d
FE3dkazVowymIRW2XSIzwOPhrtHG6amdsk50KZdFB5loCHJ/4S8egg2at9zWjr0ZOsrTJbSn7TDZ
0Qlo/UDCsMjhNIQSHLNDW/rg7bspC+3C3ZC14Ahim6STCGUWE6c5em1/Cd0VtHUFeqHyxCFg0efa
9lYeW96Wy9jbg1gFS8fKJ5gAvucFKqAMlJtEwnbTEVLFGsQ0qd2524Dzh4pIlNrFonlmA522FeOp
G/vQWJzxUlRb8CVQuEX0aZP4jREZbl0qp8wi0YtVFW+ok8MDARCXSzhlMrb5fcCq98EhCk7bet0C
bUKsruK7IvAe1hBD3SFnbKpqdTcsngRwb38fDS0/LDqpunE+xA2QLNFWPi0FTZ0u/Oqr7m0NpYBM
50sIGvWU1swBcY3nQ+awdIH8gmcCiKsYX4Zm5XesUhxzz1Kh3CLHqloQdkOd6rksDz1cihVan7wI
7BGNmwH2wyCwXJdERi5cZkDedjMelF9epIY6tHB4GdtWevuZkLMI+jpznc7a9cVMwE9bfBMJKOlr
I9NVkHqjyHgXqFnlHhsO06RENnu6z73ic63J20Ccez6TV7549T3E/NReYCWtGucpqsGgRczfwSu3
FQTECg3mr5i0MiMQQTLq19EDks9b77O3wJKozAOwn/BqCZa+wlqYlwJmKfasA2T0aDk5sFzAFITr
WuWmUnPmlSJ8aKGfcw3/VIcoU358LXX/WoYlKKPGs5MSVlFNIRbUwi2ztRnbFGZJCh9Cm9oVqPKB
RcOO+T1LlKPowS5k7in5V/hsIwyDvzLh752gP1bQybLA6Le9404ZXcsm9S33Z5rRG4rKOxVXEqjo
sZ7QN3flA7I8WOEhqrNu5MsuGoEVKhItm9kFE9bB26WDNcxh6JCAPnAbd6P1obCG9k3EHzpe/XQk
rDaW8IZsHT69DusJCxA22brv4G9MwrWq9qUYX2yGD4oGudpVc/BR8BlusWb88krabzzesGyOaHmY
PIxnRP5gdfBA5cPnherYZMxyyE61ziOxOz8F/oN0slr2XePMH4p5/WGGNz/hj7bNJ+gTfpOPLoEl
JyxgAaZ1CtypGH3ya/rGqGkXHH7gNaHojuN1L0j14kzPsVGG/JZRMCF1nfeDhbxmAzxSlGKUXCzE
XrA7ONO+nQVNYhkfSmTbvfahgkK6q3cVILywMfeKgPaT8JslbT3YOVn4HZ9E9NCM1o81oFDM5Zts
myJF5zdtvEG8TXZZbyBZZpMvrARmTACtCH1FxOVlCmBlBzPZbsTg5UscvNFltLdjCWMeKvaxJBhZ
Z3Eg4/E5X9bvajEohPJhz/0ZAi6pJDAHPBVo+eDeh5m7dKhBn6n8bJw2fCBT+8IbNW+XINirsbO2
SwfHjKBr1uvy2yHddhg8D67kzkumdkC36s6GbLGAQowFaIJ0bvtw8VNvVfC5IEfYr2xmzgZty0NA
l/l1CRIlyMH4YzOKPiTn0PjScGLdoerbE4ksls+hiLNwwGkRYCQaJxA9eG7gWU/evK29MnFYzF5m
v996ekxpE/nZHDovfVQEh9H8U/ogeOV4WDjM5qoqxxQWfzaWYKl6kE6KTvApVPGBecCErH7ytN/t
rTaz0cdVi29oMc3zoLKxXsGQtrB6ha4tEr60bRJ5AiUQamBW/c519+io8HusLNixVsB/+M5AyELE
WdEwzi74ctVEcTJDAmKcbDpYGTsHqKVWtgvbVL1xQk5S8EMTiCA0+DoyWoRWG1I9QHUDm05LiJ/F
RU54A2pnFApHRdu0KMeNDtSQxNgIkgfSfVVWRkvrHcslSqRbOTvHG3niUs8/6fUMF3GXdNiOhK7k
6lutha5dbGfdmWCDYKWaEvJ4AxIURPJXaJysYzF+jDLuUmbXftasjky0H/JtWcQIAlqFeVkGI2S/
6mwHvkjm/qduiEGpfEzjaYrTCPJtqdsH3ix+6gfQcRgWOYiHJWnWzob+EzppqWMQpWRokK26YYcN
FSKZOKyDrYR86ztS7NCT3FteHYB8aVUyRgeY5VIW9FGmpOMlbh//UFg7o0Gs6Twtbeb5Rstry6yJ
OepMY9X5MEJJG2X1CKmsPdWl1eV96DrpUlGIf7C3pKNth6fRDR4AMmPsYChhAaaWlbAh/I0sdWcz
OecC8DJ1Zg/dwAgc7dMd+BWFAJ8+Qj04qAVrzqI5q/u5gavriTTlwVvcfldXRUZjCdUCFFhiY+tQ
Uhf4WogiCaPoizsVXGS0WSHQZH0IxrMVj7Copa6jfoWKL6vN3xgacSe+TAP/ZUF8CbW+lnbzDGUT
plWYgIbf0tNXbDi7/QmtyEvX+MkauFcVyD9ddWfQYkngNC9tYV9LR/6ptXgLpyv1iyvS6bXyxd8A
dZM09gtq8TOfUeEmfW1GfTXvSGZ9Hcpctfzb0ew8aXaCmQNAg5/7Vv6RUDz7WJ/WwM6ri2SgiP4B
V3BtNUJtEXunaHZ22e8gcJwVXf7EyM7zBAds1R3N76LSV92zMxHBN97HG7C8HcyEdVrj2TgX92uI
y/qD+hlxK0pytGD9i7mcub1e8SJxpjPj7UszV5toEvvbfeiZ4UV9FW58aYPPYIrfzD1amh/Aqmzm
bjxrOAVwCUoPTg3LYi3/qtl6CvEu5p3WavyC85Ra89Zppn1RqR94Rt76xr76ZbcR6OADal1uBMMi
rygaGdHrncZnNGNnxq0t9WGizcZjzmPV8NTM3n9TZQZPtMKIP3fmLtBZbcnA90Ndw4yEF8wgFqK4
NsxNppk9d/M28Je324erbXn1PP0z9vQHzh3zObtG/ZifIwLHmWjmTUcbY9HG+mfy5O12zFUtYr2N
C4y6onl0B3czkeFuxFhag/yr+/BCG/c6epgWgr0M9m5q9RONm6+6xF3xhp8DXGucMO+ovfZnPVvZ
bazMzJu3movwAoH6ASnbwPOr+RDcjY7hQrN1Kq5OXRbJPML11cf3/crO5mzZ8nPV23nnYtsFp5ew
pReyAox6C5p/thvQxXlNU8CVAufKfC2q5dWfQX9ScLhIIgWE8vZk+V7qYfvNYotNLZxrWdRni7bn
iCz7NRi30+r8jN16nSCCYr4R+MtHtdzbwYypfzevTp38+e+vVLeHeCAbHtnXhbTnYHafFNavuaIP
u6Kn7ZdyiNOQO49mXdQjeCaEgfmQbkmOIeyZTXs3xO6nLjRuWf2Isdhj38DORAxh0dcUVz58OnEa
N+ws2+I6cqwhzd+QPhMTvnSlXw5ws4l/M7UQ6B4EhAszxWb93ZYmBljr6CNgR8tbt5Pf7s0Umehy
B342wUwqeqFwO8UBRfmAEQk8YGJCcVqHTD5UghxNMgApgd1B32bYQkBMkxvKbsQmj2YfzOWvqzez
r36CkP/Ww3jROq1CebVn92rCRlF+QMp9aQbsFQrHvCz0axFdHI0cFOFCLhLNkrpyvJjr/nf9onlr
ZfEB99UFbdN1wHYEf2KZP1q7svw0R5qXzHsUQt2JMti4ofrxS3gZbFf9yNn71fntMLNoahlnJtbM
5zahjq8ZeEQTi11hCO0KOxeK3KTSFUaZjlRPZrYAfX4gQ+yacdjdhtkMO7oA3EJ3jGOvSsxa0P50
TwGvb5m2kmhGgk0BJ1fCkHploW4LIo5JuvbzyXw2ovtfCoo3+g2V90r1y4K8aw72zYYLfCw3C2l3
WTDpwE3yR/uwYjO2rzvnWvDmHNXONbLbI8I4NQEJWuYo6iATM2K9pOsP9pxeoV1nCrxy46NxLpdD
CfVW2OUVz/kFQKP04qj1ZwEIwa9mBcFY/QGftqZggkS3w4bEc1V9dV71uUrnJxTrlYrizlnjHGzy
by/Cr3iorkXQvLcxtELrspbBudLH0gk/oE1fiTMdx3LMZtxs4eL6bPle2/B3jci5I/Dc87u4CDLm
l1dW4b4LjfrT+vDqwcZ0V6OGFxxciTeWV6XW3/DVrtXfSDCsup3/2nhIh4k/S4debqevlF1KNAtc
/ZUxDopddRVRe8/jOneuTKvr0sH7JtbmPMJyM0XXqVR/5po2CI/SWZ7MO7U+BkfP4UsFm9btujDP
IrFgfFY1fETuLdlYobrWA97I3Pcyn+zwdfTaJzLMf1GEOeuG5k3137c/m+OwlQvX0PM7HV6CBboS
psdc0h7w+qLWXMYQP104GvX8Z8bB7ZG9SGy9ODWkABxJeHV2Bu92Fi/cHXWm/ST9+3qw4FLCfUfz
n8TA8n4B6LsSkw2nVf1VAWYR+xp6XTyHTXWFSPflEO88OTFCFyVxoRfb038QxE9ggsDN/VPcPACG
sTcr0btfYZsLaiy9sjh16H1NWukcFB6X/ZZWPpoKAvgxWu6XCJc/WAL2a9NtBhps7KG9M9nLZCc9
hu9RuC9Lff0voRUe/WjGza1kFa36+ecXgxzQyFttdAixLykq382dwMT3ZVaqR2UCm9yzuaQBQeZ1
4kYvjmgS7AR9NnSxyW5R9E9RK9d/MhxjHLqG9eCJSyWbF89HNV/NGl2zedbfLEThoZHzY8/9lmu9
M4l88q0LddekFHMyw9So4SUrZ33fNcHZjKZZIya0aUwO3aJyNY73lBLYzoMz65J+hKkdIzJ4ZAMD
1U4T5zoYPOJP3RlsJPaHDltp6x+n5L9ibK4xdj1J+1VR/Ver8S8uusfJHdPAMzGFZWpCAxvTPuRy
JdQ9B/carWIyl9bFRBQsJCcfTJuZd/P/W+UruuVMn+PVQ4jkre9+4KK/Vrz+KI1TwzHGHkxo+FVz
RihdfFG9Tgr+Eyzlthm+I5r5hXPlS3MWKwbIlGxYCt6AhaNxJ+L1liFNpjSQZgTV4Xrtq0mSprCY
o+NCHiawEoOFImVIGl30T5XmvwYNWAWuaYIh4Ej+dHkwkyqBs73ii644gYN8bXS8M9XvvziyJ3Lv
d6BncKzBOLeLmHLnI+jmBT5dcimc6LmEyTaCBGkhRlCJbsgYseBKvhsU3Ta1A3rBPVjLP7Fi4iTs
1ufCUwm2XF9MhMOB/BkGnwaHkIpdzeda9LpTiPDRn3/q4mfunQ947CGyatQ6DAOdnoQHv3rvn00x
YZ39Gz9ZrPuCTwq0pbW5FW6AKFOBNIeyG4nm4BXYKDMiGiOfn01oNgFMrrzCB1VXPu/6afiZA+up
L7AUpXP1YvnnzPQcv/sOzvLn5nz7JYahGI7/Z4PvDcZpQu8I03UOsu/cL3izYqQ0XRjCqJ7/FkgA
oivvcXtnU1q6ZvjCrgJXIAdOyJNLyJF/yYo8inWHn1ET58Ke7swdtlT+dZYGBYwtAfLBLBcHVrcE
Xexpwj7ddWzOnUhbEn9COrw26DTI6p3txB3xFXkoWppEl9ZtzyY1mRRlsJdEIRtAwVZYVAaDKYG/
h/3n4n+E/QQZCQ6DoD39v2ShtOmSftcO9nLbV5M9bznXZHXaHrQ8NJ71ArPIX2SWEB7I9eaCQW4Y
3tkk+rBuz61sHkoH/iKcEzCCHS6yvHrT9DaVX8oKkRTYfOSBk3dy+MWDDy4sLq+Bvthh82ZKm3Oq
Rb2FyLBtJ3Q2o3MVg/4J5bkt6y9TvM18rW61bUh0mCd1NUkFff3LGvywJfz6/9w14EcHazzKuv01
eAv+hz8WyCO21eXRw9J1t1bL4A0CfG1CureWE1xneRB5DyCHk0qLP5OcDZKAF/FnjvcG69Ag+i3p
PCCPYHM6EjuBCQH+jLdIo8XrDeAGcDPx3/E5U3YApYQ82BQU6ir+TEUoBIKsrdKl7p8MPDGQzcQA
sbCPWtE77NXCxFf0C8j7y6dPBpybz+UVMHOPIzYVOp+sWa94msrVTDMjL31vvZtfNX3XVfO9jvKn
7aIC+7CdH3Mo3FC7tnZTi4E4QZo1OFt75T9JzUy0dcXt/4DduIwAN3HtbQOT97r4Sym4IOxbSTQ/
tYXSjxIZg99YoQK5zVH69rU3JTL6N3VONt/ieZT7ksx/JuYkg7VKjKdGATLgGaEAUSwzNRY7TH8p
ty4mEEqSTROQUbD+xN0PnBofvsFMIZoRN3gNphfTFxiohvV0HsbxS8Y7g1XNqN6mETlDr8XB9/UG
O3eA3CryNDpfkcl8ZjrQr+Z20x1NqohBkyeTmwSk+brl0pXTu1rdDRY4EpQ7k39vHeG/uF/wnE/y
fEtZLj8qf8hNpjOzafC+CTKdi7D+aYLNGhXXxUMcTJqfnTZbPH0x93xLKXJ2Ml7Mhx5zakI5rABj
LKwjTLmN5yqYfkCO8jlempSYncPC6b5uiQ2g9ltUJ3OASRbEwh2aTWHC3ZgL2RX5MlmHwaPqKefZ
rHczgDe4Y5q2SsqdKKztbabC2du1Adka+IRdJt+Nn90QFFYtM0Xw1v+VMLvF8tNgQIN6TZjwVafD
6j7YfPmYPZ4YjGZiycBoU8InOn07cJzw0Tn+lxcdbIM1K9WE+C30C+w7tDW9u/3HfJ5Son3y7AOr
sQsWBaYN2a+ZhXkY38Xwbpo9U5FqcCV+az+bRVlZwQVuiayW8z3H36cYZBA2QQPERHdwDhor5Q03
3ULBIBshu/MUBhfefTVT+WlIENPXm1oI3/RGWno34FkppoNGoTWLX7aYlBuECzu4T9YX0ymbjtlu
9TcV+RCIVLrW09pgSeDlYkASrEdsCetf4gkBIKb+TKn448490/wbfNyDfIgKOAjQmJgmxargqkE+
xskmhJQcU9Hb93O5NYNlXi4RYeYWev8JDdmnCalbL2Sizi2b7aTquwjpTQXhe6dffGiVqi+fehol
t5jCg1xqcKkIJKaija3dvTnE1e4tIUYOewZvf/uQ5kaDAoCZjXfrbOW3cAV38b6KV2yQfpsspPqB
HSQsSqYYmqIY0SmpmXr997DbKdhfsoHGeefNaDMRmMxaT91aprYpoHiQQLd8ShQzdN4ZHNxHF4mN
iuDsLvSdqXPExHe0WhdzyFwMJ6dDZLbDLbTNIuLVBEQ2H92+OQfU+THFUM53C68/TKEwpy1xe64d
tDvNebCq5xGtli4YnLD2JuBrKm37ZM6CtH+76gy3EYwIJ4+DT0F6MVcuYhjnXG9nXpO4TtlXV6OE
1bBSxxL7mzS+hQE2eTbsG12dzWmtu8D1R04Mu4Falcolul8MJjT9o6nPkeWdFiWzZUgqp/o2ybpB
6fuPAGnxlJ92qh/NYjKX6Fj1ZE6VE2qoF8+fkObMsV65/JXL8m0WW6+cAxUid1mZN0NwrP5dhLfF
GB8j2rybjBADS3SL/Ilw877bvfTCu61Vc5jfDU/cygL1Z43r1aPR2V5QAnBzbUgS2eoHGFrOBIUG
3/96qxqt7FFFqlQytjONm+mBTV3At0yi+YKRPAaiuOUY4s4vtzwyYYe7K9f9iu2Vtt3DdwyJyBBK
nmzPN1h9y/QbR0aXwhNJ66pXy0cZALY2VcLAGtCon/Zy70VHuyMfZiRMjbuNXreeX0yZuE0UhiyW
wEXWXYRWO3TQL9Fvqy+eBYflyW1/fY0ueP6Yp+p7Lbp/elFz/30/mX5SsMcmUh+3XvXWNprGl2PH
QI+gQu9puoP/3/JY7iLoa3MdHAzkN1FlUvOCFcCEPoQTlt0yYhEjvwVQAmPXOjighP5rosxPs7jX
rkuw4ezFHGcaLVSMa1yuexWsm3JnCo3hgcySvxUbP3r2KfwdgNSQrG/U8oySsbY8tX2SNZF3NOwz
rK8Gy7ancfRTNSV40sFtaSn8nPoRJfVDybyznZ/Wr85mnk1Q8Y1c5W0dmag2A8z+R9mZ7caubNn1
Vwy/s8Am2AGGAWffKiWlmi29EGrZ98H26z0iz6lbVde4hg0c6OzU1lZmMoPkijXnHGvytkXu71Qt
oRoTOZL7WIh7tVJE6rINnI84yL/VvTnRw0e1WrJuWrVeeFInnzqd1RkeRcaavt5OnZ/EplVFq5ag
p4c7QQhALVFtDJ/UUcya6FxXxkJqnEFqu1QW3bV34k1oQnmhZLptn9TBwCu41emZ3d7sYLhfrdWQ
Tq+e26rcZHHPXwy//757at3wsx6N1zJ+VNf49tSP4vPWiNLptU5S/sqhP+LWeE0b9sW9h2hto05U
WCgmDxKAQ2NT+BMpBDtdZg3fboB+VH3yPRbZzmJk8spt+ILxo8XbtalD5w7X1SqYw6Mq6dXSzDmE
9Tg/585FHR1NmKcURIU651D83kxMPvY8PmD//VJ30GHI75Ikvu0p1aehqjf1/1udRJZp7BrgLi7Z
Pw6VOlPUL1Knw1jR9tLco7qGqeWgCmDfau90QBXqDqraylNubzXP2v57V02UyTLK/XujnV/T9szp
jNLI3YUA7qXHzI475tOcmueyfrt9AuqjqL8jTdxuc+Q0v314Eoaclx07L/WM6t5IIvtV6x7Vx6Vq
aYvMplcSQjO/7Uosc9cm80y1zE+rk0HV2NW4coX4vDXn1fPbMjm5HvqcZz63+btquapqW1Xt6oO8
3RF7DSBAq0BjBVvpAocZd2/1i7Ug+Sy/Vb2k7g7q6qdK27a5oq2+NNZdPPmvxKQ+/L4mfmDvAiy9
zVA8SqoJja1lhFNobbI66GB9yrJ8LDliJoyTdcJbWgV9jUpXtosw7D7zBseIJVpyXUm1CmM3WLpp
/BKRki+T8MWMB5BfIbZwcE1vTTQROzTsi+MBOTAQjsze8UFHzWwNsn2vyRCmRfce1AgG5XSqMiL8
fAPeVOuTYfL+mM6w7cP0kDTOLqfCD4Kd1dXpwpjZuZYkLOasnJe2P5Iaa8Oln+v1Sghrnc0Z++7k
DjbTa5vOSy3FpWZNmzananEmT1/klVUs0C20CAel3E2x/lnpIV6oCLdg7teLCQu3WYqZF+S39OdR
wjPXXonoyUsGm9DfoCI64rGe1/pQYfGsYm1BMOA+04t84bjUxJqzKJxhFxXehzlYd2wf3zwZHoox
/4ltZ9+VEyUUPQ7Z68bC7tGVQ1m+gZF69Tiucz+RZwB7cun6EYG5geXUaQvh1+yi5EuUIrs2vFC7
S97bRIZrLSBiGYyGuWpF+hpiAqQxzdlWhflXQw9n0TghfihH/1MNBO4iettD3fwJB40gSQ7UgdYl
yTrtjFnsmk/0UhLZ5LzJdD9awS71svfcwJ6ljdbHUAp9GY/uaWi8YTEV9XIaZIoBmCIqr9hklLnK
EbxYWRlt9HKm8VrezekoVp5Lzn2ojK3jGJcibT7x7+OMyKM7Obor7sL+ZiiHu8jT20Wimc2mophc
amFz37hRB0YwyJZuFixbvLY7ofW7QhNkzchVLnOgZwVQv4ehRk/ofbGsBeCrKaYiHY3iXhtw8Jt1
syoNB1mDtksb1ZfG8R5bW74EcbhLq9+i9ci9UTmTKi9XTl8YO79SPZV5eGoLNh+zFUfHcjCxKNlc
aXrZLFhL1iJudIwBJLkbRxpnHbf/JrL9ZCEcvVsEJtan0Rq/BTAYB886NgkCktq0U1kIt+dSaj7I
ROSHJqgkrWrj19CIxnjzrknRaGLDYDFNvg53BmkaUqGPe2KddN4ptElSzhF4KbdgRQzJwmepLwbL
uPBpvUYd8BJNH2mrdTR/S5JopW2wN5nAbOjGJwH10DQSUs/xprUEgRWUFSfNzqIBXiiD4smXFe/a
xuw92kfdBuVYG1sxY0EMNZBao5+uRFmFSyFtxep7nmzubC7u9cjCchCGrNFeEm4O/AqekQXBKEPx
MoEV1VO/LcvxfnDj49wFBLm0kXCbshGZ7ipr533a0I5vMaJ7k/vrRvpGHwpjFQTtZ9tqWw8HCmpi
F4tPMxDfeWub2yGOEcrng9F7p2giFV8pl4z/gOPsya2BmJB2SJcV3ErhAGYM5sZYF/jD7cDF49zL
ZynwAvoiT1c6dvZ9TtcP27eX7jKul+JMczdeRE3CVgqGPik3lgv5qmOYwC0cp18rDMDIwNkrOv1Q
GPycyHD9BPMLuwHyWBKO0STTT2+Wz2aTnUG4aIus7Dey6s2d3Zhrawishd8aOeAaZ+3jaCw9zyAt
x8eWiZ+OOmHpE/ScbJ9dj4O9PHPK3RCIYzTiFOIUupMxJ66JPm2YP7wxsWMrcfTq5I3BdCEwNvLt
REDA/bk+l8nirjSs8RgK/T50E2eFNS2FNONtKF2gc8gBL2FNfzoJjhM5LQoYfCA6/Dg9e46j8JJV
1bUpSR1js7JY6Gue/UKe6DnVQWakjoPLZ9rIiBTSpO/DoD0YZv6jkXBZ+alWLiNnl1XZ3h4GdzdP
eKRm66vXTe7SNAtLm+uFnqjWYlztmhk8YBtA98HvXw8n4qJPkZQfMup98HowDdpouti2Zi3S3iEi
W7kYjfJh6+rd1httXMhGSEyIUMQYec3adcgCRBdMQ+F+jKctc2DxQOHJpIXF/sY6RklfbLF/r9Ko
vue0iKiNNDgCwt0P+VM/Bfc9AuCkmU8lZsmd23m7Rhe/zRwdw4yEBsXtczvi/zWH7t4NwnMT2sVa
TiSDU+ece+Y2jcgmG7jjnYFDHN35brLWwgxZQeCSz/tmC+jgrY85Fm5KKrXr7bXs2kur0QMil7aI
4+BMWULePxv7JYjCU+c37CrFTFaKdMTCKmzgW9EuqGdUKlvyTzhmC9/NrkFu7lybmiZzOcltY74I
IGWLcnqBwtfQ+sQynhHDMciutpJdJ8ZVoIMzQQ3bK3cOYfDnJAV4ga9Z96moen4NPXOqWlpVQQ7o
sird1xzwZ0mJbHjlo5nQc+ug1Bkh50ZYr4jaEgByxodspt7rGwwngoD+4I3VIrP6x7Aw5MJp5mJd
ivJuWOBnIVLekMouZuuzao3nznYjnHPKkSoJ9aVPPW3lVTP32yKp3x1PW/p68KHaNib3ZrXfULuQ
2KiuWtLQ53WInhj3wHM+MxenGK1LQyP5Z2REjM3kUalbhk8TC1QCWTiOug8qZbQeVLt9VFpsWNNa
XFUsP+n5F9UgU4WgqjqnjvtOhY+JKi9xxWcjeNc5bT27ufer+nQrMzFYPVZ8tKo0dCSWTy87Ihyd
Y64Eu8zrzEUzd9k2M+vdWItXc27SbWoLd9EOVAS9HMulnRLvsZoDr/sUxqRFjSjFsFfhG0YBHUjt
Xais37pueBxm3dgM4Kum8DUwnYc6SvOVVWzH6clzsxejIBLRhDhquErjsR/odZNa8sJ0P3svwtLv
mlmwRHIHh3cCbbN/Sw1v3rQmpjV4D+Q/YN/gkE9WSU6jqvRJPPDxnhnT45JDx6gdBTWvLXdJHJT7
omvOkU6iAcF13ZohVC/HLjj49IEdDyuQzOSqacjxhI5zau3xQXce+Ti6lRnOL0JyPG0dVAiA16KU
r6Vvuous11tCRHS3It5+blDglVO5ZYO7iuaStxnPe3fKP4Z5vOSS+2aWY6IcNUGeQ1jPRVmCXKzd
9RA590nULZMGiZmwH/4qnN0Ul2BCSfQBPJwo8VZmnO8st0WUIn06CZgQSHvojlMnl5K0KJqgFxcn
KlrkWXCkPjbm9s7IexKeeWYsLH3eaHENOQDw0bLAPYrtdBkmqmaAOQeIb8EznRyXas6DybDeSD5H
o3e5GoxasPJu/J22IrlawADNsgMgPAVRyIxVgo2iT2dx1uv0Wc4azkO/Grb1kON3qfu7WMdqG+Zp
vm5DAy7TxWon8yEJw3MdkX9x2hKrjYTbgQRAhWLCLNJSKhTNpGaxBueBjaC/6topIAcyPY5T8Kzb
MdTWOVuSUamPFAFcfmdygmG31cvuWcbJC/RQGsdmdC1UXRPB2gmM4oIe5S9kAK8DPO0ff4o+ggz4
Ry/0tzwh8ePlZM6jqeStt0uNZh83ZlocAbyZVKsfZxd/fjbQNHTNCst4CZaDlHMVNgtC/fMatM+j
rbGTSQfMlobAF5nU1jWhT7uFnQhQsburgFJTmnpPjT5aNJqrduM4FzSRF4QntgdTGoBSi+kdaUdy
Hoes1A/1JPbalBCfdZwf0Gy/lFr9+ndmETke6fBZFI7yl9dL2sqXLiySVYAtObb1T0+TPdFI57ey
YntfdSWe1qi7N+z7kf5ghxEeRNu3iHWOi9+YC1f78RrUhrohX2Hn086Ig0ej69814JI7QaMmNwkJ
+0Z3LzLTwwMF+m0yK3xlDk5yvIoF6W1t8Ne1VTSbUOCHszJ55SQ8tvOjXVjjm25mu0zX2cEKNjyR
P6bqHHwr6xSbXlbsA5NEk5l7B9s/x3HUruCNVlRUh95PoBn3v25/qUYofI2fs5+onJc0o44lz0LO
u99VxUdldWIZDr53ruzXKK+nRShyuDS2JdbdMa9csXVqzSEeijOHBA9OOL06NjHXo4GyNTbcx1G2
w0aAVV7QMdaKDMuxWS9Co20XQbO0m9BfV9VErLBOfUzkbbl2PdKpiDNbYyYrBlgNS9yX1TviPh1J
XuNL8DaR1jyksflAj88ij43ftQGak1Sqp6WH00J47G+lWfXLNg2QXMty74ERg84gFrocjW3Q0BzJ
CNg3vhEspKxX7JpfeeXLOYdtJztjn/odjmifKGMSv0HZ+MFDfJ0TGBwVu+zNEE4PDlUcsZSH0M63
ohYGpriVNcYmu/Se9Vg5FLXTT4A9WGbPTJl5gn/wBc7yifAtYqFJ2aBzIQajlK5dylB7GM9e4Lc7
2ttZi2RjZz7JRgqXTCaPwomp0H1VxoQS0LK71E3IKi1IDZg7wdcIJaYta21lSsJlfmA729Sh35az
w4hTa3rq+uchiMw9q/6ozX2yNC35Ykgbq+uEGar0xYpmxbMVUWtZolmlPS3KnjgUMCk+HN71Pje2
wCeMbeKZf3SD1ulsme3n0IpTZsQzp/j8GPkx6ppIrVVT2MVP1bcvcdMU724MR2coXeNZBtxzZiJ4
DzHRzE3EFv08y7bdiSEUhwyS5dGH/bWrMlZS0pvTtpiNdjMSq7k0PtVgT17qQbLv5oD31pUOk44w
HdvPAdnBRcdwudeYhBE3qA62M9GepRtE1zAbudNkJGO13vkt6/aPHbsJeFQu71jQuddmKHSVM3je
ax96JjdslNWeVbiaIh2aUN57i1AGq15Pt3rd/fQDyfM5RL5DuykFvEcfMgpyFLu6rLOWdR1vRplb
x+khHVmQc+CR4Inp6gAyX2pVPq3CItu4/k8YpZAyfdK8nky/oyAp1hyKt6kGZenl95E9nk3btmHU
U9en87Sp53pdTXCnCv8RiUgnRCcAH43myiwz99A6zq7X0gwjnIkNOAqKtbDFfVm41qEQpF1Lt8Kp
KeOCpKYBCDnsFjBhaxoNwXc6UA2aUCHoDS17AIoYu9le2DP+voiMmWaACw+wu9sgJQIOHOyO8aWY
qI0LzGDDMBVLw4A62op32D+s72wYN5DPl7plTuvgTOJh2hijubULcFy2SQcBEbfQa3gFeVttCNS9
ydyoieN6GnH1PN8GSLtFFH/ZKEUH4E8z11sM5TKON01BTYuaD8hoNOCozDoCcE+tmJf53knc50Cf
qPkanirp67NsGlgXOVtKtq0lLaug75eGaW5CaxJs3f8kvQVtCWDltk5r8Ck49Es3z3D5+cdqsM+0
4vggPLA2cQ2NYp40mp/JUW9RSiFG23vAHAuv7MwVVPhy1ZfjtKA9Ac7OoEHghO6JbCWxxBljex6B
/g/b99bsB3IABY7tiQi8Ra7EKeJh3cPx7N3xDzp/sOutO0fWhD0HjIrgP2kF/MRp4x6KKt3oxnOh
l9qpb+yzjnJ6bqEG2Z5fbIOaVgM5jmBBcylbz9a6C8vmkMTxaxaSX4Qj67JXbNZGxYa7T5thzZ6Q
FIBkOw/yiICvN8OkbDI+opSXaqyjhveE6wUO+Qj4PfG5oQMCQ3OMrLU/cEuZpoChC/JCZY3fNVvJ
dvp2ST7j3RFswckXkGa9I1PWHVvGsC9y6rBVoA862ELb5RpdHMweFmKoO9VBGygORWs+cExAvbmG
jS+8KfdN21E8uf1mtrnwZ6N5B2YOZ6jfuiuY0KREtyDntK0bDG812Qk6AfqwGHLgmg2HuTKLs6y8
YF/FRz8YsOqVKxfUwwJ2jDSHN8tJHiKqVpph1LcPNOS+wyj71KkoWWowjwcCre2mp1WpJIpb41uJ
QaXZvQ32Rfn2DEP8KFFn7s+Z1r2LhCrIbbwv04VkM8NdogdvF6hLeExy0/jIN1zdVXcY1PmvknJu
v5TA8svkHlRDXQmAA+C1hfpDj39Nq9MHZepR3g0Yi68JtWDU+Q/KvdTgMCxD2vF1+UTX8uTm7M7j
NELjJEEymM0ibtlasuNR3XFaxrhRB4ZXdJfJNpYJpFs6Zni+sLYqsdYJaYAY5iOUTBjxaXQKhnkV
YjhSz88t8LPDhcWuK4Te4yfpj9bpHw0as5ZeNFyyqu1+64Wr3xdpsGRhut0668rDpVzFaen9ifSL
6qrjw1apD1BHf1mqbrEEOkNm8DH7yjKR55/Fx01Tr2v5q1R5NoLT6H7MCQ7A4EJH+U3ZF/NgvBoE
Vsd5OE19BjEWl8zNW6acagGoJLNMVgyg+LXwbaj/m2TR6TZxKcgvTTEvlQkgTGYqvwQfLEpCOrz0
KPTKIIAF7lkbPlT///ZOlIVn1l4RTV9ET3AAeUM45k4vcDY7bLbVwVeljSAsVyIYqB3r7R+itFLc
3Nxsrr3hbHkbJh2y+vydEtSobO19uJT9QrFzNTk+CCKglDvxd4dwxSCTBZuGqxKslCPMrp0fPT2Z
oXi/aUpWv7JD7T1W9tk+HMCnSvfRVbzCnhs11mmkj+lu9PGR1VFy39InZATFr9VYp7EN18qYENva
2SFwqv58c3MqA4PTlH+C6FkdZeUjVakOPeR1KQI/htKTY74o80SvevkZ0pR68zdXuLGLy/wb4vnH
zZ7ZpqjveUKKFKEco5XS2ehy8pHJp1wJ/ChQpTOdcpGsb95OpW2qNXd7oMQe5d0YdXlyW/APif05
jqRJhvlmiIgyQsRV8qBsBUrqUf+f9hjHPpQ/TjqcHrJV8zNohZb3llbDA9N/q2T6Vs6VysWmrORz
YXy6c/sMAXJv6/kGzPGvEtFS3XtWYBsl1iuNWxkSXBfjAugIgYlBnVwxtsg2Ll6t8Z066qvxcWpW
AGUaItJ6+S71s1rlf60fzpG/YhjDKYWxoowhVmQeXIAit0Ur+ul3cNyvBshqqxcPAapwkVKHwST8
TOptGes47HhtfICplZFC8w+GZOWlXnv7hML8zfXlqycpddxh/piC9JB53nYu1fJUS4S7Janz12Cu
/twWiHqKqhwJn951ZX/nUVCMGFZvFxbhjK+p7QEisP96ferFF/qstnoPKSXhzStvIhCP0r2TwUAv
YECb0Xep/KN0Y3WuK9uMrUvwK+bEbrAHHYrVwzVdTDhpUe4hM3BRcazLPPbhV9bIt3m+jLodbKVr
8WLgdZ3hq9zHbtavGyPNF1ZvUVGwlYVCVWwmblG2HT5adfkBa28J7vgIzelLRtyyAqPGAQbjTReg
+XUjxorkY5ieIfYlWb/y2/kzTDFSFCPalCBpWmWkNg0zDBa5amf1WnC0Z3EpZ1xBmBUeJ1ju3kSM
LwFVNlhc/916I+jcZy6UgbAjfw2IfVXMEM24xfuaDfSeZSIt92XOr2otqNPpZpSN/KsT2rfTSF0k
ndb9IptUddF7zJ1VBShuerNt6VQbjvXj4HMxlWvPxkkqW/Mo53g1gtFAdFQGAOWrcesfM4gxHnBF
58cNkd41IAiUiS92D2WQfQBL/BVkbuQ8/fY21LQ0OPZKhKzN76weLsRtVj6vmCD/d6T6bFmUf4U7
X7efwo5NKMZEtEy2DkPwFKSsK83+pMH71Lr8OYtwQePxLaz+ISgYP4ErUM+m30YGX2mFb0q7VrPx
bld3AwW9uuAmTfWTcLGNtHE/R/1erTEl0KpUm7KvKhVaWViy2IkXWWt+FKP3KOkzSweyeU8wsxm0
S63M5s74XLK+SF0fXZt+MbmFTLibYEoPtzut0sYpzr6syXxq2c4oT/3Yxd/qIgO2cdu28eH2ITQz
UQU7Bb4UvVfaneogennwBDqDM42ISg+i1YAwtr1ZkZRLtuMq1zaVSlms2Y2fEtwHhceVRV22Y6Nf
hSQ/lMvk5ga5HbayN35vxvKRy24fWpSB59rkxI66pyztF8LCyPLXT3abNNU/b4EEN5Svbv3uN+2z
upKpskWVJ2EUndIZFBFPpwzxN0tDmFjLXppndelS9gg/+u01/zEjEBwb6UEdWeW0gJTCh4gTho0q
Xbx+b1XGYYyr1e21liSbbj72PIqeheXekg2q6knhtCOecQWNChSlg1fMEMq9v37V7XiHrfYVJ9g1
4l3niTd19bTwNNWj+dAXLmHqdazrn7cnUL9QWQPbpnvL5MVnuNlfSY6/XpMt3g22UHI8FVpGp0Zd
1nEE3f7SmwDu5Pm9yqTEg3qxOuENtzqXir8z8qPalOGnaPe3B+qearTGYx0SV8YZoc4MiyLNxGdS
Zj5dPO00u9Z3lfP5e96lc7YqMmNp5Yag/KEfyp/enc8Sr3dbde9hsYFD/St6+2XUroH/t00AAyGi
WPWo7A/q3M5HXL6BhQoQdCRYk1XErkhyNvH0t4bz7QahflotNoBNftP8gXZJNxVThT3GxClLKECk
A6kTb28E2NJznl5SBI/F7aOMDdrZI3Cc5jIxjAaFRST9c2hQT/29SlwNHyWfuLlTRifxmc1bWQQ/
Ze18KjKNHFfsFox1mgyYmWdasTlkYR/R4siqyKRzZ9gIIfoI7K/1DcTd0G02hT5+IZ4Fo3AOusi8
ZcR8ElDByasHjHAbg5fi4Mu9lN680jxtX5blNaxs/ZjU0Ou8qty19jk2uhdbjLgfEDrZfeT6Ee/e
URNVswor63G0hLZGJGMFDfrR96z7pj8P4VCteeKloDbcOIX+GqApbUYdfcOqXy2S6psKANdWetp9
M5uKLtBt5NB+14ZJ4kNmYhuLfULbzZRmcqTfBl/bF+yJs5kWekJx1aT1Ou2DjEvKyPZCljndYG3L
xDt7z4w4Lvmjf3A8Ol4dWSDBnmxV5o15qIcXRwTDrmyuE+aNVW8kr7d5hX/PUvx7BuBfMwG/yooO
RxjJf3r4P5/KnP/+h/o3//iZ29jE/3h0jnHSteWv/L/+1PanVOOq23/+of/ym3n2v1+dGqf4Xx78
H6Md/8Xwxseftsvkv/jL/7fJjo5gvua/Huz4v76afwz3vA1KVD/+91hHR41I1Wn3Wgz0hrcqmMT5
91hHl0HDnuptOo7rO/gf/mOqo/tvhmG7jCdhoLTp6gxe/O//7R9THY1/M1BbbB06v+s5jmn8/0x1
NE2D0bn/eaojPCfdsuH10PDhdfq+/k9THT2W5kCht0pCBGg5gfo0y9TfQBOK78akLlfAb5n10TYR
M1wG426akAGM6II2g/7STc56hlk5+DE6Au16pLwCKPVY5wvGJEZrGRbYltN+Xg4DXf+2ZepJSJ94
kUbsnfwEqajVxd4hzJXoNtJ+ie4xMgyG3bpxb8EvPcY1ENjCo/7TLYMWA7FZCqicoD+JvIVkgLSP
MlpWHrgFrQClONDH0eatlTGeiWmZSBQZM/wME/Eldbi5CG+pORMITQodEtrbcCy1Fz+MX0Y9CpZa
Q8lZwBQcXMgPfnlpzba+VOVFL8Z4HeDWEAxT5LKvzSuj3U0+zfASukioixY9C4ud70IwF4bY+Bjw
ZDd5S4dd5thhrzObuVx2k/ZTjZG9rnr9WNeRu8kZDonGbIar0rL/GO4IbUrsypaioG77+WCG5i9O
UK7WTfkJmyteTKV2V2rl+JhnUA1w00BkoxWTLrqucRfy0jLsc23LDiGsDj6mDqqco+vHqoVs0yX9
KjUkQElxBahnHTpQc8kQlPsZip+d09XMmj8iNsp1PwEl9kZa06NhrHSFqWNBr2PXuNgmR7aY4hUa
4AniSgCgGBwF1Sp6V8RVcogxxElbdcmHOlHirUt4JftjZfMeN2m7cCQGks5AJqYkekWlcrejo51M
3wT5Q6nGuXMcRt3Yw1h8wF8LJV4OUKCRMb3R2GupFqxnAw9xPLCjsKdyZUa6PNjcs5nhdq397FzD
999ADflk43OtSwwgZGTFFREl2BqNhv1Jow9bopLu0Jka2ts5nXDGMjFlobkbx+QM8x7fG22zUMFj
lGlmgk3FkJCTY2gsK876VeBBKE0M+6VUMMYgFtoybQoQMrjDjLm7C0IGouWjtQkN5s94CYPN6m7F
amyWYIXqpd+Uhyh4rttaQ+HXXryU/i/TEV6KgCE6kXBJouXBwsQjfZwEkGa/3ItmZJBD1IAhStBk
UxDZc836oSq2OjPmFaqnarEnKJ7o1AUMaq2o5c0m2MnUJi36NDIWc1krdyV3eVAQ8AGh1mBQfkot
/Y9bQPdhxihjKcJqmWI4okXoK3WmjphToYNHMR0GOZkZdMA0mt8saRw6QtJUKO667R2N2Rrdpxt5
8HhbJsMxS2Gkf4g/yznrjbyf83ift+Iag4gzvAjjVhWdyyzBsGRVbyLtmEogFnMtNsmUrblMU//p
1MSg9+VqImtxSEJ7MxQWWmXFtEKveCtSDrbfpBe9OSWDwUCv/E3Hz8LLaWhQxemX00av+oweqyn6
PDM3eibjsE2s9rb1a3Up1J7SZ9CX5XCe0hcPdGybhuh2Q86sGOEEgvSaaa1LFQyfa8oqJ7/vGg/F
VlrHpkgeI2d6aPv8sdRoeSES/clj89CPr0EtxWGKIc0Z9Cg7y2X6CakbJ9OJj4tr6PofiRpZEYKu
OoRkmtYM/l26VWAc2mLb1gZbj7w+olTgr/L/tFwoAlwcDCGjgKQN3UU4DmJELYajUFbE2WvTwYvS
yNlpYL2AzeftMiZQMscfGdudm0qGtSp/76Pxu/bBTykkv0awC9PIC0t+Vc7MqLDcwsP7FCI52C+h
5r409GmqrO8XWlSEKA/dNWcvoV4Pcle8q73+QIr1DnN5cdS8wFjHMoDw4pfvuA5/oOwSY06crWba
b5ETFLtmDNxla/dI9v5OM6dhl9a+Tzf4Wk6V2HbpUK7stPyT+YwZqVIm0kRttdUDgIJd7TEDxiem
E8FuwmiEZbhPHgA8vgfij9dUHxOzQ0uwUHNUnUocJqvUUmhGTiuJkcsItlMcVRtDs02gcaBWqnki
prAdCHo8ooBfhqrRz7WrMzaiAkqbAyzbOQ2c4simqbHEsLtMGaD2UKUIqjIHlJ7T13DjRrBjDNd6
4A0XIUz/sU4ixNUssw5yHiBy1vWd4fZym4QOYwVANHg9tRt9rOYq7IhhdVNy1zc16S0dyZrLGIM4
oDgtLQpsza2Tqwbb7prKfOM0rXO5PYpkwKC6DkFMnyiKGT0HPgsH2BUIN2a6fL6/PcJSom/SKR/p
TIgIiDKAA4j0yXXgtivsdnrAYYVZw2vsg2vb0zoWDARy1OvLoogsRDrcdZbHDDy+c/simFC3BEg8
7W4PbdE1K0d9T3baB5OaiVckvfue2n534vYN0Ct2212W6efczb+I8rbX2xchWWpiah4wVrRXML4k
1GwA84WoSLH5DjSfxma7Vm27IefwMybUWXR6o++dPCjJLmv+2ggq99BlgKoa9ZncvqhnKpxR3jEV
zjjnJCeiVgMMXkTTyilHee1drX304vvbg7++k5XXwO7eyzIKdzFUhmsFnPJk1eO7lD6ftfoSFOJP
1zA4pwqjcq2ZRnctUoTsikIK00bUX1P1L8HewkwDgVoVp0B9V2dLRUtvrre3h64R1edi8p5ujxCZ
3+apFCffCz6JAdSnKOr6q7SscOcFmrnMc6e/tk7xYIUGZ23A/qQMnyY1mbHpsElleHlXjQUbfPCk
eCm04DMSzbxNvaiBwuiKl1sPigDVUyN4F1Ep1676tp2L4i7u1LDc+fH2HSc18bwJ6XJxLu0Xlwk5
8PhRsaZE2Fch4RwyHXQpcAAeJJaul87xvvEsmnd+z/1wpgzAvPfFxNjH2HTIJIWoXNxpOGEa9xz7
pdx6er+NxqzGHuEHTN4ipKr12geqmribuBvuoolZHbEdGC9hkQfrCYTJprC67qHvxlNejehJXsc0
5dQ2Xxgg/huZZXsH2NZ86QNrbSd6eSWEE29Dido7iFWBE2FFR4UJ5D6ivgY/+k5zUUtb/9RPUfSU
V+1zD5OJgXbhsSchbEW6+ew6NcCPuP9PjxhY8tejfkQeREajOND6hymprNfG4FtMcaOynk3r9X9T
dybLceN+nn+ViT4PK0iCBMBDzyF3ZUqp3duFYbts7jsJLm/TzzIvNp9UVffflt321G0mokIlKdNC
ggSB3/JdygG9cMsOp+Po+ekhvoh9zbZ3q2ingrlIrRszLtXbniKMHqPleUbC/65LEadykZKiC4gT
bzlkx2pq9NoD8/bWcRUN5Uha+5cfSxUQqIA+2iyiGdbAGekK283RxKSoi+PDTlHZGWMm/5nG8ofe
maa9U2ZYblvR9KaL7KumH9Sp7eXHyEBNdXR4pvwyiTjbZm0PKhqykInMdLeY5QQQHVEZzJZvHNnr
Y2JqkAywZd+hIleTfMp0k/VlveopuVzZfmevVYeEqzeG7bVEJvhtgqxHlfTVU1qO5pCHFsxQhCYt
O4mfQ8tBPiDdxkNkniZhJzdDrt76Cl5FlVJ1gsBR34IXRzMtAH1ZNlAcpuY6y8mI0QjODi6A6Nve
8gcPuZ+g2yCq/K6ecF7z4XrcvnwJEXe/Rb7a3s+LC/8t67AECdRIUjAJZyVTUCnlGBKyZOF92SNJ
04TBzs+GATiuLfC1xIZ0HC9qa/C+k8Yd14Vn2PVfftm4QP6XyXqIPaLbtnMCAEWGaLHs3ukYrDA9
Rggi0VwcJ5Hf951zVbhZQ1MJvdKXLwlyaodJj4Q7I0XHMply6r5jfPvyhV7sdGxTfX75SXKrwTM4
1y9/FcCnf8Yt7i0eLMjT0RA9c6krbzoXly/BmFdH0SXnWPXTOU+WfAWhIzr0xvQElFlyV1MxP9YR
6nXUdqr94iTz+eXLDEjg4NmnRCwfKtVgXJJM6MWFrvt5Sor4NomCm8D1HC7VMKynCOjPUony7Lo4
i3QDbflgCCEvJcub0VLhmZwU4ccK5AIsLOccxK2Dp6eLijN5Y4UA9HT58G6Hp+rLd8NwU16cWMqg
v/YxKTnD8tC70eOIj2xup5st7lEW+AtOKSlpuyC9BEV1P1aY9Lx8wpcvY/DVi/ADQZl03SR2c56b
6cnUtnUltGqOSSjup8vHtgsQXDZgqg3ghXuBQOGxcfLmVrVjcztHVPfB+B6bwn9oSeXPngA/hHWq
5IoMFAttAOUqyW/+WhY1Pc49onLOKi4mpJnmLtxPHH4eP2uxcsYq2iedSDZ+urYdP953ARj9cCQL
xNcQ1REe2yYB8tYWw/rFhLdJuv4eQCyo+ekw5NoQ/0TxdkkIdz1J1zru3VWo9EcsH6JThzVRVqXz
IxGpvzO48mw8jXJK7Ujsy23aMVl/24qheAo9sF+J3Yanrmv2Iu7MHVlA/gTKwwDTEOpAULdR6Szv
mqFZkCBHLxrFYvFoKvOEeOR44yZv7MTuyE0XAtw+/dot07SOJksfhlD2T7Fw231YTdPGmKF/krPU
18nQUXwHSiDG6rZMxPRoj+61h1/l2XEtkCY1oAwcWPTW73KS/NoijWvUcI5kfIsXsPc4OaAhssbF
CjvbGaPNva3G4AmVMdiiS7wOSqKzBaXBJxAtl+x/eLRN4+4HhPCekSKodl4Gygr1vP2QztG9AqR/
EMj6rwnb1NMUjV90wpGdedMniEcGyxcuC2Ll+KOYp5ff1Nb4LiP6XNsRmuhOjz9YNZdHPCuuNTZS
K58rvEsB4vk1+Lc5LfS6bRYHNHS8zwUKcb1yrxeBNUMGqMPXJKkS/zYyjlM0yo81Fudr0+KoSRK+
alHHRKPZV1RnsCxsexvXyJDI+GJDJNN+PZfuOxwwwU33FZAc2T+OCZMx5QksFHCIFvRQl3sA2Pxg
oblArUDKT74UO1rW72nvAB5x5M6yMIMBRWlFyhxon63nAZgb7IUTEvrsT8mAlKnbrD3H2NBQaNOl
lEbmRCAEAr4XRGwAMKg+gTPuts4AfiZrm5Mew0ecTqCQ6QBHv+ER8Em5DRQ6Y/j6XCxttP/naLUU
85caEzDAUAEi+CAz2nelrGm2cT2noJx2YxopFHAX5zDFCQxZjfvcpY84IS4NwAPZJE/7HYNuewFU
1pdBve6WS4krqbFn6wUS3zNKNdoxcHC45do8DnRy2MoLF4MqJH91iD9YD4xp1sVzl87bWdCXmU+d
23wKG+kjdluvGuHAEciza1G3J6++7J9LJ9djj9sB+sJsNq2FUoSXq71KpvdYCGHn5Jv55Eob/aAE
sUknA9YmacWscTcd1qqtAEZ3F+nLjN5bxJqABLDNYqyy7QABULyhcH9E0H6VA4ZKUiu6L+13bqi/
VlSt1vYiPbZGZa0mvDVu6NJdz6QPI6jFh5ACTDZVGGE7eId5lPA3SrrjoQ2yd0OYOzgpphXi04DS
6mvRoz5PUIiOKA54mB7H57SLEeoJrSMSabSg04ymH4Wcyae7ScS/0/IhQaU9y7HNKy0SZT9xtq7y
8GNQfbYxEXaYARSLqWxjdNhL4OfLqVML2omAgzSYmHRRb8IopDJRgGgQkltqLPc6yW8H/P4IBXCr
xUhsQkhneVx4TjJxAQ1W4X1M7YTKHfKkAWK9KxwmsjU6mmIfZp290battiV7Wz7b+9ACUASSfSES
B75nB5usiDdSwWYrguVJ+WOw7soRIXBnueskppFAOnjk4/lO1O6TMM6DR+cXjawvGUIuVR+PV17d
n5ZY1Ju81kgFg9sahzi/m73lfdMCQoumImbXCSr0iUPcBpym389d8dmhKHnybJiVTgqsTPZHpEi/
NrZur0DJjBQ+3mNL6nyBs/KnrQGo91W6GsoFl8QuPgiDK5BVltUOJ9N4qyF9rcKhlsegGq+FH42Y
y0dPdvHOG/HUAlK5duO2pHeeYeo0jf42q66SjVvHz6WF71DrQ5tl7V1Qil2D+Ej4Ro1+sKVRB16k
Xc/yQwzDbDdE6btuDPtTZFl/gta7lklIopu5h9grRsBOOWdaqMy2hH25rkN/kxi8XtiQ3ZV76f6Z
elpbCs8IF7pRfijsWV75c73rEtfbymYSa9C2K0RtneuyTtV+iSt0FiZrfTmk10HFIzKU5hYaBYK4
k0I4xJ7wrzN4+E3igcoWJS2wf8dyTt+gpxyuLF1+sRvVXFGC9XY09guKIGsOQWe7lDIBSzzKDCXK
iWKCJL+Eg4Fn6OyEb+p4vPYa9DxcrwXyBwDsCXVOy3aKA8QcuQkjjfZ2Sh2VfAPIY4htV5mj/RuI
5ypMLYTqDFLB+Lbu5WWt6jx+MwyGJeDhX2foBR7pWj7KoihWnPwQgqbjpFrMq892N8LQKBDqhxRy
ndSYDUawAdfW+0CQf4JmhobFyQBycLgRI1args3aAnJNMpLv+vSTZ+7apH9AZ6LYsP+gUtZOd5Ob
UcSoqdGm1NaQxfVYrEj6kpLQ84Z7+SacE7PrcupG3UApVKTNA806az0Yb7rxjIsxWRceJGYia6Av
aExWn+ca1tc0zehdGL0LBuqPdAzR8BE5EA5m6orOrOSyQ4fNW0NM4A5S0nZtj1ROfdZO+RXf0Xnj
F8bc6GpEdIoibVPpapv5UI0A+vbo1uOjVCcj8LklOSzJwJ+LFrh2ncdHJb0/2lJ9bNucLmK9XHul
exXGZXMjE3Z2HeODIUM4JnVasuhdsRnqLNxqzIORKCY/qwZs5LV9sF3MRP0wLA6R5V8s0GxYqCYi
3bx8KZaAiikw7vIol/HOmspxB2OtOuJ18PdbXr6r3AkLuWZH0MrivrwWAC//610wK0ZKtnoi39im
yRivI2fd4LBySEM00O1k0Rt8MXqolsWTpYpgr4aM1ruHklqaEWzXb+cCjca4pWKH0fWDLpG5E235
yaYCsZ766TNs2eAE15qdD0cHdI6iDnvPwie9aWZoanFD50VNKNI6/kAdbvGpwSYKJwOTBIc6iW7q
TpGE5O1JLmyeKLpuKEY1R0qNd/BbxtMEqrMqXVgp8A7DsPnoZPZVbNXJs1PQ5XYWzK79cghRBRdf
LlL0GgD6WnZusYbDQNpGOVFl03M/E18Jm/5u7eI6nSXWFTsfpUrIsr0HONZICOUEXNdBdlfF9C2k
1V3lLSgxJwSNGgbOF6uTybay0CMuivkLUtPjtavnd7IO4qvWApC4TIj8JC403dSGGBHLBgVNADeK
pIJCyJ2x1fxYAon3SmHvrU77eJ3FZkMEmu3Rv9r30fIFK17DCtHzLqvDO0xV0UX1H4aLSl3Up/dL
YjBwHD0q/K31yQ/HaG97cQ/oLuVsqMZ1cNE3D9CQltROVgBh1c7gawP612yHsi9upgUoct965WEM
ppvA8gjRyP+sIf4YOEV5jBCjP758p3tXZ7DPsYnF8gHWF8ojnIOGRfnyrS2DcdOECVLFl5X68gqc
CVbuy7duS8Lr+FiWvyzdl4X98sZ//ZiM0T26YwOwYtbuv1Z44A90e3x1q201/bWwm8tSp9+UILIA
7HCvB2v/8jvqUddOtHy1CuTpC0IIciu+FAJcOvHos9uwbHG6xhD40hZsQPhvJc7GRVkdsnTZjSHN
ItiCQIKGcMNOxHnyaOEi5IzlUz+EMOn9HmsR14Wm4FjxR4Lx4sCES8KOimYF5YPMjNY2wdajsib/
OIJOW8t02sbKA7uRA8usrWHPI5jxoAObhv/YlrfRMM+YkHVUKNgJNrFdvSOqdc1cvp0pjFm9jwEc
Bh4AB85i1B9YruT0GmMjmpP6IUv792p8zJ3cgtHnO5sSFg/9xfzSyPApUCzIZUbqMQYKe7ChjWtd
TQCp03vC0uaJHRn2k30sbO7X0MbjaQDT6WXekQA1wpYDVNMzeXWz02QU/tTu5FSU+1Q9OJb+wqPk
sq7oRcYlGgek5WETiocS+fidbQ3VRiM45ubFVU+BciWpvm8lhSo9oAwAZJkm3hgAocsdImy0BtcC
q611v0AeE2F4/8Ht4ITqS4+odnK5tWeMxmEartKSLq6vO7EbBZ6faQLht7HikNoWnINJYZdT5JgQ
zLuSpsxtANw20pZ7Csv6VHn5U96XH+d8KO7H7FAtvBr2XnRC1+sLpFJDdDhCNpcpXA46iIY/cd0V
/Ct3LvYm7ra6n0uM2BwoRrV2dnXhoVs2evQmJpjwvbavugHvGEUjKis7eE2hJtIrg01lGpQdoWSs
AmOwFeuovJcg8OcZ7xF0FQ74S30Zu4SDIMxuePi/1pxDWE+lbwGYAk9O3+uFrbY21zIgGxqCEhZg
RfvKsjj8gCHVWJlzjsAlRwle2jDSyu7o4uQDtqy6HwLRbyN7hrbKFgUcDiE571m0AOojo89JVNtr
r907jnyW+vNgd9Q8CFOqwtMAT+e32VD1ILnmK2yQ0Prra7VWU9UdaartHeXXu2kkJFMUO0l3213x
OA3de20XVHmgASMsomgVOv0AZpc8rkiGR5WINym0no3s2k9hRvZQBCxddOjrc1bTDDQftUANtLfx
XYokYfTF5nces63ra3lwYfMBTYaY6t0HXIAmrM7OgGv3mJ2QqIaWHnQlQEZQ9fhHE/YI0V9zlN7C
KIr3YWQjpyX1IZNouXWOon3rZdXRox55hF9WHl9+pO/JxkrXcx2nMGAs6R6p8VEKymc6b9KrryCv
oe2EKy1dj3lbe/qYWpm/B1OaX8U1rChqvxfZ/cEcob3gGTmKvXH628lMMRTZKs6RpGTMnpyZ98EZ
PWQmW5eUVvgw2XIsEhkcetgI9tdKdE8Ub9Md/V2oJaoU6d5UyQ2g1WAlg4S4BvUGry28XVvT4wwC
65CMDnPXBr/uJp7NuqoJCdgFUYYzgDEvI3itKq5IOYCXTdj3yoZiZwIE+NBixoWzUnUqMAgBDtsR
ZMWwr7xUsShMZAGNYGfo9XgV2+m0g9CQ7Eoeh32MwLpVPwFn7dfU7452lkKTn6t1eeEP94lP7N+O
+sop7A8DJEaKRuNTblkYTCYf3KAHMxs50y4HReoTnBAJjha9xurctvKNm6kHDrUKoiC1plw5xKaE
neTEBNdC+PFmmIsne56vUnBQz1GUbZxoSvYGvV+vyRGX9tnHZQBRtTNIAZUGWqsdwKrxEsynG29r
0wbc1iPuhuNMnh9/HQrHu6rRqfHTZl77uAPsYGCsSYeSm9Rr3PU0zB+WmQjCo9OY+W37kA/VbabM
MW30wUgp956L+oH+oKJMb2c1f8IU5Yy6Zn3CCmbf+2p4DHCJvVna8SmIKxIUz9S7sJQCmwEk162i
oLCiR3HdYbe4Ki5KvpECt7VM5T1wEi9S9a2ddrtiseodYOWvBZbXWLBNe0KIR4GTEpmHMpuYENoK
uq9dz+6XLHT6gIFMApcibMUp28QuehZBW55iuQbsoiEIdul1MmXHOSUwoU0GkRxaFnqRT0LizXfp
L7vGGdiE2jcNZJl15GNCmXu0xCnDmhjbH0sPzglxBuDFmYlOytnMOf3WjM1qi0hEcvCFee901r1j
Ceg6GsoWxqNPOstgBs3WU9DZJ6y1UBmIHkqgLiuKpveF8R0EZgDYRXO/hTqygpJF13YmbfEROuIY
dHZtKO+old8P1eTt5JJ+kRoxUvirF18kHA3He7e2Poo02rgQYucuPsfh8mzPHVqxDmmH5w3PEdIE
kMd3VkUBLjNflzJ4l4wYeuD/AG/kbVC2p2bpz0DsQc/VlzCOZd5klrOaCvKPTnv3rgWswVPZvBJ+
9RUX5SHojui4nFN/AvG6lwijRfMV+hs3RdgDH1poh5p4k2jr7PdYRHrpsteiJkit4Af6g/tYztgf
pOM+LdBod25KIdudCFG0oClu0tsMSAWYmh6IPnWFGDoo3R7KRhUuyhy5EN8wgcn0/Glxq9spCU9l
7ObbwSgEfO2zHc7dobDmW5Cxn1Ue19B8zbUqR1xnlmqfmGJP17qNNMlU8dhKKouT69wMyQztK/Dv
yTitweFyXPyXCkNBKs6umxG99iVCDbSUb1J05rbd0GabgTi18uCxzl2+i9LhPrf1x2GAO1amXMjY
H9+UeeZvdZ49146+LhJr2obD/Dmsh/eO616Pqe/jdOY84N8iN/g1vvNxRxjdHnpGZ8PD9Tu0yRDa
wCFpm2cZ6IX4oWBbo46R4aAc+zFMegelFzdfh8W5BBW769vohuLfm4ToInEJDsZyuLURCpm9w1iX
OZCr7Dmm8oajz3xdls1WDwY1oGp4U6TRW7tDKwRUxDmDnRLo4U609btB0EV12bhpQzQ7k8n4igbF
bvBylHuGjRm70wDaEuNH6xFlFgS9i+ALYWWzKpAKRuCgX7Y4WGCyUxoonIztDwJZkDS9VeQ6IfGS
yxvXEVF+3SGA7Lmf/dbC64/Nl4q43vxz6Ob/R4hL13cuOMT/HnN597H93/8ByrLsk36+gC7//hd/
wy49+YcthYPvnevbntYuAMq/YZe+/gPUjEeEE3iB63yLu3T/8AOHVCgQUvkuPBDxL9hl8If2bMCR
tpToxAvXFv8Edgnq8xvMpU+RkEqqrW1f2o4GAgr2s/788QHLjO7f/835n8FI1wb3CApNEezbEPsK
BDbj9PGbS/I3XPd/gOK7q2Ab8g+Bnb4ehXnQi4T3pW03eDUKYPUlEo7VQivAnqWEilik47nTnHwl
SX26BCy1mZqUpf/89chc3m9GlqBJReDbrgZ9fLmc7uWTfTO/CrPoJu1RzbIb5DGscvm6hGg0DT6S
WxyZiJ7duGN5/etBL9OpcjgB5QvqlkHRrReO0OTLhA/i8qG+GbT3SpymDNP1XAB0dfalNe6tMUiB
/XqcHyd3GccjgnMDQLqO+/0441h3DawY7JalGT34yNq04s8W72NzpILlqOeK8InS8xJLP0NEtqnr
j7/+CN+vn8v1vXwEuFHaVWDF1KuphqNTo7FSdqu4mi6IJeBwZaXmq1+P8hoZ/DKKrynYQCzlMbq8
/s0FLUll/ZiWDcy+Hl++emxPydxa2GLZaGVFaBMdnN4TD78e9ae3kTUjhGbxOvLVqFXdgqXr6NfC
F+oeCzkQDw19a2iiowXwm3v544X0bZsHm+qEq3hMnO+nqIYaM1+ku1Z0Ru7cFoUISPvR+tczkvyR
7xcmg0gfOroP0MuXr+6W6bMAU3ZNJa9CPKcsrGlXFhIAcYFc19TFN78e7sfbBjjctW1bwymQnn/5
ON/cth732TAQzAmK6a4YZ7ODL663pquf0rFC+r/NvN2vh/zZZRTS9l1Y/R4Y81dDdllTOwjKwHJ1
0bQhw0kxw1ni21+P8rPrKFj3cHNsyYV8tTISDQqzbBglwWbBdc2ZGGPXazOtaqnufj3Wj6uQg8PW
zCdwFQfCq3sW9ZgNRQLRB5hp7jXlUTRxEKLYxwPSML8e6ifTcmwbSL/wbEeBYP/+fs1DXBS9Dyax
DjKA141bIDmgcPN5X+Zdt2w9EqbfzO6nQ/qcCVAShB04l/v57RKJaqBYydzQiZPo+iURiDJcIClE
A6QIUKz5xzOkZuQ6PvuIdn447rwWrFN7qTCPNpojqkwpYkQVjtFUtEswQk4vh9882D+ZoZS2kGjZ
XXgN6tUmjY+p39OcRieTnghywehA5IHz3BhaZQnGZr+e4E8eOUZTjisJKy5H7vfXM8WPbNY1VWTV
1qW/7mukoGd3aD96TRt99LPG46UQgOxvls73J/zlHPBhgCh1eRheNpfvx40UhKNR2Q0FNUxw7WZG
kVSG9nJQc2xD4vXGfUQjFZwJJfhqMv77X8/7J08JOAOfUj0kF9d/HWEEbYKjZgKGeukj/cGv2sZb
C0LukpTbp+3269F+vKfSIS5UzuXY42F/9fwXjUFcEfzFyqvJK6KuPpkqzdadiL8Uunj654NxyCvF
xODbqMvUv3lE3K53bMrqDTSP6j5bmmUjetgM7Lkp3vaJ+c0K+vFK0r7kRIeCQ7wKJef74UKbyobU
DGfFTYO6pjctaHRagFbQ4ZP5P76SjEYkYhMCo/2oXq1XgTtllqFyhS+AH6DFKZ9hy/swI2AUWJX4
zYH0433jUGB2PPuSM/bCgfr2UmqRFTjR22Smruw3jQRAp+rnsLVup8qWv5nazy4kV1BxLdnfPPHq
vlGKbChd4yufWN2dM/iQBp3a2QRdlez/6QoJwDqxrfE/m3v36pa1Tpz0SWUgD0Yow7QKGVtDwQxF
iKdqKdzfLJDLRfo+iCBrAReLwYjUPtnN9xcxyLKQsuwAzgMrhrRWX9vgd2fej4EtQzjMhR3MFd7r
gygskSEFvYAtddopxGPV7RR17+wleSs6a5cU1XWmx+M/vohKKeFD6WF5Iy32/bScaUSepkZCiKpi
uE+RgjyCt09ulrS3nnyVLYdfj/eT5aGU5mh3OI4up9/34y0Y2cKOhOdj+UWzHKPMqWhg41tdr5NW
BuI3w/14MBA/SK6pDwPQ58v3ww04pnkcQGiuKv3Q5vCeKWcCRUwthOWCYw8J+tfz+2GZAIgkuRWc
CdAGbfEq8wKcVTpOfykv+Og+00mCN7CmsaJ+F9T+cCEZyOdEVwDABLHm6xtndJT4eUM3I0v8h3Sk
Ll328FrtFBLXP5+TcjU5N08Ae+Or/QNDl5w0uWK3IvH62qXJDl4ZjZlfj/KzCWlJwOx6AUjNF57k
Nxu+menDAR5H+60NA6BHwAXcxXbpeU/inyZWzMH2FGMwFOHyq+03iHXpCroo0OL67Ct8AbkH1Y18
Vx1NsH8gJRvPRxnu1xP8YS0yKtUGig4eYwfi1ajFGCBcIKOLc7v8oOziKSbanBzIearcqTT4zSQv
K+27DesyHFsjYDUJ+fX1SrQcp22sDjZSgBHXqlBDh6xI3BvQGG2ys5uLXjql0BkrA9/GSDJIPvx6
vj95FDyX2SrydIKG18dOlVqqx4XpYmXeXGh+ow06PpK/meYPm2bgQKEFDK8vbFytL69/s2yScEkQ
qYbKtfRjhsRYJdcgXNA9kdGjwOCy6JK9UyzR5teT+3G1OoLIzyHF89nKXkdeUQeB0W2cauX3egYf
ldBNU3q4aT2d/ebx+8kMPU5tnvKXAEW+evzmiCscwv1B/gR9qrAz494KFrCiQzF3KwM7Z+XHtXlu
QkR/fvNQkvb/sIwcn6YO2bkAQy3EJbj45vou9GjiEK4hfQoLaM44hzmArbKCowriA/yiLtcdvHkX
r/Q0s8DCzjFdJ3UQVRai6hz2+BOhalC4QFXobyS4/G66TOv4Cs34eXnslz4Ef63Ye1D67PPaAbdR
LkWqEHmFowcsBIk6FOBW0SwRh4UQG3k39aTNRdCqrlA8xVfeUvoazVVnuo0V//84+2PlUL1WmX8E
/yH8/YIg//AZ/OE8vUmmJUPXNMCiNuwFnt2+LJfkVoDoTB+zCIXv/E8jswwnjsbxOjhflodZHnCl
VTHAyQNJAyhoWAdzkYpkXWRTODzjdp/payJa7suFuYh8B4syDcDzzF0TN/a6tsiJYF9bTtIeYy2H
7gYNQfC8yeiFO6Lg9OCDt3OvtawvundFH4XOrrDKVG9IekpsAt22aBEIqBElinWAbfqqw6Co/ZjG
U/anKFr6TA1a8vF2nPpqeswGUXeHJacMcUsjc8KMZUngTJM2xCNcD7fGQmhJcZvyFajEfd1WvTmW
HfRYuFmg+4+TW8vlLdZXsTzCTEzRNR3zwEapmz7RImq4hga5aBCkRjfm7NO7n09OBOP7gvPt51Nl
501zUjqpI5DZSLHsqlZZz8NkZvdtqJJenGNK+eFt0ysWhVvpUQNX6sJ4x/Hdzscl8yv3w+hj/H2m
iJL4u0ynAqOUsp+GmzRrBggrie+Ya7CFnrgiqXC8g4cabbL3ILYhCAoemg0C71MPtcEX2VT2TbT6
wtiWu1yZ0r5JDdWtvTHBIN8nWabdBzdp62Kf1U2e3tSFmpy9nyFDuffrlL+JGlusN+Ocpu66btBy
2NCfHGaUJ5Bu3cfzEEW0jVU3b/s8tj3c+WCv4VBBiwecRjCG9GdKW5cwpOn0LKcsXLIx3hMJDRqr
tYYrwgXovaT4s8UXpvzaiBkXEYiAbXUq66Jvz1Yx93W2TitrSOnst60lD0lIG6OH34liTomeSSVi
xJPi0g/PqZQwtaa0Rup7zeEQo7k9944BBO1NgK3ELpVRtipg7AczEn9WC2jXnePcRXZ6sUYAohCY
xpZONNJutJDTugeS6vmogxSuG9Z3I101mpUOVDdUfxfQ3LEHBAg3klDk8h1N6UJctzpC16tRo7yo
qKXgjjF6gSU8tqFdXoNwr51POisb1MEph4QIyoAGe5w4sCBglG7aqxVPh9s3iPAj+fQxzxc3O0XQ
DpCnqaiwKW8lMrA6GRtG1tDd9puEjjpl6+zGSetFA0tAnPKqsukQbyI3dK9qv+66NT7oJM4BCMT1
JGXwnANT+1JEvQcWQDflGB/auCj1WYQGmZ5NnMa+nW1w4DLJV9QNoQiggqSi81inAdFSgnw/16wO
iym7tyqJ/GRSDyO+aEUZVM6d5xkLPXr0GcSHCFpyDUJiyBF0XqoxdU9jNxfko7WVxAiZjRn6zesU
07ziKiV1bE+BV4N3u4ARDBzkduyQ7lwt0BPrm3Fpyu5Dhxz/sC+WkQ5GJqFTb2pVy/7WKyCM3zYD
p7O96oSKjy0Zm6SBGQ7lgG8zd5Q+Gl3mEkVO6ptXVWwy68ghAw4+AqBvMO+jL/RmapshPcVsiOEa
MQkA8nhwBNZ15qdJ8AVyQ5neuPYoD31hq+WKeijIpqH0qjz7PCYqscBZgDJpYY5HBviHGk3fo0hq
8sD7aAsKqVephIWQX2gn/gJFBI3TtZPEbQs7UWNEgy1rgXjfYILglHJGgm0SYdyA/HQnNGZDfC80
MBwTtd19OHUSm7QiBEuKfLaRFRjErBrnRylUW9z3DaCFM4ug92D0kIfV2znsoupdxSaSUphLTP5O
wmZN3nodEeR1KXrTvB84hwL1vsljdFEPVmKJHgU/h8w6Kis+OGXp7JjViEwjJlUP5qL6q6pG58fU
De3hKrDqULwVKHN1aHL32UK/f0IuFn6IwrrVADs1JV7Dqe487B7c0nWH52yQXfS5buOoXdddhjvL
xoS2NO9nS4HtqmMHfdfVLKAzvNeqqE4A0pV3lfmZN+tNCQ9JA0bE/CNLAXqrcopQjvtNvPs6AEUB
mT4URVUKncRn4lWGstDrHtzCEEwDV6jEvc7PFMPX6KHsRv+LPYOVLR9eorK/NWju/gpvX0nivPrx
f/3fyd9wRvLf/zviN58rIKXt/PAlSqry28aqcL8JTC8qPH83XS/iPf/+b6v2I8Yir9//dxdWeH8o
SoOXS6+oWdB0/bf/7ML+9+I3/h+u5IQMKIRTWiHtI/L9T+0bIf5Q5C+CFNcNHDJr9580YR37Uln/
LkXRdHrlpexOJZXn4FVk6w1Ay3OXFQLQVsOrJxyjc8vyaKvkfe9ItJZU/MnBhmTTTrQBQGOGtyYB
DvjyQmjkQ4jc01MdCYHmLDoRg0ETnT6SeF44WY5J0Nb4ndri2Rut4vjyqmOk+9erZQEr3v6vN4cD
tSTCi69BXU17CvLmXnCM3usYiLt0ov5QXX738kJNiwxskddcDYMbgvEeiMcrbMv8Ml7P1gSgvp2l
On7zrVNEl9+2nT4WcRlgOhMh9Oh41bAtcUQKt3DJVwRYX0yypB+ov9ynZY9Lo16RuiEkZgHFQJ7C
eo9tAQzFJK0e/SVBub3BCdNzp/6qyOBO1X6cn+USgMEci/BxtgHuZ1WcfajczZROd1ai5WequHfg
af/6Jk75DYyQuwxG+MtL1Vghup4bykK95xgkg8fuVoR5d4vlElxZY47J5VfjOE6II4v6r9+9vOPl
vS+v/td7X34/GTX+JjGSP1k/rEFKSdSuKG++zjCXHHF53wNwmVk2hzt5yjGY5v9D23ktx61kbfaJ
EIGExy3L+yKLFEndIOQOvPd4+lnI0hHVOh3d88c/c4NAZm6gLIDMbdZXHuTG74ryYFY6LhLZJgT5
+8gffR/HoXnIAqX8yoS1fNGCHIJOWozH3MzblyTGzdKlojpMo2hfhqBIFxPVFXs52sFRAkCHpo4c
DQL9AIb+1BftnlihclVaX6WsnCRswp7XsGxoBSM8py6+jxFPuIZpr5NijqVfFMzftfISk4A1Brl+
nSbtRWm4JCjhI8W3iZurZmf5cSxsCEh6HXytGyQShC/eg4I85MlOy12jKM5/i/T/sSicww1EwGff
Kxcwjq4/XBmJBRA/iIGWEliKdg4FZCe7CX5ukNaoNsDiKWuxlx3X2I9h4GopKJl/TvsuW/vOoB+q
xBqOXrylUoWrS02ckxLUxJrbarDhf9J2yvohtKrm6HLtb22b1IIVdWfnye3FRpuv4jQX9tIdoCRN
voaAjGXOQEbFv3WlHtyol6gSnnZ+iWA2TOn+FImEvLIhgJkzToa2IhkP4bqq1ha51fhMJvgIARVU
B9Yyq6gqrQMEmRh8QD9+brLp1o96e5P9XmC//Xbf/vnk+j1ZRMNxwK399/shXiFi4LO3hkkN2lLz
rf/3tbZv1jwnoxDUNnIcX7q8bL866LUspsYyzg7FlIeMkMJKUav+FRm0c6+XyXdAz+9lb/UvRhGw
ImMCCiLWrK8ALRPy4LHQdURNiulbmHkd5artdLEy8tk1MA3rgsqVT5Fq3SrfSr73YC38JB8+RVqe
rQur0/YIFAwXKOz9wgBx/k3rl/KcUKuSBfeS9pqNOYg/rfnWZj2J95BjLprvU8kktPHWipAC/rwR
r6RfwrDK1fjrlGbn3kH17gGRXtDCpOY+BIKlBrSYvwYlfGwb0X7p9YgJCs6H1yB0WU/D1ryxTqSU
wKrry6BNBXohSXpUWc3syD+ud4GbqscWHSUy7RXn4lSpxYOFlDnFzQ0AX6J79nSTWpWBv6ZsMgUt
LmJwTjar4WfZZZMWqDhG9aRTmfFcKawbjbQ0D3KwzamLz/XOgN3i7AHQqkcvE9mVT0DavZuRmD8O
frHKuCumTtSCOyuzqzRRQ4db9WziiBF60y+TMVHSq9dGSLWKfjgIc2U5UfxSqY720k+/NRwFkLse
vZR9oc8jslEnnnaLRQbM7WSw0IjmncrS2Wn0Y6zlY/RQ6cdG9vxPbXIyIJ9cBMPIPw31hRs2xraw
W/Gc9YPGsrlIV1S5i+dW96iFCAH4yFHDU72Ln9YH2ZKbMvvRVWZyY1HO0fnwJUu85iSH5Kkr6qmW
ro3EGxKC9jvLH3L2Y/U1tntlB0XVW+pa4LyD039GxAiWp+Eg04QU0iLqE/vdM+HxmwF576OW24/c
Ud7r+TyVjV4sOWXjPvV9/VOcNkvZP+EPIOuR1ZFKAtZrEKmQLTc52VTRw+BvdLNipwf5xLRK7vyH
IVMa/+fD/2kTNzneK9tOYXB/vMw/7f75Vv6w+V8ezqd1xGaYtXULD61Kz/cppx1cZ4NgT7Djl3Sv
VVeQ7BlF+rchPsJHtr6PfTDh+1PVu6lRqD9NgTN9mMJGtn87qxJpDqR0TAtIcldp6se/nfXfvQFp
Kt+A4k1ALn5/AzzizHUxgXBTqkQ8OmRfk51rfiI3TBzRAxnhbNEkO2zYhiquPI/y2U99PMAUKztt
I0fxbilo2VjTQY6yTH6K+66+ysGk2zRQx2CzRPmpd9F0NZuNVaoQDQXoYDBcygVBsOrZtiivGdW8
2iHYWz/jqUo3gYEMlBzt8XyeBqDKbllXz7KronzfNJSbNI+7An0lFeK5HBMopy3tXjPWcpTCIpsa
XWqv5CjJyup16uuNHEz0kDTiJC63bnwUydi9dklqn2zNR654bgLxqTeRNTgr2ex7dDzbIhcH2QxH
fW3bvriFpJ89Tq5xIom8g1uCf7JRDIuSLM7R+qa/0hPRbeWoH6CP7IVM/5Ba+cTrek0dn0gvgXAI
EmPjWCjLKGbjP+ZxST4zU+Xvnr2kaFv/FsZWtaidKLxqah5Rfsmn1GNK+nMXrGI21N/70twrgyHe
mEeBZW2b7ojSOFWjCZTt0h+cd1NR1h2OuO+UVJNVbynRczy/rocneZ0U5tEwu/CsNA7iFW08oU+F
UmnRqOZrC1CPZBchvqlxulGQjeB7j1+61PD+Qsj7EU+fgdgq6egEd9MXn5jFUmEGeSXzINhM3JeP
psuyQsuLaWvNr9IPGW4md85WpwrzVIk2pBy0SrZq1akXKyoBQVc8T72Biss+G/XvdWTBEslRiY3R
9MSBlHzBm0UymjD72+zCW7mWVW00EV7ApWfXtK3qi6FAqRuzq+yRm3YUiM9kVFl9DEhTa17/zFg2
/4XkVzyjIPTcuHIeZVeujK+jO2ZnhHWDlzm/8cGAUnyQTd2yJBLQ0qLsOQxN46jB+Q9KPX025i6j
4te2QerMPS4iE/jnZ2/aPJbmbbse9T5dgR8RW0pHKuRTrPzJ24ex2jwVZd48sf5QEeQm5VU25UAf
1xDHdNfayr42UamtsHsjPo0+NWGpnR0Q2jvmPnSUmmKp+8Yvky1lgBaT/sFFGqyPemfjh5QVATEp
WpUKGD1LNn5JpFk2YfvkZ7npfCaclCMheExoENVLkymCWjTlpa6q8VZNw97u0umNmWu2zdtEY2FW
jW9IGH130VPdB+7ED5IUPzfwFOgiyz3yRDx9ygkWHXzLrx/HJizPfRyuZcuuRPXY/92VNKUJgpII
5P3NrXxHT84FAQEdiiHMBgVQhHyhaH610CmZHkVes9asSV+ohZ9NnyzQ3rui7J8AQsb3Te1Tgx2y
LsClSgEYuAuT6CIEge2Utj9thGnxJM+NizzMLdrxiNfvyUHH1/H2gaEqT1Vkor02AdKmJnqkKmFC
mNOKHERhaPZMI2bdnoXdIBhC7bB3sMfaRNPNcJYdUBr8Tk6iHOTIn23Z6WvMdkjFPPeBPexnWuQp
L1R1FSKJ/Jw3EXnSZWB840tYADMy/hr1FOekqb1T/DUuePbkjxbqTZuPw+sIJezOr8fnCBXEByUe
9W/44RaWkRt/uVP+2+GDmuWPQ0OVaT3U496sanebAsmBeq5tQr9qD9BWtD1BK2RzwbqddRHpq8JO
mydCuhpFmD6lhhaCfuAwq6/BFBxBpCBQajEzLgEnPVhNSPDLGr8REPirKdLszclmxGig1reIuspV
QPTi0hlgX/AmQhvPwk8wr7RV0Rbj51xF/qsxg9eu7aud26FM6wYpuKd/9kv7RCAGNdtDda928jw+
9Yd/2N/P7wS8ONpnu1I4Bz9XSbe1uDFb5chcPBRXt7XF58yuTLJB4gn/2eQuq04vL76hIOCmMOk1
SDQ92GgqbSifz66Rj6gCwQ71JVS8jpyfyvky+fYhygM4wYluHZrWzQ+Uw0B8GbLiNcObs1ZSDbzS
3IxatB2ILI5HCkOLV8NqV+rguze0KtOnFmGzKLXyV7/R4fvp6b4k84xaFwcOnjPq6FuO+Gid1vxk
Bqm+rIuq38qmBQ31Ia+gDsimlzZHXymmR6tP4k9GtZa9bde3V9VqnpL5hMStQAHP52ddeywh9zwm
zlDzY1G01DUV8anYDqlvnFIA+g1q0Kn9/mGhksV8STIKTX5Z8EQZnnttfC6gbKGaJaYvSW3wGJgG
C6k0UxxYQDA/nQcQe1pq+ti8Qd9rNqrPBIyvgEevGGEYYzD5POg7ZyqhN0bBozylwIkNBD0dVvKR
YAhcy0Q5eTT9ela0whn3fa29CFG6zoO0IwiJJzrK0QaMUCOTxtKOIuUXaXHvmgc/zvkxgNLOuK/+
tv3oD6fupk2f46zJvo6jtbQVX/nRjsYNlKv/5uQ8TMtMHc8inAt3oCMSmyjsR1hRxLD82tqA5XLU
v0JRhbA3IG88Gg4KCUNl3qhQjRatXRQ72YQS2wAx88OFMmOnZJ+3AB6g3eBdDeTiK90688J0FkU1
3+UeAVzj515UJk8tkxB4zz11y5CoIm9AK2NuJWMaHxtA0UfhRITXpYkckRtnqtyF7dTNAXi7OCaV
riKVV4ojIvC7WM9aSAh03Qfn/lqJ/E0jn2f+fHPo+GMSnNGOyO9WOkADHlUDfQWY+dBo3MdOTZon
QL/2A/n+zjZth+Ypj9L0qXuTQ3JTF/x61kDptRvaynaIiZqYg20dfSPwF2Wgj28pceFlOLRcNHNz
aol8OL36iTXRBoRNtmCWAeki1CEAlKbdr0ReJd3e6opp2U7VGhHbT01k/AjwPJ1Vu8rP47yRew6K
xlvTrq5BaZtoddXmszGa1a4ogls3VKkKICPn35Yq+tntDAfNAgrrTEKsi5KA+EXpIz4dkNFOVRBK
G2Yh3Hml3FGYv/YiTV/IhfPH6rlGakyDRHmSXUVQb+9/kAqH8LWrNf2+Xr4vjTOgUvhjk4Nlq0ei
t9VTA6XsyVEi6gc1/dU0c3cH3THBH1rory61kCjAJvZOi1vnptfRKskQAlmIDLR6ZXTUdsi22hrW
iuLqZtnizIZRXZSzok12TdqxODWBsvrtInOLkUUC0cy1rU7u5f52Ox2UnenCxKzQ91jDytZeZDO2
4cF+NOUoqWQ6/sc5sG71e8LD3qGtE9RO8hoG0NyUfY2YeOJ+tGWn3Jg8oA+OugmUMicGPmjaKYkI
3FtBWK+ofvo2EsraO0gg4PJIg3A9ZWCADdbphwmxznUMBVfMOen52R7IzyMQMawKRLl3nSAxf9Ky
CgVvInopQL0vBPiXBVf6dy1SqV71++a59E2bQksBKaNBpoUYXL1P7cDfNyN+nLzUxs9xDR3bFMgt
j56nQ9FmCrNksoyUGOrdRxgw4+dKUxxSEXFyKCH1G/VUWpsaeSp10/qwJIZrM/gzKrKycX12TMUN
U+lPuHvmWTlFC4uyvUa4n5+oNj1Bwh3fyqQ0N1ZHgD2kDvPNK9K/CB56l8KEhEiOAjjJvBpOBMWH
E+J6w6noqgaQQsgTbm7iAe5zpptjw5SXzmAYeS2R5vYDwiTZiltADKao4f4hdykPtbcu3uliHpBd
cjMmXgw/tYqPKEc9muM44Iq0yzQBeaKAQAx5zlV2vBYNiQt6bfQXE9cfUxBN/QZjDYJ89B1Ydraw
CYZSvWtmewW+w9otdOXF8vJP0mI+Fxf3J5JOoGmYlfMcDLNqip3YiOxkq7T2lM/47hQwX7l3Lvp+
3JdaMSEzJK69wmooVj2Qx6gDINzNhozUVeKzWJAtCwrAkowQHlt2Zt4aCy8W3pqUJMunQHOc742T
Lv3IKb6REACLgW/7GZqJRR1Aah9Nsgz2asvXqfTK+KioQMcjpLE/1153yhCwPtZBBJnWBxRitAql
sUw+XnGiIqaOz7OsjOHi6sl3t3T114ig8CbOu2klrYZJfEsd+70VlVj1RtcDg6pKsfizHZiDWMGq
ozYBwRQBWJq22WRPePPMyyiKFqAYwtfK/Bq5m3pIpHTlXjaD1Ny5yeDfKjIcHsHqXTSrNF7/OChA
LH5R58ZvB6Wp699QQzA/DoqaCuZHCwivnPJgST6wedCQT6dSVt0NQ2hB56ArzPAX3EdlO4gqcztE
xsnK0b0kh4tYMGWbT3JTUk6FCnYVHvCf1KBQpgL6DtVIs0VKYdfT4HfjynQBj9eUxL6rwUnOHwEP
2mhtzbJcQMLeu+q3btsavH9jbc7d6UwljZj3b/kGjbOGPP0C7rNYGQQSSNGequkYQ5iXo6Ntkp4i
jiVqxxu4UM7aZwr+bpaQQI24fp6cIjk1MSlWnLB8t0IBfZGn19HuB/+FuNAGjfTyHUHsHERY9pIP
kbcNlAa/4Dxv1H2tXw82MtdysonCKWoAPEYOsgmDf2N3QXKzk8J7ctNhhpMwB0Xk5jDazrVmbogb
MinQdsyN56zRdkbYi/faJbRSCcffanMTJBGipr31mmlxsk/GEb5xEGI2WZ8tbB/J7fMAhzT9gzwc
IhAJg7BTjkjUz5eT74VMZJSg2QUxTVBYxY6fM1rI0WFCKxuA/K+rT5qrJo7svvatP8095NJv2kIO
yWNId7p0cf+SiNbYtnNcRFBScmrj6OJobYrbyqip4Rg0YxtVUXgbBvxHg59cPDnaz6Oa1yHlPq3k
wl+Pe4JKJncdufBH8ta+Gmm2li4CaTGU3TXWveksW2M/pcvUquEzKB5LgRrxEL8v4IrEAVQWb344
JUpRHzzffGwpzrv+7AvzYzOraMk+qxfjtbUMjXX2pieN/inoqpIITtGvjEFM6YJ8xLUaxt1FZWY2
Oyb7HaJC6kNDnC1dWHExgJRRjJ0cnmojvjQ4T++jE9gyl0wbMhtTCCxHc36C/LaxpuFktZ91I2rv
Y7lVDHeD9Nde4v5mYEQ/TOrXQP/F42EOhRzijmQ4inX7dSRCwAO0Pvr/aJpFk6BgMduEiXVRp8ze
C/8A1lC5cPcyrvW8KQmszkWwxc72S9Q809zlG+msYfmzXU/tPmPtmLS+wSyFjTyYM00FYi4xKSuP
hDWjlcPzn5laZ+7wWsbb0S/zq+s5ygIx8/atF/GLXEkP42sziehHXPPC6ti0lxTfJqLeRHDUIeRC
ZAq+LI0o2JOCZL/500J2j6LsduEs3qJ0ffmuFvk3WBvedXDt5CqPNiN4CTAvvWuE8jgwiTx7IWPJ
AMeWtUf4jPaBOsF4PSVa85z5VHqBRW9/ZCmBHMW8OZrxKEzytcCDWwRNTDL+oam5NdPYsdu0SvA0
zBXfOIgRc9SUaAsjw+q/gILJmLUfJ0Bzx9L0cFBHDkjJjqn9pE3kx+F2PKZuARRK7k6V7mySynuW
rX+MzqeZmg6BBHwoS/KWX+7/LyP03IXTlenP/xsFRRaMiSf5XxzBf28y1dMg0c5/1VJt3kv8fziA
akgNqdcf1d5+we+S4PEzypnO4T+qemcdoiJ7VDOfillPrdyLY+CHsxiTXSORsLzT9ZPitj4eEw7K
whJxEv7pUKnpc+eNFjYd0L8SgMlsIgd6GFJ8i8zF7qciKbXe1oNNTdtsIzclKmhK51Y7opYRdBiq
tR7mHN9tPUbmxVOVkCyo1HwAWOGf7zbu6Gl7cuQf701mNcaligx1VaJyveB2a1xMGBFAOe1oCWgV
zAp/pn4/liYZk45/QvbcP8k9K55yEGXzKAlrKzMIYfh92Nzb/25Y2jhlGpz03Hjx7KaGGtTC7lLH
/kFe8i1KkeN9V7bLQpRrVKd/DssL/uP6lyYRp0qjINnEmlIe8OsVBYHNpjzUeUP+gdz9sx3ruecs
ZG9YbKJBsfZw6klZCH00FwDfE7wl3x2OIPhHCLztfVFkw0N1mFYaq8rsq1MrbczZBo2Cnzb3mOIc
mZztRngnJ1I6tP3QTJfUIJsBle1WB1RNgkeI8g5arHOnwV0YXnjdL+RzAubjrupIHJWtVGcqYMTh
dB80ULKBBaAdPi6EvB1stBlh5MoLSA7cryKS98y1UaYIiaOxcLQDe0Szg6B624ZfGcuueIkUlvQI
dmzikWe47brmfb6FVJK6IDLs7OXESiG7TQlG82aKPnz09O4mp3olIp5abSfErD1lLZcWJAkA9Tfe
K1KccFbRHanx9BnqTEW573taCnPjRgCatLE7SzerTjYhvCMmYNK9a5p80RaCnfW6FS1M2kJ48IOC
OBTQVXEnh1WOOkFYb+9r3vjvphz0S3NcJINodnXVfc9HVJL9W5L6xl+tUL5YvZm9ogvaLlslhaKv
+BbzFiVAlokpuHCGaYk/1f7kpNWqi6Jsl6fBKvW4oZNei1shmL0PMYuIIzVN3JwMAdBWy+4hV8fo
ABsGOPtkhDUHsAJpr8KHNgdvo9JzLqkYDzJ2KyOyef2VtKH8JsfHJv7CxKa7h2ezsNJYi6nmPfKb
4rtvM9Y10stlsCZDUy/5MvOhlm2eprCBW++ssNy6+8ECOEO+M/0Xi3C2qFySOeQ52iJSziQt/jzH
/Cr/3SKYkhWUw+Q5zDzY1viLFx34kTfFApqHIIN75BZHSF0nDthH7psgzLMlHgchvxrctyaf/koy
N7mm+DQeqZh+llZT0DTrwIpHqGocFHMRlbgBbs5k1udxntP5A/2ogyDlAnp4L83K9qhqk0PZXjLs
KKdboehjPUT4scuFVroLCqODR1tVhps/WNbShwm39rtpuDGRDc9Q5a+yJS2s1PyeKlNCTQDRCSCU
9qYToQ3+AfsWRtCNxc98KmlNHrxKIZ2dbGWzLEhdIAkGNWT5avMxBsw9N6n7s+wKYfGuPS0NV7IJ
dXu8ZiK5t+RrUMzHChCc3V6+A9S6tJ38PB+nDFgSBQ3cX9bgbwUJraTX5MXr1OKWmsym521HHupY
ZnglSoKaVFj7py5yvG2Mc35P3XJ/aBThbKI2as6O8OyV2TfqY+NDyk1Kkb0Eke+gEm4k73pifzMd
pfvWGv5eiVChRhv4FMLMgx+FfJtiBe6PiZRT8EPNF4hO5YNqdICwWIPvxk50eya97lL61NVM24OR
L19S5o17CyQ5Djk8Dp2p71G+KF9Mo56llBp3KddEv+x9o3kpRls8qOib3sgVjvbUsBA2VEVdEhsu
l2SmuVc56qQ1KLgqI60xtqZbWffqif/dzcjciozwznxz48I9SlsWbzE3QK1aKm5DvlFdGY8xNWl3
W80wvYeBheouINZ5g32Ef1JE76lhjG+d8clnmf5aEM05hjF8Jhm2qnhWL9WGOMvfVo1Xpa+xg4LD
NGubyW787tGyIzlq71NKM4dkdJDN/desS5q3WFjtIkBS76kyYbIZdSJOxPGjHTnO/c52iXsWqUig
6qfhU5irYkESpfFq2eKvSVWL72Pnr0iNJNhAxfCiCwz/h5Mjw+wbLXoMXDNmvc29JnhPwC3u5v/c
qo6F/e7k3smsW/c2V38fSX8HUDj3I0XUPLRK2KAe4ojrYOE3QhLXftcq1sWarfYHpRTVi5ckW5Ng
wfucjr+mUinbyuOFi0PWzbdT72dwBq2JEhoc1NO8l9i1/+ZEHtnehaK8yr1o7vt/aCdfrXdh2eeU
zBDr8+vt/+eX7B0Ql0jf7GTI1SH/FJVwcKNRg57Ggo2G72eoN11qTySN+fFiHKPqKiOyulmgnyCY
0dytmW/jpArKeiOH5ebXEWmRWJtWD4cFhQDWVmgZfvt50SnXlmExXkjXM06yyxkTqsR+Wci+JFXv
FtL+j3NIi+xvi49zlFP/mXqEvYxoykinpXRA6+2m2Xz0NTF173mjn2RX6AX92SnczUdklFpJZTOq
ZrYIStGCgfdfP6LOStRtCsdNjnpu1hdz3sho9NzvV1nKGoVZyYMcre3m3ifNbBR2d0pF8UovlJPl
hLMEBjO1VMefLfs+NmZjgdRGVeijS+592FZd/RoGhdh+dH3YJkG78qdIxEShVCXZdkWXn6UDV+45
poFG1JCe/ugfZjM5WDEo7WvSZdxScQ4fpr8MpPlH/7+eWh6tUzl19F19kYNEJbszgUA3DtGuLwt8
cHOTgu2/m03f3Zty0kUtSXRSM2OuP7KPbluSKOJET3ITGIW17qk/WXz0RY5wHtImUbcfffPhYeGR
rVzl8ZMZecaxP8ENP31E7XuVYSpEWAn/3f8Rbv/V/xHql/ND2d/X2qlH3XqPIPyZulvvbM8bqnu8
M3ic5YgMxlH2yy65iQFnoPphE8qdbdUiAUBrisLZJmb3VfbpsV4ddd9dg/nsnol8lyyqkWkJu2cy
4hFuHuKTHAIIXizF6CDLN1sCMMy3iT15C9kkUdQ8gYt6la1oHF1AX905HZFY8OPwq0cZ5jLIY+vY
t6F5SVoFenAhgq9FYz2mSh+8jJbvbCOYZmtN8523+UhDj7OVnSBXFcxZ3+ALlG2HNogxZ4T3jU0m
xLynmp6yjRP9ezRbMachC1L2/bKVh/cKIDQKR50N82R7Xac9eUMZUaGaclv7wZ3IijD1vt1Ocete
5IjwCST57btsJDYsZHS07c+dN5lbAzaseLC1NMdz7dYbblQZQHo1JjwAJGxDyAS4vT+gMEZ2scLt
5tR5EFrb1nDQdpmMc2J7+n1j2qFKjYyCi+xf+ilfUnYh6YVGVEMzHoGKIwAAjPzBbcJgN3TpvlNa
dLUUA0a50nrNzqf8LO/DH7lq+1/8wP3+zx0SfYMvg6H8NkR9K1lCfjw85sqPSMYmHHt4UNXaPwsk
TF86hOLGOYRRuQZ6Z+rgLRPeFJXrdQa3uT34hZX+8P3xvvOr5587/8bGK5eaByGhR5aOqtj02Unt
FbR14OpzKwRTvGAhVu/i2E6fIycRm1I1MgikNCFp92fXdHFNiWFvBC3yBgqSWR3hhWMeVt6Omql+
W9qlca4MJVzF9jA+88zVHvReab6YIXFXIWy81f1j1I7NX7GuvfY4Yt+U1myYgPjNk4e0wDqh6E5T
kaUbXbJfKOX70TkNsfXK6Ul6neprYbn2cVYiXMgBH4J+p6f6pzbyyq1Zs4J0MwuFv8aiQJIj46F1
ljZU3EMRJBG3Turj89BpV9TFqsD/2PN79R97uVOKaxBp/94umI+lOLRFXuc/2flDcTE6y901Rhnu
9RRfwFj23hOYfKrzRGp/B0UaIHnxQ3dg6zVF59y6MDHWZZXqe6Ko8bmaanwmaT68RVp2kbZMWQ5t
o47vE3QrKhUL94yOVrJKSvs0zmJJiDrGXPl+eiR60D23vTCXSe+HGzmKmpO/g3vXLeTo0BfmuXSm
a2Lw314EfYjc1OQ8FVScIWqbNdStFOuxHqpXqrMz1LdUZT2ZAxk76te40aovlW52Kz5MuO9yt3r2
RP6koPj2RQUxvKDy0z71nioualkjGzMP+O74A3Xh/EmQ1X1A1LdHzm4+ES+ELlJ/JRPwa4T42RKp
mfwpJ8l66fv5z728V/InP3bVpdz7Y/T/1i6az0ysjDP3UFWRkwUZO4tHjln+pdOb/i4lScqFu1HM
zlzIQdww3c2iKB7x4ZvsmTrE+DRwtHetyaiOkpNSJp/kYBZbuPspeCT8/1CaUfLZdVGKNE2EROuk
Gz//3a2mSOQYho4YSud+dEvrf+nWYOOuqAWCisxvcJ0oFjlqeXVSjHi8Ol3Bp7Dc6qqqCU5pUsQR
TtYQSlXMCB3l+YjMiX80HSp+RDmJa9ZCWwMHwHNHqsnp3id3q8yZ46zaWsyjsjUODkcg6fFmOpG7
Lhw/J0wNGpsyUMgXst1Qnv5z97ehEMFqxMjM8aF01L/HP46Xe4JC1bUomm8JbMRTKKOuBCKmBzXP
EnSICdfKEWQDo5EbKe2P4d+Okbty8zGcgb2CzN51L20Sdpa5HGJoMV2rRldo4RUyXfwWwMPnILMm
zn8McDe2H+y0/jmgldAG5RFuyBO2Qmr9rAXoY5VeIEiYcKmwXwYdXOGp5a/SRuoY3VLUJsYR5aqU
JLri3Co5dah5vY3CFEBuLMRzNbbD2Q/TG9gc8uiraniON5BZUJGbO4bYeoQzYJxlF06LeJFXqsWz
iEFHQRO6y0ZlJUehV4vdqEMKS0zTPxmW88VvDfUJrZIu1/PHqozFU9pFGa64BlL1PCY3BHqpRYv7
9FDMJpFXt6fC79BowEJ2aUoGZQq5u7U8iW6gVdWW4THCRZm1xSskcu3cCRbuwIfy17aEl1Y6AXJ5
82iFK3JZGE27k6Oqn73HRm1dBh3RQkOsjapPdj+/xqrx+uXk8giuozJ+GOdkDNwKyEGHQ3p1Hf8z
QgzRPkTemGyUX3a+bEtDp/beqUeJ9vJYeViY1f62NVcoPBDmq2NqEqMp/KR79d7v+gqpe8Vfqt7U
Hwf8EY+ktuHimgcQgQRXaLratatU9xhWHQWM8wAu22MQi4GnN6G9Rs/Br/RN/cV5i62WUBAOq7XD
7WLbUQVxdziqDhX4CHZ/ackodYKvcTFlqx5qxh43WfRkqnzcqK7Cr7bwg4dCc3tW3t64H5uMDLrM
TLd6ahnl1yqZqg2qZCu3CMWz3AgEWPFJ6Y+59AZSP/NA2CE7ysHGDUt48RVAnHnUJONzg/IcIrPz
8bXbOoeEujSCZTRHXy0e7dRHx43o+GAP6q7LJ+OiZDESLL0Tr21k5230FugExn3SY6uBGUerjj3j
kpD4fQLSg8IA+YaEelq0aD3KSD5MHCAUBA9FuOxTKiybME6/lVZzs+NOI31Zrze4RPVtoxbd7cOC
StIbk9d/WCQViY5mneGxSbfU/RAW6tMCsimC3ytSu/BrthXyXdlUIzQncrG164KYh8yUCsiT33Yq
FBtABaQHfbS5KVSP8ZDWj3pZh0sVv0WMgO5K+oxsncd32IrXhBXNNis0fos5nzMLzQUaUOLVqVWm
zbO97Edn8t7/YZ919RfoXwY3jsoqnmMH8Gw8x7cDbhEb5Lq7FULqxWsTowMfwazcI72TvwqHyxgp
Qq5lO37xDYQL5m698scTT/+aVAzBsoQp7YOFO3nlkkiEqBFqLwviU8BYjCe5xpaDMSiyPwblEj0m
J3HlhRRHBA99h1Bdkgjzyda7V+ng1+PJXrAQKO/9uDZ/6++6otrYjfiSmnVxHoWGXhs6Qp/ribX2
nEo0+saXFiI+hf9juvZZjR/UjCp5v8vFwtI9+9lwg/V9njzhPFfdMFz18/RYTGMHFcBMz40pVio/
7VNXVsuKgsEnMVf8pv+HrfNajlvJsugXISLhgVeY8kVvRL4gRFECEt67r5+FUs/cno5+YbAMKaqq
kJnnnL3XRh13u/XXSMituEycpzRB6IoFMz7y3iDUX0X9a5oc8LR19Bvn9ofO0PSd5DQ3GAn9vrIA
LSe1gBxiWEnxlJEFDkft2htV98xCdecUWv1RJgqhT0QB7m83a5WNrlXiN07B7jlD+UwyBuoGlOfE
v5ZKcUbCspPuaD6uRvV900ClET04Jk/5lTQ/81HJh7/3Z5M2+Jwg8qsrRoJL/hb/hbnkjCvs0wJq
HmkhL6Uud0tfyW+BkNRXB1E8olG0D2xU8jCXS/uEllYlrqn7GK3cfSka3u016j6KVSxhNRjJWbfy
+sGAS+IN1WLuRd61/t+N1s6NmroXCMTfLfm2s+qbl9MsrAd8eM0OM6IRCCK1KkDsqI4NdX5cHBvQ
Yo147DHP6/6h1OM3zZ1rTpREgTd14V7j1jjfbt2+CAZH4SbSC24316WWp78mABwqNTlbzb2uVtE7
i26G3sfSL2udLpdFQ23m9qr2bsjxQVUH63t7ahPv/5ZaS4w6YUeI0O86WuMrL4S8DNULTkYGjoZL
9NZ29z9foNfQcLxNhAYbK7RptRGRQqTl3sqkMm6mU50mZPNudZGej8OTWXNy32qoW21VmfWnSvLi
9VY4uSS60I3tzoL+JbWlnnnkOmCK52DbXtDX1Rzgt2/tTKYHqniqUxncDhdF1bthqenJEXbE/L5E
yd/7k3n91/1G1M3vxNcHSo+CVixlfrL0IXk2zOkD9Rkl63ZrROt/giJApXl7i/7vUWN7NEpd5Xh7
9PbkggzZZjHUo3kTuCHoQ5S16dqUuaXvpayv5aZo++f+282ID85J+btOJFO1wuTI1kBkSGMgM7OB
q2TVWGhNGWKPQ6BNefleL+lXAb/vT3NZu3r+w8HlO8s75+32s9SLomqiJxXNATksQv9CqR7am+Jf
b7tzuUzic6IOoFzptrR5g7JPhRQzu9p4WYwqQSGs1xdCFpmfjCaf6lX8nKGdSDRyMULqFf1mU3w7
sSg8dnpsYJMlAq3R+Rvnsj/YsjSPbZ5P9JUGQfBZ7z7PsgLjWWOyQvXW3DHBfhsRwD6COaru+2Zq
vNsSwHG8Ctx2ME7momnvnft1u3uwevPgihY9Vo7JU9M7M7uivdSaLwNXkf939qiWShwKqao+3kky
nDo3S0KVCu5fj2vSKHx3QlDNotz7bjwUx5t9VdpkrgKIdoPbzRqz3wUCaOHd7K8cusVTym54e/D2
JRLNPTOYBO9/teXrFrFv6hG1TlIFNpMP7agsBprpXq3h4OQLYa8WD2VRfMw717rcNsYeLPx9NjNQ
+L9tUg7WfJ/iPfq7s5pinG/P+Hsz3h7NefS2pf6X35E3JYausax3t7acMw8zaXbEa976dT0uEuZK
Fumpu37Ie6y2Tn8cp+ZJ3QTM6/ZFbqLm283CyIaj01dPTa79+/1/nzFmX1C5tP0/F7/VmZxIXEM6
PklGWXBbIG5LxT/PIegH5cKylI4PtCELbo/A1QD9/VdjxNROhElZZsdMjV5ufxHnKeTgca6kR8l9
//yBt0f//qmK8yON+84f1TVi1rV1y24dsVaBEd8KuzjcbjbSdO+5hJN7i2HiP521Mqe8v/3sVBvn
v2tfvirlse6Kcr4OA2qaTmvR3yYqJ6EJrNRZJceukoZyJ0rMdbaQ8f3tO3f7zhZdz772v/f9t+fl
cUdypxQ//+O5t9/kbj//H7/z9tv/4zdt8vawQ0fYtF1+Il/VfK0M93Cb8ltLk4U1ZfOGEv23+03o
bWGnJDC0zGTgIIpN6WY+0qyMEKvb7XLMSJK53Utf6aEyjOc4Nmms3ugBHKUZMNUHBcrO3/HFSoiC
P4r5P59xOwjdfuifZ6jFJ8hF4Et4Yrrh7G7XSSy31/Xvq3u7cEQvUt9ETfmvl7y1x4pegHm4iUo0
I53P8UpbYZ4pTf8KTfDhzwuhRIYycUwGl9aryd08G3fLpmXnYDQfVUZjAcIL/b3By+gTn8y0Z7up
EWju1IrztIxu46dzN+8yYEpXG34iCENgWKVtxNfbl9sDt+8SMbFMNTo6BCqrW50U4QnfkejSIMvk
vn77cvvO0NedDqH52hGDGEghnBC15haIVjFQr0nYxP9UXfs2H06zEy/7KhnSR4nu0Xfgvn0Uc/yA
7Mj4oy3sVqiLfrkJVux4JVRG6fVzPk/j80pr+TAx8PVll43P6XafVX7xL6YAUrjBRTIjn9CtXaM5
PL+1o+taL4jAtwe3L4vVJ15a6fq5aTX0ZKm8tpZjHkeDpptZ58mz2bgJXgDzPcVBcymaOSG753+f
MeoWwskhRg1cF+vfR1PkWyMs29Itm0OMZAwiFLLOudi2q7JB60eP/nb/rJG+286puFPmQTxJI3tq
EQ5/5JSzf3+83m72W4j4///x2/3//Hikyn/7cSHWKMy3f91MYaDrmbLuBjyU1xYQ2GFM+me91+xr
QZDo9Xb/7bvbfWaxIRjyatrfHujdhMObmjufJHhke61IlLPCcfuMEZfIM6tXQmhx0d/7bg/cvvy3
+2q3oad5q0RNwy+mya29tXO0A87jvcz68Yxlto581r3xHE24AF6t3j0sS3NtB33X4On7nKweFYDa
jndw3KKTnTXNrori4bVK2l9dqZhkf+g70K0EmEbJZY7gkTBqds1z6mqxX67TGPzbncY8Vv96vGsb
nupCcTyIQdIQVqt3WcK1xODb3xmGrN/j/M6WWvlGmFD6IJT0/XbvinP0aPRER99+prCbOFwSpGTQ
9hLSV+08aJxeMmlZ11PKP/DDTF840VbvY1Z1F1FmhX+7m4sTbImeH+Mof2Y+iAR9oiz18Tad4aHo
9/hPmOQvbfEraSwft1D2qaEOD2eN3LayneS5QG/IQRfeI3MwvlXJLNRKHeLFdos8zZG0YVJELpAd
u8vtztvNfOkf2O6DydH27JMSWUzviy5R9sZA5vhoUGEjPj7o5qNc2zcz4m+L6/KVLay/Oor6bnJU
PRs29DWjdPYuRkB1wHPZJNNbYo4aafQgLCc0/AfNXckNNLVml4Jg6HGghPkKka+i/IQRUBUEO0hH
PgKDpvA0JWtFy1GjMx/RrtxLDSMkHDTPdlbHowBsEOcX+wV80rkvJ6ykWXyX5260EzMT3sw9DJWO
RM50Z5J3hhc852h4chojcex+apBlhIoYBV1E2+Oz63qSMvn/y+ciAmNgJW0YpWZNTmyDOLp0C1KL
tZLMcpfgu+HFJdttriucBHMdEn1hrOuKwRqhnqse3Hh6nqvoko8Zvr1K4fQ1kzqJfSkOwNfonqNY
58bmfwmrRjtpLZN24JnanuBgdAvJxU3ISVesmYTDNtszIDrE4zy+xxmpe0X7w44yhupp+6NJpPDo
ip9qLRMPsA/LV2vUfyCpqHxmZ0czSn87CvnjtfYSmej9nUXUQZGZdKQiDDyoZDyh/Mx70fnUGvl+
zRoRxMWu4Kj3OCMqYW7gzSYiprzRlXPcpQHaow48PliTrrcfO7oZhmYOYdF3LxXXeTD3en2/lOXj
WJoPwtD2kUG4bp0pGFSlV3cuuWVVAW94yQrWvz67wKEjFiECBAemGDUhc0GtOHLgNf0qkx+6eMQl
fGxcXjNB9lpv5biUATt7+qoWb1oX+xYWQpghcUfgnSR7AWehS93XLq3FM3M4P/pv14lmykFiKJpN
OLWOkRssZvkUtcZFJ05xwHM4K/dqTBJ2Yb8ss32fTRRlNmPkBpo9UbWDR50JKFmBVFQTTDyi44qr
T7VQXoRq+GSrJ/Ekj7NhU6XTKOmATfpzyabZd8lnqgp5lA78G9UlSziZYavWluZLhl2Dbh5Sa9mB
ewFLkdiwVqy0u7ctpCyrHsF31CICvAUBjlA77VIMoZG6E8VhdUzy8YDT+S7h4uZFfeiNBUGBPMQI
zL1xJWAwVUGa2dp4ZWzwzCj+daHR7AGO/SYsAGdZWwIa6P/0fATe86TofX12Tmq6ZHukEdWOXLgM
cZguQxoes1/F8ze4uT5E3wkiK7KY6Jy0eix2mkGL2u602tMFNupifacRVoBfTD/jXm2A9FwXa86C
EQAo3ULusAbxKGLzanfRt+LGQSOm1FcFw4M0zn6T1oKLvDSDkR54qpdgVa3swa4cmuwdfjydEEWd
LGoiT1NGkuW3s2TfILzfLNV4aaZNK4Zg0yM1nOBo6Ok+NRXBhRN/E3nnfdK858thiMjrHVyA9+Lc
G+bFIcEKVJo4uNl05azGJBKI1cuEN4bO2dmB9riPKousT9wCTqwVoZq4HkN4IoxtgnZ5ia5Zpf+Z
FnJTxc/B0p8sjURKpxxcrx+H33axPMWG8z1q5m5NdGJzaq0isVb70tacqDWUgdMctWjm+Q+4I/gr
bJboDWzQsh3ZuxGO1QXtE8PtR23Al2ittMHqtQ4sjQBYUeCdapeFIQMObjNuTiXScQZmXAplr3rG
slua9jyZ6eYIgcq1Li/4Jz8qqcMPjeuHVKYYn6PqCNz+J/uGP2ZUuXZLiC+2vFBtTPxn46GX7Y94
0W0P8NMz6tWnHp1r9aj0mcA9MV+hkpZ008ZLoUQfUVU/a9VEQm7Zflltue6cXP4s+rAiTRH6Z1/S
OhG/jeGH7udLAw7Tob3u0OY1cmAtFg19PISxikO04bNMpADBlX33TFRcsiUZEmxPPi0XnT2C1bCP
bW3+tvJ+9NhlpB8TXxbqTkIpAN6d/sBTMcOza3MtDVVr2iGBnT28v1NA7COiJutbot3eRx/Wuoig
LiC72Zl1cvEE+qoRh9IZXbT9Zur3BlI+m3Np1/LxEFLUHjLcSeSqj3bG9TJ9/dRjDNSCXMvJcrqg
lH3oqFkK0qnq/AitnYbgKJjrNvWquVofMBm9GRwGXX0AcdsVwG16krGX7MtS3DZooCp4ZvbYslHs
zQT6dLyIe3tts8MvKeyfNAx/DZT9IaXtpJtDQNAVW1mWZDsGp6NfWt2DrU4JszzkfPV6RoRE/Sqd
OWD7qPx5fkvaxT3ZNM7JoOXqhcq0b5Oso6NtDD6+4Fy4HGGpExQQqr62ZriYh4epUYswyeP3kd/1
iP3kXgErEYwDb4BejmdFdGbASt97ZqGGC/2sMB40GQ5E+XKQXEkh2oKEk7Z5kjEhFHVszgdDKo9Y
9mgKYrimANp8PHNAba/ep2rByW4CPt25uDx08+pa4HLT0QlmLE7Kmj1lyBai38rEJUAyZVg0xgRs
yXjs01MT566P+3Xyo2W4ozeheJ1lvqwJ68qAoFOwdgrAef7Sgp2Sq8aZBf9tv4hL10vM9Pmustdd
2SIfn/Uh2tEGu1gVHz/LGF/NtPuRNKe27vVQoxYbddi8RHHh/cpp7M/rp2XoQTkPbDcMwOwYJxzS
hLsEr4+/6NTDLVZNn2jh70rKeDfjNAwWXrpl4iwAAu4Du/IbFt34wL4LOgpd35T+4JMvUbhiIjZk
UEZoXnOxdr6y8g+jiLjLkp9rlHJ+W4VLx72kYRbHrP3Ms2sGggPgafaMLCBY+4/VUqw4W3RqVwT0
kiLCue046Gdx17q4ERmGGjsqkdRz2WQbqU7XaiToaYjSR63iPCWm10xvEBR3+ZNA47mWmXqt3OVx
Aue+j+ADx31jPnTtIV0MyHmIQomheqOhvBWFGQeKEV0gIXS+rgGPtYnDMrLZBYCpk5yoZVehvElL
XhpeQi+O+/Jk4I31yCZ/GUfF3XUiITPV0A96vR9E3O4bK/lqEP16VdFnewPmg5PdYwCK9nnT7UBs
7R2IAUGhDPyWKj/OhKe9j9unjAM55zMSz6hU7iLMzoBHm09GZn+sMj+ocIbR8Hr5KmRgD9qvsqoP
qlV+pg6SHJsYUQpfViq13dkyeoB1/TvPH2uOxLss3dja5nKndHYTDur42GjYhkYtzr06kRHNss1w
Sl0RzPByUSzgLwaJFzgjGp9xnryqWrtwKWPiK/MyUMzoqucGQOOKeb6dzc86Yv5gXaKz4Si/DZPc
Oa1nGFDQ6bKG5zZzT0qu/ylLR56KTygFr2RoiYASBFmINj9ERv8wdvMYKHN21DUER/Z03TK2OPMu
D0uSWYERNavftxjjVE6gHJEi9zkfdXRXk976MzJmVlTUIGx4DhcxUzxS5AUkx65+x0MIFETfUDGT
syvFQaotIFHLn4RLZe4MyW7KtzC2uX/uGyfzzUl5nSokq9VKrApnBKTDE1ndpvZFLBaBfo06sXk/
ResSErlCmWrzX1qb4VAr5i83BhKU9DMThUQ8dFmS+vlq1w9rIsrArLJ9uqjG3TQ1+7Q2s9CYliGY
iK/2EciMvtO7awDh8yN323AShvGjMdxjswz2boWRGBRR9Z1kzk+lHz7JM/9K8uS15bhwv/FW9SRH
yZaOF0eFElHZDixGk84EWzQA/NdhYSXCinan103kxRlGRps2+T63Cs3Lp6mEe2ClD/AFQTswj9KH
e6Ii8EXJGrg642/w7FnQW/29s2KaB0pAKxTwhTH5FEhJYBLKECo52bnzZLwV5l0BBiudP8wsekwd
oQUlzvySVkVI6ncO+TZsCvtRjeJot2p8DiuV814xR1xNyPgwzjYal5H+CIgScQEoSShUWtkEAzNa
Tpr5T0s34b0jwA2tlERyF0MEFwgKGXsFf1HSacK6SmZmk/d+RXNnu+zqY7ZACJ20QB8z9RR15dXJ
CaVPzL7GfYFuqQFiTdpCWoJLn37Eo+miiVIQzLifasQUF4sTPC2bdmxSH5ecno7TBnVmoV9FWTOj
Djy7XXqOS2dlt8Pl2esxDpVuZ9aa6dmpul8ijvyxudTn/gSywTxMcXWZ4hYWfdEf1HZedmAOmZXn
7nDSUxVcJdGfZg71ZtAZQvTW3aRt4iVympuEM1mUaWxIDecKd4REaz03xCknssCpCkZpB+RthYtu
p6iGsmfbxpeimwtTAU3B49zRdumUKlQXXYR6tx6cumX/XJuTOVYC3zCIent0r6PWvGByRgIqvkiH
5FKqGP24cGrhen1GwHEp+IooEBoZWUaBKkV23a9xiu6l25XkMQgCMOBfpFaXB5tuUVMwMndTeyhy
uP19+t5BJiKVg+K/NAyaRLIL0FDuXBejg03ZsMVk+JH8OV2m0o1C8LTu3mhGH0ul5XNFTBzryJMG
kn+UMfYlJ3utzEbdF2iOSMLohlApwmW1+TSQc3JXF+lzOQcrkBxAaKtFhxL6/tTpqV+5WM4W7dxF
sXGcHZkR8Ooy5B35lOpq7PcZHhslUSHO2T+hqMu9YtTOc80MhEnPnRhjBZrM6MIStSw8Yvfq2nxq
6rBbreU3c1fsBbA997KkGO1cLTlWw+8min4pOKZeIiN+6xv+N85cHaQ+/7CqqMIwTqfEcSK6vNqW
CTEX0HrKGUFUb/tzodQH8B4vkdBr+EovtJcKz4Rc9DyNvCyYNrWIPOspVQLFCWnKMzZZWE813kI7
6x60oat2BNH+QS+MudEu31BUmnstlY/SLdawT+V9qesTE6659GWW79NeE7vaZg23qbbdkckiI6ea
tAjfFrnmE3UeTrpR7htDPiAEGC8kwfttRIi6ihgwyBVxqKfUpt/L8JZLrqzRsjsGBUw6oIaQinbW
0oWVkniPRsuOGiDpJKGtaxiln/a8+CLpDY9Rdo6AIm19XbHqsNLUl9yNx7A2xJ2hqpQMhnGo5444
CjxbQeEuLCTa8NmoyX0DuNsjzRROoKr/zIs2vURJyntoMf6cuoEqJuW07VTGSdOm15qh3PY+UBZA
AOfaiu7WnAVy5QgfJL39wtb3ZKqxE9rRxnf6UQL3BSLQaic0kMKb8b8Gg3zLe/OXgerNd0SunypT
RPuqlxeZ8GmMy3tTNR4Kcl6CVi0FAwfjm/V6CeZ1E8yW6Rl3vYJ/U91FtfFD1VpxsMblp1Hwl06r
Ye2KgqwG21gCq13XXUoCFM76XZt1xbmIOQB101crseAvmsMBPR7uZmt+Uh/FbHEIpAzQioLtDblv
PTquZ8LJ8JxWf56UbUmIu8IbZqP3LF3vfLsHHiQdzu45+MHUTBQvjmhAIQctAqcptoXxmjttFHKq
YGwuQlex7qKKHdiM3NFvNihJMl7MoZl3Vq5xxQFQTocvTdrlPsng7YKnBimHoack177KmUUo8X2l
jm5QpgW+SBcstkF+TzKx/2NHeGBy4h7Ktv41StebJJTqEtjISYk066Jo1DUqKSTsOrmXFtoSmHHy
kNnN1+TkWLI7Kz5Fc3vIktfGHHVfutl5dQSqjN4+aXJOfSsqkbuOG9YZVB1dIjsT3V6UzAjMXh/Z
FpBPGxkdE/cUJfPTPCRYiEYHFqZWpd7i2u4Rpc+xXHFQIx25RI35xJKTrw2mrpUXZV6KU6FPy0Eb
uL8Z06dMmfJz18w/QR/KUzl1KoqJ4hLPcclSSZrFMLdeU7PKrewHfjsLJiJdZ+1cVj98tXI/dwXP
XGhVqlbmUQHYgYIoIKoPtZmXzwTH+kplx3zaZJC6ZRWoPSJTjcm1g4N1T1ahjVgyeh86OgO1Sx+t
o/DwaiAkJDKg0Y1NZIwLxW+SFvdzWAynnvZNkJUyDfuqKZhFtUgJ1qYK6K++2SKzAwRK3SEphu+M
oGkOIThe50nZ25TZoS5Z/e01GbwuYrNepVR9Ba+COifqEXt9HRpG4mNVCE2De1zJusNCitEpp4mR
xppFtY7YjdNnE1pmSOkrzr66TrafLpjZIsbHB4HbjvjkJdApqsER2ScQ/8thmQXKJ/DrsZDKzuZK
n/q9QvUbSHzySE7NZ32biDZoaXw+7zR3rfpBrujThe3KnbWkMsjIcEH2tfV7c/fcDt/OujQnfATX
UjdBJ+pvWtn9tI1sV+UceYx4bTip0CNtGtyNFTtJYsMXEBo0bCNu/GhkBJxLp/NFNOSBkrq+2xCr
A5mk2ckk+ZhtfTo5znpYG1pRBRKHLp2CdGTlQ4SdO7tGGjP5BQnH/hQ9PfuhGoLXGnWwmfmlJVnL
0zN45bPK2V7kc+AsrM2p+xynUXp2YFw6lZsFeNbphnGxIIu29rLDLlrLFEcwn5fCnXeF0b7UtS49
RhVvuLIa4EGCRn973XJlgtbxyrlASgXoym8NtrJcVsDbv+x+Xr1WNjMmSwyD1vItppHXXh//TAQH
N0l0ZuvtgtXpU+isNAVg2nn1Upe+m7sfpXB5R4SsgjaqX2PHBVtjIzjaQr2KxES2pg0nQaS5j+np
DgP3O6NshgaTHaDos/wcC98IHCjoyfPysXJ8OEit3fHZLMTvJjMyWlSkHYxyPtR569L0zMJYUXzb
qj40a8RHY6U+S4HcTX01gSeoEJdZWMV7mwoBlZkCxjKn8CU6Bn/10vxKq5w/zd3GQp12n2AIdnP7
czbEp2KspEUs64M2tu9ytjjIN+aHlbavpMp6QBMzr5thomKohSEl/5QphlD01IB4ddSR2tTvJKMb
FKLOPex8dZfiWqI1caqcdtzF/VoFjdWccoNVSWbDuU0ThnIVryT1mJe5BZfyFNI3vsDBu2oUVwUT
xGm6q1qCblya1VbXvlpxVfvDyho1OZI1Djl/0OuUEaurXVdURmgrWTgRlSv18FPSAAvactK8dUpO
Qhmeu86I/XUyC7+q4idM2N/jSa9il7QtyP2G7usVzFS3gPMTOZ6TUCHO9JIidhHeUMwTWn1s++mk
ELkHfjNJPbT+f0q93lX6lO5JMLiPDIZZ+EaOsa0drQqNE8JHX/YFnzpb+a2NJyfZo6l7F2qRHdLp
SZgLrTU5lHsjvlv6utxVPRjNSIp9bYpApihAi7jU0VGb+xznLMcEXgBLV7+ohtWDyDRclvpTnZef
cu0GgPDRF40nLbSa7OAOCTXBRAJ2zDD9uMXT6aK+xsgOV5X1uWnDlredOI3I4MJjv9crFMZKTyNd
7X6URotQR4zBijaBXKZvtYkbytr2jIZ59SKOIiOSXd+u+tUnhR6UkcUHy9Gvc2VfkVXWByrRneAN
9ktkufSIlJd+KZgaRctldItQc5tdkq0fmu6qiJM+mST4dneHIhCtfKq8QJbd+gWNb2J59lHt0bg2
y7vYcQ7x4P4u8U74w9bnFDOTk06ldHJRWrpp/SCGq7Gq+WFumt91FSwtGpgeyVE+fESOah+TfvKJ
1ii50B1J+RH/QSg+eut80bKu2jd6O4XaCEhvrtr97LzA13FolFo/Cg1BlIBiQLkOQHf+rgVd5HKt
j1rBIHjiioisIjl3uvVSRyx55fq7yyiv0XqsdHOdhyguTnXvqk8aSafba0H4VaYHk+XXUCQ9rWO3
H5eBKadGWTKsoeKGaOnFqedc4iBtUGpO3TCnfhmGQ2yBcHgRjZ2xbIrIjA9SNW//ofxARpSvmkMX
kkhWHTGHV76CZJ2LGRRLy7+tRPl01vqGsBayEWgVsC+ayp+8uJptUe0njeaX5BC6WkN2Wh3cMFXH
EbbVa3qME5LYdIUghVmnYdwXWKlR4SfpfzN2fCYx0oVBH9+hKOWyZTmlG1j5Y2MroZFxdHBs5UtN
qAhh8CoEkRAYSssrKw8lDbgwg1bqYKlErwvVgClqYI42DZduPFg6fZBSPps0GSifFq+f7CwQLZDu
nAmzXzRLheeXKVNd03hS0p9FsrjEvc0tYRo2l3hi+PROlwDl8dFesR4B1IMVSxxdZWx/hA0bdqWH
KVAhe2pFJk0NVXYr0dVoPIAlGjwc4S8MeHAMyl/DrjQg5bEnVNNZzNvHloOZLEg2TCtSxxjItXH3
nc+OGdR57cXTTJ82ta7sb0lgo2cl6iDzyVW9aHFZhpms6StV98a4aeJ7dsd8En5HG0G0rQBYYCYe
QIdTR6JxD2e/IKQPvP16MhxQ3Nue5FPNvBbqehUL0IQqNfNw1J3L4Nhh5ORHnGe+BYzl3A3Ngp6g
hg3SIAq0TflqanLxVbUcdmaWPBM8cKZeW3l/eClbufykhMIYb41wGqGDpd34WK5s8aUpHmuFSzua
+904FUEEXztilpba5YmxCTSjiD+uHLb4BrxzVk2nlrbcTPwQb1wxJg8JJ0MvKzEwunP+lUfTb5V4
ubDVjJcK2FUKBThIp+WBTY/3PCWr17E04auj4keWciV57K3fQlBgQgIaAEDA+vVnUeM7zfSzjkYO
xiG/j+Z7OVUvNUonNwnNsR/DvFPXM/FD19x9jI0t3W3e1J7Zp5W513TWfIuCuxFkM5nSJmlF+Ql8
dPLLjCFe13EqNNBEqrMFnJXxhrHGT001+bLR7lfwJkXkEJbxLJJo8agO3rbfYdrD6yhc3oD46LT5
JyLZfRl3X1BWTdZLJ0DSeoWiBMhKZG+MtE+MVxyfVLWJZqPzy12HXa51z/Mo91XE4d4wVowsE5sp
5R0fRZLmos3MospPRE6M9HnXZ+OYtowXC7msvtU6FFC087wCzFVsELaG1ImrpaISLerLwqD8tG0C
vUuWjf6hyRKjggHdWl8qHNr5kezOO95N4ff0mFDSMVaZxuRb1Y29INDDoUp39I9BNpc2S99XMuO8
wW7uJ3NePA5Z36BhGWWpeJytqXrs677ynaRWgo4Pp4g256xw3R2yss9hVU84/kC+5u+gfln6Bk6j
NSYeoXJqFIbiSYZC1VAYR6tM7vRhbi6RMlKip1OEAC06RCZ/ObawMnAjswoX8mZ9x4pRH9MKcpnu
UT7dGWM8+7NZ0p8tzpCj3L5U8XKyPVilulNb5vHphHRprGUS6LrOks5BJlwn3JUq0lnybf5Ub6Ve
vBYarSBJKuIYG1dJNSIiTpSOyv6cmMmld6Fr618zSFBfkrkdQKRPvCVvQuYI3hjZaMCG98JYMy4n
Aj+XhT+eDE1PbhYO5Nk/OTMnnmT8v+vcZKYLOe+GiigDhek/cgok41zC6xEGIWvGQLBp1V/aKb1b
TUwft8tTqj8iW+BMYRjRlskxMVnTx0i9YLjZQgG6wHDXSwrhykd3563j+pQXL9E4G09QYgIMDo4P
vJ3zt5o8DaYDzZ8KMe/o5qTIn3uzOTYtjsqqGImmZKx/+5Mtaetea5dHlZKuram+VHJN/CGB4ETg
G4UrH8RibT8toF3zFprQO31og4OpOdf1oC8qw1TCrNf3pdsfafc+MPv/PSbWWxIvz0advzqiPtIK
/22L6n5qdCxo/8PTeS2nrjVb+IlUpRxuMcE4ZxvfqBAY5Zz19Odr1r/PxS7vhTFIU3N2HD2Gk8Lz
U9bGuknNTWu9a46T3nt2+9yET+SLzUafQCAv9qNiMRgMpLGja0jpw6MuIYeX+pzZpKie0SOBRGQz
x1XQgUKyQAMOAMxh0rWaTZXn56ipdsBX01+nHMWrFM9p50AXYCMnExs50mZU2SIKTR620B7GbcN8
yNqGdejGU3E9zGIQ3aahQf1R0JAMB+eNmZJrgwN2+oidO9pPdSg0tN3w7HcjT2eK6pvQq76pHVGN
pEfcesYd+mpfiOvezNApExmZjw3p042WTcTMrvpoT+pw48RRtV6iN6iDqV95M7qeCakMrWJrIO3r
i+cKbEwmSIk21FBd0qObAlkpzyguM5wn7kxVKqrxS7FhHnNhIgVjSuihn2fYgL0SfXhzBvurWNl2
djp9heo5cVr1oSjdYxEiTgBs6dWzKLzDCtquTNv56ov4qa30NcBtfduhwriuV2EyAOunFENEAPOM
QXaahfsORp7epb49pdk7gJgbWGZh/57Gh6Eo7bU2du+DpcL0HJarHAnkJKWzm7hUDpW2BZyASs0Q
2wgy58XOXhip1o3qU9eoMEBeNnjdEyKlJQ0bHHDkNudRDbGdug4iYb4tQ7e6sdUs3ub+Q73kclB7
YklvCQzT+oiHB3WOUSyyvP52rJL3uA+3MYXdVan258GsXwbGv1eIoq2FIm5E/wPVMdDqUdHeLKrO
GZkQkKrUhWTG1R4Us39RXVQDKa1/OEzv8DEfXXK0Y2+5qc0pwQhpRzqqd1mNEx0SHQhDp9a4frqL
oXFvF9Vzb/qAaNTqribhpPfYbmRdsRgQzo7G1svLy9QBayqa5bfTvRsrbT7I+O+V3D+WZrSpoxdP
T33orSHA7jSHUSD4sAome5KpePYQcIJI8Gays2wddt6LxKbQvrurcAO3mDHZ5u2kK8clgTNnyn8m
kI/DRKNqbGhj9hCPNXXNlbhUx2vVftPa5q7sRhQ8e75uXgBWjVNPkEShv3IswmVfZTpWn28Q7H5z
w7TahY6Jz58WSs1U2zLDePR0qLA1eHgGEw1Qj6ozlMA8Fyim9bVp98BW7eQ4LF1J04Jycj438LSq
SwD0+xOrCIdQl1U0p83TgsoXqqVWMLaoBrpUbSGmDqy0v9Sjh4fQh3fo7OZbB4jkTdVr5krzgmGq
mFxKc/ejjR4H4apy8/txqjHyIWVdtI1f3ZFbh+83aEdae6PfvEhZMurL26Sodu7sfxVx9KuV6ZlU
2piB6jGs1NJe13chFfUOVlFIMrIbWOtMxnRxp9VEYWOavG8ry5GEg1n73kmiTyd+9nwTSJYZ0cuZ
mWJLn9D/3RslkFXP/0yYvVhpNmSRJjyvPVzcaA/CtxSrN4YNbzlEzPYaJIbP9oo/Gg8Wz4yCB0ij
97j1/zATFzoQH/FkbEwq+HNd3OrGpsiA2WnOLcWSqYrhn4FGsnDK+4pKKlOt5sokYrnp2gQGWej1
Eg8dcj1PPqZFpwNU/KoKllI2m4i4Jg796r7N651dDI8+dLtWDOvXrD8wQvvsmN2nB1gBKcuaSeZV
26ILQml7qWnQmR1tm4ZiWn2aXNj6Ix0kHa0HFBjffTQrgEUCeIyk8zNDP4EQALLwFCfhKz/bIIFg
Dmr/KgY//IJ0Ok5BxhRd9xmBUYPyi541al0r8Snu4B6KWG+gP8SpeLSrxwTybINCa9iZdzaVCw99
o5WBYC/F3f6FcjZ98e7JVr9DL6NVTP3EWha0GDNI3MJyDbwiZatUcL7Q6cbK3+gZhruAlHnqERAG
aeXfzHocQLDHbKNTrltFoWLQZwbpGmF9NeuwI5QXKBT2fha/pRXmoYtdmA7IL+dhXAMURCmA8bi1
7eZ3bcngo3s3NnUCvYhJ37Sr6LaCWGjmctyEghGkKLzzBn3TNqW13/YKJkhTIM714SlTFQt1v5Ih
6GJ5tWingYhKnVvitJ2jzQ8mSXe2PHiGGe9Tz9iHc0sS6EXGmt4qyKG627fZ8F6QM9FooRDiUi8B
2gn5WwgwtPN2vel8WQtpE4IwKxDh4Nw65RvV7+xu6MIB1Q3P2KR9OW36scemMKHTGa7+bNQ0h12q
CfnQbLp0NB9QRir0AjbPhG3rIjcBYcYCRrpBLp7ZhWzw7ytzaJ9sAGy+niD8FoHObZX1mOYqTC3K
Q6I2GgoYuA+/QSotnBM2g53k9IIH4FYMEjhwSigFLMsMpjL5HDNxDLxipSaUmRdUNZHjGAlaIBUH
71My7OYOByenV+9wrzec/q8udWmQpxFKBmpx1/b9Jh4XMICdkX0gV82eoWSX9KrH5I3/BYyYMob3
GRvImmkjtIp+PQNr6Q4MTWGJlZaIhYEZagw3s7Y8NyVYIvj8VvqIYUnH19oBm5mHyctY0nB06UqZ
NqEvOzgKSRZQthJwOBVXt+veXQADNxpHgdFd9ES7+oI2K0e/Ul49U6X615cK98gnjckjiEIDGb+0
AA0YX9QMG2On8RHWNdeJzB1dFFLsEhXxHHpzs4O6RDV2ieOhH0MTF/RotDEBhhbFOk6Xdp0Z/mM1
kD7i8prl7Nqq+9MZtPcdC15NqayNDkCKyeYMhMZd5mkbew4Bk5buerHJ0WiVNJYBxwxau8z4qrc9
c40rJB0u3uzmq2qo7rIYgt+xq7dmBT89gaV+o2iQyfnmnpEHJrgHUpXOMrpX+MaeEYL7gAQoQOXL
3hKB3jg1SK58UKjBtFhttZhv6jESuEP9qijmfSedALoNlAkgB2KwL9pSEP4DvQOTWIVGB/K/pe19
6LbxgdTDM0AoshoKNoY5ncEFkUbZt4Xj0pNTzyUtXflp2caLQN36FjL8Cc0Shm7dkTa6PR/LzA6m
BGaYMaL2oW7Vjsa567yVtR0UZhwofhEwbEz6Or8YU/ajVMPFtbzDEM/3Kr7Zmo1gJthAAP48N9/K
6HzbjX3fKtjKbj7rfnVIO+3suSn0TB22xzm0pnJymuF3qBBJ6NotJy6oouGSlcNv3XY36RS/qLqz
70qgIHkWQJkbyE+Y784xvPKz/RXr2rEp53PlFEFbNx9KdCHZsuv+Nari89hkQSrRoApCbLwYiBVH
Gj/N/CHDs4C0xswt58ZIAliaLzNgX9+kKylyBkngLuHZp2BXSiTfReGqTlMqoV2GWr3yZMX+Sf7Y
WVBA9pjaSaHgH+GVxgNE0XBMOCkEcuNZr/MAyTrAZcYHg7HSVj8DPlypo/rZLtNx7rqL0bePy+wA
s83/5N+Lr/7EoHZnM5CPSJT02yyf/Uw/T05/TJrqz0zpoSnwEhvjGcrwI0wAj5mEbkUeyGsxVKJ9
UjxFmneCPiOo51HIq4IwleTafSmW9FsDol1MR6Kpc09pzY11upw605/OSX4uPbOoo7dVC2UvH6EV
4VY17DutMgNn7o8dnCtF7d4l+XJ9b2J7Jz1ygG6WRDvprd5q3878DJf9Qd5iGMuxpUdIdPJWWlxJ
PB2RrgtsG+SiddBK7xR33a/cL4f2BqHI56ILYb7N7/8tHws+GcsZ3dVLg+CNmx61ip5dpZ89aLL7
foGWebzEDk019HA5EMeYB0qr7TIrNlQJJr51OfdJdIb5NaRoxTBuWD2jyBrQHAGubw9IqKHdypcw
7Xof5d5OHp7shT5rvxfj8N/zlAe+LM5XSdsYBvlVlkyvbUYfms0gm0KegPyp2uWATcb9UvbPFip4
179niZSmP6ZJc1e3+Ahho2ABZBHIOgNrOSSR+a7xv16WBFRogocpM0+yhojXhytHTne+b/LqsKRm
UKQc5nDMP2vtAuXvCZjVAZAlGLFw57XzrZKUh3bUgqbtPifrB1jYu+MzON2tDGavdO1Znu0SsrBc
QItqjhfINzCHS5t/ni6qQr0TP282a+K/bmBkHDHEkc5FZhK+GhRr0Y0iiasz5NPkT+W/0Y8CX2Sz
uFbNP8nP1BjfihH8eZIiespVyu2FLTxrERp2anQeo/lMWLpiNOfTV1CRDY3rysjFUZF8tCDYWlL0
gsBvebp3At4VQIx0MXXzsCjTuTHf57L+jKMVq4IKXKd+x/p0gZI/0HW+X0kDgNe7eQI+uUR3Wuyv
kTFB2jMLpiG7hyxgbSjsZZibB82GFU0LQs6HfD3aK0H4MZrGrxWDTl3qRz/6d6goQN3rjvfV6LSs
wi48l2P3K3fWKpp0LndK929F9La/5Ip2M0PDN0RcVo4WelpZjz2UyNfVRpviIguFhEw5pb/yEK8H
hQPj9fl1yZrWO5k85LEsmPvhifTWYdYT4p8E4nKXqRHOOEKRK9PMXwHhntMmPMsDdtjMJfoxjIc/
V2PPiBjM9KX6EI3jpV3yIGkZWPH7ctuUdLLmGeNQBu6snPrs2YyLD3EBlWLgQuJDvRXLbZjjRacm
scqzDM0xcNceX8VgEoEA7sbJ/wZ7Nc9wvmBHW+aV6DWuxYQZLerNeXv0lr0YOLnCJKmekpDiMIsq
JkluvZvSYCj2aHscVR6uPXJuw4xYO343M2hBOhPrFHK+2erVclb78exkm9yuv9J5JuflfjTNCpTM
3iDjc99004X51oDSMU6ySDBht7Off6ssOsNO5PxzR0Etujeb6GziRCk5BSYYKhkakQoUFrEx+6Os
vqbUv0V5VtMYNRbrIBukmf3TcKdroI75V8zWmdTu5JMoObDGUv61+uUsFlLMg/xM1CSQ/582hfFq
a+PH1buIcRta93D1N6r2Umf+V4X9EadAfTTWul8mlI6yv+R76Ldstdjb+SEz8QMcdMN0vP6prIxc
ms+EEIDRV2xxUKpZAKbkrXU+oX8+gSg8oGL4VPak8HoYwJOKIW7uZIslhXoe8ulS5PvFVI/e5DOb
wOlO4ZXrC2sb76wk/fdSkyiEZMVfWw18FP0jeZ+cZl9s1Ww0LwlouUiLrz7C1mhnub9iy5Ivy6l/
ZI9WPD5Z2rlWv0iivEcIEs+RDu0tVPwr1P5uQxOKOJZAvJvDQoodlVt04HoujiMFjdoF/ZF0xuF6
5yiQMZeBU2GT+EjSzu8hgqs5O23h0TEHfiZt+Ry0qwmSMyZrRan32QGyUPvjUW4ewsZLGVIJi/On
cpnOacydZfVEHNGvdF15WWz/dH1RDi3US+A7blwf+DG7R16SLUcC8aRqCZcANOq6NFcTnhU/WrSt
x/5iwPIg6zfU31WivevkSlrhvyIYf6YFj5iwf6rGmpbmap7mYyzXIEdBviOliDIk2rquuq1c7H/f
q/t/qsu+4U9VVd3Jx/iepq2SRH2MFmwzT8etM8hsk3smaF5svvNqoOXDrzelN69dT0LPKngR7qV1
lovRfRrCPYGfltVKBx4BFQ9VPype9sZwyqppwi+xEWos3sx5iRj1kyBCdmudhmfX+VTV5u2/0yqf
kk3wSBo9I9OQGYGukGchb1eH/raYk13paWfHZI93B7GrOtijzKw3kWY/8umBVbBB+iiATu8rLbWz
GC6JDgFKaSS+2eBwIeYmGrV7yhlfWrQXq+Ujq9O232L2siY5Ke7/B1piquRwGll6Z9H7Fovs6/+e
RBeTVycg9PqLWxUcP7jSRsU55ZAJ5X0CEUy8F9shZ6fX56cYfIBsm9onatPSP5t6Z8hD+u8lmp5N
bTzJOl7vWtO//Oq1zxKmg+wH2f4Zn1SM6bevvCqhGRDjXh05lVtmu2H2UfSDli1n2dapSniXK7dt
qW9TFQFT557K5SkX+xxN01vRTl/DHzI3UOmANB3AFMQf9I5WslqTWRyUobo3fZSJCZEWhluaJHyw
luqPCuCPke4laJVDh/gbmYON9cmt6/PNaOd1M+GU05xVLf6065FKMSDMhW8GURMkOk59ssgovfsb
+TYtWmi8audWUc8U9Issf2+IIkI8ddk48KEbuyHB9C8g5DCddrcztetdzOfFc8HhNI+OdHq16C7X
vcMkoq0mEPTBKgLbb9aLOT+mTvsrzovJ5sDv6Yhm6GB1doCu6zHH2WrHOfG2HQMTsmv0pD5IqgDW
D3U0764hN7l+Z6/FX4X9gTbVUfbNv/u0lLsc0iN5AbaC8zj8TEr3OdKL01VwXpIoyGopLFJCJMnw
M6NFyYsslFFJ3DlkTzpoYTH+SiGioONeglgV/k8x9SM2zrDi51m1AeqYp45hlSQY1OUID+NZX356
HQQzdCDXYLCPca5zggSush8J1HU2wNXF/M+9yG5uDf/QFTvxlEYFbS+hLJ/Y6JKg4ATEGfSo2xhm
98a8wEniQInZfO17bKufq8kR8zD37ZumxVdTQYZ1mTAljV6d4JvAWIlvXYb0PK3yFg/bID+oKjSv
eFm8QdJgRuTcICP7NKONLcbRwD+H6byLQHT6oXNwqPWtGLi/b0BmxKGxSQDfJk0Pb1u9aknzpJqN
YObZ4XnrKVklkHaQjPeQVxW1cipJIOnyn8G0H93E+vWqjUHghxrGPgGFKIbQMy1Et50/Pyz/lFw5
ecZn3BZrrYQDy5+PdWcQUsaEYJjeqntU4Nj0Cu3otsxi/muAU9MlXW4WLlXL6iCeABJpR7miMaMI
L5yB7MgeqVT0KGghDUzT87sF+gVAFn+9V/0q1I14D4Ifd+D0AB9gStBsCBTWYyy3Eu7Il8r1yjUy
mbA2cht+HzAqyQ7iuOD697K2c+j/DfRCQ+s7HNOP0t3IX2V2GhjcAtWz61oxybIb/GqfefZz5zq0
euPr6xHZ9Dj2NNJQWuJctmTqbvbvd9mzoYRHhhPOy20+lsfrkuDs5bHDnA7dDgyFITtPKR8YfQ18
lL7lyl1WR34a/QCUiBIyuoNyt4z/BOJ5rvspxK8afv8sQV4e+VQ6cVajnj2jhrByDOaMWF47LaDj
ny7yprahJDw47+IymxqHNjWHjCSIXSR78xrF5dMDJPeguDEXYoUNUqiOBp3fJ2/X3e57iCnIGQyL
5oBI0j/30U5nNWKHWsM9CMCt/P8MvLWvols54LM5beMZspWOj72aR5d0JHe2wCX38m857SOZpuuO
54L2l6H627RHP4EElw0aSLCDgMB3le8kBBN/kJfuW1cHTspsqDkx0s/dym0Uln/qgUz6s7P1niYF
WoPa4Ar6izpD95HoP1l333isGQ82qm4dc/iWcyBnQn5qevsrV8CmzzkS4/IlT0X23/URLM14DF2F
lNDZmfBEzBUs3vJsZCfJvgFf+GOg/YvfN3wxZMsIgyPdc+Z+xBuJP7O9PJjBo8mt4MElHgBUvveX
lkEAMhash/w0GmOTIX4mcbpkUWpFXk/hIVPo21l20Cb/wvzU9/d0/zYd6NqwN+49PN3ojkejjchq
R9oPuAkj/auqDaLz96qjrCUekv1y3f+szRKnewbZdrLrZJ2cihIW/8l7oAx6pE1xA61rzMQC0UWd
BDSZn5UMEthauFWzR/GeEhRKXF9mE0IiQLjV/ii5t3hYKZwMN6Coj2If59bfgeneiWmVgHtI9mhu
HsTqlkp9Sn0tYG5tow4qwkYEzrZ9lzP/jmwH4ca/Ooh8YNtC1QriCI6iVauqDOX/C6wSe3kaGcGS
IFhBCsJit5dVBtse4nCchGsipB+ruf+s+u5ObYdd1JOv40PFGIhhc1PzRRRrzCH5coofp6+DkvyN
9gs2pf0JwUXjmUOlwHrN5MUzYuQxjHzLscMpo2cQ1NTTFHR1Z6Rt2nR8yAtU7n2QTJlFlluh7kHV
A11UgeQPv/IpzoSgCUDhCUequd7BxZTEZvup6YHYQiDRR0VLAYV2T2J9bNX5TtJnuSwmmw4+1UVT
ZyX88H30vDcx9mKIrHZ6mmMAGxgzRWWSw/LvxLhBNPAHBukNtnjq75jLMbyIe2w9/8sbvoYIO8V+
7gGeDKr2E5afPRDCMElfshbjwV9IIG/m+WrRvHcJiq9macHtKQBhtcJ5k2TT820WkzopjLaEVe/X
NF2SdwUWDY8Ws4RpBBxBx2uMBWCcJN2H+PQ8ICfmz+jag4gjKpRI8ZrOFMm4hYaOWSctkEc7p22g
qfRhgKaWwGRG688ojA2D1HvFnb6o0fUNJT63/k1Ve+Msxl7syX92BaL8V0WDXZcTJ/am1mzWU7tX
GWGT3a7PIbBPlp/TiSD5nafXvxKKy08+Wr4BLMx2aOz1Ao5e6lKdio5mjgfPqYq6OFM+NvEMFLYp
QVMGcUb8BHtTt02Ga2BzHLy/q7EA6vMQt5HMa14z7atlUYwjHBmHZYp/63ol20sc9ei4AUEf7fry
UTwMFLKHQR/ODMsEBaK3lnmQp1+l7gPDiTQd5zOMmgwNLvfUnv9aPDSyJb+20Z6yteXa1Z1lR7te
cbuti/+sSB2xiPK2mOJPOe+WRjsumfqtTjtxtAsSUlejp6nNLmcuXUyFZGGSzYqDK2MHcpMS9EWz
k1RM/IycMJhG38cM7er/mSA5kEmlnP1+I15JHuh1LYZkQZYne9Rn+yShmzwfz8Kelr9SiQWjcpoz
Nkl71lrAS1l01iXIDf16D8Jylw9Sqe0vSUjVPHpRBJMg8asE1GOu7xTd3UnZm47TKZuKAEzsSQtt
5lLyR7pwO32Z9x2+1mOjK8507pJd75t0woyL/DPFqfpO9TpTxXPY3sBs3+G8uPYOaAOfa8BrRai+
yFdIUV4K+Kn60M/1l8TJzDIHi+WeAH+SDnWPcmUSIzMgHEDBFw3FoaR8T/HzBSBa4OGCbFwQpH7r
tFbQBycFNdpfi8ej1mC9q5m52xTH29/KNy7lcJFuQx55Us+XfAESzT+VfdOzT5g9eTHS09jdq4Ny
MuND99e43ptcp1T7DK390kAH8kGxM116YqOIYVfmPzUcJFTsP4tyO2IbpGLoGMm3bj7HETfEP4do
vvZKFD8/mMZ+vPUU/STvlQ/2CFBt6qFSRuxqhnL928x0tnJn0pQoSWnkGiwv3vsxioW8vjg4X/Yx
naZXz8bvzReXlorcyRzZKFMQsrLxMgQkNDm/0fdkRfd5lW31cjhHCyvPGtlq92S5M+h0urT6j91T
O0AomMde8tilsun41U/lPuTs+UqbYVfu7o3Z27Q+4XWhnGTBzXF6KBRvnWI85U/UCb0uoADi/WEB
YRZKuZEdE+JK5JpUQlG4Z5hw9j+u/+6qgz+/zZQ84EJ8L0EEt+z9aaFkSVSfs6MGwAAwSb3K6/In
iZQTPADvjFhBWzitgMbh/hmaBU98lPYTQ/ua557lwZhpHXije0qq4xRNn7KSquM8QKq2lgWXW0g9
96Oe/tL83zubxTi3KgCTBHwvQT+IwAc9rzbynEaevNypfLJa5E8jsMy+JetTgS2nAQ1hcneeq2JS
lVHt56KcbgqXYoxLmTL3KG2zEf63uB1jiTbTI67FqnEpqtnuoSe+lZ0lTxDsJq6wuzdV7yDdrGYC
tlEEEIcFS0vdoaeAM6jrZqgeoLw46lUWUJInDNxrhnGQNBIY8hEP8z7GORVkzICEoNdkU0vV4wwK
nflgZsDOvhYBkkj+pMYl9UOGka/lCsAXa3ivGMWKydElifwvJrVlpm+g/d34p/9iVRjW9gwb7eSr
ZXearhoY8BglzKQsmM6ZI96zo0N/+XLazyEhn1gGGGxH7VwWW0YOf6VkLq+7I+PEBZEm3TWp/MTT
eARnvCrbARXPTEoW9Do4dkV1FzO+MfSbjmCgHMajvJ266MG8bR0VTrP6IGYkjpMniBZoh9M36Dk5
WMboXjfjC5PCePnhNxmnvaEoGzGFA0Eb0Kv4SNlW424m7lK6N4sdvVQgcf6L1n2f1DqvH1qwbUwF
SpGfBvglQZh91eOWKIa8Xs/x8gA8/Uc2XEaA3dBQbwbtTmyJvKYMKtbIXTcOGScRxljBV6WNt3Ke
xALDvHtWPf0GyaXnlLM454SxJdP20byr2NCyS2VjO/7wMEfKWvO0ryklQp7PYu+qzjnElCMqYjrn
x6QtJa9aMcsJ33lZvg6fYjXEbOZcDSToCl94NUd++8bs00q2u/zb4S1TOH+nw4vs0KUtj+OtfLPS
sfFlE4tdUbXiN0uBRQ+3xpyhRZ1dDb3UUaTTygwWA1ruuzIagelrx9ZvfxsmScZyeJMVMWfjzYON
X44avlhV36xi+pJvkU9KWD8x/m6VP/kMMTC2+7/fyBXJOzSDIcj5XvftHzn4Y5psdSO/l3u4vjVK
Ho0ZJkh2hbjC2dbPkEtZqvorC3Wt1wz6zwgwGNtg2f4nHqHu8esNwJ4oTXZXmxE+aGr7JXWnBg8l
+7RrwT1a59kNz+KCUeU9H+XAyXEIDf0c3tTGwpRvegvK4ySdDpgd+vA32RSa/ys97GvXA9Dlm+8l
ILMCe7a+ZNvZubtSsug14v/VEnSoQoBLQV9+J6+1Ean/5dodaZiRVYZPOaaFZQZx5f7U/d1/PWW3
Wi5zFQVzXrwmE0RC9UErqi95t2SkVxvRqRuzVg6Ix54t6lWeq+7cEJ1oDq8s3+BHp+azhWm8qOv3
yIa+SU8DnwIkzWvAnQtQJhzWGK1LK3rszeltAEBdVdGqVA3YJ9UHP341PXroRC+TpZ2jUHnNrKAn
0BUnUITspFpJUL9k2rp442hfBGIgxj/FsXjuV0Y8heTCkV5bLJ941hrI1vp5L+9LCb9HH54GJkUY
+H+gG7bupdxMxCK/nzX9HtQ7GHzyNvlQ+QDHS3+GcltL6Yj6d020Rfr55tXUwZfi04MRYYQblcrw
vdmWAUiqTeV79yFBujdFX0vh/qlIaYw2oSWF5rSuvjX7dqahUnsQldT1gQmGV8SFsHXLMSJLRZrv
2Ez2pu+TO/kTYLOUCZ1DUoTU37pnLBNhhnOYVAqa/baFk8AgR4aJlqw7/XBRnJELbyXBlxdzs6Lt
AZsNVr6ymxOTSORgZFHm/CkPR67BT8vbuUWIVt6Ukv52U/tmWyiecr/yJpKzgzOh7W2k7xpdRVke
WbOIIQAHQw2/83dE9ZEspFmQAfTcu650n+2kBpDCZ1pm+wHUg0k7qjEND2eJk7dWk7M2I0k+XeTu
pyl+dWIGn7hCuVJrYcF6hq6TCHw9dhfarJM6tHsrRw12KP7srjqVhMWuHj6EKmB57lt8sTBtw3DY
7dUKnrFMPUodObPoftF6HJg6UkP4iCi4iIX/dwjdHwz61TrLge0p0AACYO4bOgJEjzD81HMfTIaq
5P/FF8nZdlwG+FXE0xgWif0ruGRMnec8p6tQEdvxTaE7fkiL3u+oPQzxLc7gTnpGIegroqA8kJOq
N49w48B+9+saD5XAv2gKyPGVhoO4jdFiCZUZPSEHWolrZL48xyWzrmH3K27N8OgxeEjoRM3jtcR0
LbfS4KrB1aHz8SYplcq6SpuzomXZHCUrleShLeZHRWvWkp9JaVeaobTqH20Gpd3spkaeTKGA0Y1l
UHkdMIUEWrXuVoorMn/dZsqr9GpyhrFaX3//VyKW6YvW+a1gM6WRJ31DKdzYtv6ShFQvqQVLC0EK
I/KzBrUYaqSatBjkd3Kxkr5I7qf5myEaf6VZpwNvkCavbX4BAP+8di/l6eo/adz+SXQiXOauAVND
chAUigH9hFsaN9eiEUUV6eVIZ7rQZghP2rul4rtkpr5xr12jax8Y4vuktKgHU4Sh1CL9YYwOPY2w
+kzDXXG9+qogkCEUknfI5pKuspBtEg9BEre+QmQg0UJnqWLcQso2apYHUq7rdEbH8ul2sgYA3e6L
fII0ZGQtUjgqbY2yMI+gzvI/eTyL2u6btN9Jefy6ttLw8QYA3UP5cc3xeG6mv3x246/cp7QSNTAa
pRBMRcymZMRMhvd3LfjZdX4zzsaL5JDXpHGZ3JcpvVyLDH3dv0uhIYGOyam8Z/lw+URJ/qcs3NpN
t+9iOqEU8KV9FCXqe5qX8IN0t2YVbaVsJU9MVswTzkKkaHiy+9oGfGiyT1mzelZedaC28jiTfNzR
R93rdE2l0zq2eaC0VKuEfyFGWwxC6155THPlexmo7Bnt0/WRA2J/7RMGSf+LWwXYhXnY+bOyF2e5
cETtLPl2xjc53PISg/1BpjoHyXIlzJHTGypothAGS8Mqddn00fKLJDIc52fxim5OGWn57lX1M6Jx
D30f1JTq8Xr8roYiUu8Wz/6S0IAJcRqCWKtMat3fuhK/xcw+S4jZT8vL1DKM2SsbeCLvr10eiQ59
KF3T6jeWu5C+YO1IM4ZhcvsgX29o/zy4OfZ3YH1g9+gugDlvVbe5Df2OEdvuIg3+aAKVGx+l0yJW
o7S7H2ijxW/rlrZ2Zv9BqoSy8+RkSXmxUmYoITqIdohpKEHm4dFXh0+BcfgewjvNuzydJgbxxXmR
v6K1S1ZWvsr/m3W8y4vpVn53xY6BJYgc+Jy5FoEtybehfwAsmPEy/3R9YnJwp/oljKbvJot2ZuHu
S5jcNKFB+JQPlSJlmTiv3gzBCEZGLk1el4PTDEdwr+/GbrLnk3Tj5XDJLwSLI1WN5dJ76QoV6jc5
Y6VGj55rQRbiJN9b9/omqjxGWQAYC0BOPlfeIDmLgKoyUbsasn9mE8DvoIbfcuXx7D11MGot1N5l
8eUZaaC/NvLd8iFWmTHD4fMmkDfi5KQ4PFYl4tYNo4Aeje6ax1YEUoJy2CHXdgfUMdmCiAp5mlQg
W/Zu5fdPVZWtXSMBW6KfM1pzPnYtSx8iPzsUpF6MkN3Ss4D/VwdimJyZmzt7oI9BeOd0+SZ6AWlv
nSNlWceWw5ihy35qT1K5igwGlVZmPu2JBgDTAqORZDx3X82aMRHqh1Jmv95Ao7ebuldRWSZWZkNB
XkSbxDF2eRTdNj16p8cYrGHIgZ7EdGJKu/HfT5ivXxlP/dd8d4Z3eSTye9kW8jOFBXRxyqfIlkdA
0Xtu6SI6lAoHUccR6bQ7wdPIthK0n5hvIdhsa+VZ/r/XgLcQNTEf9GM+N119y1DFFSMo5kZsv5gQ
bzEeOkA94nEbuPMUt3ozC+ckXVF5TXom0h21FeNZ44AtxQAzc31t7FeF8Qhj+lZ8rtiAazbcqOVB
AxnI38p+SWL7r8+G7eJOewFeyTZwrZTh4v5W9u2SWa+QnUGxwR1j1DUAiAMrVHXhHi6VbTKwqOL0
vGWX5fk+SsuDb5542J/iB0rxM3KIGFeK1jCdrpfCvEkKbyeOTVJw+UI5LHIGWgbjepaN6TdZYel4
yE95i+d7m4ZOiBxvAewJAoAuiYAFtlIFlm5LPFKoK+wbEXkrKUTI7pWGmSaFynj5aUzjMR5fme2m
oY5X4FfSApJaptnbT00Ic4UEyYSs0rgYNGIk42/o7bdYsU9ykWIKkDtgn1g3i/J/XJ3XkttKtm2/
CBHw5pUEvSvvXhDapSp4j0QC+Po7krv7nhMnOrZaKpElFglkrlxrzjHHi1uSQjhpj+qdVD9l5Po/
rqN/6v79A1QPr7OIuYkDFec/T9ftJwvqs9qD3EYi7rxUo4TsVP20SfzkFv5tbhtIk2rIJe9FgwdZ
ZZGEijE3Ubem2nZiZ0BFRyHS/KIQA//zlCFVUG+qep3qcpfqcvR3jua+qg9unG9FoL04eR7icSJ0
pXln3VVrLmcWTOXTIzO1FQ3L+yjuvsiprdLvuV3n9ci5B7ncP3fhBs1O8BC7znOOautWPVtfCXJq
MSGZ/Ve8AdszbJP5rERi+D3+KHlSMuV/+g4PKpowrg0hCERprLXmMkah4lDCU5uo+qF6VquT6alS
w7mp/oM6Y6qNr8CNGgzZs7DLf9SOM5neq9nd+z+qk6KKX2TsqzybXu7NGp4ijUot0/Cl+KRrzjt2
cDUuJIYDXvirx8bbfxZI9S4YSfe7Bnv2rWoy9e6qFZIZF7ni0TFqzb8DhBRk+POnjXaOz9vFPmaZ
8EiYz6mr9F7m0T9PUoAFTA3UiEpdsSzXGFijlXpH7+uSGnX08bCK5uQ+m1LKprsKKo84ksTLk+ql
q5om8KmNvSXeyqg6qWkC5rFvmVJqN2X1nFq/alVT91Hvy/fefVJv7P3DU5fkYiVKxKKGZkuNi19U
9+JMvfL/bm7Ec7zaA4EjiAl07ajuQlWl3Bc4BnrqoY0VHJh+MtA7OI73okTe9+2PFUhpg/VxZwz6
n6TgztGGXyNInuaAcFY+NnXSUNJ3s8eT2tUb1fxSn4u5JAxU/i13ksA91I69Vd9S/Vf2FvJZmiMA
K7g41bva+/bFN+vwfvd5+GxLLHacIdSnpH7M+/XFWoVTFC7TT2z12yyX96eqp0tuWL31HmdMJera
UzdIqTylRkm0Bgs+t5SWPQeN93IvGNN2pb6j6hGmmX8AkHUf2ag78j4Vd4hbAJgLcZiPRn1OoAf+
USPTtq8fPKfAFxgcpKtR5TMHoYYK2CnVY7Qx/172alQzuPbnSMfeIDA+o1vFKZXKQTlm9N+ua5lT
JM4/qY92SkyPkjfatLqtiBGVIg+dxuqqQZ1L1d4PQ5K3Uv6N2ELJF+ZsVRMyqLJeavBo9t+R7dVl
6ZEsZipPBTvdrZ28ddU/anX/nrfZ386PPu/fy+WKxzoCm3PBXkIZxT7s1821cojtqeZnB4ymPjb/
BGJB08dZSzc3teWcMFH+WZT+N0reG3KQGGQO1InqB4tJUtYGbZtu1OxSzdDVj38fTAbio5cbtUar
P6qq4mUc9bv8ZElG1shlxQf9p6P/rlbrYineChPo37+7fYtdF8LEScli7jMyO6bTNjjP6huqckBJ
8BjVPEec4tRtpxYgdTuqbRfoOj2m8kUNQNXjahBypY2Wglam2kiUgtwa6o2W+kd1ZlDPUydGVK/7
vGlJEuaTV0tfKuVnQP6Aj6KSY6ia/AVg4Qj+hC1R/6ibUdVWfrFti+7bnTJs8LDO+BzUiiHwCKgL
VGn5hnxvm8ToNTC+/rOYqHpCaWAdiK5Z2V/+KzNSP02ZWI9D4t5HlmkFe8lbiOyZ7sus03VrMWbX
ac5+/rulZ7H/OfF1wzYIyuqeLFkSds35LFl+VamhXqVXPMeieVa7C42lPU24nbo91MOInftBeM+e
ox6o1g6/IGIgMBHm0wVQtURfXFq2OiXCUutNM/thL1n/RYNnmrFtSu43dYuZFiHoexTSLNM81o+T
+/Kl/iX1Qkzp7HO0AbYbAJx4/ndRpeiK68+Ssais28uETHeQ77Ux/9Ia/+T95gT+pU6FquwLUkgv
IrsNAS1Q9TlFSX/rLSihah02cV1wlesRyvtOQMHmJ+GMMeUj5417UdSl4wHC4VZNGNVKoT4sMsne
wA+rF4P57F4H2b7x1wE5JOKnCjGGEmx09XC1O8LsAvbCSMXludODuhzVf3epk7rI1QXsaTBZYi0c
WrK4qEDUA+6S30ooVRIUehpySu2Ljeq9xis2mjRFubj+23boooVYjmyjPnJVt46eOIhh2t6n0l9a
XH6oebfajZTmMT7Xlvlxf1l2Mf8ZmuzkYjsvHIHglncI+OnflQFXjFmh2ujVnLZSHXB6y8WcN5uG
m2XFoAUaJYz7cyZ4qGEvnAatHJ37ctJizTuYkfYA9NgMhzgCjllrUBrH1l43ZvvjJE714Bow8DP9
UDZ1dCU2Cg+ARmKFV/kb4cGRAtcIyxXpjV3/0ZH1PHpdsa2yrtt4PknIdtBlocj1cpdKm2QJc971
Ek1bXMnsoEWdBpRarKalih/ByXOlyYcEtRndGR908Na24uZYI403kcjOuiZfEsv4cRpDOzR2Ac8Q
+dqmTpqjTRbZYYpyRR22gBv1pb+dUKFM5gnl3kcnriY/wArmEfErxFlssjE6lCVqRFM2yaMh+1Xm
wV0ndBijGOjSxMGmFhWjDRucF60Bx2R9dm92NNkno5lQcQnnlhWagocH28IanspodLZWichR7zZO
1pjAIjJnzYEPUOvK0yqk78OTUZpdaHgBzEB8IXjwCaTVzPqtGDtrtcTDZ1bgnpbesk+ENDil4gvh
4B/BALr1k3XrOzo8LpE621qVSBAcipCwyOkyI06pjSIc+/ZvAQWraGZIbjrvNQGMIdAufYXpdEQ0
PYZWD7ymlKVcdc08ggn1maB72dGaGda6dl1tXC1x1zMhtQTSsK4M+ENdGb9aRhAOFnT5qniF8ALK
rLJuZTEe8nS2VwE50HCg/ScjsCSP676FW1yxEhqQ5jFaSsNcO5Rv+jj/Y/nTmbQqAHmJlW3M7lVj
qJ3m6Ul4zbRGcnQG6v9qQCFcCV/yZBj9muPuZZv+rbqEdCtRPgO9LVTnvwq91tvlud9RxuGDgtNk
sBrM/Hyl/arHuDyXXoNejbdd6O+wQijjpmAIZaqLFTDtbZ/Wb5Eyv1jgQNqWnApuBSuAEhX5ojgv
ET5MTWd9IPlWBZYkOGTpJPfMyQOgytmYY3Ze8Ocuo/ZYY8SWOr2eQkO+n8WH3OKiKWAXJDPGRsM+
9Is5HYHGskoX2LlNXGjACP4k42BcsW3TlJnj+CC4A+JgDEf7D3HJ7nbAFKjc7keKtc30TyyWs88+
tkptgTas6RCCmdNe7xxAYnVz9j1k25Ez69tIsJiWUQZHx1kInaj6o2cUxVbLIf9FrMirDJ7lRpH3
vYgdSnMM6OJ6vdIs92NeiptRT/Yxj9sNoBtsIW1DKAqAcWM0w2R05WqKrReiiEE2c0pOI0ybCSEc
MpsAVDGpqhh+0pbcy9TTt6OOWyJu4nWXIc40wOovbeVsSCcDJ9Ejre/kSE5wtx/Lst7rRlmtnCqd
8PM+6a5t7FJeGc4Smo+8inEAcWfq87ybKLUWQ+KUqkE3i1Fku8gY5xXgkX+WX7ObP8DSkh7h2SSk
QI+eIGkUg9xi2OZSg81sKrGaJeW2sbhcvCrbyVglHOYokVLdfJPYIZXRVMe2fOwWfmrP6r0V4/Zb
Ptv92i7I1CWgosUvO0eMFf9oS427cH6ugwrpytJqW52Ib+uxbmfSfxLCXsoJLEKbYU3s5LX0kOtH
E4SkoEPLmBrYAFTYgN5UJYBPwwirqXG2EmllMhRIzS3yaFBrbivj06ZRfoyccTMW8AFmIKPh4sQv
hlhmZO9mubbTmVG+t/jrwDFPKETqgx/1mG9Tua1Hg8gigBOGhBZrjUQZ+DjQuBzyuBPPWag7gcqW
nbKV204QN4mFsJtgXFl+G4SNZ9Brzr0aNTqeEycTJbzf3yDCHiWIcyqLN6tw4n2RC8QGM+CFMZ6P
SemFMulidGL+Y4Pz3OogT4oMouNc0D1vhM2HnAZrV1akc17ZMo2V6zFdLPCxrYzuOQn0q1SN/ATq
DkreBX9xhudF6CYzjSqE3i3D3jXe3BZ/eM6+T0cgShqPG5wgCrOyv4JWhxTpdDdZVm+GRD1AEoxW
5HID0uXZ1UYf3HQCyNltf0EfQ+9vgi9yDq1w0K4eI3O24PiVEWSwzqMB2SOp0YQAzQH4dcTxF6P6
djRvy1xNG5xHreP68zwuNQ1gErgbB4u7+VtHJCMLFxRXzwkhcozdwo6fZiYT3rEkuAFCUI2chBp/
PjXXBi3Qi+u5LPD+tEeKSLRmBr09c1EA2ja4vKBsD6OhbTthv9IF7LhqpwEo3LHNpmfjkvX1pqCo
pBQIsh2g2++k5xVKaBZ2RSkbWN4mcIyLKDSGXTTwNmnx6LrD3rcIZ/XmB7M4Dn2abvmxMfKZ4lO4
DnF0lf7VR8MmmxtkYoz23Cn+BzxQs+mqtzIW5rEpC/MobCtft47OQC2fjo3wWW5GiGUOme4a4IGJ
mw5MbU3fAHhKUFhb3/GbY+Vbe2ta5A6r8WNt4KacNBBALkhDNksL8KvuLGQ6gWDnsL6SSSwOlP7B
ypxaUqlT0R7v3wfwdr4iyBlao9W/k5HyUdkgGW2sz60wPg09XsKlBNyrG2DVMUrphfioJYME5mYj
kaiw5IoaM2WfMrbug47jaWURdvQyubW2lXl3AkaBUYgkNic1dkM0vEgYh+ukKJ4KUQD9VL8kltke
YfBg1cvbn9amHIW6cHN6nChmeR77zD7U7dIfA73tj32X30hahJTJAUhkAOFFzmx/xDFVa8epyhog
vN3BQa2wAjHOQNlEqGVCwd8Uq5YzQhlZj0W+rG2f88TSttbOc9u96WHnN3QAFSUx2Yh3ym5z73R0
LpdClLBcedSneis3fMp0ltW7mJdJvdUs/VkuY7ahnGYnnCRTfUsYjNQrTL2uVQ+c36Ka9SoHpRPU
1IpGzvLQ1Eew2/VxrB3aSBRXxUxwRi4na2Um3to04TtOFVmAdZUTQlOePCkgnlEiWov4diyuNxIo
zjaqpaZjL5Q5fODa49KJ7LfCx15AW3qbWOQmBdoVgQyS3Wm79FEoF+Ol9AmXqohwq1EGqKtkbDyO
XQ2t0s7p843elAwUxgU+qbEaJjNknaDgSOpVgzN2nvNxk+NmWes2WKXxN1ZUMfJLki1u16tlAZkE
jF4WosXgcL+XXmP2oG8X/sNKnyEnJn0BRrhnThvb88qmjF0nGuEpteotSj+0/OGcjWCvKu1kWQXc
3qmHqpfl+GGic2fN39myYGIQ9YdLeeL1/lbLLEU7Yx9KYtMKvT7dzGROsAA6Z4TABkDZ7EsroKKM
Bm+y1v8YLld2YOm8R/ZXavAJiSC4ds5kb7yO9p1CMdrzOtIoTApioBrhkhRAPmWZHMuMYEb9rSuw
ua9mbrujOZawUaZ6BGpo0h9d37+qq79q7o9yBJ+3l0muvvtviyz3gOGoB/z7hPtzU6PFN9k8Shdp
nkbfq0go183EUZ93hZgBfRt7RpXL/RJ03tpVaBfLDF4MOV1i8ge4/3kPJkI5+6rrKc6pDXJhrwEN
yHU7EJERiH7dQyZO2BrmKps3uj5cRBbT05qQxjTFIMiUpNGY9buBTqipVtbAJWSJ4h61jiM3max+
x9R7zMwyOsVJsiPwDnqlH/3kc/CwBH+HAcdjlOveLl5mFKbAGqbBvrGLa6uqOid98NL46KU6FE3p
0uwHNnui2JL9EDN5pzdfbMwFeEntHdkKeqPajiNKlUoODrlR6UehZ95qjs3N0LQf/qYNoPg4mQyo
K6l0CtM6xYX/2ZNCtsKn2h/9KljbWuTtOv81phuyHpgzrkZiIvdCI1UnwWBjS2bAIPiJq168/Tzi
N6nIx8BO8+6QrMuJ2OMg2cHdnmgWKWNraCy2c140Fq9qNs4VAn0UnsvJbXdiDpqTZzjtRq3lc2wk
a2LH9HUpDFb4UAN5ua5bpoU4ocQ6mpkmxzYopeKh98mpEOB+CjL9LKN48jqjgEbV/fiNdpPwq3AL
7VPZ00AGWzw68VOvveQ9wXSjZoWWkoGZWm2S9LGcaTydHT8IZVsBpx46WORtSeLy6K/Lxn7TTdBc
ZdVdXUN/AotOslfJxr/YzRHrz3s5y9e2HD4iWUIPLdNjTn4zSwxy/GhGA2FP3c1sKe0XddqGgmhB
zF9+NDObV0STVPWvkU6hl2T2Ru8iGPjFWnfrLDRGeTZAaq+imk4qKLCHqXEp1lqi13KUuChS1oUu
uvWcLa+Nl/Be6AqKlqvDRZMEm9btdu6UDkczj28e5z+UVhrHtCae104d/ZPqyyEgTyoM9GJVa8HV
GqZhwzjuW5NDQiYyGPbFdA7amIZYPlCQN0R0IrEMtUL462lJaRbSmdvG2r6ictoPrf9LKElTRAux
qhplKkLahuuhc9uPXhfB2pdGmNnGKcjqZ9n7CEQKMORmf2ksogSnaXzopf0YVMutgf21ijziNxDS
0MfY9IZNREgPnoIeC6Jp54DaYN/pbQOHCSGSvyuL6UZy9rGdh+fOdD7cID8PIwg0eCts/e2pciz+
Rd94HOGKmkbG9H28zAWuTiIMtaE8ubpzQRAI5bBruzDO/Ae6myuy7sYHyxKfMb27dUPXso4cigDY
zXQszI3QeO+jAllonrrVGaj+qD+mBHaZGR83s5s+6r6rjEgkoG3myijpAoxNf1r0L4+837Soz11d
XDvTt7cyiPsVu+T+3ZwRiKZWLrhRIae5wSFp5nTjDuMYkpRj0n9MQCflI/+464sHEnUI9forJmke
a4181d6rP0rXXRs+6Md+ftYqnSE593raESXUEcgh8pgticbzasnEA7r9jV0D3cQR++Br/gGgabnp
pTgZLnLGsTvpOYafqogeSNYd+bGDrZa6m5w298rwDC2sY3JBPLM1wsVq3iunf+ytDjECsR9VOVeM
H5pQL6jlWq7vLd9kiwGIaImEWtX7NYzsube7a5u5v6b9HgwU+BwxHgCW7YPKbzc+DnxY2Wdbc4Kt
6AiNzGPjhdX1tswugDO6ZaoEG53sljpo5hi0cJ7s8hVcf5CJ4/q92Uc2rYyhAUkfbbu0P1FSuRlE
cIAtLeN2RCREEobIYbpVRnFolixWLSkTqyEBsDVRDLgsiabNj2QMT5MDpjKxMQXF526wOE2k8xa9
KHo9Ddpg5xmP988rymrqLobJZbMz1aGwCtqPVmMvMvsbaVH7rmDzGIYuhAe0Th0gZwaJWis9X+hu
WcWtr6IvjzT1pSneehd5Sl4fDEw/O047/fF/ftHog/2vP97/onH0bZ2Nzl5IWVXbIRsESY+EBKxn
aarGe/Pv11J65KelK1L6m+q3xDBFbIOqR5T00NmmOeiO91/8atxZQPz3mhs8tno2720+fZraNMFb
u0ZHcey9uf7MAv3m6uVLa4/o+nz3mKXAtgxMJg+YRxPWk/mYVz6OtYGILs1OAsJ4M2D3XlRucpiO
gWVhx63f4xRooCRUkQokACLFJAuWDb1rT+xIFd0vllYAT6Wgrs0vLeF1gDn95rKNj52rb7S+JvHH
g4c5JtUBLGhxjJ7wilWcSSifAMCla5IAHrJh0J8t+4qqhVwHWcO9lc1nZukkjc7xjqy+/FBniU/k
ygpY8LSbxQSIHyOiHOyek20BsM/bzHAdJWFU636sCtSI5qMeDC9VWd9IEcL10MZ7faqG9dhq+i4a
BKBfO70sdlZtoCUzcOKOXWXo8BbXKA7A1n+oGw5+B//EbIQWxrRZVu0gqO+dn8gs+w2eVbhfKWw1
PXoEiteFydTcqM0wb8dmFoJ7cVbkBXqqNLplUZmGWVRfVPaHyhPw/PqhqWGlQR81vejRN7VHgyUX
/cODiNtdPbnGairnNyZ7HQFZ8SUYOGXOUVetat/4RvDx1TkfpUFNiPiXFyjOUmQYvjn+Z9VOH9yN
1lWoDQK5Y15RrmHuags88dZyvheHaZg/x7+W5VwKjVwj/GcbA+k9xcD0rMU/EEhfK//cS/pMZkBL
zK2qQzD1J6DRxT53NmBZiYcRvG0yo2eiSayKNuj1tNro5qvv1KeyhULutHShGmfRduqbl85wTXpY
zqq7TCRacO794XlumWT0kA3H2H++x6Ql6XDSGFOvBzgS9ZBU6yZCwKCyiIqB2iLorefJqbcBnKmD
pWr9NtY2cxRvc9k9ONlwzIxyy2xWIxKCJiBUNO59Aja1afx0bWaRaW/8dAitV/f3V3Ya/jWXkCPL
HcKRVY90Cu+jfG7i+GgF+rL3XL+jDSnPutbtHCE/ZmY2W2uIH2OhR+tJo086AcZcOU2Tnx0Tynea
G1fK+u5IZAaZt3lDqswwLPsCW/Km4TtvOpCNq1FEcmsu9XRm438kEaTeibY4Q9BOwqECXuS3RMHr
kfMS06Vf6zonF61kHdIQOlO5gIv2gorQ9mCh8+sS+4IQ3YH3X/7QbC5CIjLNxfavc0LtnyUlHbm5
I3/IIOEu0uAek8FKlpUwiQu2BW95lP2p6tnZoGEm1ZQZYQ3du41Zmcgjyrd9sEyr2Rn9i8+2yrot
kQGoP7Zm3ogdJxs6IfPl/oj713Ov4DDflORT8mA9nFS0NknhBGIC6Na50cJ+0tKFg0TrXLz5z9gS
72lWpn25/wJV0fn3d2Wv0heJ81rdv0ZO5YzvqLv+n8eWC6Xi6Pd46ypXm8P7X3fp0J5mqwCZ6Ise
+RzfXorgy679P6SNcq1koNMnYiUvpvrd/Y8IhPuzS77j/U/3r0O98InRpgmBuQacKzcIbfXFz7b/
/plcuXOdxM5hNhzzMgd4a5aY8+Y8mhdhxrSAU681aBH6pGT/zxfB8QA1yUtzc//i/ckpExOPOu7I
mM8lXUIhkIxcO0r1neMy6uaQ+t896FWBCFI95P5cbhy5jRKSIUphB5ec1uhaz2w/9GrBT5jpHGBq
9TcjF+2x6/rD/S+sJY0ug4Nww5y6h/uX7s8PAvtbS6p4f//T/ettRBoM+S9GeH9SU0t7S3Qkkff/
/9vapjwAWsiv7QK0lWU8OUP4JctBivo0qmCWwZ7BEPOXKaJxEMWDfGIFbw9dJTiDp0UUckouz1o0
73ONZY5ws3YtpPNCzvMu7QpOfTqjgTqrnyCvUHI3oI2drqlw6qHCRfextTPYEsA2HvW+67ZxhH0K
sKgG5nlBgp7WwJRHqJd50u9b6COrCDXK2jeKz4UoVGn35HLQvCLnad1oTP+XguQgM3lUhWReUKWM
efDpRt6Dn7GwME/pUnGidX5oCUMCfN9v42kJiBkZw97HldZWETdJembeLRXTefJLOhoBrYeKgp1k
j4tQe3JOUP1i6gxwOMlwTz3pTEaAlMQbsidIrm2O0qcL40XetYnFNojSm6k511yMW9kucH6K+GK6
xO5o1vMQEZmVt5a3RofyEREehSsEY3If0ZxwW6DfGpZVks8Z8RzKmKpexMutz3Oe1fnwDvrh3Sxh
WhlAdFIcW7ZAqZ/772NKvKnhNYdSFDtrqvZB8jgXxUFIrdj7TrR3XT1eN86MZ4VR8OBYV68a9mIY
PqzEv3qtL4ni7o8EKeos06yDDNtfPcSwRdady8J6j1uPOp+Pk8MX2gNebzw9MAakNB6wblfIC5k7
MAG+5RMwn6XgHIXQn953uQeCX430bfr78GgyLgGMJZtT0IbP27ZIvumBEFrTeGPI8qp5DcRo7w3I
Q7+B14Ogpeaw3g+sZU48w1xvb4PbntPmj1VAxZvIZZBp6HuD2HuZdiGhqQvLNn6ozD9ZREINEfMJ
gfMeG/cEZVTl/gY9EKiJxu4qMsnaTI35TZPtK6zMglwYJkSt0EZso3qI+Z6DcFN9e1yRiaUGsOXo
gnhOf/zSIUGSUoqQNjIE6/EnmU1cuGyAXc0HjU+QU4MOv9n2N2zWxzrhhBSM9OEsXDphgwmeF4Ig
KQCbmtIaRdiIhm346zWOtopbZeWsbNQZy85qp7Cu0vYgQJe1zEE7ybaZOKqZHQy0n+etXMSuYrBz
djU6QaPzNtvM6G0NQMXYnwctefRFejA97LC4kaZZIXpN/Y3wmps5FGEtZygq5YHRF1yD99qzcvR7
7S2Oyy3j0dMIgGTl05faBoIc0HJgVthzJCYw5X0qW2bSZInmL0bVPZG5phpFb37RpFtOv+hYe41j
p09ERL5UdOiSUJ+N16Fzngl03XbWeIyqklEAkNyMXLS2M89MUIKQe465voY8nhTPYjmW0G5Jz6Zg
aLq937b4X3ySN7rhwcsaXEnoqFlMd30j36Y26rGeTB9G2oU+HyJ6gnnr5SOT8Gnt+QFIDhv2nxi+
Cpi/EGOTq0fSOChJ7RI11iUGK+4Z5a8ztGfp2g1nWyixUDXTMRdrw8KVbrg0x3u/IfoswnZPg4og
OsfMmbbn+dm0W3AsteesDPp7p9oGXd8u3tXXh1spzfdoGHegdNsDAB/GAvUXjhnI4o3xAha32ssX
iWQXtwEIUZX+YFsLnG23esuptHWf5v2U1dBs2IJrccYWW9C5ofZ0hA9ztnjs6eBm7nzQCtaRZE7w
0CnCfF23z0tHlhJjOQxV5A47/cIG7Xj4/d8kMywfSuGRAHDGiDSF23bYBirNb2ivmR6HObl/cLdB
jLe2/+T6wUvGZJeJbnuDnk8K2G1p+yv7If0baJW73Hef2wkqT7OQRdDGf/Ukexg6Jg2BwdjQJz5L
Xb16SXusJJEsZVyf9XSAIba/BqWLEsBrX2lLoPekjwIRnP/fMowgbCChdVKMc5hq84ePj4Y++gNB
ovh3CEhcgWmkICO6IYv8MB/gXjpPXFRIJUhbyTJ7tTg6qd+wzumk0lAJ7PfUGAig6RP6Z+QQS2P8
dLqhDQmcJKXQS7tu5Rm0PSs63+CZ5jeblOsEp1fPPyUMfnGYdZJRw7BoAQFN1Fm7G5MxCx0j3QZe
cKkZS668uH2lKjx4FqNY600JkeaYcGLX9fwNSXrMWrsHU6+/ApcLW7gPSLTfWqv9Oy84zLSl2Pfw
NFwUrzvLeOoFUoHyy89KLvxh+qaPdxHxpvayLwq8k5DeQcbZxnUkG3YRe2tQ2M8ewqClyJ4dLy8w
NDONy+eTHMA+tnaPIbJksczlDUbSV1Fc9CZ/mYx/3K5GIjKWh9hpCNIxAHC0W+HRn0cmeytie+fC
f9jwHYB92PO2adIP36hwvcfQizHsBhxvnPgPw9K94838CCahTkMm3sXQneusQCRJRqXvVScDhYUb
a59JYL6RTvnpZFwemsKeE/2+goz9HkxjjwqBT2NK9O+m1z8E5xZE17BM8lUJvYScjHNBgnhpTsyr
5jPaiiNhzpj4n6t8JLFlEG80eQFIpW82PZp1mZnPmZN9tmg1iOjEo86EvcuKR7vTn2oTR0JCydL0
sHXAEtfEJmfLV9Qw5uSFHQSUYemZ31rEnC1l1pPYFEVO90w60Lzxy6+mY8fsQcPXbC3EVFFB7dy5
2RZeSYLK0O11R3wAwmZwZM1f0h04WVXFU2R2A51r+rJsYesR9QbHYobpOpcVraSDKa5L622y/JTT
+jMMGnQGkPWqJbyznRmukyG1HVJTW7vTuIHs7KxpOBunSrzOk3ENNHZpr+OddQdB1DO/0fPyKCzj
TebuS9FGOPycE+XJJl/GGyOl+hrH55RuoM9IM3KeOy1w2ee0WzxlL1TIFzNuaeEByl7Lxn6YuXfN
ii498Rkkjv4SZDqEvY5nCsS47JJbrmsZubVzqI3F+wT7cFW5+naK+rOHShyVGXWl5FTcC/fVdLi1
ypnx7RKoWOPSeYsrkGR1wWAak88XfehDBwDcyqvuYC3160K7a2rqZi8bsOZ2d7QTncXeecuyLA8N
c7yOLgAlPBQUVqiamhkWQZoMIaSbt2bhnN4n88dADlsy1seF7WLqU5bHeDPKItvSnj7hvu5XxRRo
KoAdYxRqXnouvswEgithhZwmQX8RjVknN0xdEZFkmA0GbX9n01JbFhA7SVI60P9HWfKR+RCCF6IR
lDXDmpTQoPbePJ5BHyPAKgJvpOvnEzJpNYTYFtK9QEZi66M1x3VI4yO/LAZ+dd3PvhpsypHNJI67
aY6fbHM5Wk39J9dc7jBmy02FA8IMHkvd/ymnyefciZgBYBS1q8xeGbv8JtQCascZyCzxOc1rFNeB
9VICEon6+pD6EoEEau1O52LX4l2ZDlv6BY8kHy+rasH1Zo/5eoizv8vUMlGcf+TwLswx1LnwcA4s
3sHtD1nmPOi2WYWwYesN4ze4aQ6EjgjJynoZKGrqPLhlPR0E/hfGeru39CuRYUXYzCq+qiq9jeX8
TIb1kVjue9S656wbTqIavka7QSKLy8oZqcxE/ZU5vK1W7OADRDtiW0Tg2FVOY0EJl9yE3I55fnJN
Tv16YbxC79+MVXZLvBr1WIHDmyp4mqtnbykRWagBsz9x+tHHc2FJDcTjuh8swSrB6a7yRo7opcQD
/EO45Zvj2Pu4JpHKRxSI5+NB7yMVhaG6vY59sJ2CCVwBhtEqn/rBOKcz2D4Zebelm29tK5qzPWmf
Ojs1OZPXJOMyW8aCvQg5JhfgZ9ZbF711iRch62MS408kgjdfSzZZlxyiufqbWjP3NhBdwdaOyX/l
sVhsdJXlpbXDTvg5BXZwoS95moG7ZEQmULhMMPB1Bj6E6DURtzIwkmvkXZgufaO8pXZiqtn+pcG4
rrzhPJXFg6FNr5Y5frGzkha8T02Tdu2CPxWxhJegn9T94hj8P6LOa7ltJErDT9RVyGjcEmAUFSnJ
sm5QtkdCI+dGePr9oN2qvXF5bI1FkUDjnD8SF72laMbATqJ2y1DWExxFQiSwYZ38vvzsvJysshyY
EbrBF2Tf1/l80BWlb2K4Mag+F+36HiTtQ7DEJ5nPBKAMh2JJBw5BfYfOb4+g8CqayUahxyRlWOUv
XFWfdtwe4zw3dpm57nOXHx/9I2B5R20qXLrROOAeG87Wnc2AY6FOuwupTMgc8pciM/l5kzfkhRnA
G11lBLg+maNi1cAyFBfD2TNBBx1vBnikNyTI5L4xsXq4wI6ef6MUcEfhAxmu/dnQxX8iI/K5swK+
DaTGtFJyXwLnUf35Ru0XQjE+EWn7mMeK/bC1mHcokmgTuqRCvcYoEQikvFO+fXOm8uQ2sSb5en1I
BptxoqMKSMQOtZLwcmmxiDvNfBr73oF+rW6No3KxWH7t+UZHhAss5RwX2zra6URlM5m2dlRphyAU
oN6Jo/fnTUyFT8o40jeekanKsIw45rOxWcc3xYG/0HYPs9F3+DWrTmQboQQ/44J1CQ451/PHA6Ma
iA091IFtPlIFdrCz7YpVqbvjbmKQhYVnlLp3DXkDN+B2qqYPe6z/udUAp+rZj2TpcGSvKxRVQ/YZ
PT1ygBLezM7d+G57QJVlrlFEUP4JAxATxFh++vozoMCLPDUINsq/kH/EzuMwPoERHJNgPFDf8OIR
wcixZQAzEkbJwsiakk0PhtBPLRqaiELO0wQ+Z4/y1VV9Tm/vr1I6+zSwiwM+3HonBVtWCijoYJ3f
9UFzbtzxls6OvbeWfyxD7HuSEpkaOQATTKWQO6JQFZE2O87K8qE3ycpWkqLm2SQgukcF2UGfx9lL
u0C7j/NjXRX7adH/6FNjrmcuZ/Gh29XB20Ne/DKnbxqk9Nhb8iHJEyijiQbCxTyhqsRe3TwLC0Bz
MeVXpQjS77He7JzkkqTrDYmMRbhNw4BJFliTvKWL+KtmMt60/ZUX9DnGKEhmuiHp4nB3Fc8MoEow
emU7O5mAsorsc66d4egTz0DWKfMJfT+DRg0klrtUOP6xGmYF4rJ+rKv+ahcULBVnTEYIU71pj+M5
/+CZd0i6+FUpMOCyHQnQ1f6/wNU3eoYOPZx+m7yMlSgP23XiVFwj+RLTb4rDY1whjUUf/0lW62ll
VSxU+2SQTbcjQOyLAL6IonieY/G4i3V9dtbsgyohGg/RRRATi0AS/Z8ea06TYo3Q//FoblUb+VPw
3FfOd+nlN8WRt9PLW7vFQdrFZe3VeaVj16srcCKfxLGh2Q9U1Gx/Sdgd7abKPG03iKvwYVh6LrC9
f3PvE5bLEt2m8v53TQ/2GdfluTFcd+cM829B9EUef43+4u0GzSPFmY4DHk7WYAQLjZl8QrMjTaxL
DNfUdgQktVkKTjtvCJBxupOQFl2h/AHHF9f89qwa4/TVI1OOqc59GAqPgK/yZKykQVdk2M2Js9ft
8FZMUTzYX9b2bEgkVHWcLk/b2anFemtjXk8s0Gc2LasttXBnNv5PT9Ync6lRsM/0tsbDhaQrnm9s
qztfo8DR7eZKhSuv/5aLfHS9iyFS2uZbM0a0wRVujs0vYoyMRq3HRQMTLprZauwJskly+cdpTnDK
bzq3+kPB1h5gj7EqYuwaYkOoYQc1my1KTRUx0HnZH/xiuvTU+HEczMe+6F9lMkW4kv5R5Ypv9LWT
e3eJzbPhl99eBX+bt3+KIM/ufTypaktBXVnp79JK3EaORY59xq6xkH+WPEx64uzj6TYiUi+z9ElI
hMP1QEm40v1exdfGEAitAS2PTbxALtYmIorsldCnU2blihMRF3ah6Y4qKhTkZqJ/6VKwzTbjxUuw
Ng7jX2Nq/7YBXShpXn87/mwTfx+Zk9mEEG3nAA1H0jbH2iubQwM5HWaFq0+ycmhiQ1rhK6oEUFmS
XzDeVdu2MjR3ZtaeZDHfS88/B0jKBldWOCuyB/p/DpB/0GsLTtzaXnZeU1wHI7vW6/Kw0E3JBTN8
+IRw5pVN3JCDpZt6Mqehh9BW2eOSfTKKxjuX7oXtQpmy4Nv2Y7zrzodv+mHbZs8eOeyGriUkfmXB
9u4dVW79QC1PjYwq2knG5XHeL4BjZzsJbpacXgd/tHbECBZngrnQxlm0BpUdkpVuRsefuczH3a2v
nnOj4NHHiQWKy/1JtamJZrjQlPQyQECJO+igNQUlE/o7w4CbqMdL1bpV6HKETUyFyYzylyo8wuhZ
Y6PMqI9eOUU+Whsrm2g2G/2PwgyeR5y8WLifm83WHCTEZRfckkIEjwKEa7+INNtnL6vyqF9s4zRK
guHC8xFfhOvHoVHTHGgkfEjIhB2qvQgXHtua1EqZfcn+wytirExiTuj18p+B1Q6B8G+Vh5m0rSYq
oJbsSj7CHGUeKxHZk5vG180O0PdHsfj+2ai3JPc9KXDDPYHV+1J2sGCt9TTnNfahxfmoiWGOGIof
rMJCFcO4l7lkX7j18J874tGc217uKEAnKXxq58cV1TxK4/+GOliQoBPG4bIPr1u/Jj3X09l2+1NT
M04lxRofeiSuE/gbgFZvhTN4jGXF56kzmMic4h05+6zMvQnET3s739a8TOv0WPfAezYDyVCOJy7O
v87w2o3dh5MVN2QVyM7wtUVzqoeHrcvFlV4cji6nyw/Lqdmk0D5SC3TXo2M9tKVGgkK9oKxpzDXb
I6lW20ghUWu96XRzJNuR6yeIzMpzj59yhyzqlVA/sm27MEe01hW/RtmlUWfb5r6XfHjWHLzDBkr2
Uj6xKR+waFTqhfmOumJhOFy83Dhj0xH9T9vHOpaPniN46OC3G+AwKp2/2fgs9xrTWMISNmKjV2D+
drGc5yRl/swL9G2Ofgba3iM9Cij/Qr1n6DKJIPkiH+VBBC2hwjEFZbPr8qgS/EkbYQSvtkfW84tM
0lNrqIEFdIpDMYJYJGYeWql0QzWOr2SYyIhK8GIfmE1yVbKIiPx6KYv4bUXHEdLzFxxcMT+OwjGu
Cc9GtWn3g8y4FtL1rwEHAXfZ+svNevN9yalzoDjhsGCZPNnbED873L8AQR72jt6fpl1p18yIswAr
MsVxUeZrMKX7SaB6AgPNIsv1oKGylHZcCXzgu0AcwSy+cCXj6aRpawMGxoD4PJ29ZjGnqkiS4SRE
zfqTz88zKo6i0YQfOeaNigp+6hkgRlUG5dtVm2BOMS2eYVgoJUPavgcOiGhfzFlQk7fViiPD4fzW
+hMGCjdHgn/GQLNsVyBmosvg8Ht3l3UPpZEwja/7sfONS5Na3+g2x3PvBqB8kp1sTrFUiCzMHQx4
SR1wk3NBmAPeknqpLixSV1nE/s6lSvmAFnHvNnRoL1kpQ/JNzIhW6WNhF/158K3ravfVIaef2pXx
ESUq1VJYtJLJ+9NMfhPqbjwrYMNdZ4DvNI7rR1lvFKBJRrQEcXM0aBsmYH4Il8r6SHijeSE0iqNO
v2HlCS1NO0ya4Xnq0olQINwisUvKwSbrLz3vL2jRIV6735TnhKtNIxkiIuCh/EUkvj6ZwZb7y1N7
u+FE4INg8oapymKXNgHYAsJhs4xwC8bNgKVF1zt0nwfO+jvpQ+6Y47ItJ+2dnOLbULfUIMjgqzTG
G11c1T7wiZZ3kvvCxBvnEozbpadxBeXH3xFx8axgLt0HJ2LJMIqWlcPwgL+Bdz9ezRNrxJ206SbW
uSvPMzrNUPkB8k3Jgyqnvc+WBO5BvSB5RTpQpA3392AfimHpToPExtf24mRLQjFI79wVpKnumtwM
SVXhgx4Ywih4e+vRxS72/GdaOHHav0AOLm4nqpptE4aOKBC76e6chg49xOleOA2gzd5MHGrbAWhK
p/CPfjr/pik54TPWpNx5BlhQKtB/5HoT7dm8EGx2QHQMoHyC2SHPVx4mXBMDbaS5yjyg65KGcoed
ebIwMBbWsifmP3mujA8rlt91b9HGu3rsFwbC2nlxnHuysq6LiWLBGOaXGM9cPtfuSZigCs6CNMP3
rOlEgPgHgf/mAcsNJkGv3K3N1R5QVqp0NaKY/nq0HuqBPAJ3t8aCkHrji75NxmpIdmN28a+0uqBm
/SUtSTgu2vyIk7Sn+MfcW75T7ZQP168JhxcBgtMZo1qElj3CnX1HPNWzP4J2SnNmx/PfSbdfQqMs
UiY5PlItLDLlHsci8Nnt5mTvrtW8M5v1hmpol9uQGnEdPytnRVlWI20nKR9b0IhElyIsm82/NyJp
kChe9e2xWFAiMYZGJgThMfazF6QdEeL9yPNFsSP649V3pyDsqwntork+Ifek8Ddl+6eN6slurFdb
my8O3CFpgF9YFalLU9PZaYa7Vdlw1zxjLiUN9NOoiifwqt9tJ2H55pI8YofNgADVfCt2HI64MZFu
LdWdY6TvyswQVHnDJa3Ud0uOEIAvvLSnCE8fza85Xf4z5BhmA3DvWK30GzLq2bolHLmi61vHFO/K
GrtCjCPuEtTT1XaT6UiI8KtRfjj4BWont0NLIU/KB7IV1YzsFXVditZKvVWio2SaoDhG3UISZ9BT
XWHF7/7kBkzcVCqi8l28TyWMGfd+9tFP8XCXCPHftFRX3PY1pLl1oiZ9ijyimiM39on7LxljQAgj
cHImhFXR7OziSWYODoW/zKFFv2VxKo3FO7tA5D0l53usVHYoET/5gYOKuiGbflXEuq2zCOeaAZ++
aCpxK43YmPuhnNG7eQZYgKupfpztF8IoEQaToXOhMQbaxYiJmqnIC/bb86zIZ4AZLg0+X1sb5h61
Cl7KeGJ8q4KZhk8PWXRxpDe6XkzWJDVdnTYfD5aDY6g3Dby260UYZnmCPgEYxcMC4lmf1wkYp1Yx
xSIVuK8MSPaJMwyanXYwe/jl0duuVVmo93FkIAsckR+0nMUlH8ybVxI9PjknkRTzZQar3HsPRj81
0QA/E65YLdMm8JktCZ4V9HM2kjvZLiKbJ4PR6/EeE6lztDmsBer+rAGdGDD76ycmhZd+GRknUqIS
FNwE2BfwbtMzL5mGiAhq4mItFIYvDP00S490BKSa6ELQpH508BNkLf24q8CJ78z3DmWu0HJoDeYJ
sLe3oY/rf6RTGsial39Tx+4XjCgFemG8r6mNXs3mJ7Xw1u48vGhMpGHQTHyCcPOWAaBLFhT00Xcx
48mjcVWzwlKBgyh919ayBrFrhq04nObbrNIUAoNumGt6WtORfy5Zmbl6nI296sXF8Pw/HbieSQ7B
1amsc6yq9t5LOdml6vFFAdhFTYYCysIVMjZ5vJcuz3kjzk6qHhvWauNkWMZz7MYoGhLhYj5eGTL6
zZ7z80uJhQbKXGLU8NbpCbJqYhvFweNuv/x8yc/vamuuLxTAIM7k4t7+Lmi8//sqFGDMoGDJ+wr3
RDopprawnYPilMWkzRvpKiPZo5x0hvJV+FS1IerRME0esXS5eWmbX0upnUh1/hw10niRFYSm3ZGR
TD8q6uv5XyWc4K5erpx8rBQuQc79MESli6KGoEYQvtZtd/6MaQkBJKKllekaD4fLT0qnV5Mm903v
U99bdHfeVsfQV2sE7Nlesix5krKY7maYgrpioJK+c0LEQ7CdcVZY+N7MsggA7vwgciuqs4fY/nJw
X0rHS0Ovx3TpThKDgNZYQea3YWlhUI3N8o5WycW6dObkC6dWzzTyCDA/z8W+5ffXIH+q1cC/Ifpz
0WERYLu3qZkzvwRCjz2Rybh5y+VLed10teTy4TWBOndihASdGWRTC0VEZrSbp6vF6DZiVXW3ZMP0
SRv+cqvwWjmVbUDXS8KtDKWjZhzAqaBch2T9AnnXXCFyOeRN/ERQ7GH13JfRo5yBxMjnNdVsVZPT
sbCKv248JUfDUQMOpIxnAy2ywZiZKIeA7mzwZ3Yh/6AHTvA5Q2SOF/h+JroKy6uDKiCY7wPhMKJN
6lGM6g+ZfdUFLXN5+fmdHCwJseo36TFzpzvPdQL8e5vd6H9/a3iYPNlGUXdvV+rP35gY/P/vi6zO
RmLlkkLxc+n+XLU/X/j//5lOyXNLUMPh59r9/ys8wK5U7Fz/UeKC+98Lu90u9WWkMWGzEBpHOYrj
z5/hTruayfotStSLJSME6zC/lDZVvMyjb1bLZevWZktfeNZHbaop3s0r2iXqU56tsCGkqhYrmcRU
sEecRDxPbiIfQUWqVwrJ4hSm0XX3MA49PnT1pxGg4vzAFWNH3YVWQyWBnsQ+pRW6FrN7mYxFhV42
75W/1REX63fTiBEMC+JhXZGjF2PYVY/JuCwPSYAvzeUkiJRRkzMLjrdUv5YBQd1ANE4mMoVk6MGe
5CeXq01Fe85oNlTyJc+G3/50K8yCPWgl6a+y1I7aY8hXZVMo19JJ7Sb+TUlrPG16OinhDqmnoTdz
aamVxBO3GJdyI23GTsHuu9wKuXNhQE0W60Ca0Fswxi0OO0Shc3fw5rKi//jFFPKLW8niuiKYBF/Y
nTfiJ2pj+6Uy/ZImobGO5BScLLpyCDJnlBdMkZ4LCYiCgIkLjGKasO5rytjhm0qmMLiAEKJ8n9hx
/Pxpwc+iYm5I+TWpUjTQrI7TCrlSraDOsrcPkz1ALqC3DVuh4p0kVWw3++JAALhx7JZDlab5Y7AE
bGnUOcVVg2ameC2G6s9SjOXzlJ/AoEiZQHN852njq2xbzXSIt8X3MpyKYAqaf+Lal/xf1lIivej3
clgqUHSTALxGmoemhMjAYpOe2rmyYTSNcz9Oeu873n1e9UA8sWTSq4Ko1hByjjYYGbQ+TRRWYFVC
BLYskAK12518ej+mPuVBEOf33PzfmJNQRMfZr3kd1l2b/ZYrRy0QrBewDY0B/gdZLwXWCB5+umJf
wtfJmdNlDd4AI93DBV2AGu2dNurnMbCRjhkLPVYcUYR5fcVkM9gdovFEy4c0aYzQ6Y6m6b158t9o
9I9WzphCjZ3cDT2Z3iOuUsdezkVFU3s6EMgBiN0TSymOpo99ZwZF8nx80iMFoYfyNo/9b2mU9ZEL
k8xfiD64AST3iKCQ5qTjzU/t98wc3Mjru79xzvZQBly6hi+bB5Bm+sD/SHtWu8FIh1PiMUZP7UO9
TPneAqg5WeoPR9+WTY/BiTcAURcsRkKxdH5HhUFy8kkuNMPEjzEOTIw9tj1ceZQ+YpxVW3NlRFiA
POVe4US9iZyvA68nnW2oL3khq8vPf65Io3nt4+Zrg4gRnnUhHc66eMViXbTnkFkWdDTYEL6fL+Wy
bxx6iUXuHgszLTAYTahhel7dxCx2cRiJTjh0SF0YHmc9q+O81AipUGRgzGVn5utm4ZwwnCFqG1Ze
TI5ILfWC00B6i/Fd26DNlpUdzDKHy8f5nB11nd7Pgx8g3EuZaxL3wyF049A1JCoGgcCyZ/KzSw16
R7icDuuGkYBTELMs6RE/38HpfJL5YWjEMg+X3MPCxrI5BqfOJ32maVD7F52IHPyzBFUEWwmPz0Wh
E/FYY1VaBjmdlZHNh6D300PF7XBUNkBB8+q6CTAzzlUjzxLq6Oqw6jBkDKnL7N9N8myWxudY6se0
X6fXQojf+ZJ+WsEQ8yAk36SwmkeX4YRJEBpcqPqh67x3K/dfeKjBfsAcRYVvMpsydrITM1xjelDR
uJSvaBfPGSrityRBmJHM6REk8JfTFvWpdTnHvUDhS9O+v6vIX4AqxFTlpEOYtfgGVU+Ez4RBblrY
89X3iBcDpR+rZtZuZr+UeYYMKdah9D7DkUJS+/KJawqCxQxwUHQdbvP6kcCXS9bKk/Y8b2u+siNJ
vW4uMeAuf91yfCDUorlzW35c1x9vQZ3Sx91Nr4GqWVAc3RziyrOPeCrZv8jL4Sib7GtPkAzAEFFm
id+TqjhXzwrtcOI3j0bWH8pVNLQlJN9lxfOeUNsjI8TNtly0AwEJNIoRWgT9N6VrARmP6S3X62W2
x3mfrRmwjbJQcQQdRdQ4rsQqD17Tk7c+55clYzCxO5dISLxcEKuvkCAZryL4Y5EkwiHUvbdJhkzX
hYqmQ9Dr3Ra3E6EiQo7mXS7YKotcJ3hUo6VA20asDm4lP0tPrq1/mz0+GWHPcN5FSfKH8yrzvNoi
fV+D3rgzm3gg6e+lsroVWYl+LrVr7gphoCtYBkw7DPpDTnjswtrikvDHY9A8dLH3pJwWfJ1UOm/N
vjD3IV1LsTJIvXfs6dlqxB87SyIL//XSqwdFkLKx9EQ5mKwdjjO+YX31Vg+yqUaSmOvvtQo+0ml4
SLL+3FKSHlTdXbsOD37GjTVilMAlRHgD0nZ4OPYP4vieMXF3oePny85262/LOo1Bf4mt/CFzieJZ
IQWiMSGkfqnvy3iwomWNAk+rKN0Um4TxUAq3HqXdMKTWiLrc0bpVy/ock+KSlX9WCMvK9rqDHaPX
jUmTzh7zINYR2Nw1T8AVVIOTXuLYDWvL3/PIJaphdKJcLn9Xq36c0/iuUlaxH7VP3YrxYMRLfyrF
8og2laAz1ezEpK8+ZmimeOg4sjEyhEOJZJmiStMDWZwtYitSjIlO4D6zcYrR5O1Y2g+71ABSKr+2
U/EOQLr5k733TDTJvh87ipaYU2sH49bS437NxufCkIRd4guvMt5I5U7vVYEvSRb5G26ua5mKeR+P
yz/iq36blnWdMrhNkZkvCRR1REPeh9sS1WIR5TP3xkEJtyemVxg7U1PhkefWYSZOnmMNHCPHLgn3
QFKDecoprwrj8qEavJIIw+Qe8O89ZbpIqc4kD218NOq9XJxN/lWEVpe/KZC3ENjkWlWbo1J3UV2P
7yWgOY54e4en+iHvk32Ao9Tumg/k0FAXHNx7EMqDzj11nkwTvrk4WTVkBRL40YOGi3PoQe11D/ga
vhgrWwzTUwHTCVRcuSaeE7LARpvv7Y62hufKHpHXdzHzksUXhglTfkMZUuVY/9wON3vN4avHgVzz
JLZ3A2mkPwIooEonfZgzdIvIl4iD6pHQqW4yHxYYYGGqx06P2IiQI+5XEtoJQzQPWbZ5cLoq2Sdz
W+IjMNUeCz2OPY4S5joTiy6VBKBRebnLabkG6e+jujecswe5nhnshGvNHIfkhePDMJ9s1dl3aZuO
h0pS1GPYps9Jvhpw+FB5lTLxPlcpudQ9jxwJZoO7ZZ9MqCgEavZCnmU9orh0C+Zz03rg+YiEIUZF
IAC+QGG4nVIateZaoOxJ32cDpajocPgwLe8mn+MzwE1o9e1jUz8a1ZzuY6dE25cFqLCAnM3+tASK
n6EynxIDJaavYwgFHybfYQIOyJwexkWG3ozzg8hLLo21DsdFfDVAQfuGTr62VT41FDDjJYdDRArk
h+nPtzFzTvWWhtH2HMNWYn1PZfE9JV39l2DxdLfU4qEW9QyZcln6LAuD4pNMBwZ2GIPdgJN1LPfQ
uiDsaCvZjsLUM4y7pl+b/ZjpCLIYYaZzG4LEvoxstdkUgyLFTuiWhRcWkGGpiT5uIYYPXfuunwk6
Mqafk8Pfp7756Fq8s9WSRr3lX2ffBqAvJjS5C/sZWQIM8qmsoXxBeqCW2ZY75e9bUXzYxXrWDWAw
zg0WrB8FoVK/VrIJjrMnrlZgZed0+M4cz7tDKm6eVS2f4ybODnLAZaOm8iBn84xpJt6vZpNHaACI
8V3qCDkCQgBRkP5o39qgoF+4zg+2kfy1lXVr65lxDk32zS2JgjI7gfr2J02oDXKI6xw5sl1CxHA7
DHXePcxzdp+yDdW2P1Pa59DtZ5IMANezrOnVMwWXVSBRPMmFpB/Tfa8Xg1C31BFh3uF6jVMBVjQ+
xInODuVsI6LvJBLVE25Ptki+YVhquw2DDoF3/NZugda9EO8UJpY7EOX3Kt6kG6hYCmhCgjf0Rmse
qiJASQIjjYqpY+3LFGxeH3lMpVHN45+5NOUVbt+KQKDTwo1GceLVtBueD1YXn4bc/XbL19kSUAQk
KXZglsD7mPLZ+IKkfgUQ+fArMqySbdMi7i/M3Q8rMWggZABvVbPPyaYILfa1nVWYdkj65W97QG1I
28LB5IPutYeYIh3/EjxHzmQfZRlZSnPcojpkCTK64Wkt03PZO7dUNL9MqRy0QgrpegYSREWfg/3B
Ir1ubZ1Dxjrj0f6CxQHhBkvsEC2ISC5ZwmFeQeQuDfSyrH5XOW92QC6P0V0zMhBWv/xtGDT39hoh
FFsbo4f6ZaBkvoj02JFaSgBLQGZP2Zxd+9se4fyLGsKptj3u07XFUtnMEZEIp6lE8uF4sQPyiT2g
DownBw8CKuLyaeykivRg33VV9qK85ZmEqJcar+bOFf1HmbITzAhFB+eypFZyMA1rN9okc6WECnlb
ScXg3LZpKZtpAU0qHHqJyIa9DBBRN7F56atj35pt2JXt3UC9LtWjHz0HRey7ONhT4p86fz8qkuxT
u4YMA1Ic0+JXN/I8E5bDhKxZpH0itnnuUK/yp1A/EFceIFAoPyl2+K8N9D0CNvzbQ+Ce4vadSz6q
V6O+Y0OTbI8JSSjIoAVtMbF6awrgs80hyDg/3qjMvd9eDy3cbLxSX9jtSK2vKgJtkTSnA4MH1+xn
MokvRIURYnHvKCz3t0IIe+rm2CceChSQGRk8YDrlbRCE83yrUVUex3zC7pLXHwWiOadhOlwYwzHH
etlhbOVWCkB1iSr7yFnwvpg6e7ab5hMhiOyaP4uP8VGTIqKaa+0gBs5tLFA5t9WAntyMj0uqmoMp
XGvXTmkSNSQBBIF9mVLzCYqNbMAViB2jPMZS2dVI/smOmBmlhh4Q3Z09UGUfVK7MDrPpQTVhmW3d
9cuhQuc0YKLT/nzESf/lWOJdKYvpSsfMJJYmEsIpf6npllsTzr5OlShvur1JZU5Ift6X70KhtkT/
I29/n62R3JGp+1sp50635b8MTxuim4PZzXgl25DqQHpmeL1d5v/awrhwW1gcr+VqkVcWaASvK1pc
djiY+Tbq3JdCk8cQdBSQFdSsAMS0G6YEa0s0YqizqTgDa/I8j1GUdlBqkHbqEOdgZwTCPlOwhIqu
iX/ncY8dvFpYpLGdYDcHSsiwOXAtcc0hppm7T7pJTPj15FcNCB0S4nhvIjLbqwVTB3oIKLQZheki
poMxtC8yg13UROzA7aXNDgn+f0GW4F7ukivJYt+dTB5ySqUwoSNoWgksOygNxdDNbuTaPZSgqFcM
UmWUVu4/BHL9YXElzcZH0a64sJ2hORjJ9ecSnrV+a+zxmgmO+Ub7QG/gyiPkzVSiVNvsTg3jFgaa
dn7q8TtJwbbVTtWlCtRbV5n/RjtG8Ftj2RsRJOOkZFXyWxHZBmoygT8aJrZ5Zk68VLg46WKzI3JH
/qaJ2vSeDqf639LH87VovrGds4a7GZqcwatggPJ9WQ/5g1qg/ZPKr0OPHta0RccXcPT0RVHgwcSB
ZpRpFRbxi1jpRGdNRt2L0xuV5DfwSx+W5oR1riTWo0FbQuUxgjogETG5LGcBKuthXe5XTBGnYv6t
S+dpje04TKZYHdzRv4PyRYLrebd1ZtuamCVYvusTOMJeD6y7DtwpEjZSiudPZ0JkogSZfG77LPzc
33MpOXsylNaoL+ppN2T1w1TMH1O1+bnQkQm72QOJtnuTROBISbZrq7EfLJak0fCrx9kWHUk+0aS/
p9p7bq3l1bDtcxr7by5x96VjkIknL7kl7hJMPQd3cOxdnocyD1JGVSvsJhJHCQdFljXaycHW8z/Z
S7yA38Zsvc52+sp8zo9rJ5dxzf90A4dDK4bXQA/nZARsC/y/qyRFdqrqvy5d0KUMViZ43tO+s95L
k8+2z6GQe2yTJ8SK2I3BvmKQT92RUGaIPipHkt+ZiFvrbFo82byV6dFtZvfQC5dPCoujJ90/xaSN
Y0NAJaID6oL8JwwSV5O45n06sQ6lCESmMjcJTajveSPd69IKUBz2yKNT4gVEZTrFOPOahWxWgUXz
4qr0P9+2/yuUsR7BYawo8wmrmcXLaHoEddetHSYWWkw/xtXn05Au8sQ4ewYOiaIY/wYWEsW45hUB
RQN3r/+sGbczDxBS4tz4YM2LwhiKcU7MxinT+LhxVZcRyxCvJxCPVZwZjHVr/tJ7Zf4q6Lz0l4ng
jPM0Gd4daAY3XaiZsa9x3XzKZRzOqVstTyZKqlgFxb5QwT8v+dStDWuyc/HZnosJXXE/EWFm+k64
etN34B36qkF6KsoLci+QtsUuQ1AOjGfxShtNEL/Gq6QBZH6yzTK72TX7Udxial/Lgo+GiAzAAaPa
S014jMrpl23A8QsMNGzHvxKVoEnx+/zsFg5U4qxKxloWFsRM5t4NgDGTfv1OMH8MyUJhWsgzDC2O
6zIl95AuXczSL7M/xDOos1kASmAvzwko8j3sVrV1Rx4oGT1eS9Ff3N4sk5u8Kq27umrorABcXmX7
0JFkGXuM6f07Ifs8shS5sZbLdA0V9D9cndlypEi0bL8IM2aIV+U8KTVPL5iGEgEBBPP09WehvnaP
2XmRdXWpq1WZCezw7b4csldAMtR5n5M8wtIFM8PUCEuNHZ5Yl5v7wmxOUZMXFxHhtJm06a0LA8lu
UF15pIR0BSEa547DQAuyZFXl5GmDPEM57F/9MXwSXgXJipo3YkTJlxkNpJb6AgoAn6qwzjErNU68
G0s8mSI+DmOgKU3RO1VVS5jP+cUEyDGQZSek5Ri60hIUj4e3MMdxQTc3pvyy4rAaNKB1FwuIlXGX
qLYjR8qzTB1rP69qr0jPyjZfQox1N0GZJzxF7HbtF+m+V0G+bp0C9mDrvU5/qaNYk8NnwTm7OHOI
W4Jm5mCFym5u/ECgJDbVfsyJy+iAwXQi8WlmWPCDYYMX2SNunj4R2+bYXJNNqooDqISHUsDyiBsA
aQDnXi1nYK6PENfZx2OSycP25rdCJ8PFNRL+iQRbnIyDnCOoG+RquEkieej60l/DsMbzV2WnEFbp
vsHtg01b5hAj7XPTyRzAa5MAznV2bHWYJceOs/9LruGTQLQ/FgWqkurgLJLSRo1bsAVzlK1GmYY3
Zha9O8bA+1mG77EgZ9HmtSSXH80IGOaH1La7DvviktTBCbSdjx6PpMLs3D4pDIOPntoMiYuWWbNN
FZqDM2bDX9vAsckDm9E9zT2C61HyPlHBlpr9ve6ds13NJ5wS733m0KSWe6CoeTLhKubG1ODsVOTa
Aak9zN007KLm4KYSp1H/PgW4VNwwGjYeSyvP4CVSVUnf6Rx0mzie7j23ClcDIQAE4H1VtyRMvP4F
X/33DGCcEwN53MBAwWPpx1CQONu2c8IjrTQZ69bkHMYNuQoeN0ViKbxu4sgS1N8V9IlFcWpu0lCx
LFAQhxqm5ZMaizcgPxsLe9YBA8YxqL3gvu+fxp7i9lyJO0z3wLRbmH1ianZF0hVX1oOXRtdvUYQi
ohuVb/J2fgpLwl5z7U03iENs18fRP7gTYwQm5H2C+Wa17IuxVntdGsIzHSF+xHj1KP+99A3hAUfq
FUXM6gR24SsQejr2rj2tbANfMuMbLSeF9NZTF9osi6p9UyfyXKfTKfaN8Zj6oCQdg22N55l7uyOM
UmoD/rnAGRaL9JTrqaFogk8i9k5rJdyKdEqBh8HMdmxhHtphfuOjNe6t1DrGtV3snJZDRO6m1qV1
WElInMw3KmC9D4fmu61wxpoOg0NRPFiYlo5E+7I9Rk3gYvayqIzBDCKpObHN8JL0SG3T3MDuAJ+h
AvulgdvaubAU4LI1bBiZPCoMdUU/EsaD5cWJ20nWfQb7y3MXhxpWvAQNBuLOUgEQmsQjK9bQU7Jw
nbpVWLPyLXFBB5ScOpMhWdLk7skdvoaUlL9CvGOr6d5ndbOXOX+i21xCl94m1pcpHwaMJ32AVSJA
gd23+II3GNi3zD7lqaxI/YhIveXuyMfYoSgYEkSyTThXIqOMxzxGqh8wN3Fnfg/b+b30/GaXt+Gv
AcAJ7rOrt6kVnGTO45r92RrGGyzsnEym91UmBGNCAU62qOR5cE2aflElwGNAxe1YnOE6DdDt3Dnf
joqfFThXcFtk0NTGtL6v0aAJINjI7v28nCQk7gP8vPdygNovWp82UO2eshr5Fx82J80O4jFhKHo5
kvxYBalzovzH8VLQGK36dtJJXm0fBbrNkXkq5ql1M3HTbmgl34miJGhX8lriEPNP5SAWGYy+HyhM
EBSVixQ57Uq/wPMKuZybIba8tKGVJk4OTdzK79RnEu+82y6KXSAu4jTHJi7ioFh4d1DHIxoDhT3J
m7Ql08aqg+QY8zNqn+1vf0SLVZpgHlx8jJym4snEplOn1WcrQkX7OcbzAD+n0+3YNiBytM63U27B
qs+oGOo9tuyPqTcl41PFmlaSCCjCvTH39yqFyN4E9vtkdvOmirink2HdegyCZBNQLdTovgsyb3Qj
xC9VV4E0troHRldgJ+kCXRooAoq4voZeMb4o+4l32+dlECcesCt3jirY6jxUJ5Jrna0hLiXgtAm0
rltBiUHq4wsIBFO338AC6HgK2GSZN41ynrTkw+31NjSmHpzeBGCtckFugsX7gm11Nxn+7+TmxrEJ
VArlhp8po8+dI6D0zp4Vfvg62ddVH22kl9orAwF54jOy9rRclKEq3/Zl85VM5tpZDr/ZwNGi8eRT
1Qg6Fj18TMwrWwxQLWqpYbEJtdajIZ1tQvAXW5MBX4H9dgm24zyF3ZcBWokYpL8OelA6Tdzto5G7
Y4J9sWlY5YrC+O3a8iJh5O/w1l5j7YzrbhSwFov8LgS+BjuRvikOy2Kc7HWsKuqQaZFgS1OJnUWo
LKnblJOs/Jmx0nSTOVxVEq6qVFVb9IyvMAr1KrE549YtipSTpQ5Ww63qSEOT7OqOCmYNw1HLKqrq
vwKqo06169xNoT+sAEdtCJPwlDG4/DgxfNHWe6wtCBqkTUyg2B0USpmREu/MnR1PxTa1/RMUsquO
AB7mooNLBzchDNudPXj2Ko9ARcBTBfPWNbyKafZUzr7ecB++b7VxXey2fsxT0h0QCkc//ocOm7ew
NizveShqRlGWWcUg5NFDAaUOm20i+V8LC0Q7oREMhPbd6i5Bed4X3PNnL/yx8ASCcQt29EBhxhNA
2vMI9zCLYMIcAYDNgIaI2BxO2qNFmM0veLwZm78Sr5P0kjN/h4Ggc5hyIa3TxAkO6YQFyk3AJvj5
xQQnvCdtcNdFvnnK7fAZ0ywhDnfgOkQAc9Oj0s6ZKCWnY/r+ql5j5o9Z44vg3OblebBcf92DfySY
RtLWLwu4Bqg4OsgnXgTr1hPsMEnNjxEnk5S678rrjxVORpEuR8q4M2/LOUZ51sNnAnbgxVMcdnIb
grSkOGQkoroOcdGagyab6jXjBv72EtdiyOdiX9Xk/pE9/EWKgvQGjZub4GKurPG8SAZ0drzmdSGw
ntBKxU0VYQhIedLthBg3Yx2+DaMaNxzn7+OKQVJE9cPo1Z8cl6E+2QHzfXkbGgB4ZKOfQhHwhqak
beSjVWich4a5FYASeHPR3gsaDNweC0dAf4Br8QbnXXWdcXKvG4nGju3zsTADrkh3/IWZQwXhTMuw
R8oD8/vivsDElpbbil4sJ2Wl1TjQGNruYs09yB6gYVYSPwlLXHwrDPa9DPZimB97EKio9iFZWtn8
NDjfEYNqa6tgUatu/Eg5glzSIEU6Zr47dF55AJF0xSA9bIYyBF8OV6FKuK3NeXNGrBhupJivVemm
63p2f8Won6IluIwukC8Qnmtjel91P66sKXsdOvUeeNK/kec84h0JjeS3syeiOUsHvGtcamm8mMP8
TBRWbcdxGdA1grwrsWHE9oM9wQBKvPIH2H3IRqnbtEZ9x1QCHXcJbjbNcO583gDsjq9BxSHX6g8u
2yKUEz6Mr6Ps9/agvNWU4Zpn80wlPD9MH9ZMCB4Fy3R0mLG6VoDRjdJ8QO2qfXazwXAYM5vaSjnt
CK+zSaEGF/XzNJYftiWbHfVz7oraz/4mKgiSVI5TnnrUsIi3dwPw9kuKwFl1LRGmcei5sfNol7XA
FwTtfWOHDYxHll+sbT8zXslGea91tTUlAoEbEi1tCwDmuiQeoBXRxbkuOWj0wLnzu7I3flsjMzdT
abZ77crn1ve7E6YflNzoZATexkgEm9DJG4iNV/eEM2nIqInj7NqF5TgsrwXzfEC1UBh76jAHLgF5
ck2WTZk8PhI6QDGJkro7RDxfbtIM+rKlPHSkuN7qpf0om0BIpGyj49jm0JFdHavfciUEWGpNejBc
8yr7mZtYrdLdou+Gjcdp5GvMMHfPhK1volsvcNqdi+TA0dma963RPGD25+HVRTgGJhpkAAuvojqA
LMfc6Ns8+MamO2VNbNFW2/wM+Xz1qklyCnhTstQXYeP/N7I74albFh2Us/JYws36ZPUhWrN560Zs
EBR98NuM7hdHnxtSX3Nq7xQnmT4tsbA55apgcDUCMtlO5x8D2Tz0wFarCMCD35XPSvevWe3MW8vF
52uUL6WP0czJPowRmItbvrYBOvQ8dnvIkKaAOFe6CHe6FPjB9H5OW/xWlHkjc4yj2oTjtclmymlB
jbdWALFUIoAvAdE0agmPJvIpxCFCJhpbEfIF99JPpDpO5+PYcnTnGViEQJ5D9lnGueusX190G4CL
ORJW+ZQGfODZCm8QxL5Dn3wQBu1cR2/GgiRTzXSY7J5eloEeFOLM+OMi/uLCTdw16aUT1pbJKlq8
d3IzjNVrMUG0yLP+Fc8OVLJoh690r/gWJtoOHhQ1RaxAcfIrP2CblpX+RnQ8AaKUz1xmqZkfm2Ww
7Tt8m463dYPlNvCuUAXWbbizSnFuE6BsRmidP/Cd65Ud0kYTV4r8zMwnu1gcECQ7uE/UHxo7ekLy
ZMUSEmdn1N2pQtyHo23ureI9ikZK4o1Hn1VVmaHiK1V+OU46cmTGOzCMVrrqGo/5ox8+u2JklvGn
h47liyoFQRY1/rOD7sHET9RbJmn6JClvh4F32eLEswoC7xdPGhwE1MVCVbAxrPhi+X2xKdLgjm4G
DxnEPKowhitIWggx2OECjQt/WqXk0GBTHqdcM0VG7tH1xS6bQZIrbAOs435hWr03UXRGi+UEg5Nl
5sADAZPQIAeTOUJga6MztVyvpnKNXWDWX7artnQSrX3xGHajXgV58TwsIVnPK7jafL0bI3LDqvnJ
fC7SnvYyMACvhfswJvpoMHTc2LP1YSaJe6gdRcWEjZ7rEc51qxdCwnQyVXSlFaJY95SDIXXYN4lx
8hy8F2gqr1UKir5qC25YX02MCA4Z/Wqqh37m/pEQUL0x9ET+vgeTKDGPJPLdSdsXX1drTTW3Knhw
B0x2N+lIO1cSIsT3VyM5BfloM+pM2V6bFzAvV1l67+PUUJDp1WRA9ZMevS9yAJ+GxUiXEWcGOAdQ
v1ne1LSLn2JLwDTaSs1ZA+DCZ6azBHhXTaQxyZ/sntaQhthSOlnWNe7jfVBgPK9TcirOQkopC2IZ
HvGjNo6fpCZENrkB0jmAPTbXT7ZFOZqtqIxI8VTMfvFM7m95ed5MLrjDoALEsnmJhFTo4m100aH6
bfvW3nRuFHNpe1v9aqQYfIykY0MHcby3YVaXzBwhdqdidn48pCCaNklKWPl7DHXekMZP5wxH+ox6
3Lno52SKN1GZ3AqfxeYc3ICjDv7eQ3Bod9Jrh1P73o+1x90ZLR1FEfuRugun7KFRJqIBNnm7Uhun
RefJctqwrPk24x69mmR7sHrrGRkR8cmZz6XX72SEzhiELCNx1Fj5vLZZ0txUca/XmYXwGPNR0B2B
+MC/eFXPgDDWnFaqq00ZYebiieC1S91jU5VbHwt3l7MMYt+GybgdWX2YX3P0D+gP45FoK1ICP8AL
nhyKg7Z1XR4wLK6SwQUS5u/zOUMDkNUtpRDEzK363pH+YVEdEh+OfsGIWXXdLasyPmgdw4bM/wWt
e5napf+i6A4h51MnXLlmdWlwhevYpgCsDfZDd2sN/u00O7vaYFgBWXBDKRzmmYZGkVLfal9fc2si
SRoBye+ju1n5HGzwxGJQhpXtOUe5aIRBu+8DPHq2RfVIsliTiop3OrDsf5PE2mkHBGvVZsyTdz+b
r5A/No2P1dUSJZcJxMuK0ws7Jf+mbzlfeOxGLMWsAhiCR6ODXa99TUwsf7VD8oHA5I2DL5Co5/CQ
wRUvXKBsy0UYGfPVMOm+QkYxo+4IhFjgGxv3HYu6LLavzEk9z/TBI3IlzlXEdTYv/ooEkdet8Ctg
I7Ji+8hx+wobDvhe91gLxibU+J+hLtvN7LC/bJDxN8pvN605XUMbY92Yck4ig7SKnPint+hXmMdV
Alskwb9kT/ibWIJe4bismoq+jH7s4PDe9dhCqT2xOHGAl3ATk1X3/OvMRs4+a1LrXHcUOLXFR+p6
9JjbX7KOnqPoxBxFZbAAdUhzkWMixAFOn3Pr1CheAFc+jGbAM9nA4RqZzvMU9QdL//a8H+xsuOsZ
c/6R2c2+KxdjtD+7W0R6lqNx0mO4VlS4dO3FaWzaLXxQW0qO3/yf2PXT7yhYRAxp7xwrl3KKroz3
1HatKKweNr3D/1WVzYoWkXjfdbw7geYIWUanYbFCEcLEoUDDO21SOwuRlsLCi7UEd02UMDtVYN5C
cW/2jGhV/Ck7hkT6A2l58J1fTP57v4yxt/E/MAQkns4B2L7UDYCNsqAzJA34BI/A0ETqyVNIS5a9
A2VgZQ7Q2RrsvHI90i3SP1H6+LKktCp50n/9XZU4RIlotqAIWBkrzUoXP98eu8/ZqOnJcULrmSTj
uE0Jxk4RBUVZKe/GUViropuZ22nIW0VD/jWgVa3jHL2MWsy1VS+urgVgbMCZuGksfNZmWb6R5zCP
IbsUc6RUrGNU3bidLC5o/7ND2UrT6I/SHOwD+xeJRQuUAI7wiX2En1G5W/vHXJrNpbWb9ki31y7A
FHuxI/gGRWMuQZLldzNIhqvlQ7vvm6Q4NkZVHP/7p3cGaHnsOX1Ap+Hf/n3hJ2nR7x1/XRolmLcX
PticxWYf2l9mvOjCyN47em7BDWvjwYjIRvY0al+CgCqauaxZbqCrDqU/8QDg+bnEfB8G1k8rlUnj
zWyat9hw4l/iOgjkc0zCU6l7uwGHZTYOgWHGSDdr1UvBoWydirq7M6s238X8tdCd+IRD0on466be
jsJEKAyJxXqgRQSZq9TG1maPp7Bs/9+XVKnx9Pfv4v7EGjI8/v1eqsNHjZl993++/e83va4Ij7I+
/++fEvJYPxGnJi4+iYaMXsuND3tDwXL0xDQPk+z/f7E6H8RMWOxdJ3NOfR/a/33xl182mcrwinLe
Q5F9zQcqsv7+/d/3xkMcorWH4k32pY0Lq7ufapKNhnMnDLYoUTkdQtgJu64AtggudOQtnYFbNSEH
N4iGknMRj/4cTm5EB4Jls7yfZ++YVJl/bE37S7h88hIcKkfJgRWjH5zOo65RyDKyI+uSzmIP/BSF
LtjplwgBPWfF8e+frP8SBWIdAGraA59qjtJymuNEvuD498u8brM98iyQsbw5Dst3VIJ7dzDT/5UG
zcgzWbKu0IrHxYhvJYzI2WWsHif/forIdGAhk+SR7OY0NL8U30enuW2Xa4gSMIcfROhLpRvYd2EC
5hl2BXSipqk2PYFW8kidcZxNaYB0bRzj+N+XZd/f2ol5A00/OuZDZvz3pYobRIK8w3RK0Al9j83M
37eo5VvMxbI108crHA8yNylIBqM/u94KWI3c5d10mJFbjh4F7Xp09KkYoDB23dkwf0vTqo9JbrCk
8zFvWWNwxCXHs7fFmx5ZcX1uuM8eCqPYamL/R1xuqAksz/X0Sa64307yr2qlxd8yW6xzxA2rF8m2
BM3AGAVPkjS7WGbI5vgADjshc0LvQUSgx49sXmn/hJ42gOIH++n31dr1LWddDoooZYBialrzE9Ia
HlWv+WTONS8UWokG4V2O8oM7RbhCVxKnhCNSXOJbHcsJbIpDYUQJUohGimSlBg8rNn7ktev6S0KE
HtzG3rgmSI4yAy5hTTXCRW3ejC2l6I2HCMd+/xToKjmZ1CGvJL4cK1zpWvN0rKCELvTJEPsedlIi
5F32SLeuMS8ETn/cllbHcYByPqTccFjxI1K08U9Hojj4A9DrEv+WW1Oxpttn5KUz8wjIbtg0ETbU
taTJEs70PG509JwI7z3No70uqrfKOVXUc4y+glZF/UbBwY6jurGFU3bTp/9kxBEOEmPBYRc2hPgo
hmrflt5xLIlVOAUBr9GNzjnQ9rhJ7HNupOyPRHQomwLgEJnK7on7XG8idHXDXefYP2wquzWT/I4F
suRaLboVJJHnwII7T5SGn5CVQ1nTOxkzedYsnqowWFtFQQ92+yhi8Qm0W22CKrmikcRkWt7zJIzo
t0tWpQHmsh12QuXd0ke2S3jXsSF49x52d6njo27FrXTok8VQyLSg16If4AFrQnVl669rmd1XTnsb
9s6v5BaHXg+yzkxQrqByU+lu7rF7lrDEQ+0Xq1jkD1PRe7tWT9vGSx4afxGk83CTONElHUt7bYdH
HhS3XdU8Glr0N3YD4i637wk4vNi+9xguhXNLFwAaIQMi6cGe1DKPUXyRBpUhkrbzOYbjV0IQJia2
GcKvjMMkFBW3zF/9pfUck3SAxCkLYllT20OCjH61ACHr2iyMmIqy8K3Mq1dhpK9AubAkUu3L0NBa
ziPEV5502XfK+8haynnDCY7QNjDg29CKb0Yb9v3ohvfpwB9WtBibnB6+EOxiY6OWp+ZYEoB3PAQ3
vBBNnN+XQf/N0O3cmK+WcrCQU2cZD6baKbSIyAQzMaU8YnvKb9zsW7NDUkr+DrMUh1w329aInmYN
lTd3Nx0r2AvxAg0F7pBVxT5og1fq0NgaxBwumogxZUIMDIefLp0pehDIk5G+WjAhcW2Tc0iiezY+
FQcV8uzaYAnvk6ExgCoxwFkOTYneoYqx29d5dBvZLXW3+Bt3jsueIGR5lsIY6yWYgDH12SkabKVx
0rFkNOr+nV4sPgP2yi9cGGOJu8mH9Ip5H4Sp+Wm2oGRaYX/LBNtXjckOXMjMgtNz3wQVqEg04Fsp
F964hf5xnc7YmPRjlz53JoBMOayu4t02O0i4/rHuNKjLnLNm7TwQ38YBmcGPdpn3VDttw5AIYjj3
X/jSz5jXh6VMlEQU8MUsjz0ghKBdGlzIVe7BIJ6b7242v9lgxBvZCrQeln1smZmyJw5zrE9XrMT5
h56lhS0buXLy+K2GYduN1CaWtotZMJ/ep95/cFFpOZzkxz7FMSminAFoEBgRxwwf8tx+a91kxyGI
bmuO5RFJ1UOUtyB+ZrFR/GkswOaPYkS6zud8QPYL73EcwvQbyiup0GGdieLL5unJ28ALWlvMPZ7F
k0KZL344k1YLrBdZNRuzjW9bUT71luFvlT4Pjoh3XQ1FB+PVJvEbjhYY2+puN2uN3luyv0SkTpKR
3aJ9cAnMuHHz4E+PZtee/Ez94O7DdZNj9myHZ3YEhyKFmjFad1k11atkQWS6eUCD5OzsnV5/BlAg
fC/eTs4+todL0c7xHUR8gH92AHgI6QgePrkrCmsZ46TrXp2YVUIZbsY4PVbFUoc9RntlheNWCZwB
+cB+FiAaDWHwQiG+XuYGHldbgCzwhwoHTdCsMhtL4pzOxyDCaFgmQDZMYlCDTF4wmUJumqL0iAtj
bzb2faOuAKTqZwLM4yPQDbA54czdGtKIHqTEKE9rKPggx/SKLfAI4K+tebFwpHK2g4BdZdV9kYj8
KkoOmk5bQ1Pr1lTg0K0+iZDlZ9Efes1NPShjGsTJXZPaEte/L/UHy45g1ZKcroS2znMvMVZXwG8c
UZrX1Ilxu4YSOYtkvI66h+iTvPGpzSij8XKPl26O0JR4M/PYXKXOIxYHtjIZs2DUBueCWSJadv20
muDZT4thZdGbQJCDedAySGNGQAzG4SNO3PFclyXoyZoNDS/bLie3jW8Ddwq+AbZf2RNQN/MMfpyN
bzrs0TkBNLgRjfX9eWCwh9NrM4g507amRC7kR3C1iQ5QIFq6dtHdZbLBzRl1XFxWuun9qbv7+/dB
TGNMabfIfqK7I5PdrKWPiSmTREpiCuO3kXEFoJ3cTUUo74flC2L0WVZ0otu1H94uw0YxFcm9EZOW
5AHGLLX8sly+cGSv2T7TSzz2lCrbk9Dbv9/tLBWtW7qtORjyfVzeWIOisUGt9ONTX2b3Ysbm4FFE
6yccmpDxfDSwKeESzdC5GbdxkKS+L7hQrUMe2cdK9s9dHFB+Ql5ozULjweOa2NvTaCy+mwAvR7oO
5wqdpKVvgfvLc6RBQJKkgrVZxy/14hfvBp+S0jULhfC21hrrWyKP4rmG/M6E5b6VPXFzkS/NIF54
tsp/DXSoTURGac0mYni2bWi1rvH094uBTpaRPfGqLlW1T01rfK4hmQq8J49/v8raeBuMXrSTLqbD
WgUjDnpX4mPxblMROlc5l8Vz6Rr/vCqvL3+/mjth0/FVyp1jywfX7fUzVwV3VBM9qJapfradycV5
1Y+7v981x2k1m0OwDgydQOMO9TOfln6nMWbifyvLZzMKk0My+c5isSYB6TP+eNg8j8qCQALhu3zO
w3HiU8E6ZEoDWIW4DF8alVanPm6Iiwzhhe2UunK8BDMu1a2pao/ohbW1Q9z3yuNBO3Jyshzu7SMz
0Lfv40U7dVmhPwD2HIGtsgTJC3X1ijnaTJlAGHCHU9UG07mqOwc6SEgTy1y/g2whJJn4q2qgpaCg
4nPfe5OBT619MnRm3GkuWIfvriIjfMk0GCXF6WogQLDniAfWkJL6m5YqLBby02PuULMaDa9wy3EL
hilzF599PDm7iUQCKyn0PZgyZGuc7yYbug0RCI51i2MhZqW/K+PAoUsVYwUIWQy6ccYCAXtL5Yrq
0Mbhtm2TDVZGG2k4ijeJZG4NAA9MTX9XlKzzGyeMNtxIadW91bJ4tW3lIo2Ej2wyGQQLh6eJBTUD
RoHeYZW/qHms19QE3suA2KdJ/WK+9Ena1fCjKG0eWOj1dcpl2cpl8IScWXC+EwGxUZ6pEXRDhhYe
W/o3mqcrve7uhgqMF/B/GG9xRxaRx7wVLQZhizR6M7ZvymkfjZIPdwU1jI43ee6D28itAO+y73D7
kfzFSWuyBBEnsoVd/K24f3kuV5MYWMBPDvnXutEsGxwPrKlrbLir8BwR06PLMaYdh8XjAlepx57L
Sce+zcchgEiJACk9vZEDewQ/uJBw/4xLAzadYPtnef6DPfr3lqHBiPre1xDCaZORsU7hb0BXsA6Z
lj2Wi9baLU9DijHrnfEOFjbaD573zYYYGTrv4LDF1i4cLEBiI9lgQG28l4n7IUM4kKW28FEQa7Ji
TslFUkgqIKpHxVCYuxAUOLbtM810bkRsjgLRm9xt8EE77L7mzLrDB8DKR9SsF0mHDkkAmZPsha1L
xjXl3zf1QrIgn1zTXohkhXjfRsEGiBPg1XIUxJCIyXqmAa4EM1qCKBSW02/GLJs54bUGYCodDohB
BMwydnt2mdV3VaZ8fI2WGhOXQ1SmDD5vWAMTTtgB8MjWrrjtJ0yUqJf4k+5jlak10vCXnH2xsTGN
MwFAfNf5HYP8k6rAcDoC6anUw50nxA0mK72ZKpMDpiAXUoCi6gDmmK31XUX2WxQHw87IyHtRrsw6
YphXfZ6PpyKhfcznWSQD2nMpMXhoHVztNHLqdZ+0aE3uXel2v6aIvhpl/IAakNPinpSsrXOrv6jB
fEs95qcpNqjgtW+7ArYuirqE0YZoP4IFToZh79TusHGy73lOsxU61VqEw6+cNylM/FUmLwNvx4Ef
CC0s/yybZF/K+k3IcDiEfN7BSt6G/K9u2pw2LSzic5281330nArvuWtqa5MW5RX39e0YjT+sMup9
7dtsKZOvhNvQYaQlMdG43aIMpz6vEupoW13NJH6GPLGZ7Y71r3gDQLodve7UaO42oT1Q++qsebi4
O24v8L03AemkPeLxEw17jckhXznaeOuIVcTAQjCpA2XIxuAmeFEp3exsBdGvcUYmuZXcEsUBMz1x
pG3dO6BoQCSYW805xRDgc5vL7X5F3AGJLFxlJSC4IJ156s1sChAD1q5TUn6U84CMGVA0tnAOsPsq
yJnMcu8uWrg1agqudkw0xOG9Bwpvn4QcqQKJEkzuLMcTePjrqZ09Prjh6zyQ/Manfy1dIIo2DgPE
9Ik5DFTWBsQLrrTU3HJVYIdGLfuYrYG51r1S9vTa0icSDzh40GQIZeC5Z8dWbxzIEIMujZWXIFt5
ocRMa5SAjxWnNPjF9YRAo9KrJiuwD/mvCkoCQiwKRLiJFqfIwDBydpmteMJp2lVzhH9q5k55izEj
Q+zeckC9TAUp5VL6KdpQ9mrG5Zv0vatS06NOWqi9Ufo8Tbm3Vjp4c3kmTM38nDbzosUMFAkE7Nrq
xLwPzOBxHjRHmWTxh2Nn7GYqYTxVnmq7fSGpSPKWDmGZ1FQF4GWHPafLjUuiBJnSJZmPKYBJkkLL
glYQP/5ls4L+7ftIhjOl6Jb5xWqtaGINLi3GjleN+1AaYBm8pyCJxNofQljnoCSmxIJ+mIeHrI+x
PjC55xb4HDCm+MAx/3gBO0ZmgxXtSLgiHPMx6sMnNg+3uZhoEMvEAdmWH3fqdpZhP+e9/JeZVbQh
VTazgG+N4S4T7j1jKFqbahEji392S9+N84PH8ytJ42swNmjRc07Sx6CqnjkN3fzDqaW/DckXYva3
yAvCvmrn4lFh+uFWco4K42p70SnN2ndP0Wfp9xzJ4vxj9FGaStde94CFmRn7LU9rrGWxi7PO8C+U
nqBulASq57Q6T7Eed0uAbVPeBj6vTLawbvzJ+UdJz1JPM/BjG7R0w2ZbQY3BwdkJYCltt4UhxKpv
CY7kMLkBXL0HCVcaSoMkTMxzsAOaIbriO+vVv9ri4xBbr4TM1jkV5jAFmF4cJE8VhuPKGfQH7ACk
wbF+TF15cLu7BGsUGx+8Qj7skbbhb2M18dOUg0VlxfKkQhIdmSCDbmFbRQwJabvMlXcKa/XFjXft
myyQqY4/2jUi0f9wdB7brSJRFP0i1ioyTJUlS7LkINmesGzrGSgyRf763vS0w3u2BFU3nLMPvdEB
evMp8ZthVzblqxLtm9O1S4z0b535IsppIIQK872vZ+8kxhxCw/7RIu9paLghNIWJtFLksTrtqQ5o
9PvUXUGQPTYNox/L3Cuu7R0r16eOGHHucGPrOgCFerQoXbVoKBpKBAW85c1zR9O07WH+BTkv5xCL
58mz1QpjH+mB0VdSNUeLkDNuSCakunFvWuPo5WHNBGke81stB01EAspfkXN9+CVBE4VlG7s6Q2w3
+xhUz4QVchuHJxNM3aSGMax0Bq2B4VuxMz/Hfgi7dZf0/bdPSBF9HrKCYgTvOUVgjjXQnUO2zeTE
Qrj/0hVnboEswvBBrGHaNNRptPgR6Fs1jrCKlJBzZKuMOVD86bbT8ORo/hU51WuC7m3t+xHRpQ7R
3IR1pdJDnMdZWIi/Sre6LSlY+NDii2/Wd1wqRGwNRN55/nfDdJHkFlFe/eqtcQhZGCS7Igbqrv1b
2XT/himOhKr2vK6G+RVC02Inw23Mb7vLbRhYFhN1lTB0bmo4eFUg95xCQFKCDz+U8bqOOSdGDbKX
HQlW6EUJ7tVL1qJC/2Q4nwPx9kw0Ur4ycBfFTGXRHkEsKF6LZDUGGmpQ1R7GuTeyUaR4PdUPj8qb
bVDaqU7/Zno4KZupqfUxlt2vGdZ7VATPsaFvRBJ/pcw3vBZCq/SZySY90MBvvUHmE3RwnFwKqik2
flvO7lxaoF8941bY3Xc2cmJrmaQDaB7E4uJ/ZSSe1PdIBCf07jdypyljpX5nqPlACK876cMZUBVO
Vf0zFojJzIKQjnoCpW6ClKsGla4sYSN2I31kCoJ1Wplb3GnobLVyy/p9/f+eJc2ZzHGeCHP6BLfy
FDb4jcfK+YbKuo4c/+aF3ZvDW+zWIkXR9ABnA65wAqgjOcJEIYnes/+eGWueAK5svZzBrwKbQOz5
Aj8fWnRbHv0OqLQdyDXqCsHA22V4ja2Bbx2xHMlupTyUYdMelHu109hfVbn2RUhev2PUEw/T01ip
CegIQGojbK5l4v4wXX82LW9YTVN9He3yFKTJq+0AkxcRcYTjTYzBSneFsyJH8+amdBuQy/2QKSyK
Sfg5uDqdyvvSCQVaMbSNYL5wPpmIUfBUf+GlwyvemN9miAxB8xCJSezubdQuRUhvkzBFd2zjVktV
7giAilFYEdjlVNhwmSWvxwnlmAdQI7YBF7slw1TT7b/Stt6PGdWJF6hPq4mA1Zv/4sl4h57prO0M
1kdkvSh/fMNbutVF9w5csT2xTiCmHOlbq6L3oiZdQdPRPVRXuyLYtWDa2PreKjIuhHXcyn7Y2fGs
+FS+v/KIhBuy78EvPxAyZWA6tCekFo+G6fmhwVeE5p1eoUkFgumAPXmJ2c5jWS5bRAEQ/k4T9tSF
MjhtnCBD6VFnO2kR8QOCj1FDjvi2+3ST6KdFxrDs7LQkbg/t1hge3YTYEp2dZm+d25bhuSNdkLcD
iaUV4WNjBEqv+ADsiLcOJ8dy/tscN/zyKU+cPMYSA5ltUKxrMpshQxqRURPRSizMqn7HB7bvRiPa
1nqC/jEhKFtW/4YQw7/Zl2jxiMwFEEggxb5qkHfxAWFKfWmSiPIXznTJQ5971WeZztmeEk+CA/2P
3jA9JEn654N7wG/vvhnsplrY6tj37I0BwZ8iAPdiUV+nKDxURriDVrUk3OqkSaiTdV2z2bGdLzFO
+zjJX5KpL7fSjR5iQrrFZo5ipLwNKnJQzKX2ymr9p9CCl0lIyasbBG8U6pSkQi9hDhC7kO8m3QvI
1k3iFXJBSshwalZkPx/sWh1DQUED8ULfmiazVe7FmGgAEIIkvNWp/mzGFcig1v2CBBo9eVnPT+gh
XSz7f15V/lZOMYLUj1aQ0ViggbJcdW3Csy7VGobUpwj7ZFsrHXFRPCE2lBwO0sxpZKd8FZVGfRAh
5UkLvULgJbAVSZ8AMcn2IV9MzQP/51ZDa5Nm2DBNsz3ZSNizHotvw0gde57zFotviF0O/8u47tsA
T0OHps+FilAUbDfagUSIjngpz52sc8p8XuCyRp2+apOa0V7bvKJIuvrW8NTnu1Zhj+izxuc/ibwL
RWiZsJgCsRfWqTiMjvbh98JC50fkVxB8GjWQlKEYGH2Z78z95kxykMHSatXe81AalYdBlSyQZTps
i8Boj515yjR0Ns3gRZsIv3s9CT5cSUnvmYd2UHTc8Edc595hecavFBIJq2cR3mf6ZNKcxUpvJfY0
XBlp52NDT6y7LEL0WeVT2nrlw+ztF3rX6tlCL8nWgKWu47OQGzW5d0L/oIX4hnUdZXYjIZxA5zfm
XiZc6dpfkCE4iesnlm7FruCb6evpuXcHZ9UMb1bcIg/iRfEm8dSbWA5Ff7Zw1R+CYTxqxuSAFrJe
cRcytW81VKVMQuwQHsqYo4W13S0iCPKHb0JCBNakOAfFCK8tlHcn8rYFeBd0y0CTOhsEiayc1UDF
w9QoeTiuWW9ZvZfNhJQCJ2bkjk910uEUjiHMmJO5GVrmbJbbvE4+j0cS9Tet5tKOzI59HjntHHd/
Bm0ThH/DZ+j+m81SSgbnwc6IW3qv6qGKWVzZAWMed/3RNf1nb/TJD/IzUEey+gWAsxxcQf/msaXT
DAy19XjqHN096E1S7kUDaKRok/XOV3VASuw8gQc5xci8WomcXW5g/zIOh8Tzqw2mv0Km7iwslb7D
YEqeUxP/+PirnLajqw3rdVVrm2CUxZF5zrfZCvyuCjxFUBM22HdPtK2csD0xur14LSpmAk7bjgsa
SHKJ2HzSMI6LgSiymWgBawcHK1O4t9zFmaldax88TzClbIekf+noZESOLKIBH8FU/Aa8h7q/9uBi
86LzoZEspREaFBTZXdZZSPYMCUMj9kmiIf1PhKqXadCfjDbZW8mITAiFE3Qxm7ks+mkPefBea9H7
S4d3d1rrMTtK5m01FVd/GD2LzOYE5mZZrHOGZ0cd8tBqkriNOg63U92Hb7mA3zFW1p75Tb7V7QYW
VGQDUApLpP0+2ZbI6kv0D0sSs1DbzqsPhHNxeyosLOJj95eo+FLhXl92o4tEJkneGo/aL072iYW1
qnCbYlPhohQYMtcC4hRjPXxm5JPl1dNEWMrAvMEOZhiYetcN87eW2hOruVXoWtcSwfNGevgAyM+K
wi+X+bZK4+8uYZEJdOLMN/oUZEmwzyr22iHLzx7dx0pqNdLGPl3lIWvTmgNQTDxnhsiBMdn1g9vC
EM4D6Xe1lsbG0JCKhcFmTHk/QpgDHD0W7unhFCFMgOE0Ag8iXbVonmxn+on7zKTsW+l++oruHDZV
U29kYrw7uC+Y6SS/doTdt68AqZomL58D1W3tzN922XzwS3ucqjUJksK7WoHxNfn5u9X/Tmr8VjJt
D2VafA9E5A0SHz/cBmkMJ1Rd7Zqb6LN2vaPox8/YxA2IagFDF+BO2jfxyFjtLpGeQ7XV5lqvbe9J
xm7An3fxwy0J3RxkXLEsW4D+smdeicXrNe/knZQw5BTelpXdu8ZPC4yeROKJEorfArG7pp9VpJ2x
oqzpqNBw1Z5A/b4owjHaESA8LSTng9von+x/B44Y4BITzfkyYXAatUa4hDD2IsfB5NZBENAm1Y+b
oEHuxvZDM+F1Wp3Ni9+5m6Tp59wR1CQcsKRH1NVOh8C0noRzMDKdv5O3lLJmeBLIKBi3B/DmHd6L
vLCOQf9baoTOEoY31/RsjC35jwzKz4jI6IWDtpWXAaNYVliMK7tpW/VIc5lxsfttms/BBjljIABf
mrbxPfaKIGfGp1PYLoRnjCvOoYZcn5Nuuxc9JvnPm0NjHZ5yM442aiYUiPxlKDLahliKZVV7THHD
R+rrjwpT0MIaMi5YZWNHa2pUDcDWUGjhz6lneQtbDr189aTxUlbuvQDaQK2XsH8ceJoMfx4JF4pF
VxZ8hAZnGr9XEtYjlXrvLepLxogd9V/ADdnRJeFzXYQjpjzDdPaDGo9WAcTROg0Sl5mOrGyhi0Ts
xqbiLMuANcuEog7zKv9omp4aVqQiilA+es7c+JKkl6U4X1FjYDhAVEOpuRRWcmWjN601Kp1lY557
X+vYxJU4G1vxuwt9P1+7EkJ96egn/Ihk1BYdGwzTORIgWGzd0jnHBY8tZB9jXzodX4uY4yorlj8D
6/wyZrRXCgozzQ+DHXptgBi6+FOD4z0rHOGLyHwZU8qnkLn2hM9tk+eE9mLiaTTrjccHmbFRPny2
NizoJ8rqOTszduTFp9xAMvmdDMlWSNwOFbEz3bDipO6WPamCdB9sMkreKGZ1pzw29+6oG5veUa96
qB28TqxBDa0GmBt2+uLiSEd0JH9MSZaTtMuXMMF1M7iZsczxrZR9w/NRko9EZLo5PVrS1UA/oQpJ
u2jb+cV2HHNSEKvuz6w5JZ1UAgvgibUrDJSSbG6z4jBTvb3v6v5DyvIOcuzLSqrP0N3KEVttofRX
K00sPI7NKZHQVgAAnKMIA5oa6a9U0G9kZNir8HVMR2ttlyNCOT286DVY4SD5lEFFtdVySxHZQ5nv
Iy8uJiB9yIh/Bo+tfDWZ17I2qFiThnSINL0WPsW/wqe1wjDAXc4Sf2Uje8VMxziOafzDHrDuVqx7
UeunqyBIH9Ipv0tjmzoGxgPBpeN64zawSIvKkJ3QhYyQI1T/guC35i1KW0hFaOuBl0e04JJViVBF
vEAEt2xspuWwqdkJP7fKAuFY2hQTtX5uG+di8mdiXRCMohmWpSF+OqNIqDf1LRwG0s769sHW5GUo
yytoDnDM8lXnptoEuGyZSAN1NBMjOtB0I4HCI5CitOLeXjYjKiSzH2eAnneokpwfqcvx66J/02nf
GwKTgllDxI8OwjtNWGmGGYpFp3cgcFY6H2Xdya2uyvdJlfteoajyyUGhpswKHvuUMoQwoS3mdAgx
Q3s04JOzMFOTMa1DD5O0KUwyJ52Md01vtadUkwfdi9NNj2RmmcC1WAv+rpUWJO89k9F9IfMb44V6
5+t722FgwF6dzAciLc1Ie2+UYMRq2cy+dOvDqaqbFVqC/Rwnbsp8sGxxnA25ShZI6j7ZbFwiepqa
GpItj6jp9sr/9SUGTtuFmYfTZlJGyXYVMdo4Gi1dvAc2q0z/mnmGUwxMuIaIA0H42b9eNyzcasar
OA4AodekeqQrzyLLvgZRmOOGXUcDJ7XOBN8yYVYhBJ52rSO4KpR5zUaXcauSA0sC4M4BED7BvyR6
YdfVTrTUo0FfWFl4GkOb/d3Ac9ZhaUk1P8ackc0HCuJr3oj/N0g09Nqc2JAtVYu02DcqrEBISGyO
twwte2pyC/lZ/TGAPCjJ8xzZdRL46cR+eRmgzqx1zwp4xzfDfDqr1mlgEbV77gibKBEs6tAoEPZ4
SCe7+q1sx7srQH1GAl91wynPgIg8LCP7jLq3evJg34W30O9fiah5wCGcTdSmvnRDLpRK/Jptc/ds
BAuBbvwNGbZ8u9eDJfsPyIiK6tIOmUY6CiZgFWZLjgemhLxYr6VwkchQSkcRYawRUyE6AZapAZum
IviqK/VL+OQB2Mxe5ZiiSRMstFfFQQWTA1QHpvs+uyPiXsRut7UoNZktCYTDzJub6Qcu67sk/Kth
E80TuQcThV5Eg0vJjVbo1zwAiR5O8ToNh3saSsBfkagW6W8V1q9WP77bpX6ShMQsbsptSLwG62Lp
xnPhti+9DUrY7PasJna5l+0mNRycCMnm6D78JL6J1n0vMo7NUCAPNXkR5IMREd+2z8KgyhvaE9oP
mJVJ53JrAJ6EohdCR/r/H5ClDm1Nlx9aShky2ZsBJOgwpkfRIRHVLAuNXe4idGPePCI9jk0YoLir
WVZxV9gTCUtFejUR16UWK5vQ+gg73FcqfamwELA8WHZsGFpdHhnM45Jyh2OcNOeApLq6jHawivea
VM9+aOyNhrE+PoZJ3iVrBiMGzmnGJygLFAfzuISNfEKiGjiS6h5p8S2YhotyN1PV75OyvHhDvyns
Yh/FchXPiAszPNYtfEey5uiztCj+GiaK8g7BIMoT3L/JF3iOt94JL4DysZnsgki/JG54le2WchzZ
St+8mG578ELvveiYe5V4O4ziPWoLsmNLmGC8Es6IccatiXn0k+1Yg2KbZLm0K2IPopTTQJE0o5we
Pm49bNNGnruuhmw8MbUSX4KqNmL6Awv04EJ0lAOnL/gq3tRC/hb2PzMVJPUyBMq6+mF58GYrM2nJ
+sXnzPxQ5gXlrMQIl2VmtJv1vDSguM4kVDjYCssWxUjTAa4c0htPwDFxMeYFb1WZvAvwkFFqXiLC
nhw9+6paMJnA0DHNWPuK5W4/ph/K/tTz7Jd9PdluwXgZE05cnddxlnVrwS8QB3AYCVM7MxPwsNXW
9uelQcVDLV9KnlJe8XGRG8UHYMudNWbHrOdUia3xl7HxW0KQqzbWZ7iPZMONyB1AleLas1aizjOs
fYD3rNxddW54JhYWCmSO36OO+BzG4ZxOpbltER0uEnvWB+un3gDmP5b/XLKGR2G9aon/0rXmC44g
pvJp+6hwc4/gO8ICAj3clsWUiyuQqJs+p66XDC0IxVrGLolpyTbNdLFmYXeo/fpfbWl/uOJ2NM+g
w1MX+J6tHXOH7qLVC3PhBe2ZKSItDhF9CPhxwiBQkGm38pP+Q83R1WFo/eUJhn5vRNTXP6FMRPI9
Ews8/rjWhtw1BujsVEa3D9NmAcsvKUcY4tEz289xWXjbXKe1jWuSBJhuFFr2XvXtioedbNwi3rf+
cAgTFzvEABxeJ4zSKWZoychmt8R5wjghpj6wo19D6f+khTOylckNSefGSH1u7hoqosAZ10z1npX/
ySrqVwqJ7yyTzc4R7PphVBGoknyYE9zwPEN8Ww4fqFSeU21XG7RLZdJfaJ6/NU1XdOEj0333KBmZ
Y1ezFkzFw0WQTls7ManLLOB2gCgKC8Uydfl+zvkzIs4dc4yuZupv8979THv76rTis2RBtcKEHGrW
ufPUX9IRfFggD87t8ddPzH3JQyjav5j4Ps634Zx/VW+6ooUOWe/ZbfGW+sO9Ga0fN45fpC1ec1IG
KcQJ6HCrG9HTT66JJ92HSheSI9DZ2tqhUwmt/CCZTrvMX5kWwnbOpz/auxfTs/olU3VfOFt2GOSs
byXgwA5CxXL+rcmZTbdeKdiSR09WMp1Z5JyNrFrT1h3QwM7YrUddUy/gVemJZ6cTtpFHL7U8OGcA
IlLWXeZI3OS0da3sOHBljfix+VLXgxh+aRMRwFLW6zkHRwpZbNlP/mXy4AEUAJgsACfF9Owr803q
zlccJAmH0fjAhaMWQ40qzcABQXNzUP0E2B0EjFQ8V0MJi5jwvpy5LKLsVycSaPNw7g3tNuzbK8nt
HSTXYsvo5c3jy5yM/KVnQo9bmrhAC/2/7PIVct4GGY5DMej6cGJi2sywH1aEYiZrp81+MPWsq7Tb
0uESiOouuFbWLOF8boosex6Kb5SncedUG7/05Dq2eO8dL7zpRvqcFBq2JBvT6QSTBI8WaerTc8iW
mE3bG/BFXmL4Rk5a34mU+2uJeaVRIoFcn9ZuQxMv0ZMtVEOd9I1aEt5u3BpINiJCqMx38jtmjRU9
ldPMRVBwMEzishmLDdmhtHXc1ykHFvjqxZRNC9EREBMTzUM9TF9BncQgLfqX68JZ2nV5HeEHrcqa
J9rju0dQuzK43Vc5GEO4rMbaiYq3WIUnOfmnrtsTT3bPunZrFN2lD4ensMp2aNVqgrO2Ep1a2gbf
9FelbkXLYCAIwgu/NC1mkwDDsMI4sYiI0BobsYYmsbe0jmA7jY0oVGBMzLzqJZoR4uK2sUbCgjHq
64Ed0iS7HlBjg1NJJi1zhmrbou6rneyoe66+7DOiDXyaaKzCsMOZJTbVP6eQJ6vWT2bCgHHq9aeB
86l1zXXSgO9C9Ke1OyTbiOhJLU4T1kxFBdW8cb60xEOMAKm2KKOnXDUANXXUCKq99zXfZiVzRC4n
QM60c9T3i8R4sTyct7nMDqZqsOldO861iXzbheFFf/M7OBbtNeqYZ1PN34akP8laI+HbgkYTfvW+
dQic8i3I7acSmMBKGBNyW0D8FW3JsWexu/Kb8lJ4+rfSkDRWrNJaq8MSVJwmlkeWwEcrAE9kFr98
Xv7rrUeemrfScdU21dw3yvC89p2lS2e/iAfM77LeDxZrdgsTpqbactG0GQ9oB5psROVPfVPyoes2
hoGczPgxIv03xoovxu6ec6otwM/y733M+XNiFi78fGFk1s2iutMaFsm074uWvrIrxCvb6V3M9pZs
kQ9rQNQdkgAyufZHjN255a5YEzRAmAJpGQZjc8xjiy5roGr6x2no3ux+wpuQBpsCq53lS+jkAPxc
vhSr/H/LtYrDS48xNY5+mOSbC3+EPtJS5bK2+8MD9hZq5KvC7iT8HLJ87K2sCnKcADwY2sgIyhab
GLTm2rKvnqAUpRSA3Nci7gOSbUlSXX0kLsvoJCaucc0IMAwB4GCe84oz7Cow4jOn/Okm/2pjAOIE
qlpULZc0/odcKVkKpZ1GdzhHJA7p8abVh3WoDX/UUOW+DZmW6zdCMu+tHf+K2tm2wt8ODatMzVxB
zB7e6tC+8Odo66AAnJw64SFELS10kzw3mxwPXTSX4EmJ8lOzmERlBaa9rnkrCyTJul181023a0xY
D2FL+aFINYfDJPAGXKRdnwXX7cY2vUfeWFjJnSOpAaz4GTlj8io2cUMhYWj7sfHwaPvGphnIzmG8
4A7+75RR0DiPPIadOCs4E51FYpqXRycCvyZA74eiPMEIu3gyuAmQaY0/vdqtPa5bQ75YVQUk3d3R
CJJZmIVfJDZ8kI1OcIq39FDTlZ4FG49FDtsn7U0X0wOPGta1csekCohs112zON6LiiIk8SllUpyb
imWGArgeuke2Dmf8kvKQyeDdIF11KUaGaHClEIz/ijb8Uz7u/SbegYVi7ULoZomX582G4xVEKBnY
kqxp8A4phCHTfapa8yqKtmVuSYCIp5EmVZPIVjCaT3V1Ks2I4o/llgTpumhZkfAke2vO6wwiIQZv
z5kOJTmEk4bMwdH7YY/CGktRjlJL9uZZG81ba+cjG3JsOoGOXFW/2FNHde6cu4BUDcTVbj8+fOYH
q5BESGfOFBPucCpByfX4J4RX3fEK3IqpvJYpDTqRov/Aa12GHqlqQ8gZWpCM2h6DGbJsNqd9vfSV
tlWtf0R2ugTBQm5UxD4g5doX42Gim0SpiCPdbNWmdvuTob6ScM6yNfVrSqpmowvmrNO6Dl7xl0Ou
bZlU2SOuJ5dQhFDzzHVklvqi9kkAlvWli6NLXZvM66moqEx+XTzrxmzqUS5R1YA2iPZ5I7r+YpNM
n+j+zQjXpO29GnFADgyUuym+jaX/hv0bLwqtm66GixYUV9NPtx2saGBjsRa/B/GtdtOrVaiblbV/
KQkZ2M5iHTgiN/k+TUJYHa+9khfVy3Vl0UtHJFKQqn4BjJhg8+Ienl84LNYAURDplVnw0LN/pQDx
XPRMbYeKhXSW4neQP3EXbRxNfmQlyREdgQMbr/x02vqnLKdl00OqSGpxC23nwisxE3aY/MaVjuLV
havmXwSxmStVhmgaivYDfAHzYt24V1X4ZqbpVoh+Exv+Q1kZ84tkOBUMeHwreE4z46NDcAbUaZ36
8cYFFIo+m0XvbGysZfuYtH4FyWUkoQF/FnpfgP9+R/ds1Tel598i/8o8kuhCl462ptBm9jVLQNYY
Jv8wvmzQt6GxivRhKdWFWm3ahXTKJFc/D17w4oUJwvSSwD6hPnvd3qOq4KqpKfZslR373jykMAPh
YfvvpubjT+ddjSs8DyL/LZzpZo/XEihC4A6HwLLc9SyclGb1F2M4Skf/N0/FD0jNH6zcG1wtHyNa
AwyDPJOIGN/tunqvONfJ3f4amuBqaRHjkoiNoUWAkNNHv5o+kugAfKV9c8v2h+8HcVOzhBeIuTyA
wdwUGZM1hHGRyDa613HT9zSX3ehsudWP+gQWJP4La6dc2GZ4U92esnEb6wqmOksJPss5+KHP14Uh
/iKaI6OSwH3myZ15LxVYjsGsw+VkWzszeCKQ5Mc1SLohCDeSwbfnB3dipQ6YMZacjhhsUPXpQnyQ
icmszhEn5hhMUnRmuc1PLLrb4LRr1YIsFs/w8J8dQUFVUkHWJ7JGPybS2eeGikaAPVhs37uc0mqo
3yvSHhoRH9MEW7D+YZTj2kTgG0M41FHLCs+h/5UX0xh/ULEdA8ZtRQ/Yx3R2EiypypoPAu7+LHfv
jC7jCBcSQHN1ifAr8QZE7pFTbk8Hsxe2+Tz/cJU467W3yQpj38n0klj+IaPKbSglDRaEJHImF6w7
GkYdubYtCme9ixlPZNoNWpNcvg0cEcBUDkZr/bPi6ajc+tftfMZZ/rWdObqJetNHemF7rgeLfFmN
CYqeuX9i3MAskcREqPif2C3YKqlzrFZxlNK6FPMeOaVyq2vSNx+9Bzco0XkuzYzEAvZ2r8VHge1S
JBxJbkBAmIe+Oo6xw4cjEla4jqp01w5FO35IBvVJ3MH17racd+fWoQM2oBAHHYxkT5thqg3aKuYK
NdTsWo7mwjQMLAn9rh/lhSiGh6qxTTQ9COrQfvKhNsTnFI7tkg1mwEK4uAAXxKbcZDCH7D8PBWQv
0EOp5HtMoxHqKCVy58PErBT7bZPugyNX9+OHGXH3cy5AdBueiqB/V0p/khNT9RwNJz6kAct4ixil
ionticY/2/NQxA78OtnZjcRnXjkX5shM9OsTmyaGx8F7zeMx1dEHRGdgVCo4hSEFQKNxFI/A1rxZ
pT7TG+nIIH3/SFwZT24zvoeKwXjgID3TC/gc2auF/7gOo3YxeR4zQdwtv76P0lXnxqdg+9fpxcnr
Jafb/PuE6buveHkTB9G8HrOdHVvMMHxnuyG6Z3Q0qxLsN4MncWiiGg8vzcwS6TiRmAYDWQbC8eye
jytk8UMd75xKuybC+nOGu1/XX7JBw4uLCiq0SxM/dQP5OuK77LAylDnveAoQbcSP5liQjtvulR3N
R6zskoEZKUuOGE6ekTyTV8/75s5hdNg1wvwroGXBTrYh6ZJpUlyMW3IGsLv1t9JHUtENLPM1hOdG
PHwXjDY7I30Kp3PvjciO+7bbUBJfmqJgYV1hfbcYaA38aLnl87ySVJ5whuHmv4nByli0uifU+GdW
SEpoH73XV7xRaAQiuztrBQi5KXzXElyDaF//DJ3tcjl++RXniYTXB0LNhxxGlLeKctadGCYNex5y
FSvizC8qbwAe1rB4qDCZPQd3DIWvQS90yi751ensZNz4R2WjvZBN8ONhZMNrdZ88rN2dOhJf9e4m
DFbI/GuWAp2o1Ti3+f0f4MAuVAwJX7g4ScIm/7EowycwH4y2EShPlXfX8zMtER91W0Qbwl9QfIP4
Aq5JHsIECQZKIEnoydGP0R/1iEzlQAJXp1i8J/XOnN3tQWQUW/Vr9BbLrITpJO7SJShkm4/afPKn
fJea82rCWLnThFgTKOSCwK4vTNEYuQdznvXrd62JPkYO7Mzx1qogBMeXdDqYMmOH8TUOcbW0mdk3
84tF3ERonTBX70Bv3HufDp5ULpB1FSAsevh+wt3Gt6sE5RO7CCPgrSumu8zK98KmOmhrSy0x0sA2
51HMhnzdwYhcsdx8YYyyETFoiIwsNcZ16NyTPt62pXaPtZr2kMW+U/1JX/9reFgZWdxy3fkYwcSE
hpgXEsQldfq7ZauXUW6jIT7X4bgkGfYdhcWXD93AeCGY6xeXmKKZrpfo695ds1i7baVh/m2AZkzp
Q/glziCFPC1Vz7UZvHT5+CLG9uyOKctxP+KsJm1nwLbpF84/0OhfJpJyC1aMbkG59b1iT8rCn8WU
xxH4+mYhvO/cEgZPveb9NgV1IBQSKIvcCdQTkF61F7fwziA0rob5IvFFcTbZ+FFa2jg9f0pJ3nME
iVjsFyml8rudBz9E4G6QjDlh+BmFOM0MPvKBAFFYxPJsuT5/NnktyAQA88fGQbdhE9RxB1jWH94Z
DTFgXYy5eJ8w/OWd+6fZY7SK0unX1C49vnVeaomhiZnmnBY5cLst3ATDy6g1y7JhAwqH9wSz+r1s
/V8Fqmnlik8vY9bkw/VpZg0vfh1Cl5l560i2autXxtYdZfkx7kmOc+u5xRzChVPwuow1Sgtm5EA9
or3d+6yPvd96VA9+/m02k5eEaMdtWGZ/nun95TT5skHhmnVoCJyq29hYpalA7TvbBkbPa3TpX57G
BAl1PxHDunnN7fqrnnjqe1JcZ0v4SpfB2sUoh5k3Jy0VfF3lIHMOIBVW87Fe6gxgWb8q/idV1r+j
Ei91j3NE/2cV0bFImue07B42DcAqc9QDcdAePtQKk/wqUNUXHhLSfbqA5+k1xhLM/A47k1kjAoXN
SM7uFYs82kyzxWCafEjvTWLjJ+CcfLkmJT6Jn8jz3GueGl8A7FBGdN9x1z4JpBelZ6Bp5WLlFg6R
ESKMCEy+Sm/0vmPVvpZWcB71+OoZgnxWErhqgtlAAS0RQaAZ6Zphncr/GDuz5LqRNEtvJUzPjSwH
HA442irSrO48caY46AVGUiTmecZuei29sf6gysqKHCyrXxQhkRJJXFyH+/nP+U53n1vul63bh9H1
jpGtHvni7wkjP9xjzPJpnZIGjcOhZCaFl0mPTAMq8wPc6jGP1I1kSA2Nwn6b4uSHuS7C4Lonsr0i
FfEQTtFNZgDiEtK/7aLxwMgOn+NaMkBmyjr89JrmuhLufsBOC5udFZKbM+JbngL/Cyl7mt8sc5Gz
K8pabN4S4fQSpzaWRYIJNDsf84AAVUa7uMOpvKpAicTV8zhUvLiOfPXsh05BW2X6spIs1uvMdH5W
D5k23nw9c9tpCwyZPx0rqiswQVUz4aayZMuJehtZ7Vfazc/RzKy1my6yX1odzaX9lhpgq+DF6Hz3
xYGVALGakcajd5cCKwFMNoCK9ngr5eA1Kkw9pvEcZIzkINBxXHeBVydFRk9lu8xjfI/bC8qxzln4
2AcwzSoLzNX1S2dmT7ogC7VMjS80Oo4bzxcvSccnpqZJGC6PqWdkO5j65SmOSVOMJstDrmHNZUp/
zuV1oeyvpsY17S9hKVBpLKvBuZkJQ2qmq0NaU3WD55ZWkXBEpXeES6NKQtsbthDe6Q5beyiwBlGl
NG+uAJ+KrfJQ/1WHnStNhqVKa5lWUqeFd5ynKbyhgAlaO4ePQc7xFLyjyfAer3Nq6RUJtAVsP+Ee
IVaEyZd7aaaPKzBe3Cq9q2U+bkuf6i1v31XFyWyse/ZwKMEDP2Jg0bwQ3XlR9qIJHzL1HzBfcFoA
X+9uLHZiTbJce5lviujetEt/W2TWT9mFt0bMAAjv1g6P/TkkIIhs3L/Qtn52xUvrGBgzG+QxRah0
ZPFv6xlvEc54rk8dD1xTO8lWnS5eGPOcJsEuabDlgC5qEta0H2YyoXlbs8/w7kabIWA1UoqVOeZP
P1mMWJ1D5Mr9qS1cmU6MVkew8WV2g8em81+9JQVFCgfjgI/116GZsjCANRbcHqHVPzDEWfqZSIQ4
ByCS9RbT4pWATM7pl412PDo/3ALhIk4PlX2JYzGghcSMz1xmsyjoN61LOKUo4copWoJSEe0q1NQ1
ZGd2Bj01fW5zzeUgDjT7rH+sCyw1Ky4SUPeBoWXhUrXrRuWWkMjV7NLCGPs9c9Q4/y4dMpSjrr5s
o7rWM6FfDzqqM8g7I46uqD/H80eKbOsK48fg2F89/qXGRlubsyWPVlmM9YntRoJxbpsPeC0hBmX0
RrlGw4F5FkfLBpciG1D0TCSI/Ppns3c2djBzP4/sniIynmuir4+GKDdZYNDo7DzPAjx+KX8kFr2k
dXgnfPUozOi7arsWiGf0EeQWTiboNBmB+kzjdm0ReXVmPMwBrj5BOk8P9fdRpXBYp2jnC/058oyv
MzzyU+7zviMpQd7SZMjA45Ax3D113opm1AiK+QokR81SYkK9M++EnR8xNdw6PBFWCDEk9Zo7MUq8
dhqqoGzSq5JNMaYJXI0lerTleNXObWKmXYKT/IADc9uMvAuMDFFpROvJo5qhCXvtGNz4uqkKjjlN
cBMEERcLyDlVK+qp4Oko2uQGA/gPp2YjYSNvL0M3io69cjdFrrUp0BgVdzDPhvjdGIuPhHEf7Lj4
Or5Oh4QbaK6M7zgFh1WUjOEbLG0GTcW2du3uSVgTnLIW+rYH19+1czrquc0NgtOw/+0D1jqG+404
5Q4FCaUGj4AjoW6q7Folz+3M+RnwuPto0/CDmDcvYN/sDpcqA7fJfjA56m77kRJKWxTpNkjRAEID
MIqg+IecdJSs6HJLzuwtUcBFTUYZSc33QF/Zg2j3/VwbILF7rqrf7loH1qYp0UnqBbbt4zDepiNm
3bYI0s3CriR2NbBWNS4wkD68UyJiZOjR2QhKn1D/JBxusu7ZmxlY4YralVrWxxKnVVtZuPXC8jzm
bM5D3/V3jaXnRyOzM/CP1xi5mVda7J0ah56vSrMOlY7Yz061tx0kn8QlQJKdU1OLTVLJbjO3pLvB
yqGZzLFxbOMneAIJcF6A9D4/htd+hmpA/7rVc2deEs9460TbbZRY3rl5xJcmCR8UIcxc897v+3Ir
tXzpDRs9n30c7hVqQsntbqpUqlUUhjym0vg7YuuHaQ/w+6T/VM8CTjsHFPvFpAdhEzX1TTdE9xBH
H6IQLF8aBT8y79YvaMi1IlqkZAKYibyIA+3C5VSEC88+Jk7Au6KIxjVo4wdqZrckAk7ZpJ/JmAPT
QI2OcAbWOiEAiu9hYtg+WsWwc0e8HfiV6dxjk7cBZ3YhY3iw0CmHCguyait7Y/ET1vMJ+m8dfmSW
dWWNETGCcH7mlr/FjrAyq/FB+6jTxtKKa9HJyHEMKjVhFgNDn5mbJ/ypL+FksiNuoPSaY7UGsllt
qopdQTQiYw1fmobpGD+XLUS+Z+gDpDTmytVCINB41qdRRhZLWEfDTz9dImGfyGiiIMcGnStMglrp
vVYt7Wku5Ab8FLy5J8t/SXvDfyiGBR8nW7xtBit0NIDdWLw1TRjxyNu2lr4MDlsyu85OqS3RYYJi
3znFfWhMPxT7fHvGTgOvCA0ieS8SfItCA48PFb5p63vtGfcDVIMoN2/EPL+TLhv7+r2qWhCnwcx4
dck8+9mtaXmXABgFB/30B9poztSjQwiGcjG9Vxlp1A5+4OIU6f1ja63GWbymMmasJ4cPnIuH2SsO
fqSvKzlAAAzhsxeFuQ0mZklZT2sWmbsfk+IBReyT1kABmi6ysZzWx96y2H0GjC85KudYzAyQfdSc
ozRnrHeDQTgt6qu3OXBn2ISQzD02KgVn7clny4FLj8UgJ+jLLvtlTJE94VBvbcDi0PHt6zngaR3a
8x4hc8FdRwXjge6StNnmzsbNRr4BkFIhAmvdO+UnzlUKlUZ05UYn70AXSeO4zyQ1S6rU89tpCC68
ZuzAwK1toxmEh0NEflWP6nURfXnaHYkB3Y4Z3z9wffgEpznT4MAn+9Mrvfumca9lvrzelX0jBs4o
vtncTtMVd9JyMvDstehYqaxFjbbyl9Dr3uyXWLTfJx3zpNcsYKYXvkYjIRvfVz+TjrmLY7ubB3qR
IKnS/sfeM/tpASkgDcoZZrTvQ67zFHa3bkQmCqTXWZp49XiZUTOopVrnd42JToriPR/n0boXvd7S
2nOozPJd9w5WBSO7ms2fqPXsLpzO38R0cAzgtKc5/K5nb0ee6yntmw+VsKMiKV1BdD+0kXhKA2Jo
RFhuqHqhganBVmXR97bSRGNZycWFVrnUO4yRvkPRZwjlN2KFyvm9cmf6rZOvOrceIk3zAfVIP9NA
A0HkROjT2Y2uzMMo3TPrxgpHUdPi0gQulz4BuSFuAcmWwq87OAgr7cXHBmRDh10+J35jNNZbO1iX
xnjVVUd3Q5gRYC5numyqfZUT4E3LgwyHF2p0TyJlQBWvlfA+PU3esmlu84YnQZ/cB4HncFh+MDJM
hlVgX0Qw7jllkesayXhLMT7PtL0Bc0LENj00MdxfQ//qVxtcf49AiDgIlNssrt79Kb1LtHUKPVLG
oUUp6CTXrkXNIsmvR6bZW8OATxZWfbe1iuD7wNtX6f4ZsegwzT9MUvseVhppI5NLx6ONxPiAcbYI
lGTlB+exDtnmzx1oBCN74tj8szPqGaeo9cibgks1QT0oR/82ST/NOD8MCTZT1HSeO7VJTCPc5XP+
M/hV9SbgbU/5xE7Eo5TEbqunacg2LthW5CaA8nMMRLgn/tGzNevgF8+pIIgQskaYAMcMKHOxumpo
H2UNe7fnS636dZA0X3ZFqrIqEAQMWS2OSp5H1MiSqGmRuOAQZhZvvj6TR9jQ8TYo5xuTe0UNathx
jDzSTI1Xdyb46ko8J70Bg2Ds98MILTYWoHzIUOyLiF4sTO9XMwYHL57eJXBeWgWYcMSJh0kJ4PqI
xK1q+p56Ip5hpl6X8EpnktWiUe6nHdasydZM5Lb5qELInEZSn8d6co+evE8M782U3n3a2G9pNYRb
nJueaac7kLfADNmgNyoB/jAhr0FUOoY47jb0TJycJPnZAh43sApEoCQWfNcPbXs2HBhy3Th2TY9v
uc3DK4I/2O662zknx1zK7iYe+7cxnZqL31e3eZCAmK5CLEUFEyPqDRESQ+EmhBIMjRdjEc0oIgx9
FH3bg9xi7SrCn4C87SdzIWXYJGN52Hu+/nBkfukg69gpMby2xGnmAX5DY1nzN3ASe/rJN5no0IJD
wdraVxbIlgnCZDiwuvfTc9uTpG0TfQ4YS5yKwdqlXhPt+5oAStI+4DF1d0OP7A2UJkbo+HDJUvAg
r62Nx0aTUTR6qS1Kzi2od6RAAYySpALp2l+5TmZvJu96roAIxKW4b2MUxNm2Ia5wilaKc5J8KRbp
QKXEG1ObPyipjZoFMee2M24CWc4bP5sR1Xx8AROSCUCzH+kwQLutD7BEeojcgXEUWLy8RmFAz/de
KJ6KtPqcrPYwgURgfls6YIUtW2EcwqLhkaq3HEDP9NTX7nIsnvxywzE0EMyTY9C/6yQPnuhcuC/b
JUpNpHIz+uBC67c6yyWjH/XVEScQ2cALPOMMbeqP1Et/Dr3Gzu+Gx8p09Crxb0m+YSGayFINQXv2
g1dV11cO/cN1yXqq2OSuMYm9CneG5miiBSOdsw1g3YxRIiVAAHKRN8aFjFL4Uhr3cTA+qZS5ZD95
W1HRTgYP1Vn295t1Mvn5xsdzgb+LNyLmq0vaj3z5wDlXcwApz72EbEXXBH1dLKc+R9U6uCmVundz
nCfIGF+0yaxDROOA9dv2lidgYHxYAe8okFVMcZzyPRYNFlVH96uDqsqbOsF+F/hmt1U418Io/dHG
/ZVhseZUGdyyTOJ+xouAvDbcjagIZPUgQZkJZ48E+l4q/WuKxFh0eMZCToFgqsynxjE/zba8CYmj
n4WERDDWwW1PeNcDgo/twW8ApNSfsUhfSueVm/1WLz8Q8/MdpxVO7oAFsubBRfrFcEMbXCSIsObt
xOSa1FblfB8R75fjGfEdvFYxpH5jDsDReCUnE4+L2NXBrhx5mJjinAjkYBKnUEltut+I7Yis12vq
irxdD0OD0dPiKjhbUApWhYYR5wFesPGme1XzVIRjuameWzXlhyysbVDI7qEN6BadRPkEN5LurIG8
QMyr0GMR2SYTDTNqrC8F4vc4ILkbGYJMjV8B8PBwdOaASbx5zXB9Arc9Y+NDwRlQLYQht0NQ5Ruj
su84aXxvI6AYlGwWOxiSplOxm08foY3MxNz9W5S6r6zA85JNl5bS1InyStQDLMspMovjvciBbGtc
n/mu31DxyaMrtAeAxwwD85YCW5cwe8mKmdqGJIThvDW9+oCe9ECpZ3o7RVinIX2o1jy1Fg08rivJ
BwQLVhMBybBvq4knAvu8llKZ+FXjd3EoQ11jv6D3FU3fKq5NeHabKS3fQpd3U1fjHSsKSjjHKdvT
LggIoOR4ZVhy3fpfYZUczHEqtsTHORxhAsRz5cAi5vBjodcKnNMr5TB9Cwfq9xB/DdESIpuI46Hf
bkXEbF4gXGcwczkokKWkac5el0XyGGUcApU9fbb0U68TphiDAHnSZJTXlWlCJ4JHeapLBTeNSvup
G9YZSUBOWUN3NknAsYvlKZfYctfRskVyD1SMs4zWcL28WiOtu0vQVic4GBlZUoyNTxKH0TA4e3vk
2pNfCAsw0FVjpJiWNanN7o5G5gzLmYvJAMt5HnaPFn77hkV3/YtblWU1luLoFQTPp5zAy0zkjyz2
L5PKXAai876NiN2nmdzXc259x7K5MHYLT4iLZXAAqCJeLayl9+QQbiwmh49BhzuqWMyiNJzobdg7
3kmFeJ4V7g2XgoBsluLJMWTLtJRehiQENOBPhvfgdNH9aMEwiHKedbDNmBE282s40pxUMThfDm0J
IJwp2ABf2XI66AmVBg1vYJAnvPFV9lGr7spriYskBf3EEcQ/De+XsCLcGrYFSO4AqwHbkIYFYAsJ
raLFlgQsqY0AGU/qAhN/+0hnBWYA8d0KlxqmANGWWcdDiuvN9XA8z4JbB1vvSwBVA6WCc0SHP3Su
xiNLkAeIar7n1LcO2vKDrrBgx6NSbQV35wouX4XBhPHtqY9IrzKW03LEtk7OlEIE1ET7TCCk20Q6
f/A9ZsZGY98bxlJ1J2G0AIT6CM3uqjdqcfRbdtSVAwIWoMtti13YMiW8j7A/BNI+YBzw2IGVT8JQ
t63bXyqNB7hG3g8a87rskjvlwrceOfl2RQJsqCs+3T54rAv5wEBvG7ixt+6z5tXsXj0y9rLlzVCm
ze0AHYdqtVCtUoPhclxm9YqNW0Q5d/KTlDoPtOp9EDnFLg6TefK5mOact5TScGIvyWdu2Ntc8pTA
uOeytRmO9VaV3DJx6T5NUfEjGSDDRcxpccNyI5XDdO5d9zwA9JDxcEp7yRKHEJc58OlaMF3KwTef
z9Z9svTBTwYopKDO7zgjXOros+yrfRHf1UBM1hSmnQybQ9iEWrhINOzM9XsBn5cxOoH6CEnXcdQH
sf4UsjOloNPEQM/Bh0oN9nuphh9SJI/UXcZsWHkoNC1Gmr43iElwlCUJ79sN99VNn/YvY9CfoTvi
Q3AIDw3t9z5tnxoRvg7giUhp5DuXaKkTmtbWo/CthSliKPCvyAZvlpCgKRAYVS0VCV19a9T5BmAk
z9ug6TciLPd5wTpSaXlvAVg2elpHWkaGIA2shUKF0DfymN8aXs+uBVPBmiF2vs2sei+wy5McY6Yr
aZ906vBZ/rRdjvkRjV0sbKAQs6V1KCYzW5CwlA4wFJulNgoYbHDHzQoPUUk52doKGP61ZIonzte4
S7GaICzVen6hjBm2K8prK83mqAFPi4R5TaR84FG6vi5F0wJWGspnL3kCH3EsnPYiMz1sOGAD0/T0
F/S9h6pHSjYCZnvpYpHFxs84kHtp63pgpmNhPQcS7Fkb7WfBU5gd0LjF6BMdutgfD3DHNiKLmMGW
DFnqLHrSofvdufO0/zxOihYRH9RmYZ47sz0ZGB5vciX23LbVxiG0uSZ8Dz4e+3bmxR9lAKOisQ8h
o5+12bJVmj16MbtE7KxckveUqHGlkZ6kqPWzGnDkePbiRK3I25GlE6ZxxHrRqmWOagElLRrOp5Z2
dxEbc/KmWCsjcphWxLCqtolRGKF5stpyazW1s7MoxiO3bFKNBCzPtu/pjRo2TTyA+rbE2bbSZhdV
dK5YZLRJA0bYcUqCiGfJ46ovy+SO5X+7KIpyVA+J2XaPXTN+wgf5yfm/43mTPgQTBKUgqK+opSxE
TpoglPOmLyE7aEPzlpAOg9ouZK+gwGPOTb1XLs7OIJZ3Ue9D7eDTbZl9l3ERvSbRuNzFzl7z7N3r
uqofY9Vt8yk4tfNN6FJ+F5E42CahlVDAFbNDrmnPq0WCCuHWkrUaaZmN8sdA6ukKCJPqGMkFRZvv
DQO6dxEUX4ll7XvmrQ+ymZ7Mhgi2iSNkrUiRY7ZxqRfQaUR5zM7PIalNcY7Sh8nj5IiLO9T2KUjd
Gzli52nikoTBpC4woTb9lJgsxZxhmG7HpuWcysJ5CRKLE5nKdobKsl1l1R8zKvU5IMR+/vV/VB3x
rJOMFQDJs7fnSyO10uWMHhuDVHLqo88MxQo72sx9Tf0sjpouc0+dYu+Gpn/QQXiZBJC1UdTmxkBT
wBoM8ArrrLPtWo+hY+U+RAGadWcpj4dftHfCHYdhxioaIIQqq0cnbbLNkCXzEcX0zhAObwRtbicM
F4KuOKat07x3uvmMkVfR/rz/9tu//fnf/+1j/N/BZ3FbpFNQ5M2f/53ffxQl3R5B2P7db/+8/yyu
37LP5tff+utn/e3f+fMjqbIi+5efchV91EVTfLV//1nLd/PXf5ev/pfvbvPWvv3Nb7Y50L/prvus
p/tPUAztr++Bn2P5zP/fD/72+etfeSQq9/u3t59ZxFrXtHX00X77y4eOP3//Jl3HE78u1X9eqeUr
/OXDy7X4/dt/gHn9v//nn/yVz7em/f0bu4M/aVd4jqs5v3NKlva334bPXx9S9p9cz3aVq20pzOW/
337Li7oNf/9m/8m2Oa14gAaElkIsH2ogUvAhw/yTZWrqKTxlu0Bybam+/dfP/zev43+/rr/lXXZb
RHnb/P7NU99+K//z5V5+PuWYnm1LV/ANQmRxLWXx8Y+3+ygP+Gzzf01pIEy6/Xg0w3zGqTd5dLjS
MGYEiuNCTKu82TZ4gxv6DxdpoWWwznmdPrzK8D6MD6zdTMrsXp+VW103nvMjhW1CVnDSG8HEeVXk
yXPc9NM2KES2DxuAEmbhYPIbuHsnojSF72+ClIqexTcbDCQZXIZs1ZQyCkSACofoB3qnsx1lVu6Y
r3FQcBDC/GKpIqX8lyCuxRnC/yxG8tAVXIhVlTV3EZHOTZMqvc/WHR2mO2FWFoRcYztCqTgygJVH
hi1bVPzpOvenk6bKnrOG/RAvLtzSLKEi5vY5HZn1c+416GJej+Ugjyj491R8wXMEkJWb6CUT8Fus
KyWAG2rOpsKiw9bZGz0GE9MoT4yjeF65Ywbyrrb2nKi2Vp1+Jr3p3XlG/uQoCa+NsdLa7SJ1EElA
5px/5hCOyyWLTk5t1ncuGSpm1xOseZd94h/u2r/cF3+8Dyzuw3+4D2yXOwp6oeU4Dnf9H++Dwaj9
Oh0WH6HbZ/spAu9qBQ3FqH3eI3dVM2Ln8N7FAaT1SnOe39llN28IfI5r17t1ZOtte/Bb23EINjb4
0qPrJWiyPodlmNBcNbO9lhmcIlBaY2tN63/9A5j/7AcgzKcd4XEb2/by8T/cyI1LXywJN8xfKWdo
IC9X9WS/JpL9u2FnGNYhnfhsLwO25/2C3orc5keMwAoykdQSLX//wyU1vX+8pGjRliUtx/IgnP3d
W6vJiE97IZIuZXoSSHhCyINkz2YMkwizK4SNglE3z4uLryI68sb2qrRTjcUCK0LhZW8BBPObWk07
IXr7OJuy2PUCe7A3cw3/9eWz5D/5ZiXbPu1wE+h/eP21UA7HG2M5hYXAUEIiJKPNXCJOp/oelDNy
LkCYYzMhmXhyHG40CtrKtDKxk+P8RkmhdZ1WzXTmpAb4l95gIX8S6Q33cUEvcjFjVq0oGqS4Pqgv
XpxN/9NPYEtWxT/cww74Gg0og45Ybbu2YO3821sggeedaoUeP8y1JtiWProZQI5+sY/SQQEQysRF
xbx7OvWY4J2IoEuAfIcUR4uSXZL2yFUFZmeU5rbzKXhksEqekFXK0LUD7pYMhNEMFTH46anFULop
apx7GFHwy8/VPh1sqJ40WW21XeF2BL10VakxOFF1dkmIqF/wOm9Sv6ieOgJPWywaGTuU3NjXJS+z
0fv7Fjjx0ckBhyD+1Eero2KCBwgHsqqsgcdU/em/f5HDwmROE7SkX38oYh0fWFGOOnseGqrTckHq
BHLMOqVnYzPJOdskwaMtgMvb5Md6vcR4HZ8OGKxD9WJwsilTXVVhdmbuQItVerB9xr9G/djHWbpJ
2daSK21fBkWQXDP4WpWVcWwK/kFwy1sS+SVpfv5G46ud3eBj1tjTknRk7cwJwyV5SZyqu4BA9qjz
3Ojlc6lYAEAec7qo5KMGXMmazh8TrnzRixujod+r9PHfCgHYhxkSRXSAqHr93sR84V8f4oa6JkaF
93vXm/qzDKM3w+3GTZSzdazlk0dfTK/GTUdS6VhDghfGgqiljCzq8Lz1gm8mGvkW+CxKi6cVkyg6
URhTorDTPgbTkiYFWi/lPK3cJr+qXf7GOPng81G14gHvemmqAz5LkG+qpEB8Z3oB1OG43nuTXxyT
EU0HTewmgeBHsKk7DY6AO58CSKqQywHbLB4AxMYVpHG1HdsOz7lBT5LRP7HRx3UB8RdXKmZJ/CZq
ayXJp2fNVA7WJP1HkzBafYs4CNAvJioat/FmgFDBfn15WgnzEFIWwzK5aSwaTNkkHH/9Dp5vwZrE
xp1rSTctZYKhuCksaCpJku/ajpfNkVbDu6c6hESp8BjiEK+AkScwYHQ/v/eRRYlvpY8uAEq+ucnb
OZgYKGTLJY3aUnSH/qVTRn6pRvlqZP3Fy8momKZlXFQd30mBBd+J9CNNCtVZD9wtvaP1oZRsPcyU
DhiBrL9WwdDch339hP2LOeTgOEdL1d4NCLN5JysgwM7yXqvCT6/BtTd0jz3tJg9G64EtsKiaHYKa
ANzA3Wb5s4Qfeohx2CKO+PXOgxDrJvgIQVaYt7WKzVvKiMMg1/d6xIc1lwNjpjpcJcxCLoC1rkRY
qK8eV5Ddjrw1p9G/RIjxQ+qUoJUZpc+UJVym2qU0O8WQPzkNkQLles+enT3h5Wi+llNwkGCGC7Vb
PwwujbaR4MAouzVlQdEXmNydrB8TN8OXmtRIvMZNPTqY8zUoIlERSzGx1kZRoJt1MBI6ULre0HSJ
yuvl8SNYe6hdxNh2QUShH2RNqCu4FysmP5+uGn4OoGRK56mcHDwVcNe2rGD6YBPr2CqzfbDKUTwR
zmWxLFvvVBjOISG6uTdn7zuYNY1M3aQ3VWvb+7xruQbsArLgSaH2Xzp9b/W9iwxV3w9TIbflrE2S
sFQormq1pEYLwvBZUJbMuvWlxAcdh2557WmLrtI+63aZs1BFYmM7u2l20oKZYdKN0bbsxxPASSik
UTfcTLNzNSpItbw1YUbCPNz7Q4kBwxrxS0TjIyy4E8QHdYYRiofQL2pmoSSAB8/hH7TkbekTqw1i
JKd+xomAPpOca3uCMh6IK6evdpQn4iZWVXQpM9LPCBgd8PvRgOORbKSc6b1RtBj++mUIO/a2bsDU
3U13ZdMa6zpvhpUOZv4vBvUZQV3HmqZ6ZvM3HC+X9smR2X6JkUXmhVrXvXrtChO0UT9eRc2gb9lw
YwfmOTHXjAU8jUDHs7B709k2FfoyUQ55K3HWPC4qGs3zJ2MqcEoM6WXGmEEpaPahl3d/QMzETsUH
rIToAJ0YSmhmUtvSOW2BRWfL0R43rRqPtjRvuiSNH9IgvRlY+hcgKRpD6h4cEXfXoIWI5MzwcEeE
nqhkQhuaesklGe4ClGPiQ/LlEHYpyQQZUufkIgHOvlBn0YdACrocGYMCD4bDAto0JTy4fMrbJCwv
CW1eZWd+iTlKDzE7aKoD2WzCgEKFd+sJrMjyC9ekIcOPD6hw0vxsSyYsANJ3YzPX131DSxWB6/Os
XbUJR03Yb/FNJlAa97QchxQ3xKwybRsfVciYyTKPFTMbcnNgfnolqA9w0+eiyYg/WOC9E49PT30A
Pi7XMIuUvgDep5rFx2LrTfWuicr6QBtlv5qWpM0oafskWbDsk6W3ZoFbOmMXAafpr+JIhteA3vG5
Jsy5fm2eQ1FmR2x2z3Pl3LHQLXc9hK9GsjVMx/netYfq2FN44pZzevDjYT2qqT+2WXHSRv/lu30O
hxz35jBP2UYWRDmYyGycLqDxqKgPLp7sBkDBPmkWSNDEkMjOPCrEsnHFFrY85CF1irrvVkDOzYPf
Ozd21Wl6CONqi5kPeps9d0fVdPcJccvQVPYeB8nITFraGHfK90I0QC/8HJpaaDU3dmkhjfVwogB8
U4ji6vTdmsnMgIjmkDNUjJ4Zl8RrP839C06kOS7sXUEGBTXFe3YtWsgsojq4Buhi8Xxe26xkcjWU
l6pp2N9pZqNlH1hXaerQRWIx/rcKj2uYxieljOHKyR0wxhNtiWFZXEV+m59rAz+x3yDf/fUXSO/Z
glXq6JizKyWQ8vwpO1eKflZPJruEycszPwB2gUat2RaZR8tgNgvt4NXIDyVJirsIGvOp4wga8mkm
L/19OsEN4lnO1W/LV6Jy+bGLzHPQ2eIe1QYs35TDPxyYX/R4RU7lwuIfehDcjdIZpprAOuU1saij
n1jNvnGRC3MDW0GIoa634/TJSPIL4pjHBsUdNz6P2Kkbb5n5YLvbBAPgCyuCxDNE1VVT+tedRz0d
rnXUtJLzpWLZ2jARbXbNnFw7vWutPAZ/hyANjiXle9fZXjFcAUpV6mth4jaY5pa5Y0WLGz/RDgun
DzCvJTaI7uk3sCC98SmFJfs9fzCjnCIZ++CmfXclcWMsEZtGyvpNlEgCQWKcgyAoL6M9QLrQ1q5u
0ZiboHTOc2wyqGI8oqVU57pp9UZhm9vWM48t6cn4LGOtNuU4gzFps21cKvHk+92LdOlAylsD7hhV
IEsLSbIvI5uCbqo5V1PV1Qdn9F4sL/4CnOUuJ2oawOF6ET3oeipsABqfbQI8GBWL68EWMd/5Z8xs
lfluabEmKAlFhIeLAZgfGqA6FXb2MJPnPmFH2kUBCWaqm1aFsPCtTEzih6h4n6LSO+M/63GOTNl4
LNNuwSlNrzzJmr3XMI8lzrKKuvbGUUV343I8O2hwdRRt0n5UWreM+9QpkCpn59vkO0qVNhJJ/6Sg
eGCEoX82ibuNDJg29bNPzzW7zJjYshM6w84DdDuzzV/FUejty2rPuuRtSyLnqmLGkDY1NuR2pHlk
quF5S3UxfXXtl0LBmgBljcqyTxuHFZfrldTW1TQ5epMVFDfyw0j8sQ/yEI9D/9DsOZTBmGxduBpD
dtW1EZStRuCkJbn86wt5cRofOLqvHQ1thdI4jpJWdF8EvvHEQ+nX06GpPHXGYIklpGGJb2qYQUAs
f319BfJ7kzeZTShvNTpVeO8D5rrXPaZOZ8K4kdVshkyLzD2Hw/DWizUAIi2+NHL3zotnjN0Y0g8g
3jMOtsq5NDaszXB01H1SZ0edEv7wraEQq9iJviNVgbDwQlIJlCwBAsjtq6qdnhN41XuZ+MD3/h9z
Z7IbObJm6SfihZFGGo1bn0fJXbO0IRShCM7zzKevj3lrcbuBXjRQi9oEkBmZGtzpZv9wznfoOkiJ
5CvCJryYyx8GketZ4w47Mkuc0z+PSewHwa4fURLORltcDWQ2ha9IZhOCCyxgddRjSroqfN8qamtI
38o/BYRlrDom4LvGX1rSaIhueefglMTjcqlxTakasT95EjdSTIoL2Hko8VMPR2KIz2L5g13tdkhJ
X4pSMrHTpHb3JHacREZ+CekkajXLzDtJHYldCToSo+96torFlKyT6+TrNQF37kPlVvohrgO8LYj1
ZQpHRhX+mx/+AUY6faBq6Xu7PEA1TfYttOd3HkJ2QhQ8pRn+SosWW0VT6quKRIeP1WSFmaXtMVZe
C8xrIUWEOXmhLBcINy8ObaXMUxbw6Drt2ONoROiJG5zmI45PrZea72ipqVeqmQxHd9w6gt/SEkZw
6u35pPBnP2mmcW1mfkOlrQ+aErnKF/WR4fRPliG/DCxp67zrw3rVI9880yb3+lapZIOqq2DBxopG
oBGMqjG7TNJZPsc88Zy2I1kTQV1C/Cc9dK2QI+6jobtmLVZU102bSzq1t7jsNwg89mzLWKAiTRFI
1vY2Nm6O7d56HefqIJ17NNdvPM8h2jnYBUbUXtFCs2KSydmGnNDZud57oNXMDmVyFQ5vGG6ZUSxm
LCQ0+mB5XPU1Ds0dElAYM4qKZkZTWbDB69wfZqnRPtLRPSF6akVLIV98oAFO49zrdCJOhdnC3HNS
6Bl9S04Iu9My9iMq/YwLhCivJHhIU8/fifGcFol34JbHLYFVmKK0e4kS1RKZQTGL8vLLSjUMmY0i
NW1Tt57eN0t2F79/9Jz54dFXITcEGF1koBWNPiSvI75ZzjM4WLndvXgRViLQ5n49ltgNEFMTjuIB
VCRb6OAFwzMQS96XZOI4w+rhLT6pxnAQIBq4HrSB5snlt8xJDDlZNQFWqeyJE0KwLobw4oFdTeBK
o+2C+EWDewj6sX8HMozQtv7Aj4+rJ64/qpCehHHEqbQSceOYzaGKyI/Apg2XA5WPH/9B6wpG2Hrx
nVFj81sMLwlW397Pjr3BREQY32krAIn0bbqfk0rwsCOLAicymvFnF/Ihcmb9TlYMN2ATb5AXkAkf
UlA3rXtvFnW7xT4ta5uXooStP7ayfJzy/N7nzk3YFmRdSAZlQlcHc6kk1ACJRzYdDUgFiJ/b5JLD
GNgUKOhKyX1pStT3VnZk9kzHn0SfUtzJLcBvx2tGCNRjq8BcZYLQTgnr8s1qEKllc4kTLyBqMYiY
ONv+ES/fpZ5qDMoipRCQ6G/9kVYR+moFPRt9KVFYk5M/ofS+yOEl7cRf2qNHM7DRTrq09e5jMsA8
cXN7U424wxeBRCiKo4HtV4nyOQ97Drmg+DIz40WYxFn22zAYIuBSCMEz/AuNJm10zCu5bZvwKzYF
AaQ6z1Bho5EN6XDbUlkg0QJOTeeAUBN+DYNgn6UkFn8YnK5i9DRLRlZwl0jaEiS1pXyjHBy7HYMG
hMd6DEHWJJN8YLZ/4UW9tfZ09YboECAa43pluhWbPdeR1V/hZz83k/M6icUmpr0faSNzqup8b5nt
35ZH4J2UQDJvxgWhMrEuZVG3s9qIiFxLRtvQ8ohrC8YfW5ntVvbg5Bpfbc3sZJXY+y07Q2vWwGWR
iOL32fxeNVG281X8FbRmdRH1dVIjwZ0qkztgZRehOnEXgXN1G/8HxPamEhTXpgAVHgfJH8EOG7Gw
s+kLe3HoTftWJSh4NGK2Bh456+5eGhR8UQtnv8x/9JT8FGP1xiTnpRoCjUouC1fOMvNr2FmtRY1y
xxr4maDttmH1nk6HzkfUTRrcqRTn1nYuukUgkBTi4IEqCyI6f1yW5cvggMzkY0sWS7/3C9Wvoxk/
ZEAitYkwA6dCiFaSDoaX6JoU8u8whXtffHdKPikL45nOyQxr++6Pm01Pga1/esvhxmW0X5YAH6rY
otVIWQEyJGCahM985Bfw+grXeXQYGsZVTtWcVY9cPJuAms+CZXrXtxxi0KrKucS2xH0nFicc2eeH
yq+dlRNUJ1i3l9or+SjkpLvZ0w6++XlwYvEI1ubPOE8vU+V/Im1uV3VQ3uIovlTL9M917e8Sonqf
tAd81xNCp6DbmpXzyA3GrKBGfEQnOcHlNbLyCTjXWNwxHwvu3PE6K8q/IO8vmeF/+kUJsRJUd5HX
vxQ5XTuW0t+EkjNkJ3Kxb3NyasUfm5oYWnHVHT26Caap2W87dd5gN92A8xO8RJdY8Sw72sN02zbP
7C9xnMfMa1m68gsG9LK+do/Mpv8oQg1X3DLROmCXjJUpTLbM+Ta9rJ6yEUVMnSI3xr61Uw0qDn8E
5BKW4doN1Q9s73Lvf6qZcJYys/KTm6gTMEuQYgzJIt0vcixcTq2N02AhUML2gUQVsZahZBiQ/UPi
toj3lfOXDBBACyixg9INpChkLwQ1wq5atg7JBMSwMDYjNTlz0mK+zYX9ZtvJkyeB7Komc5iRjttw
Sn6Rt4YMbQKD4iT3moti74TIqQh/eXTnOjn8joT7HXn9bww3zTakI5AOPMOM9Eg/CZNda9WYdhUa
OHNgWc/ALixnEma6ZJNE5GZxfSDFGt/CevJObqCtNVOBnY+wbA8HvNkgP15mfJuUlOsgmyGl+0TO
4Ky6UBTdhsrMcC4G7zDmxnuvRiK1mYD0HW+AzPuzIZolNpJS38lQATjoSIPOiqgm2Udw4hHklpLk
F9bVUxQYPpHDzniwI+M+2GQIy5qEl3EkqKkCGj8Y5mNsZmeOwN0sG/gUo3SunrLOQ9wj3LMPnTEn
TwlWXv+PMfARYMyAIoeARB7qe0v0e4CtuXAiMn9gNOQp059GAeYLOVc6E2oAZydkQVrTGssKeVzU
LGo4tZO4NG00nYZ0V7jzLq9Nh/6k83cOiX6q4PFTdv+K0PAjrE512Up2kOOxlw5chXoeMIdoqPzz
l7LlJh87rhvEqW4Q4+jMOMKTvl2TItzuaoJU1pWV/hQMSncjkj+k6ggwBmoBPfWfXpu81UjTsJM2
+b5pTtYQf/DkM44zKrFjq5z7oK6g7DUIh/nGwPwfkvB7BlsL9xrIntvm9HCEY+3Rgvgls5tuYPNl
MoAZmuivqqvzqAFd427bWBEhaZbvBpt2FA81k3DSTmpQcglPrcclCztnuBa9WzGrjO8WSFzwkKQ3
VNHWBTwt7I5RbWJeC28iX13SkXrGJWgr59bUh3iyWQdrsSbC6k2kTXdi9kVB0bsHSTj9WloAv1yH
XJRkZDNKzM4hsZKrMN4iFV0qXkLkaKRf2bKhHenFC1I4b4fG7S02bHmQJVDBoN5XKsSPxgq+yFry
wW4CDM9j6bf+niXgTjo1SXV8EjOj46sU6XE8gCntl6fM5BBMgfmvEgINfAf7RNBVX6JO/6o8PZh4
zj0k6BiPI2Sh1u+8KA+myr/YbJH42LOatyUnlVkjtfNvKi7+EFxQUhLvkliRC+NMJNi61bYz+3tl
oevsLcj0rIP8FXlnGERwRW5Goi8DkpdWJuAA2H/dmZIQAFQxN9spD6YdIymUe/5VpihNsWnDKEzG
Z1mCNJ0n/2xr448NhWxttRYRn8VTpbrnOiE8KpV/c+z/p+yrMeLXJAzEZli4fNoab77d3kgdxcxP
zgRcrI8FgDdppA3Im29TmOCq9ivwbtgGWEEkFSWS7z2jjiQXYJBwRJLJ4kSt0Zj+9GQGoZekT/GF
dXCb8j0ZqrPLZ5v546B3uThEsAQtHjrun2obVmG5+fEbUNOh58tNMc1vvM5GV+Ldy8yfxENU4RIv
vOsHzC5l2Jxyuzp0VhMeRFx+NWPGJscegqO21HBr6+mU6pZUSqMhVXWYNvT0B9mXr+XkTAcXeFQx
j/tx8VrnqKe3c2R+SCvOX8D9MWNox6NRQ/Q1J3mxiKlceZ26Gp3V4bkCFNCL4zQZmxnwNvj7lFMq
jh5UO99Y1vULgBOKcI7uFjAehJZbA3QXoXoOs8MEiZskNXkxefhKhsgbcSko8+prNxhrz+ftQsb1
nFY4UUtXP3v5T+zZ35zNrwSyvE5zPh9zq3wnzfV3mInnyseIjY6MGW/anJLaoeyPJRmXdv7K/HxP
dXXXpX2d8N55SfekuQwGAocx+NdMw9teUjByi1V+/4KahQ3xeHdYYYQl4OvM0sdRZV+iMUhc6BC+
I6y81YtGtuuGZscGJeoXzy0q+k4fvHG++PTkIHaCagcM5juwj07hmRurSr+5FfF2TaR9zkl9reDO
7OOkuNmJSmiLi3MMMAP1NLo4p19OVlKXU0ASQAqQgQKo/Az6sjr7TvPJUoNEhkqg7QbSQR2Qbkem
1L7mcjdLyJUWKxAiwPH5jDun6NkXRd3FSzH+2HDYGMysmMPpQ1VFuySZkQIjCUnSYe9BMmVs+Nvi
4GcGsLaE+JCdgxfb9G6Wbe6hI4A9ys6ysr7xbLBLEyVUWcTgTW892ojskMF2u6YoBADp9eiz11Pj
XtJXMWyADz1a31gBGN8UxiNhUztv1Hd3ii5u1JHYDOwZpO+w9ZqQXjaykesqHj2zEre0QVc0MT+h
ABoKdoDBjQo68u1v1v08r+MvGYkvqdxdC8SRaE2bBp/4uMYI1jzfT6PIf6qcT2MmywBSNoyZyMUR
y2zvPWyrMxvL387CEcwdkB1Jbfi7MbTepBXsO2xeFYyttZXbVDzaezYgtRglZa6h3HbTe/uMz71u
MoAk7YFPDfVVW+bHwgCgbouOxNRWvYXRQKtLl9h+oNQ/jb40iBVAsKjQwSZ4Gmk3a1astsBWLcXv
/lUb6d3veV/iAD6xZJ+vZsFKqzkFIpwPQjj8BJnJv1/0S4hnn9sy2/tlddee9+wSFXjt6vzD6gh7
SxzA/Kr53Yjp0k/TW51UXCE1XULPDiGGDIAsgoBQ5T4PQXMmyxLmnCf3loJ5tohIzP45lACCcQ8U
dXy02uZqhwh/O6vdpBGq4QZbDkUfoFn7Fen80tSMT7whEB698rfF0Klx9YPseXfw4pF2wDsbNdVT
afnGboZugZYOfoyfkOti44k3/PikuavQkO6TUsItYz2Pae+pGdW9zTEvNYnxSfIzgVSKwyo7uU6B
sB5XuITIpIgqWAMjuIgq/2C2+ndRcq7vWdD/AK84ZXpM9zhHd73V+Q+VNZzvDBqw1jCVMcbHYcCf
pgzGbCVxHx5V/3ou76pT2ODak1m9WQXJL7oAHmco/ZmOOEWR5e+nIeQeS5yHoi9+ozGmzJ3BoI2k
DRG0c26M4l52tBF9STpSV5DfuKQkJTFIwQ75mV+pR+7OC3oXJvh1eySs57tx236j82vvWQ9h11yS
friipFlg7e6bXU1PlUeWV03LnKCJZd5nePDO0TYB+CNRd1YpTz05qqt8otgAL5E6ZbmtbOzUKjmI
ADKML5tj4g5YI+ii0C40+wg0ZAYWe2a+7DYsH0JGGjgH4k1iu5+VwnjU5h6+LreHwWXIaVvp4gfv
2ldI6ifjUIm2rA+IH5hKdMB9/xgwUg5jM8CEsSR+l+gtyocQckw7me6mU3638fD22Av+kmDS9Cgx
kO+A5wyrxKy+WHKHu6yLtrYs041nYmTlNfEMtIXlaL2kbo0Yvw1e66qcDoYw/07gCrdDx6ik2qa+
wA6eMPSMeki8IKu/JMqljd2C1GiUDo8k5NKLIztjAj1giGrHe8deepuNamfUJi92hQrFciNjG7mw
FV1bktlup+a2hJhMBlNxYS1Bz+v07MzTZX7o4GctvyQxheXiLSSqVGxjtjqrOWW3avJdcs9+BGZh
PcTy6k82Sv9heKqzJdqpsTdzKctzjPySIXGPntklBHIMzd1gwMBH2f6rglh3iTxo8qwxtyMs93XQ
nbPQe8uVGp/MxN/MGjRLZFhU/wBjpZe/VUB/SN2YX3oQUbgzDPRHqiY9fqD7M3X3LOz4RjZTvSlU
RiDQ0KoNfNwde0MkJGgx35voMxHNM7ar/kn1LBm9QgBZx+fvd+MlJ6bvWjsPKozcK3uJyuYpt6d+
585khGZZ8CErdcBrgOEkWWSmeXZNEc7JIqgeplbyETYYCedadxejLFEIWO++dqLT2JsbZKLzqYtL
umhiEwiwLs6pCFkWkvVBmmLIo4Kwfue82WkT71Vjms9dFFePnqgt4F7igg8VLg/OJ3FgWXeaULLL
OGpetadOmRGOJ5twAFnV8xOHBOGjbJoYy2Yr7PjzDqcND5s1EcU75/pECiNewURBUInlyQpmH51t
5G59KS1U+dg5DE//7kxGdiWRBmfKNZwGmP+JShxsiCI+BqhezlfCQEnl8yCQlMDPcQChs53C+GEQ
FZ/2uu6gJcLmwg+SPU/xVNFTTuZpVtRKVTF1u25ooRI1I6QjB1R+uPzhuARV4PqaNw7X+6MfK0i0
0VMckrDq9Fuk9Zuwb+dzMkNBNf3usYqnzT/PYJeXHy14xWtrcZuDS1v3ZlTCTiKSAzKMaRACYsTz
Dkp58FRxlBzgYLNnR5rxxDR5j3DA2lu1cK9jl1yToPlgCmicQpMLLOYIYm4v9CExI5T09fCS0Qfz
bCDmKkrbgl1Z/QpikPjWaOC0ZLCNJ4c8zVIes4IKccq64g3bI5IDZotOl9g3jmkOuKh/qvIkfIbO
G6zN3PnC92c8t0gQGIOPy+vpHZmlEgdQtdQz9by3xAxYpsAiV4KrWPWDqkgqZeefRwtWNTE/ewEi
zWc2o3z1kzQVyNraog6h2houBBFBrfVg68T7moTsbVLiI8S8zy7PSoNdPciD088PJX3cjqgd1qrz
AGQ1bf/ghsfA0blfo7L+wPc550UY7eJxqUhHJdgdfGpPkxAYGv65p69bGTN8g6JOnF2YpyWCZqJ8
RqqNNR/rF2w/9sYwa/M+RXwEPNVTcs2GXOfo9naA/4sN9GN7N2b9N7QjHmSbvPDIuEoGXrsZcQHk
qOgkMDYxmEpf2ipsDnAMaaZrBKEp4mozIUt66KzwKBoFoXjwIewm5V6EnnqazLG9R/mfKI4v2ORM
0q8jLjd1t6dQ/zaN4XM25+jWxRoizegNm1Z4JDOQI1CHfwZMahvHU+rqggfy4b3P9TgfSwHxlCyJ
qQyMCwIww4AtWQaPlX+fcdIT2mT/kKrb7vCHfldm91v0ATwgC65sVsvgGABDVXF7jTkVn+EaU07S
k4DtLF7QVkWbVgKa8gL5qkzWLoQ9HkhuqDdTOH96Hj5zE2wCvWh362MxHfCVuUA+sKoDcMpKr9vN
DcnxDib5q9HyzlhTftUN4LHG8vdghnCwaSxz7nhzPLGU26isR1nhUka7uiVs4N9a5v8R/8f/QtsG
2120wRhc/l+ujfQ7KL6b/7Rt/Pt/+W/XhnT+ZS7ODA85vGk6/+nakPpfdCKO8hwqAtvyFKrv/3Zt
GPpf2nRMhYTetk2T89H8D9uG+JdjYtf0JEY/Vzr/f7YNbKL/p94dNwlfSkrhevBybWn/34L9EI2d
xzaQBU1u9iRdEmGc1tTZ1Jsg5nzHfMO9wCA//FPj8EebPTj3btYbtznIoGZxi6oP4dY5yl29spPh
Y1pGkZOjX5QLDtbKYCuVAcSVQXxwCxBSHM7JvnKnTyGNPy7rk13e02pVlpU+SDBIZuzeaj+YXo0W
/l38SrpP/2TzA2x8GmBGN/UWg7o8Tg5TWLt+wlIXXnGH5etm2VpC81+N5LsQU5KBhYD4XE4M3/ME
hDxWxn5dOTPs2l4xI2PlRD21ymeJUhBXmXA7TB4Bv/iERtWocPmX80gmLUDKDG6hIcV0DpjarRuD
7IRxStS6A8oaWM5H7AXPVgmALHPSv2XHlnI2fSTQ0fABWlidl6RLUEa6uIQkqhQR/YhTlMaRs3dc
jWwaSKmYxlPY1DhI+vxqhvXn7P5OEoOfZlTjIQQgkbfZuXRsAkvS+WTno3+KI8ejMvoJzOM4aQer
B2M6XYQP1D2/8X1Y5Mv00BaI8ywlCxIvwXIxFe01F0Bs80jcIjPNSSEq+Yc8O5Eb2a37xjla2Atf
ZIACqdVX2VfuU7lQ+qrR/+ZC6o5tGC0aWOeFBMgXLx7N89Lj7YSc9ukYyhPlb7NzvPopJbuTcWyk
d8ISG38Mym2E3nJVG92JiwBYm2VHh5Fjc0XKGqWROGYQ3TcN/pajqcUpiVS56a3a2tZT9Gpblr+t
LV4DyzH2Ff6ng/TgIgFk+T0k1YXrVHNJJtNeJzyRMQ9A16gv0xyJBAIdjnGRrKGyt5+ISwL9qVn2
dJ5zjxUPIdHjf7u0vDOiRe0XjtO2KZsrMTseIgaksbbPWsmWMwveyd50Nf7UTu5MWGO7tnWxjDNi
iGOHYDOdgOJh8zzOkEOcfOypi0jzDbIfp8btUqH5bnWzqjRfsAfVybIcq26x/HcF2AYxWE+BIYiU
pTG1BXwvRWtAGAnraemyfdK1vTYOMZPncSaWtwSYMJfRX/ZoFBmC3Nnpr6kMXtKRCD/Stm12Keo6
R8Y7LgAU2eax9fNyOwWEKqXIJ+1gmbaHHUmd2ACO0wwDTQJT6Mbv1kgwki4/g9TZ3dXBJxfZKvBE
sq4MB7Wzs4WBTFAJ+6yNlW6aiq+Zl/U9Kzti3YuRKkXAe2fzo9rpk6CabOtIcASVyR4LfvVsfOfk
CK2bwqHKS2AHpYn+aWqSXgl8eREYslb/6PngLzUbzx56VtfZr4CFutbOYwo94Z+/rhUgqi7YBRr7
OsJrMArMcpmZaTCeyAFbwd8jxmVk57zNZHBS4MQwS3rCmZMaxIfXsfCQLygAj7zUmKc0c36dm7dR
OxAa8Eux6ikhegifaS/4OFvFPeCXebtMqfeo2Nh7VuVfYZQfPowMCrKCkKiCmWvMPVykKVEuSAzW
tvplNazA0UBDyvaf4gCnAH0kAGyQdVWelysLHtXRWdJmgqY4Nj0gjCgUf4VmCSIzinAzR04SxRE2
2ORZ6dRnE88aCzf6MWlAGhM/yRyzGgFoAPueABiv8Gy/O1LxaOfgJ4AtDgfQvNBHKrQNBTYUZwmd
sZYqPpl51YaIlWYfj3rfT9ajGyZi72Do6oLWvuiI0y2ciMBU9nYq8xo0QxedPTM++UHDazdbkPV8
TUDhIE5O61ksvMAAQhZkjz7d8NfBHeyEC58T+E+VjNQvtIOAuOmuw7EGC/VHyiAgW3vAFIDpJUbT
Z3scoJVqtqUWP3ZKooVRqB0Dp0czApFDWZ6m4tSY3S87cJ5dPYAESFxAclc+QFDRdQP4xGZ6LJfs
KMY5zIaM/tHHcz8l2Cwkw1pRDs16bHlCB+2fp1ow8e1B5zHbE/vUVq9D6y0rvGbVQOrecW6irEkS
ynx22p0yrnbKkDvvI04teohycKoNkvguql9VrsVDU90LQAqramjEPvSiS2Gh8UXZrvMI7wrt/doq
m4uW/gKd/B2HTbRoyO9NTH9tc4VGQQQY0k/PAo9xCdZq1Y8z2s2YsSPw8y367BBNqHPSToORTSA4
ZFvPYKtloMTdPRkwL3JPPBKNiYsYEucW8rjr1JTDEvBXR++pe72rkxKgKpm1j858nR0TWC7rxfVo
OITJwEO1u7reGeKYFOQPqplta4s4Yd3kzrEk+/pING10sFqA+LlMao6PiVWRFF8uGLOgn4l7HuH1
O7Q161kb0U4Ikocr69Oypr8q9pjdhivpsnVY/kWvEKE4XunsNIFlaHYQlRiV9WSGTs3B5lWrwiVj
UMXDYca/taEhAueajoRDEg7IDTj88mL7N5QfSdlsGxttEp0S53jLYaUdeksywBnsYziCOmjKHyu1
a1YW4wEunr+e0owYb9PcRFn+nhkzv299b1kYHL2OFwN5JsJ7XnpAguwhKTgyqmiWkMZWOmTCx72X
nrz7YAcH3jd6RMnX9vEIcIbVup62hA0sWEgce1lgYxgzo5PTqO9YmLuiKAFHTB0xAMi2s9H6zfb3
ZPfeRU5Lg8ukL0A3sRKYNLD/AxDq3J6JIfEe2jQIexh5BVMd7P2qrY6y+UvwVrh3+NCzuiye8EDB
xKnBmQYh3zrODKbtJN+M1TIyy0qSEUF9chI3TEhM+pGxVu2+/Fv7g3lcCsqVlXE6ltZdxK19RtC4
ddhIbaf4W89Te1SKiTobXmfXNvjGCmZKWr8Dz2z2eaTuefswOPq77ovoZrolW5OOXjjpgovVi3qT
mTkqPKhZe2P44XgiP04RdFdKcQkGr9sTpM1eGP1P+yDsW1J7I4oWrnW4r6fAre/DEqOk2kFsSXQD
1F80Wz1WGBsa/VqCbd1YcXjtLNHS3Mpy3aEjamtNzqhlvkBTWpQpxqOn219u377mjOXY+5TtYx51
6Ds6CHZFUQ+M/uen3Jfkb1hKb0Wv9zHJuyvTZCqLEvrJGot2U7XUr4jbWGIglWcTcWwy9QptFAOf
ibS3JVnSWOK4MNbu3LS7F6iI8BOhja49c147LZRZy9ItkkYL8j3a3qFFsIhBGTk56rzMDLa+ZUxb
guvQonlI0J28dY/5XO+JBDqVNY9+VbrFbbKhwXgdMPkcwfGQHCtNspNW/Z2dfbuPnDW6rXSbzKQd
OzCuDlbh6rWVleD/TD5Lwu2xkDS4YJtcPEyuugENfU9cB6V+Aug4tpjS9JBfouHFW+Yh+JLWoYSn
RPgrO/SMXn5GR5oZ7B2ZkuzzkvTVoRVfQAWrM2WcLGa99uljN02Iz0elr8ESnNjVbIZan0c3DgI0
LSetuf2zOHaJcs/u+N0K2A4BIeZ5FD6UTvOclN922/DBDAmcmkRMc/zhy3C5yeOFJjpTysF65dd6
cEs1bEfi4XVrcAcV4nXw/XdtWDfoKnC9+KB7A3w+yvPPiChMCDYJ9sKxOBXLGMll4UMU2C9Dk++S
Uizcipz/KEkavpmbIfrr31IFwdtcVpsdRsNWdt+pj+FM4+xhfsWr4iR7pShuG0FisweRYSIWbCUn
+FaV4X6TitjubNZtbZRFdycBasHs+FklbclUIWphO9e3bNAIwhz/2FXR3ykiLsGd6L+8/VC6v6QW
NcPp+IHxAQEqCXcGB/evoquObludHBsbfRiqbZCpl9AN4Z259WmWEUCSKquOaVmTCu4Ub1WA8Ml0
svo45FgJNEzvcExeuxYqXzkkAOYkRFD8apoJdZ4wnHVfKaix9E+lvTWM+Ffm8erNYsA6STQoV16G
QrAOGsbiPlFdVfQqQLtuvECl59gxsRLGh0aITxlE5yCeSSH2gl1oMbJIR44nDwYtqnE0FiWRrSm4
yGDdSQuqyMjEeRLB2Wl+oN24ZxIG0Vg6ISAbgjI3o4mhwp6GU2/GbDoANmoCnwDDJDVXoQu1M2Ne
lL8FjaapWDtOV+zcFvJqYHOLeJF6nQaDIz4wH0GGBptwVs0hi9W30c1E7EwMbhKz3o8m28JC1HhQ
JcNd/h8YUmELBSr4Qt97dRgTr4DD2ZSd2N8nYoBj8O9rYX6PIDD3dpT8M0p+X3C/1xCf+VBnL5jv
nsoUoWPqf1lN22y9mr6OpXdyiPIlfE2CIMrdC2ac6gg+kZu9cv3HMfYOMmZCN7BjSebe3C6HDZ6f
alxpvsJRT7RoRUvwVTntaznvB++hpGU4cCs+dW4NESV2nn0rgvWYUVWy+0M6FDOlD7iKGju3tlpa
jypSZ8JIopMMWnZL/NYOI8waXI4bhfVupuIaGsCjQY/CuZ4tffIjm2EfwoVV58IFF6w+kDEB2ux1
dx3KWG6CkXOki9ueZBIDKhO7gwOjgaNfJ8PJM/RrX2fpAY2FdyCmmvEdvLIBiOIqIq5s5wzuOa8n
Yz/ZWMmHNiJqk53XZigJavQD1HkDm1UUgoC60ZsNlbXgs4xvVpNEUI8OYpQ5heCZNTcTW/qKIfxG
WISfqviehlACRivGT4pipCRgcVeNMz86R9yuT1DERbFMmBhKqgY/PJiZONaoussq+sN2/yuuml+M
MBNSfFVxSomWZqdXRZsG8FmhIvlcmcZPNIgQ/Il4V93kvuQ+Ia7+HD3MYP/xkImD70zROa5H7ifn
FCE6UhnQtkHzifALpiER65fIkngUJ95rr1/XkP5ZV0Mlt/SO8HmpeBu0A38QV+ZrBzVzZYcqZRGW
7nrKJATzbMVTLn43W3SFcAPhBFKdHfPUlzuyRHRPnRNn/RU3CKWvR4thATm/WexSh0W8U5cA9dkx
sW1E5uY1x84vH5oGa1zQGsaW56VjPSxTmZ4n0JpIK9xHJJqkC9XQ6FqaDlcxfI3iVwkZtOa5XrVY
fikl0e8pcsjDrGw22FlCMqV2dcUCuhhjhPAN2NtAbv3eY6WQF+eBUAHksi5LEPM8gMI7pkVK9woa
cE1UxWro8YDJJwb4uJxRXOtRDie48Ho9DFD/8K+gYAMu6OJvJDvgJuUIFDfn15c2QgyzIDGVn+y3
Z3kOlHUgq8a4eOFsb9+zxt+Yac2W1SHhd3CLxRlNveihMqtxRBdpDq+04q6zB2CCHE6lno29mLnS
O71TXcIHLfbqnU1PJht9ndpl4oUHfz03SDN02V5yrGBrOzP/ugqdnS5onKIwDw/YkKnVq//i7jyW
W1eyLPpFqAASfkpv5L00QYiCCO99fn2vVFV1dE06oqc9enpXEkUCiTTn7L02wgiHZDD6/1JElI4p
R2CzhF69JJfezuy9WxCt03b5LkC4xAEdAYw9gRn1q/FL6vgm/sqn/1/rw1jHqL/+LwXil+rnGz5Q
+R8l4n/91r/JPvY/XNt2dNfRLd/TLVUI/jfZR/+Hq5QHHrgmgaNf1W7/XSOmskxJ3tHZ3FIGFv7/
LBGb/wBh4XqUiCH8+FTA/i9kH1Vy/k8eBoofDxQKcCHD9wyfHex/8jAqfwJJWYJa6PXouY/NDxEL
NM+vFLjYAnXnVMPSLReA8SQvW4S6sFFoocUmMF6SlpFNmrlR0ix0SiKSh+E99TgqBosMe/nsCKjw
jlfAA5R0lDUexS7hoG8nfrZtYAWSoqtvfGFTcgIqNlXRTRBNjioPPpup/enTUyWI+dgB2t4ZJZRp
NgFISk0hKaa4K0ujWGXhv6V95pCQWk77ZCYuDRLatkLKz2YWb62uA7fUEU1CNSO3QsuOGnXr0WNy
JTML3S/Mn2SC7jhbwW7BXrUZrfm9LThOFJkB4TxHIJGYykyRdWEGU3gtvA5nSbf8ekHWb2mq3hKM
kO+xCdyIuBr2dLrSTshTqX3JydSPozs8TgOgpMo512VDUp9N/gzy32IXmeXBLiGyF/gKjSKnS9lW
bBiQhAOyaEhiXaEpfPSpGm5M7zg2geTJrSe2yx2aeNQcrBnTuayZFfqyOgV+9Uh2oL2NHavm/Dk/
c05Ib0dxTZbppl+I3p6m4Ils25s6fjUD7y6Dmdp4MyGfPopEnfRWF2wAHA7/1PfVWxnp4TLu+8X7
FNL8SAFkp9mvV8urnQQ/qWtdvIiEy34+gOH9sUtkGaYjQ/It3pZN174Ycrq2XnoRBh/QSmf2aXQQ
/XcTvhQOQ+e3rgjx9PRzkrqwo5PnZTkmRf8zUEFfYcH9nbUeIQbNv8jAkKY1SrI4NU9aiSLaDWUr
zU1LWWurxFwghhD0CqwAaX6pesQ8Verc9AUhD41GyRaV1rjJ2ncuF6r/on0RNanEgdnSzKWXsKr1
aE9ybBPn6Xp0EVPUUOwHMgWIl3UokhLy4CcqdC2q2BU2eMdrEaZdhJlqeEkTCu1Owp/KGoKIsdRt
s2e0AR+kJn24ZAJQeWMDhOjb6bHeRQ0WxpavzMinEJENJ2coXprA2dg6Db/MCy4lvYSD2yKAtfE8
Inx6qiz/uViC6dDXNai8wIPBJNC3TAYPV23sNIArB9FgUhe1e/IKQp1RmW4CCz6FW4x3aYd+1TOr
ty7Iv/So+Q3wVqzntLn1koFdNjuaXGdbFBSgpvIg5bTbYAyvDXfvI6InEFalbnEibWqtPJltdmwL
j0MsZzyqUvNmstxTMuD/pFVdsbsGlhnr+bonK+VYPydp9i6yah8ksEeLwrmHY2HgaLIndB4tcd6Y
EXDK1J3xDuD2Xms8Uq7JOpw64olawRGVdJuZ2sXo4elfepSjar5arBrh6QQpEi5rbrKumZPEKxaN
HqiPkhWxf1fKs3IiMnc23XKbtmgIsmW+KXCevbTyE1bEePIQrSviZsLUzVBBSE7FAsBNh4q0J+9T
Z2RKioV5QG4lJNvXYYZ3CvBwBY4LnEHQnFPmgJW7oKYHXjZWhr1r8egk/nTqGJ8rNI8frPQ89WjE
cMaTLk5Le0XO+G2sl9YOTeBi2OMBDT7bKUfgqqEr0v8kC/kmhu6cCN0Gamgl+pHO5C2sOk3lNjvW
Uu7d0qOCaM7nBkYn/sKSuY/86IhCArIiBx1Rh1YLhV2sja9k7HhHp07sDZj6A/FALtV8q3rKbApd
DWHmIItDN64e0+yhtrIXNwZbiUfwTgYC4bD74OX1r2b0uJm8CDuBbq+Im30DtNZsJImi9ULLf8za
35x9S2pqj15fzw9M5HuwA4dlMK/pMO/7xsWhOOuf+LEeJmK5h4YR4S7iYC8N4Zfs+GBUv8sI2YdV
cwn6JX7r2YYCjjG69N1I/XFbmZ8TriORMxqA6MW71PdjnGzgcuizU6jWlrOjk9VrVTQlADWR/IFA
jTBkT5jednJsfBkISXtjg9E7AohU3iacXlb4TOoz/s+zpYAFI8L/FUjKo5nAJEGxAAncBBWA0yHf
+8bAPB0FTBguXhQS740dhpFu0/p9vJ5HGmCWDbwbyhcQ51K/uCWCJ9kYr2K2sY/ZYpfEHdY/pNHH
2hVHzauJA0uy7zG1AqKZDhxI8r1dULQ3suQVqlMY9b11qj07PozSoAuB7Wglonkrq9648UZcYWoa
27DPaLc+4ciRA1iqIV59N/rZzYTQmrgnXX4F5dYnrNKCOrkZwG2s8nGfm14HfxeYAHsD2juWTaGi
0F+NwWxhrqhJKD3Gqm8aqFiNyAmofEn5TXtTknWgvUaNg53fs9FLWtqLmLx4r8XVrkeHS1PFAB6Y
6mgSvKcsO0wl6d9twVyVpcXHgsuaDfPF77iavg+UHATsOs0yFKHpZ5F6xSau/KeoKE8BHUsY74Ay
J8So0geCyv7hDASwXiNYI1jHn4k670iQnbzqQcQSx5UGaiO32/fcij7zBUNs0TkTZQ1rG9GGo/KE
yrbJ8mM/YSdaCHPpSboreGMNjvKxREDHdM8Vx3wfvOMQB20VJWGWL6FufEDQf7EgFdIvyC+EVn/a
wSPN1M88CT6Hv5i2QuGjJRYBeTWlCN2Z9SNvH2FrEbCFZmMQYdNNVxJr17Hr3vt0aIkl2+SsM0Gj
f7eZCiZq0pCgx1eDqoIvozCxKQKr1mIgtd8iqC5Bfprn7rvkxUDdhQ4v6NEwbRz7nnLXFjjbbcQW
jaC6q9kUF/Uz0m9+vEf4i9txWqi/TtdiTMPJq38bo7+pRbxl8mTB5nNlo/spHTbH83NvaT9Dqodz
G5yQIu17T4SaOX27Y/Fpapehkd9tSxhNJ7/ZDO4BIO6XO07LoeHmr678yfw4xHn+U0/Nb+kY0M6G
m0WjstbHn1bXvZKmHropdQUjm6+J0W2qKb9Ht3OplAOawfBjTsSy2Parb/LusGlcC1N71qcTq9Pf
7yQ5VCU5XNFchDyZehx8gZX9bfv5WgfozB1UM7q29eruZ7LeG7f+YD98EdkSpmK+tmOxmSfrpqv4
f4cKKwqzSpQXtsc/PXslE2qzAVjAvBSAHJJ5CSvb/6hZC9v80hN/ns/6LeoHqqlaeRmm+8gASKLJ
c2rJqxoD7BbPoDe2Va6HtZAcDPUQGzRQPa+4FMCh6O2u67z5zCsjJCrkQg4xPjPQCsF0RX8XalbE
9N5zNfSxvsyWhXXNvsl7I3RmOxS19mQzG/73vfv7ov6s0/iHjNWrul+5RZ6OFz/1QfcdGAdLkyEG
6buYZVK9w66rGU9cXJlM2y6gvJ7xx8opCgvfCrW4uOi0HCzOCu7SfMboCszfvI3COHAueMlR7Q6P
ei5DP2IgzhX7QPMdLJHZzN95Nx2lJolyLy65nYeGasRUn+g2PqaW6Bbf/0GGArtMf1Ljn/iLELLN
VVrmqW7EbnG1vSBHXn2PblGohrRpRGHNBgFgsmUFUAnDYOAADot0MqqLdEkraXEOlD6DMrUQnbl3
6uvazi+Wn4RIvbCyRXvRFxENkvRzitfq+8Kd7ymm88zn/3wRdxTfSVv/ljF9CIDnicMvdMnMSWQ+
DUUaajxT6nMFfv2i1C70AsKskIQ9ye9ZN4iSO5DS55bJq/rpuOexLsf8YkdG6AcbAku+jNi59BhM
7T55yRvtx03ySwzM12t9vCRqSAXLdxBVv5Ul3isPor4Zak9xNV6chu+qAd8v89X2gXF40a36/zHW
fgA8Ryv3zgnEZR7DEYJRLBl7PAuueoQwLa550Yd8bq9LIK9jvbzM7nNsJCGnsd+IxPDOqPc12RUV
F4M8Y4p+iQy7bD44k0XsX39F/P2FocnIrIsW2FtA+nfwuICS26dYPVR+dsGOGta5c0kGeadXqssm
D0k/4Lum0cikoh6XkrgTY6j3GhQT0+ACsTp9jebG6dRoZGg2ekkb+Kcx4weTCALfikI1FtR0psZK
Hsurxmk0rfSnmI5v7wXPVup9zmUUqpsK2uZJFcr4mav6dzhBIf29tzF5bYkw8NPqb9DAeACoYMvv
vy/secdK+fE3WPj8ucXrZKdRoHj+1zjy/Oqc5N6uYdD57US7dLlqA7FECTsmho2Cxw/Frxrh6p2S
WrCp7BiaxnhdkBWXvX2n3gnpTOHI99WKkFkoUrL6Vp/Ftc7j0HTrZ71VlTfz0rHKqKuppiY1RSGL
uKj77uTc50ULy3p8QeNwqbzhiqUgZCihtLbuNKMjmlcc1EwoGjN0iuTy9zWbewcGu1mD9lRDQ82e
ueLVMC4nZDNGA1pW/aQaUe6o8+w9t3J4kyQNrnBNXZO/Obf+qpv81fe4V04zXDuzfDTcF1gYf99W
Pxd5c6hexxcHOTfv6su+5DUy9fvpyIw2uM9/E73VxmGCW8/wZnSg/Fg8X70OHUnCdjK7TGALVpmc
Q8F9zaA+keYoZkzFjJmx4A2R9RykP3+vOxvBD4XGp8pHiVPyvmx+SL2mIgsuv+ovxQXdxBzyTIlt
O6DWbp3Vdfj79cyKwyByNpqu1Fp7yYWVpfsLBflLDW21tHVxu3GM7kZEFm/afU/ljeRRpv73U/k3
VFvfyM4Nm9791OvqV5Dco/XR2euXUE7Gd20mH2nyqZ4Rv69oJKMOS++L3v27PuoxnayNmJdv9WXg
MhUPOheHnKcpHk9qaUO5dtOn9kbdnoQpApwljw7OQZeFTC1aLA5rXy9vfN5sXDCGWVrAcB51S6fj
PLFiU2nRZPsjtmp7MhnTVe0k2lFegfNqlv3SIO8Ta7/tfs1Wcr+nW4wz65LtxGTKUP2wpU73cB12
xoCvk38opENaw3Cn9hs1xhi2bM2NLaqNmiQ7wSM2i/YwcPZRM6SaKSdc184MapLFZCq2HYvG35OK
J7P0xcPfCsReZ+gDdrt4hjVeQ71fc1eVzm9W699Qg9gkDPp3XLk70ibPXm5zS6ar+jFj+IhsVLp1
tlH/lNQ2gV5R2LrJuzW//r0Qn039N8iHH6W473lttmxzzzLdhn5hvBQ+/WzPPMEZesnH6kSc2M/f
32AlQlnZaf2PI+tftXEDsbcU2W81FuwsO8gjvBiv38viEmvVV9Hcqf1Wkrk344MOw0gtaNLnSKv4
lnHCkgTpRc1wamFRezw1u0FzD7uiPqaIV/BDl5H23tQstfyIWu7oTYQxjqYUJOTfhKcuc4xjP4m/
1GX3M9WDrF7Nf69+/DdzAyKZePOGDD5R74UdsQq2FR8nXX4Dhg6b1v6Ac1lq2UZYzo2TpH/rWhez
ipXFpSxMYkmCtWuJZ4tsRjWRLx6+0UE8cni9IJJhI2vvNFme1C5LDci+mlCi8YRlb4YzvKWUKayR
QsE/v6v2Xhh0vqUDJdUej+oV1WVTexygczvLrI6RTfRKVN3+rXxar4f2oGavBEflELaNkhPxEKgZ
BlE1CRjjXm3OIWCEiG/CaehulxahDMeOvymXfciUa3cB7I9aY4FTH5Jm20aNNXWB1ZKdIShDuH4/
CP9H7Qb+Vgf12+gbttk3fvKTeiDULRJWdfFcrr3oqk+9Mh5L72DjyVPPgtpEqWGDteaKUefidd05
wHWE6PUBIwGx8cmbGurqnna8lvpTmTsccZPMnbZRt1jdWoSLf5sawgFGL7qoPU7WyvDvTTXx8joZ
e33Kn2Jymqs0DdWHUK/699AYVnmcGhr1/ANS1nNMZ/Zv7WQIquOFGopUcddpaj54ROq6i35Sb0dt
aUZrufqlfnbcfPO3vWHEEA7PUJiOEzB2d2IjWg6vavTEen8ESoE7/H6Z+091rdRgTqb4ST3Y8Qil
rQR0yV9EwYYuI0NYIrMKEF9+SYT2mlafM4cv9XnV8P37cB3Xol5SdLz18+xe8o5HRr0EaUaXaSDB
h0x19ZfoVH03avz3c39s0JwMS3wnSC1JOxJ2trnmQX3KL7iRQ8JKLpFV3wSwCtXXAF6u6uW8rjnM
JEoH/gCrY9iri5iTTvn3PtR7BA1P2Wh8UhdPPX8Qs7dZS2mH58I3qy/+jrpu6u2pa5dmzC3wfGOz
fPIb8dxQIHDmf85OajIovTCHMeYP8tqaXCenhOnhQL2oLr3OyGJ/Pzmkh1nts7pF6lapmTZ1fsFJ
PVWIl3tRPqlvqb+oth9qKh3rl8WrXtUmiKnxt6YsaXj24zgjKTE5Cq8DZ+jWLa0mSELNA9p3JHtQ
Z6lFDtAGDvivvo2mHqiakq3Tm/1D1NBoTjAqi3Z4lgqMnJqNsTJ5MLd5WVMZSjO6pVNtrmYKFb4+
eMfS8nb4Loa1Ne+RrmO9DOjkVWl1JoTjNw+8TTLZt5zPqWErT0vbtgiB6PNijF/VeY9Nclz2jW7Q
dSj9ad+ZKDRgLdwmlOt3XuAsRxcvi+yTLwN/28F0Unbb43QbaxCaldJyDTaj3lbJaFEnoa3uVXRU
yanGGH7InZPTdc5LPZK97BsvkzC/o4VV0W7mZFVZTZi2wUeJ4JmeJ7itNrXP6pS3Zh2m4KClb0bp
vsxJUNIk/uhsE1oqjNGM5JodubGsU5P/PrYCtQaRl0R8XTI4SVEMmm6YDeeI2vZnjiBMuoGxfaF8
TG4S2rI9InYLbTTwRjMThMe6VJMKEydPbbPMNnO/m1voOt3QofWt6JGiTibgj4fiXGfI5zOVsOps
Gx/6CJJX2ruBAwvYjU8T1Yldn6hw2wSxEPoaaXpkX7/JVpOoMcpL7MvuXgsyQmDNrlozVwJ39PCl
OXW/nxzsRkLpKcrxKaW3ntUxS3QuGFf93Vhpu8Fcoo8g4n4Bif0Z5jTdWza+lLhY0sPQT2wIou4R
xs6qRpLwkuXWpioMNEcF8DRIp5WFynasQFPOEHfthIFhdfQdPBglQAk3s9v8Ctk8G3aMLNTxCdUM
IBD1I7Ujx0EnVsL77UEf5Lq1JU6RaL8I/Xjn+UzLpf1N9AMlrgoBIJJ2Rxf4mho7AKDS/5gVcliz
RM6nifRWlGR1Zh3pQ/2IhItC4rFHKMLhD79A9G7ZvCDQFwv6j5Ht3KZH2DqwLfcdm0hUknony/4o
oJIMnEu2ctYX9gneeYFgqhe2u9G5NltNJE9y3A0FmaNJ+w2ccCbQMvuxSZ3FIdvekLrBE2jE1Buy
jxnj21pLx5c2Lb/6xIbTzm6fz13LlSMKItksYl0d66xV5Y0jyt/JUEqtDHHZwEGZzmWwc/wk2Tba
r1RJw4Vlc3YJPHC2lftLxGcAIQLhMqazAtuEdQf/rHzWIiraY6PFmynuTRhwxa3dxUeUaNb9OHKs
97v0hobdKZj821SLnLs6/jLhp66WSBloka0mRlYd8mbZllGU3sRYGtpMuOBe7QVV58NgSbbPHQkf
ePrxE+vnwLVODT2CPcT9nQBM57cm0fX28DoyHTG2SjpjlVPe0BL4QA6/7voWk0WZpU9Fkj2O+Ehp
XSzY+VpA6rbVbUz9YuTdtYsrDK7wAFeNLbYO+h/MbrLdxEG1EnqLYc8SdNmbjVkN/r5kgsIYtIX4
W2wBqx8WSvJQyuSDxfEGE7pxi0QHvnjsbsdMh16k/QY50qAyheASiCHZpOVtmop3m26UvyQ6aFRz
eGqd5qhh5h/74v5r7J0SXynKL29CkJ/JLzJ/rWO/4N0yAsKhTLPd5lbe7zXkxCjAnK+ZoPKA/fdq
rhiudRvZpISUj26pQS9M8m3QWHhbJvMjR7BG0Pyrb+SQqFTueJGdwImjU22RNUA7X3eyfp9oCcXe
R4zCaKPj9NnY8whRBdO1JLBUEE+3ihok5bIVKF6WtWmOiuMs3wDobIeGKGi47ar4QUhaFXHQGiGw
usvEtMqTXZfnqAluF6NNqRUrqX5r732pFzA67pH1pGtYkNVhKeTJhadCbIHzPGTJraZAI5luLVva
vcCIKpMKV+sfaKjGXOHFwi/ePmouYlHRpExYnhgoCIN1xkU/IlieaSx66dFs54OOBRVncWCu+YPI
2wh+oZmtj3uPA/Qqz7tfvBdg1xZofUHcc5ZhxbEgEKJtZInTYzgdmH6E3qAPTtna4TEtg3GT0EI4
Bnr0GLfsTYMlGvhn90NaW32GluOl/StJrFBPvRa+VvQ6Z52/CfrurjN5aLplS376Y6xYmRUZgO7k
fQOlpEYdLMQI2tHBpV+80Qbxk4NoYclGohJ5OEgWl2gzOqMiwJ0ceVATaPCvI46VlEz6u17WAQoU
bBI0Ale4WDZzBzRJH4D6DB34V7uwVibObojBFOmrDMBx4O/nAoSQIfKtwzBddaAuVz6npW3fd/cw
67c2oTtoYHLWuQK3U+SeJI6QqsT1HYHyQ+d3FyBwOhDb7cRW84i54Tx0cjtU+nc/grGIfMTcOt3R
PJh2kay1m9jXLyInvMtx9knsNXdWp8u1kfQJxId+I4HarVo6oauyGZP1rENaZ8U8oN9Giap/ijS/
zYOTYGtdjemzVmY2LOIyX4M2Trf5Yun7qgQAiKl+bdeeAuZ6T6mu3XSNK7Z64WwEqxLEpUbF7Xn3
adwz0ixcII5rqEgg+SWi/sXDDb1259Q+2ZVtHQgK7rfDxLpjU5AKXFS7srbqg91CfsDCMm29Yn4Z
wDWubG25GBCBt8sQM4/Y7jp19ZSWBcvHjFw/beSyYUidEuLtaWzZ/QaqQ0RXQHhbSa4sGeFnLZ9W
egYHbKy/CexlzHfsT0j8swB54dEZn9BrAQFY9vowIFbTH3u2iEjDWNEQwh6mDPwkSulG9sS4zeZ9
Z9gkliw87uPSfRnWkddACd6BnQM+wIr8Ck85A1lAW+lgaD2lKHDykQuX3ja8XddVDy4GGq8CuuMU
d+kEx5FyrlOSP7oMXKqSp5rzJYRKq7hhaCG5bSb8eISfaZyqUD5Re6gnwtaWDcqNU1lLfWtIHrgB
7lNu0sKBs8f5YEbulfFkuDYGw6X90eSEyNEK9pgJPp2putfb6r2y7qyZKArkJQ7+EvxaQ8yutYsI
arYrfQeHjTJFFWFucnaTZz6aMxLpuIfoh9Na537g9XkfUnNf5G66xWiEVjza1BMPnSjx3kwi+E3j
6qN3GBk1IVvAClIekILTQfuB9A3JOWHvtVjPiXc31MDQtPwtXsBmy/nGABOtR5Bj05INsHZH5DVl
U6/+9Mz8Js9Yb+jsaHnxKUeftrhtHS3ZHmMjBT+TL+8BPjwi7N48w8P87NA54dAVKxWCULIv5CVr
b3BPaQ+dxNNAe2seIAw0pMZg7QPbJZGijoo1+yB9K9wBIRkCXxvXVuFr2xKVhvsC4GRfZNMjIoNw
9sm3iXjsGns+9359jIPp2VqQVFpR9mJnjUIZ3kUES2LqI8mDPTxKSrcZH20CCARt+cFG+Y0iGdnv
vSumY27QmrSehJviTkGiObxEro/qGvfQUiD5S6K7wuSzAfEAHw6qz9Z3fKdem708EE78bMJ+n/kw
2IYMUHXbtv1ccqQ+izMid1xWyR6p7xMmCfq3Bs9NrpcbEMIvBczVEWSwF/XkbrtSo2ENDBXI8m5W
CTGqaimTcT3UuD2yhySpsKDg8OrG6avH3uPp+RnJOzMQmzxsA2en7N4aYvtc0bx1o0F/wjuPniiA
AafvpkF8sm3NM8XZfE0CEijE1zkPXpZMgMEsRhTU5mNDgAk4JTTPrZOFovE/4vlGAqZQGTOf9MDB
QnDgqAR7txq1azGSr4BjkKUTc2Dvuyd2uD7nCMDksCPu0I3ba40D+p2b3LPPowzxrLUOp+IaEcrS
vaduznYYntIa180LgSPG3gBevXHHNW5zbUUlKBmsU1JjWuIISzI2GWTzAtQwW2yoGfAEzA4cn2Pe
l1Mp9j50iFVReuemowI+m89p1Ve71tEQlaHqYCf14HhJsu+dF0xOVxLY4LfFyHLVtKJ4F231vegw
7bocfxWcUNY0xS23Xfun8WjOWh2qNI0e7KqI7N86Ji88XYzbNKqxaixwZjT5qXv5PQ6SZB30pK+M
5b6P00/d4EebuUJ5siwosaPE3s1699gU9lPlOf7arlr2ccDBrCxL7/4g310L+DJNC4Re9PCfAo7d
QNOLy9JODVzfDio8gg1fGOWujL1vCvyxvsM4Z97WqppjluSPhEQ4EUs0uPeyoJ4cRHgZzCAHmy1J
OCYMQ0euMkyHRSXjQrZ5p6WyYEtxTrNve6cpgdG37PIsaQ++rPLzqGuoDBbjWGVBvgVFBLBtovSz
Eyj2V9yjEck1kFhbpEhonSDfFdVwnEZAw00e4xUtml1RSjLpFpQvo3dw/BLbH1hufehfUECX7PLA
k2EZ2o9ThEKXyhhP3pqMDjLFRkyjYCLmdd4Sx1srszN4tmOhD09uEHmMymFjmAsYjDrf2W5xt/Bu
Dro7MWX4AarVXpObJh21myIlfAUCD0m8dL5dp/JIq12OonOM81D2D7HRozQzq71MIlJ4ASGOY9ri
OzIAyiz+ztBuG0yqoCAsKFTixayH6suBmKpnaIRQTa3HeqLmIGC44e+D+l/q+2CkjdJUjrIB0WGd
ECusRzx6xyDadYO6FxzANq3syUvwTHIhNPCiOHtMzgiMycaDkLQQvjqDXGmzzeQkn007yVMRyxeL
9vZtH7XGPsgJBhGGXd8YGDyHmf1ao7Hzr/063o0arWOj21oDllwCVexVDwjYFUa+y2yZweWp9Nup
4S2ihv8eJKu5S7RDWra4E+fkFLUEdTXzmO/w8sdxxP+krs/hlKmIDRG95TxFITJgP6bwhXrGIs9K
KxwJ0Q8Guudeu3Z+EL0ldz5ziSAGwxg4K9cjRlfShk6p6QcHhZ1BS2ZSpa88Fz1QI07MsON5DPqP
EYc5p1kbyykFBT6gGLE2XZNeBcDoUXdE+YgBua9PdosGiDnQwJCu7SB9WVja03lTlCMSyrivIYb0
2ZZkhJIizws6jxV76fpBsiPgOMt8V5FtA616M7CjXVf4tXf61PhHz7c+Ip913yiaat8StBzg2TkA
y7uPJzxqZoL/dkQ8ITNkZfBnDzo8ri3NXrE1WNcJQkDyKEoy1wnV2lkC7x31509NcBhvdU9j3aW4
rWHnsDl89lZ3jR3UKGRS5nQ58Bm1Jj6csYrfmj7/mIslu8lngikyiB2jS1Wd5OBraZf3ft2ktzbz
dNXN2qn3yLeepm0Z+/lrbcWCDXjsHyFv0vTI7lrQQqw4GWvFDJsa1AkXJBf7tG6oI3n1U8u2qewz
giYDWz/SJoX7bUW3M8KefSWB0XWduaxxuTD84RByv4NTQX4pgyxGkChJ45shJ9xGTHPo42RFfZmF
wT6PVvfMyWx68LQ+2eTLjRXpX45HKnITo/cCAPlEGKhPUy4etwvpycLmrAGrc9qPkTltnHl0dlgk
i4NgNERQXo4Ojme80AYCs5GDuW4LdL3mc55O+YmoK8zUgd/Q9ytetC66dkb52EWouOpUafrspURu
hEooRkyzS5VuR+oO5sXOadEQ3SNLsTZTVIsnCm6bDoYpZzmIJ2yrnuIklfuZHu1ZnTq6uhrYXxEf
IODYbyat3GdRWd2zVRxKa8WWl1ZFgr9I84VHaUZ7tqcpu0NbSjVSJ9QH945ptN5uUPjHyMB2Xaca
RGfW1lnbrkEVTTunjKEGJG7YcxA0J/scmDPETjS7Kwkhi7WwlzCGbR4pCagqkIu5HvqWhSOtKdnh
0kmQ0MbNDHGGobtdYiSb6Rz1tKZtcVjKpzrtAvSO2khJFFfLZLQc7DXGr2Ga+zkvEWZqHI5g1c1l
QpTQ0j7KyqNKZ6J2Qi7sQw7MKZC26XbpjJ/GbZwdFV/2Qrl+4+sIJszY99mv4c8n8fpeS9/5O9XG
mgt5xCn9TPzyB0lfJ62ReAUgWawLXXhkHo4H6oy3ls0hs4WATWFC17ed29xW0hgPZOfe+1WGv9BH
oWVFVXtTW9azR5IMnpRBm7tH3UlJDkO+DdqA4Tg9y8j6pATogkgECm6p1dx/TKD6I9LizBpMkGvz
RCDbTXLSE7gblK5iMD1Ju51aSWGhImbQbyZOjMnetgMaqeMmqqSzaoB1ww6khOym6U835TUdXEyk
fLJr0LfXdtfN2WVU7eTZWh7n2HnJDDuMigWKZIfw2JLIjTw9yh/yCQ28/7DIrDsAbED5RLiZlRjx
JnNMEgiLGTaKjhk6bRyHbljtb+f4AcxVhOF+fo8cjaTZrMDOZpOVXSwsP9FsuCuQkwSal8xFjf8i
9PhOE3LAFthCsDDlXeWSJl1lt8S7Ogd28OxU3SdboEP0S5SGKc//Ipf2rE0TtqcSuAZtS1TM9M2A
xaLvyt0nLyfyeHiIvKInF4kUwZn8Hjgu93GPTtp1y+ltIBm9dXPsghG2JysT+t0QZz+95xQnSeYW
alu28xVFXnZe+Ou72tbwZ3F01ZqR2WGmIUNwJJVZ3dsp6h3nj/5gyfhkxAmwfSLd1oYBH6rlfHUQ
S2Bv7KLrtpFf0qMai5OZS5MDmcF9DSBaTiWFcLJyZiRuVb6f4/KjFEWzXczYXXPxYtSrOhSFqRWA
FdgD4BPs6FzuG7+Mtjmxrhi7UEFT/M6p7WikOd3NryN+8I1O3XIL04M2l9/fydl9z6xkDj1KH2nF
Oa41muHQTTzaAyFX8cWXdrTtyLFddZOUt6KCSZJjRWSUJze+FBb7VR2+YDAjVCzcdBf9F2dn1hu3
km3pv1K4z80LMjgD9/ZDJnNOpWbJ0gthyzJnMjgEg+Sv74+n0N1VhW70gKojHNvHUmaSjNix91rf
EjSDSSi7BLPlrGUzWULGxJBaVttsYH+Z3IlwnnF6z2YkcFYeqN0QYDYjv7HUwn9QtY0LWKp6F4T4
7RcqvL1ZtMPqYmqYZfHsdKppCYDKUDRdawOmJBWYxWIaiGs6A8ZZ2PGPRtFyMtLFdBqW5sPQROGR
n4b0MqtM5lQ7Ac0WcjfWKGm8ITe1L9lAHs5kimQ30cvfmjJGhzIz0HfpmtgFTWmwfw9ZSFpYmM7W
FXvZPqODSJAzDl7SBFyGhZRgeiZFmZsMVAySBGznuDAwxRLGx4WBhzEoDHN+hSK0JE6STBbYDRZn
AIGI/FroERSLrhDmQ85GTyetxbtv7S49emn/TR4Jz31KsrvUU3PVdUkGIelqaToHnw5kyaLONJG+
GiBgtahTLmyIMhhHFKLfT1AcH2A9PZit5Hg64VCCaAO+5ZeueChT9176LvlVtHXOIEZ/qzpszlZH
NqbSlB0sTTFZMuSLZBU8L3ePsQfKS1Ih9x/Uazp7d0h2/VfPHyOk1+oqCTeJ5Xy16vinbIqZXUkd
6jBzPtIb/tBzOHbtvRd6v+Yi5NIGNUZiAZMO0FoB1U/hkrPjfGdak/1UGxVVYO2dwh4DtktPD1U5
+WSmEDvCAlvgnCOsmLwp93OJ9wJndPmMHenF9JT+1L2VRV27+JfMMcfn2UuelWb0YWXrYSNLXk1C
FXEnWPBMxSno/O6Zs/lbw+35CRocu+/HNNUe5yJEc8VwMWoJAdtf3JMavY0/ld0uk1OJDaWabn5H
b0iGGSzSHJ291SNV+etL0p5oYjRXZHQFZpW1iTcU8bWoVHy13abZpsAVI9Mvl6ir1wtU5e419+pI
iYKlwBs+AW+3eweKMjUX3mnV9LQiwuZXPcrv3gm8V5Vysfwg/VJOAMVuEsUzYpVlP1PuXtpwWa4z
HttdVxb91aSHtrGkcevQab4wXtkVQaLuxhH6pC7Qf6dulXGCogL2ZGBcfIEhVs+y4+BMolBilt84
/a9978cPEoMDTT8dhw9SCwkDMCAlu6YO7VASMtRKt2RNpIdu9gMoITQPfc+2z03rtBv2SERiOkaQ
XSgDFVoO7o0GTcwBadv6Vs4Nb2Z3I4dTJjLj6Vjn1rTXE1imzB3nDTFv4bkIzLex/XYFE/BhyhlB
UdQ06EkV1ZIxI4okrTecSGgwAvPvwUOLzzhIO3mynwniZDN2va2eg5uh75TK+91o+A6NyVldGXX8
6Yuy2zoLMQRG7r/WPXxrU3e/8Bb+whI3Xiag3B0d+jM5L+F1cKzwWiB3NUtlXGzHhVE6WS+EtOhn
1d4La772MleXTNbi/u9f/AY8KxqSFKj5vRbo6WZMyaQkJN2p6tWtcF1zVwrb2ENNrd+Iuemjml5n
VWKPtYjTYaG3y/sUjzriSv+1WX9gRp7OtiJsbE9W2ob5Ow5wZpN0lnGeYdB0dy3N8m0xpNVtUPmH
hQiEwAvzqSt9bo7Zea5Hepi2UuIulS3D5KK1TuUAxMxIRkKSbCEv9L4kP/Ut8L9c2ff70UwUzN4E
vk/CDZg01YeXcywNBZm9iyUZAcxmeO00B4wpHO96fGh3acujSFaQvgQ1wSwOTppNM7tjhAksx1xi
Nnc93q4DwcOfrom5a0q7e21ym/pp5p0DNLk0nHCwqpreZeurM2mR7QMlPfOEIsdLY9f3PbOiUZS0
RMd8VxdztuvCBGeGA3PSWoAtsZkvx4IskbNVrVjrDj9/bcjqWFv1M6MZgWaMwNOy5aPg4cpOLehc
Wu/wctKqOwBuE+9wdjnKo1A/hiGd3HQo5ZU+SMSBFaqD+ad7yy0yaKw6JbNTDPbLgiGutO+o24NX
MzFa4pHtG5thsDUhIZOW3riMZOBXBXl7pNUfWYQsPaKOfRtjIlMcuz6NADEBSuawb22D6amf+QeD
HOyd8L6WDtddwMKDNd5bHoKAjJd5yIezTu0tTItp31t84kuDcDfB6HggWIqjWIu9ef0CmZj2g1ge
lzdgM+6V9GUQMcmM0Bjqyh62VvvIRbE55JIisKiOwbcZnD0CB7m5mPU5zKC9DpI1FdqN84rceC4r
mNXVAiO1fGbMYJw7aSXQl/MPr+bEqWYlz5Nqx2dZPzeTS2M5L51rWQl4Jy3MNqCcx3kiLQsB6ZW7
JLhjfOmfPEZqC7PA2qXzi6dNMLhO2Jervi3vOJf8KiDf7x2XSsJed6c+JaHLUOQMcOOdWE7DY4px
YjsUgzrWCTnUBWxiResknCtClMhCQ6/G3GiK7+KANdFLEsgPY3ieSh4okuTWgpxi19HxpWJdOCTk
UzLmyD/JcsA68Z4sCDwG/zZXzn1APxUPGN6VTDTxvgryicGrw4kGZcojvcIeQaHtgtDgLVHbkXal
hs9yoTcnbGZBM32s+zk+TKGY7xgzhgyDbayBYniXJFVvslLdLLQHUQKUZu8eIHXQVNL1ixcgzLVD
jkd1e0vTmhQmnE5biCrGU5diBur6Biki7/scmE3USfcLBNtuUr/pUg6tMCJDTtmdKF6LeZx+ZL/D
tg0pAm+J69GCItCW8QNdaB5FvGHWPXfjdMuK3IqGwh12VT/DQS/RD0mPXlFY3jIvf+L2F6tVFKVY
PyPLyML0FDjf9WJKMpZBZoC3qo/AkmrupuROJDMUlAr6h4nwZhzPC7mdTxzVO4CKNCX6qXsLU6yD
dX8a5RC+W7X8poEOCZwOkKYWJruBcV7qnGOEHQ4EeKmxUjCBY6GsOQxjR53P4GtePc4Xx4TT4Tbo
yaA0huEKp97aBS3N8aQrml3bu6ciGftXouEIaajaH3kfcNcl7olaAzBTMSXI+VL73tPygESFPXc2
T1DxaawAqr84rnNnkZ6b6lFGWe4EqDdyfelRXmBXTO9sF4AVyVIQLcjxG+M/gNOTLc5CXuaizJ3M
EsLtVQfUJU19Ggi5CphTZ/ccJdwt7CNazLMloJAz8QxT52RWxnxcKvfeMOkxVVP7S05pemstZ9k4
YHKPIwlktCWID/Tr/tVIfxuj9lGE8cHN9hj1y+icZtNS+2m9V1xnrY5CvAa2vspSL09+Ll9jEzuV
qnV7WNNlN13BRx/HPdOIsflG6OOdqjxpgXxUVuRObnWgM/JJzGa8GQfiFllkSUUp0upS2NUNCHAa
4bqtOIx7kG00jGRkWP5Sy4PbAzunw/7CevltIdExqjjcIQgpYjVHihEv7g6SFxxcnXyc4TFsmc/L
BfAzvJflUIK/shADmlg1z30AajxWbPta6ENSria2uB/QwnzGU8tAeebMMk1lcg3d5VebGNVpIvN0
KiGHBxV3Neo7Y5dYkviJpfKOZpM/Bpq8YA5P1m4SSoKi4TYQHoO3MX5FnMnGN5woxUhfE/GLU8SP
uctjm4swEgRDrWHL+yEG0hGXvAC/6j+w+ooIWNS7v5pGbDc8JcTNd7i+iZGz231RpX9aJvaHFXoI
rZmspgJS1pZcoUtL2PXVRIS7MDU78YHmtWPdln4+hH5FdJmjgkNKF2gxESaU1JGDndHDmSE1ziCB
9vCkiZHxJRPZgjsJ/RodPWzlcfND8+XoxsiqGA+e3IzuMH1Ij6mNfzX7DIlh7RMw1eiowdqGB40Z
P9kvBXfdDHckrwKQ8VbBZzGR1tADuBiMBj03RiKEHnR8Of8BhfCuk5mT8ECfYEFCtw+hXWlA61vH
TXu6xA4H4hFcTVL3fyoFT5zG7a52sxwUUYUBqIHvlMy8rk6gPQhjuY0Nqi9rRhqZOzu2hm/XDhaY
bZbcelV5rxyK9zKTe6exz5QM37RUIg97GVuVjWUQxBgg+9Y4mbN4LJixzGX6WuTGzcnFxcxpfbso
jPBLBp+5YVPWQnajTu0f6GrQcW9h8njvXqb+jCnzEChC+DfQ2bC7XcjkvY4TN2EJ3+RglQ3j4gYG
xuKGFMwcYu1sfJwSCQFsmVFtdcHdmBxag3DvgQjxfcXpjxFwuAGhZ9BXNvd5K27DWD9qHrmj3WCv
b62JtU1WkdnG/cbssBTO0rqs5m+yLOE4y4KGL+MS7ATTiCqeA4nh0sH0reBaWgB2RnlnBULup6b+
ac6rmIOeQQdca6IMGKEUVQM8KmHqTwPUea+dZ2RR3foxvcQ+Tu+qYNJbxTsxeZ+pMSkiYFU0QNtj
0MOjM87gUUaGd0IYG5o8e+0pCv1gI/5U0qLpufqSlfZfDQp6JgRYlZPJOyUhkhQAgBtFVBPlWiSS
dWAdj0SETMCeGgHLyY4P2RCXm3hhWJDW1yZHndFpoiYYd+GhRPm28Yo/WS+fstG8jiz4W3iJ82by
vOfRlIxr/eabfNjnsoifF3h+O8eRUZs9cm/PQEGdBldOcleO4rmeJuq0ElxR/iNnynjINSbXoW/O
2uapHfvg2ANFChpij/K5uRd07mZ7mE9B4T0R0MiD8M5mXm0aQz5Nvnpt6VQoK/5WUuKhXpF5GpVB
1ZZPFukTBgQu7PsUDhyJjRyalrpagXPXjO07Jd0IMcnflVV4i/P3vieolABcWj0ZoZ6EFHwWGewm
fkJ+JFJkTeCrdnb57tQUZxnxI2igyf3wmEUlv0YntvbxhGOmhg/PFYAioFO5MlGpAEPPOFVGfcI8
R0cxNH70vRMfHfc0ADvf0fM4SfAfiAh/20t3BFrzvGguFEy+3xxGfso1Q/x+Sic0BcHRJm6rL8Xz
MoXLDeDFvUvPzO+MzzEEy8gyhfgobXMAqSTFZ4TkMNfpZ7JrlotLLbwJtfwpUdE6Kbl9v4pU7J2Z
Z15X/tmpoP1nwuH4M373+dQySkMmRtFySm3UnEVd3yyDTlVo3jwHooYmT3M6VuBhkwFZpFN6f2ZG
Q22mbuGoLxOKStLTgwdivyCBOTS0XPILsnWXRUX4HGbTm1QE0TQL3U1nbRbWekKeZn9zZaptaI+X
yogkqUrbacgMYrZHnGnrYFIxffYZVuYJ6sFusB4r4JXkS5AKE+o6clT8XEzQvNohfsR/ZO66yniD
0WJvyuLWkLrD0jofkUr9icFvbdLHsGcCo5T9avTFHTjah7qeXunJ3mW9Bdykmy5dCq+DGLw8+2qL
VB4yEf7Kff3UWASKBT4QtgE6oB7/+GN8lzH72OJVOiSrZCqg62uumX8p0o56Nj+JbdrTP36fWuuh
K0zM0uxQ4xz+KJX9FtpUUgs9NXZUGyGytxI1nS20vUiM6IiD3Hf3LjO/Qz+si08yYe1ATIKP+K2h
pseS3ny1jXUSKnw2CWS5CUpRVBqgh8yC5iZxDDmp1/DueziFS2tfVCGNjTCMNwCcN3/ALJDkcs+x
eIpG5dJn7Pry+te/QRBE+swvaaYujK9tzz14PZrUslU/mt4HCJOMCQdL988EqBeiCt0hc60qjQBS
GFMJwLP4nvo2e0mYeh10VfymnLha5TDzCHgP/UQhMxrmfixhKrWdG5U57dg8G969nn7j8hCmzMIr
OtfGWO4wJPjwMTZjkJJGVFI2jOWZEM6FAcKOw5qEeGEgU4fRsmfCuSUWdDgMOSkDk1Q7mV8cY3qc
xpOfOule8PNY+6s/jTU5lDMIf4SF9QMQjTMS5tAwV5pI+jyAk1iYnkelTUhFUo+RnRYP5AqQRd0F
7y4tm60F33lajy22nfLu+2Pom28DdXuBnhW/ivT5S/TbDfKfglXqj2Ehj9vTGMycITlPVQK3E2fJ
Ye7BT/oc0kvXPRIC9BKbPWfXsuMsnKP76I3T3NF5iAvTRJplEcDQAhIMfe95uoLfbk/BOK9AHWbJ
hgqqfYZav2DibuK7uSq57KyQfkOBkDzIwDZSxRtBseDhyhDZ6eFjxl11hpB5aGA7I9mCS4MTHJSl
fc1197uedHey4vLLryv9lJf2wwi92A2D5Uk1Dgds2j7JABWIv0JIIEzXpQUj7nrptmRXjkY+wI0r
zPOUFsFJWcx7AnADTsN7AlBABkoOXCv+aO3+VpVCRDGi+e1MYsQ0VBlzBe/SpI6xj23zR11BeQ2J
dSuBwdeSIV4JYyHyQVdvbRdddl1774YxPyiDZO4lpGCF6nGGUPE9q7KJaroxGz2J1xRKAFzpU9Yi
VtXl9Ad+8K4NEOxSd6S7LqbRNMxhAcO6/ZkPHYUZriUIws0Tk8tflY3ipUKdk7Y0cUz6gZ4eC+p/
9wGZ05tbWBefkwPkOwNKuGcdu7bAMOchAMhvooSYS+Ko3A3rbUdjXvTowAyPMWYwLKjV6BXgvDAQ
3tJM2BEI9oniMu0T4hXD2D8NA3zNOQwy6InkSXZudWpNB9E7onyMC3CTbDfeTdpLDz2/6uiOdKRq
8zPHBeJ0cwhrzendSK6dNB8cYU+RRRAfpCUaQjDj8CSEkroofRy0wSTNFs+pSX8fyFvXGE/6vl4Y
Bcwn2Zdq547Oo8iSDy1J/7U07LNZjhgzEcTRXnNpW9PgmFh+uc/Z1WumWcQIbnHXb10Wp607U5UJ
4oP63KsYP81/+hGxo0OgYCKdu76J48PMaHOYGACgAQPoP7/b/biqj5d3K8E8i8KCo2QvSSuk0Ssc
bjpvtHBxr4lqK2+/Xb0DrsGQ0YLsZzVAbXpCQWp9L0RPzdUQ55J7JGdOsY8Munsxg7bmjAxYUeVo
KtX44kPu84pu/P/I2nhpKv7/H/8UrfFf//mX/d9/nXw30c/h5z/9Yge6bJgf1Xc3P32T1Tv8YxDG
/+0f/u37r+/CtPD7P//t5++KWVGGnj77Gv4xNoPBuoBu9r+P2njKmr8dup/17++//W7+dmu64ft/
8ff/e+6G+Hc7NG07CEIfqgw39f9gqpG74aFW8AOfsHEoadY/5G7Y5G5YgQ3kLCDEzQGh9j9zN7x/
DwMwayHcMJjdwhX/L0w1y/wXoloAs8xyBD1G2+TlBOuff/18wu/a/+e/Wf8FEVWgder8gWBDT2rB
ZP+FNOOdZh6CXPMLTuI5TatrjCH+Hz40AlnnpKn/ViMhbbJ6WL/Xv8Z9QIULQ3BzQSACrGWW988/
mZFRN3qW/+lpZN2K+MrjYJUz/EUEg6kR+pvKleWhdHOSgP1x2Kiq/oZIGV5a/w/lGwp/szz+H15T
aNn/8nmEQuCEEL7F/wJe1/qq/+Hz6PB7xLGJ/Jy3diRqkgdv8Hnw0IBuu4IdSdWXHnnNJs1HHdkd
X6z0Z29nlyrU3Sa3AJ/JROIetvU2WTXEi298je7yiCt+BVHUK6qMOhEl8oPQCS4Oa13MqphIR9RP
tZFSKVacgU3n2QnzbkP7CTO0ov4PuvQzE+YU9c6MnrSCfdMLlFijiaZ7BnuP4QBQJR3rgnl6gJhh
pvmBH4RAgQpQAjea5tvZd5zhe1Z21vphmYG1dc2GATmSZ53QJpjKiCgKHcWtTcI7SVWO6Fs0yeQS
gouI8EAMUeq+ki6NzKAbdBTWj6gPzW3XnVcgiCSnmbMQ/iFOmXsGMcDq+vyRe49+VDs+lCVr11+f
HJYLTCIp0SzygboLlmrpg0oajx1DYD4A4hpyRbUtFYTPTF4JNEGZZubvcQixvLV+xozmKRc4gTHT
vEd74DO67nXU3TecoiJbzpL6Bt0+GVQiky9u6fbRSEQXJad8EZL/JhSFtXVadpAB74ys/B9mgmwu
lOOvrje/TIeBilMTJLe+kpQR87ZBvNv4TISRcJPSnCIRTTPEJzFXxjERBUP+oidKZZP0OAq0+jUt
/ldlWfxxDG45BUK68lJKgzhKyJofOEoMjspkD/Q1lS67QlSK+EGnAnUBQENO8hGk0V8VdIHzyNxw
Eyzojmb0j06PjJAIH+LPKRoJv83XMEfoXk2XKqRgMaBowqU2jcLoYPv4oonSXGW77MIKMhdKuQ6O
fo3ykzDAQ5NXp6XV447p2LIpU+M0OQYqywL7lmH09y5Hjd3UFg9lDa44W8xfDVUENS93ISpGW1Q7
ihIv8oh/AMcGcNECZEWESrbA+O5q5Bu4XnhyOf/4IMQJjNjT/n1SCcJuPToH14DK5tMiCxYMnvPw
zbQqJCPMYOyz4rUc7FaKnlRaIvvNJgc5uPEjx4u0HXU8b43kKzU7oqBrn8SOhQnCZIIqMthW1yN2
QQ0fuvFLXM0gGSF6Dz1Xd2jCDueNvTcmiy20yuMIrY5JZTbTmJ7Cax0jRC3jkl5jfTJI0wTX5W3t
SkBbjdni1TywoYb+SRFPR5GGZU5tvfLbK7CKUULCtG3CvSTSZDv5FBDz4l2bNFhQSVh/grB4UNmc
nuJpl1W0HRaXgT72jJvpVy6TU650sYAxbJSOQC/8Ek58EwyZtjYJyKfS59vneZKj7dZG1CfpS573
P1O7O1atyvd+OaKf86d+A5gdl+Ec/CyEfGP0wiXCvY1mLaN5HnQ6atPuuBQhVKjy7a/foMhfS+Xg
QDSjcfBa8ZnFmtzUdF4DMFkvEs2t6gbG1ZSMD/5azTQwvZQoJU4FAzTxDDmsO8jtgLJRsvSNvXMp
eh8k9tRbaE3aazFkT3Xr/DDC9JdXFph/MVcydZQ7k15hFDi8xsWfyPRGi74uCSK3E44dX3iSBHfS
2EbpnbD4YWDBiCBd88ZSG9WmDa3O5G0N+M+8IoeURhYGTAIiNMzyK9AVhT+LNak0cWRaluDh5hPG
tzd0XOgSLFWGXYWkjSdSOT2Mtfo2py6De78XUVIVW5XxPsyhpG8H/QOufDQPGA49yWtZMGcRU29t
jYyBfjnkHMl4isuQjWxJzKdCCpI+wwnRaHOaUKe6tUUKTNpYdMLwtzX2ZygUf8qGghiMYxh0JRQ0
2d7yY5opMfb+hrq6cgOWqjghd6FABJoPeVT6JVStMYgE+Oa8VJyTFq6V4+Rv1Pn8dj1nxCXtkxC4
3hL3yd5T5meTDMSO5hbuGLelydH6d8aMGVpizAJUnOHHcoPbMvANlI9fVzkVuJvMv8eiO13jYCpZ
bmpFf8/Sr0TRtpGT21C4soc6rNZGYrDLU89FA8NaOpeTfQotKNETT8+Y/Zq8JTj8kn3BRQsSEVzE
iN3XHdZVIcPAOCc5ySL9iJ7RKAgbEIB/RRF5bqUQ947ZQTYNpilW/mmuXrIy+/DmgYujl3Ebr4oo
ZXsvFVr0ndMlTL6Nptw1cKA5YGyzvjowYx4ydHCDJQPGgS6DW3ktztV6hHBcfDRmQfiVPdOjLZIU
82j4mDf0OLOsQstqARysYYOQCkOQFTPrega5sdjHBCmSGQbl3h5RcHftuO+KNjvKxIw37JBPcW6f
JgFBlJ/j0ggqf2djHjw6A1adSnUnXEZLKyy8kvGKJwEXyUIsuELyj+qQSBAWgWS5RnhCBNldqi4D
eLudEsQTTEvNCMPFRpOk02vODGY7qnzd4vkGZTHd3Dl465gObRe1vKUNDqFxffOd3luA6hiB8K77
iZRGUyc/nB69iFvxQbvVQP+nygme7OuPlCaQnkYDq1YVFciyUSgU2UEozh2Gg+jeTpxzwf5jWf0P
HM7DuRkjDX32bok5H3Uk4+xjKRFyVwY7O81KdHGQyWDUbgjGumZpY28CTNMXZ0GhQs8Rc6b321Rl
ZIjUfpjC8r0De96rwnxh6vaQ02EKidn56gsfPwSnTyzjdC6ztwJB8UNVGM0+N4tf9PneXLvQN2lY
R7Ho4FHaJe2ijW7o8juQpc9rOIEs7ogDd6+ydj6cMqlPeVzLM+fFBxCBCV0jyNpKxa+JMnB7LVW1
G8ykiqrJCS8mq/aLpdv3hiwu6oSgv7EAY2ro73JJW9qwe2MvCvJA2EkmGn8+wzFkmNls4QR3fdvb
NbDDLyMDr/KW+5gclj7H8RQP+YOp3HLLPxZtBtLO51S3XNHhN2xC426CILpRRG6LLmcFMw2SXgx1
YWjCyXdejampdU6l8zvgijHMTO1rwuxZi/BF0dSiWvN+4hB6CtJxj5XbX8sKpjqasWQ/k56bGT8y
+4iL+q4VwZvKYFiUndgUonts3PpacGexNW8hiJ41DcRNbDLB1GR0gIOldAqX7yJVB6Oef8LPD7c2
y5c38k2kEzN36fSXof23OSdmSRov40Suw2o0M9h6fKFQ5xefKsA8JAxsT7FTHGNHf9EYeULZhYP+
FxEHv0no+LQGSIySEniDFurNS+JmZ2YJbT7U9KV+xOhMjdDomW1iW2NM3i4W1AMECThG3OVLV3Re
hkw2xM8zivEa8xJW1XONnLP8bMzgaVkjkuNq7xnh1upKxL/FMS3S8+DyTy6uPf6NPgue2WFxcQOz
2AhZIngj4bT1n2tGN0uQkgcYVsQThT/ngTwldKE02sESbwp8NLCUkfpwBR5E3a92p/LNs1X6XDhc
D9njdRQsbWt3s7FmI/INvFpjpZ3zYI/wPqsR/RRyk00wTe+aTXzrTu0fy1c7AnrErhe8dwNR936V
5XD7TzS08DM2/uAdzDq8+qJ2rilXlvtSHS0hz7lcvoShb5ogum0Agn/DUeiyLPCf4+Euf/P9gQV8
ZqEyRx+YMMIjo7tYhKay58JMQieKq2hnLtbJMprTol6HbLqZbQbgE7Wsu0I7iASKT2JKj3VfpHs3
aSbm5glRTnm77TCvkA2P6SoMWSyEKy9ukKA/gjMRlo+inm6SOEva7jSdWysF4RjuMlyaG3zuegcn
8giZ4uIiyUiYY1r+9MUH4LPd03NJ8Ac2yts8fviECJJ/GjzjLHojUefW+qgGEN6mafCGfJ6/OaeP
gkGAKfOzMrkZ/TZ/7IN8lUQy7pz13hnKRz9cvdqv0uUgzWeANCTbioS6MxtWimv4VTkUle5E4M3k
74lcohxbBl757D/bgfOu65+kTZ4HxVMWZz5ccuxFgXbuYdTsejdxTonTHxwbwp0yWuK4M84QCV0k
6n3vrVEFsyhuu0YP6AGbi1LNa7WkWznw3zaUfHsCMNON5fhoIWPXiXIz9G9Wvbz6I0kYnK3cZ3Jc
33mGWUbaOPvoGWr7dVk/6RLdrUsnsOhstkHcFru6U+rSwPEgElKYW6+lTuagGtw5YdJuwAVfaLiF
u7QioMpxs/mQGv6HWmAUJLVod6z5JP/mDFn6Kt63MTmdI7JzwpbiDQ/6pUiH8A1B39GlSDhpdXCJ
4nmDellSbwb3hm7ArfBOcR/pZSOC5JrZTIaCYKjRqzSMXAOPwTMhRVM3RPTTrW2nst8VKyIGFSo9
2wrHSAbJU9OLQyqkS6j8Eo34HB5qdJZAD1gcyI5WC1IBMstRMKGNIPgZwRAD4bkRbwKPHbjl5C0w
AAGwL4AmyfYDXprAxrqMZuXTHUHCV4LVu3BDwnhzEjKceOcRyY7f4Vevx+ZQ+sk9vensgCFoF4LO
5sLQ0SNA9USAKOLAxI4JNjEf0s4BSSsR+hVWImhEcA6kI91INzstBt8+41y+a2xGeakgdVQ0iocJ
JRZQ21ZuhecMGwYrH206/pDEle+Xgb0619nndMkTMd55xFjspGnw0RJcjANiRmZnDkQQpcvy0DrP
Va008sTB/blkDmLwvTuKhQYJ7uwmAqzoQn5qnAe2AUSHdodRIZYE6czrTLEP80dv/aLbERVMOwAv
TePfpiiHc1s73ePg9ngJKuPRI/W5X38Hlrs8OjmDOsMjbqJtAmiiVt4/TqY8w9ewT7BOfvZuFc0h
RrQSDlQEc4XL6lJT0wYn/wbRaogqcad6qn9r6Tta6PJlqRPYBXTAR1jypWO8Vi0yN11948jAik8f
AY0o578RW6tHmuyQx+SVVOG2gzzUZlWKh17qSErElprV0iYtBRmYOtOG9qNFq2HbcApNhzld1Qvo
aJG2TZy1I3zvdHJxx4DBZ3zkDwTXQKfLJr1tTH6cX8uLOfIDypr/mqNevfU6sQ97LMOMOcgtNaIZ
I8ds4AMfnU5E8KofhYv4jcMvcZ4VwJ0UbpRhkxvd8j1kE9+F5Cpjxx1e3TPPek/dxY9y+XhxlBW7
mWy36K/fGtcufIrdhxC2DdEtHOFScY9igQAxh181MSQYGePv6uSpYOPeEC0xI9QFthRYnNHziW+X
dR/OHP+x0WnQ8MD6U8FaKEA2JMzddghgumiAbucogbL1DZ7AEHH4+xYojje0g9fZFHLqmG6Xpyaw
ugw4htb+sFpXb4uCpFzSALdtw1toRuSkNpGNYj7KwJTY3hIryvtQbASiAVwbvGS6Xyz2tMJNBvQ+
sk6zwyZppPadKbERNQIWeGZh+ukfZWo9eqtnAQMgXSF7DZlr9Qk8bB+5AFStDOGkvfbmE6u/D8dy
3pTuh2EhxfAnfat6H6CUywvzNI9WHLofrck7KBeHSgjg4BqJmyouiu3Ov8XcPlgF4YbAqiRdvgGD
tPuZS++1KOjS+D04ENFBYjHzjz7mQ0grbq5yJM4vhrvCQcCBKvX6141iaOs46l5uQWSQfNlhRhD1
uLdjQtLQ0ler3DnEOz/SwLNjctZG2nMj5HoemDCP+gYTac0F9mb+bfKbmzZJwpwHH1yPrE5jRb54
wkxcd7y5qWDfzH375MZAymSDmcmnbyRZ1iJUskc95Q9YU59qaI/YfbE0ECi1SwJOuCiMz4h7sjW+
mLZgiSmLQf3Osu6QP/g+1ywGAbeb8hUvRaczacQAfQZeHHbNvx4g103O5qJJFl0KTQ1NG86QX0aT
897R4Zk6cDgEISAzBW1MSxdMk/wom3oSpWhXLkX2NMpldYsii8zih7EhNUCT4URVG7wGJof0bq6M
/8bcmSy3rmRZ9l9yjjC07vBBDYok2Irq+wlM0tVF3/f4+lygwurdeBZWZpGjnDx7umIjgoDj+Dl7
r72ebHctoO2wu83XCQ28icwKtHb9c1KYD+WEqnasOfdr2JEKG+d6arSXUgEuJ3yIq3L56zQHwZN6
GBJSaiHGiM1cKeK7Usy6SUhkbNRRTXGManf4vXCMqHwilAku7VrBToxDDTZF2+SY3Wnqc713RGf5
2pGOLwmTjG8G5Aec4ek6LvAohGMLE0jvVuHUJNhm2T4IzE7FzIFvIr5dQybbIAh2bRIXyPvobAya
uKErRqJAScKEtIynpdW/Fqq67iUex2Jgd5JmR0i7vBG+kY1Jj7U6mUtyEQ2GTbh0qPtA3UJsYl1h
Irl2S4QraGvot3UxJaP7GafGPZwEYh2h/pAL0rYr6P8Hvycl1xd0SpAGh37MWtViR9LK+FbTQgCw
/Z3vTiEqRtpueUdW1rKCxiFFHoOSxY640WZW0EWSSShahmJvnNYq9Df2cg22gYOdyS692dwRbpFt
hNGiBU/SUws4osRM5c9M/tn/jNi0Zrp76BpNizs2V+ietC0UwgHSuJRUuVUYTPs+irhOM16/QBkZ
lB2+X3wWESEOA+AKO5pIF2TSjyyPRlTMmQQnd527iGi4Ld0SCeVvNKQ1bBoXvz39Ljra7O3Ndwcn
2DrPjRMfgF5+xeBV65u1rkX7oRM2LTHty2pQYXfxIRXJ1aWffhkOyJoDgLjT60a0zc2yt0zQ/qh+
1jYoqJuNcKtHW+f2Vsb2nSFz5FZli3BFL68h+jCeoMO5A8NK6mFIJwiYE2mbQm1SQ7WrJBzvLp3u
OWO35TKIGEIcZvQcyZg1bh279jRB0hO+EJZdwSQbHd96dlobtbN2RDg8buK+jiBkfDoU0rkzvKmY
vQFMmY7dCC0zumuMjDftcuEldflWSP8cBuMBFpW/qakFPRXsMEN+kiT6y6qW8TdNWyQIZGjUvOsC
cVSue8284fdlSoPDklZ0/5Ho1rUK6ZCbgnYfTSTCuDrtbnGrIjWnZxLBCBoi9w3VyOeccJe4vF4Y
Ek597mjYbFCqDXiaaM51CB/ESBNPFMSY4VIBJfGdd1xXUaLzhZEzWIcQ1+bRXdcBqDm8u9ysO8RZ
hCnx/dTFxtRvWh9WYUPAGZZxi471cIolMqUR2xorFJVyO9vntKiQUrTtvjBREIG/Muh+IAGIENct
SPTJJB5E5STa+hp21yCjNeASIp/T73EN6hAwSIexYya0PFouq8mAeAx5l35Nxpi2MZBYaQada0Oz
x00FdaQH57O2E255NH22qOXfmtbCKcThxQ8PdQx9O2OufZmhXnBqdK+aTnhLpQ9rsmHXSPwhEnFm
NegqftrEtfE8Z4uWtw5Z8LCO23FWbnKXtBI7QGk6MEkLa80D0MN54PacPfQrBDoJNAqQu/v+VYj5
u0wKZmuaHu4mMiXXWkplj03YzLjVL198WmFhyLlzFuPMnKPGv69YikKi47hRcTdCl7tuS3V1+Spt
BNeogPTrNF7UjtY9PVvW7SHkauPkUHzb8eiMm9DSSi65PWltN1rBgMNWdL5tGqhieYKbEShRRleB
ZOUiv1RtkmcUxjpJCEbCunO5OOvgIwvr9yU/xKTiZL3jreGtsOVLDwNw+Q3YpZIl8nj50wisZ+xn
Th9WOP0ylmshoKjl8qya6hditE/Bp3UrguqSTHmtiUvIJXnA1sENwjPYDKmTrehaPhO6Qws5lV9F
Yd3Zyl9dStxLAQO6g/gfSz1XLtjYKM4AnPPhZFa/tgM9D+oMphVN/Vwvl61cBpGEVHfRU6MPCTIN
Cmjd5q7WNu6xtrNjOmjvl8KW8ay+wbdFqYQchafhU4Ike86WYkujpbBJlssrRqoU2lCyRR16qOyM
dWFax2zsdXYZnGqoVD570OhA2QiIHtCTQaHc2HWzNJcL5BXcwToDvSheZPrTGV7E5U8aKLBqY0Fi
jTBxlnkUsXpXDlkWoS2vMdzi7eeUyiuItPSlXkDgovJypl+B5D3sOTnpzdnKbsukZmLTcW8inv2E
XqXc1jb7q9g4YPy49dsxI6yHOPFJWe96B/2DJC/h0Jw0je9AJowkpmVXPrwbhHAilm4fFgNlMnMQ
6KeKpb9maTN93Egec8U4dqg1fvJr73LQooYs1lxWHmlW+F4TRnIw3otprQdkhDQOLSsVVagwuZoA
kYWbNpXMEPsZF2SkYhx9LXZYWrWp4+trX38iqtTxOp/U4qTNb1jwHa+xudNWdEA3EtgNQnH/oeSs
2pgmTatGISwcTK3BJT7eMzr8GgWriCyqh9lxftOq2OnZhC4vmK8I5wYUQ6gBtrvvakrsre8OZyNK
800+pMSIEtc89HssmkxZfb8l4Jj5cZzgQGUWdGt2yA8JY1hYZf1hsatz1QBoQawCxZexD6cIc1p3
Ol7GWnbfA9lkR8b4aJ+ja93P/kSavFPfg9+01642XxVElFBVit3okpMDOqtYtzQY7Yql0Rm51BKN
rejMeoLfkFZg+4EKsGGs04IUw4dG/u6+Qsq1CSy2kW3t71S1cEaS6JkOWbep0uPQYjvVzJyc4Y6g
84GJnze6ySFX2Js5puxnfGJjtd0AtWPXhfx1RYKfNy81tmIwVezpoCr693EdVp7AGgOwY2DwObM8
J6L9BaejWidYhwAMQVC12zsjSR6bEF5mxCW6Gtr+oI3LCLZnQqJk6lVdV2+6oOZ+i1c9pIijtdJ9
NQUjXHZl/Q5cVVDY3aa0g3WterGLjyWpxV6AVt4LY2LU0ypd2ctsEJWps8/FOkG/sCJHnTa+8xGk
xWNduYDV8odemJanDU7qASzz2Tx5Bn7mojK2nb/KNEHPg8p5EUQEjLSoYQprojUQoSfLrK/UHmdY
fzkNSpOVQGqMyjQ8VF5mcOH9118anX8jNzH/LnRBRwO3SyDJcxDPmH8XdvTMgKtBBm+WjJhLEIB4
M2swONwmwj0n0l3FxeENFKI7yw0xZDQ6eKvYZTycAf91ChWe2kHd4opsj3Z4jfu3RwpH5K5o/d+g
BOcfLcp/FEB5jr5q9Ii/238VSv2v1E0ZGGL/+EoWCdc/BVfXHxmCq/+bfcxYB/4lf/LnOf+USjni
H7pSypK25Sphu0vG5D/jJ6X1D0RSDt+gcGxTCRc5VI7wKvw//2X+w7QNIRVFk8sXrMw/lFLqH66p
IzIyIacKUyrrP1FKIcv6mzbIck2EV7rN6AX8sUC69a/aoH50jLFN4A+Gw2Dv0lo/FQkU0QQJ1RZY
dqsQUXDLy9bsveU2q6cnp6BINo0YYJyJBNoNX/NmemgQPm2kAVwuD7IHNIVMyys0kKYZ3tm1D6bP
MBhuVtzU4lzejqWYuFrXUQ95J++mZpujD9KxsWF5rG2TujBEJlRc5xZ8T12RjSDNb72prZ05ZDcW
s2xyUsQxVCx1s6SRACWlpfe3TePeomKYP8qGXXGfV2ch8zc8XNmWh2Ab2yWWlEhf5OeQQWPoQydZ
q3K4kfPW6fDxO7QtmZsvTi1FhCxRUrvM8rehAb+soEMiKGsO9lgQpxMdDMN/09UcHuKCyQpB9CBt
J8Y+YgZFUHbuOXcQzYC+fB1dItwRDq2naxiYGwRYH3o33ZSNCx56hNVJ1NuqLBMgGz19XF8r7u1F
W1Lp/rocho98Aro26BFKT9f9Du14G8XseRbHUkPu27rsH2GNc5vufhcNK3SaX4XgtdfVsk5VdeB1
EbUlRDILbXZyP1RT612+r1n2N+1gvceAenZN3rdeM2aryL+2Zg5r1QtIUfS/u9uc8fjmsqgHaAMm
KNoeM8qYe4q6dw1UCb0mXkbB7xTkIMb8MKWS2cRYC6auKbIrK081rBcmMiffy2gCbwCZ2Os6em+1
od4UIfWuzt2XyNA4hO2vJ+4xGXsgRq5kLzKXjyT+AgUqrC3dBwwlglRhnPIMMTNW6gkUMXI15SIL
A9vcrX3nrtMDtveJ/kUj5Nci1KB5Za7jyBTn1A73GbnaVZUZW9sojGPGlBSWINxQn7we0PlOktz1
NKCWHB0w3w0i+WGm/A6G+Gbuo2lVOOXBCjrsd+14b38ycbmLSvLuqCbQHUObCgXULXbeUkS7ZECf
0gZgnwhM7GBryQR52OCO6BvKe4JYh51MbLkRMzf0yQq8iTqRPsJ8BU3M98oG889YaNE6bMddopOD
Rn1F2UjCIQNFrjcy1dZxLx6G6abI7K+sTyuexSl9sxi4UMSCjv8d6cjcSx0HgsGJ6S4dhAP2hU+6
ll9VpoeHCAcx1swcutqrSw+M2G7+ICHXuc27pSNjChuXcvbRT1iDDaT8W9OnxZlXyItEOFAxYL0X
1sTc2aSdEopTU2GKMlIDYV+jXY1FudhE3vtZXNcRp7gPunjyISHOcra83ulseIvh2o0BHs7s8SD0
HhqW2c0kSVVNmZ0sf7aKkDgV+jFdvJhtYoJE42zbouCLKYXwoTXUeDLTkIOJ3/lsgWOoKXS7ybW3
SQh5RQwOOMoGZQjzHnkK6pe+cnTCtVBMdQiet1P3UeX0F0kTj9a9gvjbLatNxL6fQLgl9KykwZ2a
BDBS2oSGBRtsikC6wEIaIEPsYgcHY8a2OZ9zOuujtSEUBz5A9JXI4UHZtEOmmQoiJhQWBhYSduAg
NHYpX9OBNoktqNGqCR96AuEttL7MCuqsnF8JVESawlVkaOxmpHRPWU0IGUbycYVj+1RLlO1lAS+v
zVqKlkdZ0TuOSNrxyjHBiseEgz4NHjxyjwgqbemS2t8BWpnVpdzF8ngjQDJBgabCZFR+brVpXjGQ
mzzBwlwPNMXNYnh3/QKqjVtN1Hgar62eqPzYATiSPQud+CLHDRHnk4fhdl4pZlaXs7KFt0qbOISL
S+RgW+1dn7q2xgG5QXTjMw2izWZFLIGieyn6RcY5MmkwQ/Zccwp+LXWNT4Tha0kdiZbamD0p+6cJ
Y/6QEx/YVX27D3o+O5CefZZnu6yjmTVLkBpZS6HqZg695X7ediGLie0iqjAI9tIabl20KehFQikd
FwoQvOK+zpG0isrLRzq89eDKPfG4+6b2f2UlIxO6adDLjOQEjvYdoaXB+dXedUYIDDQgqabI+l3d
iJeElsramHIPPd+0LZlFrKDjPE4MNpfNG2lIFPZdlO6LQKNJ4fj35KMR9sN+E7NfJxjU9TikAoPE
2SIGeUQdTdw40Urtm4M/HdKzOFV4nnZ2/WIwL8tJJ2eITZP12Qk1fTeTlz7b9I+NRXOYpQXwgFzj
OLA6XKpyGGYYcNzf1M1oJ5jLbNruHHMwwGdrnFFazsZi6NiaRYwh/UXL58h0F5c3fY5TSiTY39OQ
6WUuv9o2p0fNN+LievHqwmBkZBHEaX7MA9GKeIofkg6pq94R/G61v3AkshA2+XeVtYD4ZraPDVPk
HGRqgcm2k3QqI0hCOMWbJ6fvejK85gPjUVgAWP7aaEmYc4lyWVKbw0A72DWSZ3qT+toSmAlrmrkC
qzrjJvcuJqgZ2zGTfbBGp5idRWwsu4pCo9FaHeyBG7mc9TeIQywp1vdkQv+ZAtyQw7Tol2ezvJHh
ZN7lc/EK0b59o9lVUe0k2eHyiHFEAiGETeQEJp/rCWWQlaERbjQMN3k734PjtOGRB9Ous3W67PNE
kEPN7X0CF7+uaWzmyyXtTmibSEYhE4HT0kBx6tdPRZ9DP8+mUxQSsU2c/A7t7C1c6VNdMFDtoiHa
TGt/3XX9pu6zCasWxMtUWKiWacA7MVZnTJzIA4AErZD9uS6M16zAbiqZKKdw/ibBwuebKfTWbsew
5zxL2ix6hoYUYLgd0+EWY/tld8CyCcp5adjJczI26yBeNAILB2igIoxNspPoQaIvch+WRXMT2SMM
IE0cByMVW0TMBHjIHtsmGMg4ba0tCsSGcZ51QuSLFWRiSMb2OsjmiaETX4sfoDIh564HVQk4FNYS
Kh0/2VTv5UTTOnbSYhc682OM6Jy+Ps2e/lCc0wE1gh3778kEmCwcC+lphYHZbECk5pRfKEZjLyvM
dWZSfUnCUVatqk5oG9ktkf7hJS1ErAx8E5A8L2RSs09aGjmUKW3cPNZyqo9lwzSILgRyBv/Kn0x6
t0VOCxmbcyp8WmmKBgcZF3VNkzginsbTNfNxGAfGZjO9N4XgiTizl2lkuG0s/ZA0cgH/pvArlnUI
giw4Jqv1Ls20vvF0v0m9YPSnDcqTdS3oHXAXlmQqInZRAJMhwC1hw+SjLGmMkDJhOVAPDNCrYETk
eyFn5sVR/R212nMpz4rLbo1Pl/vuxOS6ztk0KsYpyL28YUpwYYvxkPYWXLVkek1AnseFz9opzNes
gdRVxmi9BCXaflTavu+716Zv2sNohZ8JDlW0XhS1OVO/JGt3KgtPDmBz6hlWe5ciZKU6Y125rkQR
F5JisAFLJz3VuO4t0ZTtZK50WKsL7p/KpSi9zEQcxOV25VvEkxlFPKyj8DVlpHMqQQavFk1/HXku
rbzEteqDH9PJUYyUx7Yjpj26QUObbotwNovg6DZSQ1rEnmUkXRgVtw/mvNnWI71+pK1izUAVrn3r
PJgdCerUN3OX+ECOMTHIkcQMvxqORZl+W12K/SkCOG4giZkzjFhV0Lz0ZlwdLC53cEZePD6Wrekg
2GraPVLvjV3iBiYoA8VYP6YHc6ihHGhnq5zLd6Znj1pdoRA34ifRpIy/Ch30d400wYmkV5jgn+wN
Yh4fYyvnORE9qLKzBbkYHktFJ3BKxTrwGb93/YIIFVBQ3UKiETWeLz0MexqYm+qsDxErCnm8IIHl
i+GHamUsTTxl+lgx8ABcRmSlo6wVyNXt6MMMn+oY470R/qixl9nFFAIiyRy4BMSJsbFcdSPblCwm
4GoZc182BHVsf+tdeW4aWuYozEkjBxJX2BD8tWWlBz67npgMpTOOcC0ImRao8pQmz3niJjugv4UX
c+dxuadkFsG7fZeKxRuvvEm3d3osbjub3AtNAt4ooQis9MJ8vVTcKJeByIsJQwDR1ZFw2cEs1TuT
jzOqmRuhE5WRsYSsYsABMLsQMGv1+OTk3dpM63utvlwfLMH50vTl6yJ9jjCcdNnlUqmvdRO3tdF2
p8s1bBXh1aAggKUDtDICcJuJ7jCA/5051yUrAn4Z/EawmtIx2dbAjNDz4tpmAjN3sB+WSaUVExRU
YzGwk2Vzqmzgn7mu+ASYPFQ5ke2nh+tkLB6GIsWjl83gxmcGwlGEnA1GGBldFGSJyawUbpOGM4CN
oQHQNCcQQHXsemP3AdjYS2xt2fFNKCJUDTeaQQDxtrhmBU/NFXBDneZmLGfOQTgTmkNuVBUNH46z
lBBIwu0p9n++YCi5YDyQf1UadZaM9Dt6szRv7Q0q+i2hCMaGaEoG9XaD1lrDahvqj31V4CePZjK1
fNzytkCTES5gxZhrz9IyOvAnGhka5kvMEvOg72qm8mssy2Aqw9kLG7JYIkGWesyovEqN22BGvQLO
PKYmmAho049mO2uHCmjKZi4QEhJlelWFFpFFJl3KmbMVF8VxNgXu9LqfNroT0RNJHDhrNaOvZXxS
BfE6IqxuQhw7LAKQgYG3ciYkBilZ3i157m3IaBgwwFs1q2ELvKJbu78NPfUk0ikmAXQ4wjB51IP5
DbEH7pKKsWqMkQQclxNRiOwjt32seBc/NZ9cbpMbBq+wvkV4sJygwlwa/M7N6btJgxN4827XT5gM
0P5wKcyMHSeT91Gi8NBoQIVot1A08rW1wKTQHzOOisPqWNhldbz8n93b5R8/tsrEU3r5zR//Gwxs
4blGeZIN/Znzdvnf/9+//v0Vfp67vBdXNPXGz9uKAS3i5X8vj//7k1q74KH/8b9envDHX/jzAv+z
1/rjIPSXV1DL4fvjIFxe/PKfy29+3uuvg/jvj9G/f6k/XvXnAX//bv76CP/+ZX/+9edPQOcDAJH6
innDEbvvix3W1bH3AyKfo+bcpdOT1VQZgjjEKKIa3rtlUWu0QAf4ot1JcBa7Ek39hhY/ET1LWxvM
HlAyZy3bh2yZ6GsgYlY1ToTtgrUwXTXdYXl/wlNioE+iUQcQ/Jq4Ew/ZOvoTncKlpAyBiJqEZDmV
2iGBEEVgXXxKQ5KHAgs4jA1VcXXZ9EUVMTrl0DZXUFQgbBb48c3qqYNcTmxgvS3Lgu7XaPRnCwC4
JbtsRz14XQTAPAV64xqB9dUcGWDKS3+RZJgo7er4ugrL8TbFcwfU47ObZPqMQqS7yhpAKxkhtms/
x2vuAgKQtV3caG3SkBBsXRtFGx/iSvN3LPhiDfvDyDoCuOBjEczlH8IpGq+ieumh9ZZNFhfqm8hW
23nBjGgVZDvNghw7ZMM61PVx3/gPTSdwW5WqvZrdhpm97gbHGuT+agQ4ryBmH/pKboGuvkVa459G
rBaAnIYb+iWnBC0FvTFMHdUUO8RAcCPXzETg7w5QgaKQ8LA/6ysme9bB6FIQ4gVJ4U0nQbqhSg37
oqbwhoTrdirHigMZQeBCjd1K82KM2Ozsqcms9C5FdMwUCdohU7BTjHcV/1OZPAhD35DmUIcDymWf
7zQYkRebMui4x7iDF01LrR5Af1U5oWtxYSo03v5HX7vBvnSC8ZgoH4k9c9DthKARPww5Uc4cPVdx
N2yLsXF3WNEOSs6IwtU0MS5WDr7HLr4JFLlputkcbMt5N9Iq3JUEGRMTZXF31uiVhLhiIpCuJ9w0
FgQBI3wtGwoNiVZ4Y820PPtUgfmBVgdzN/gt45upyrpD2GMiau1gseOXYFp148ynMosVPX3Odjkv
k/hBXeGroWSTKgMFXfY3I5T1jYODGLECBgEfSYPSGQ0Ruz4cqiS4I1gnvtdGsZ0A9F35ftxv273Q
FExTEpEgzqSEIeGfP2k9LC3ciNuqS7t75N7ybmCHmQw9N0NXPtVYYuhV3Qm3rOkfOv2HZKoFjvc4
M458UQlbxQpWwzmX0ZmMSFqlhumQAbW43orpFNJrBLJPQ8URcrzK35C5fTRpAkRaEtmFSoGvCjum
Z2tZRZ9bx6NDT/QDjagXGqhhCuFEt4Y0vjrkZE+OxTbB7iqf+TzYohpkyAk89At3jPLUScBmRXKs
Urs+D3X7lvixdiqgbJJxNR5zuyJzZxALrdF09q0jivsJjaYbVu4Dy5H74MfE7MR9Fp0uPzrchnf9
Ijex9Ug9QAjMb+Hw7S6/vDzLoKMJ6d26uvwE5CjfCsBi3uXHUhP1NWyI27/eYKyHG6u2etA9vGBo
uQgpKXC2Py8GvYUSofsioXCiFkayKaVobi+PxVmXIY8zx593h2pH5BVjcWYQvNLl+UX13dtai/eE
z9NGtKe1SLn7y4+KWLPDBDcaCg2/NaWWPUzm7vLD5eOUkQaXvHLJsl2OhKNx0fQ10trLj6KqkzsN
TdkfH73DlyWY1J/K5QkNd4/tzPe8ubxmSZvxhkLv9NefN+bGYyZgqV4eP7TuzIRgFj/HymiG+lzl
6cvll5d3UU107Ky6ulIhGW3LXz1opIqMnDtbBN2S70NaJzThOEQGB61MrFA0h211d3lwVocCpKkf
7/3luU1q4T7SkY7+/H3L35xxVTpz9nP0SmLp1loWNofL4y2nAamRRihUlqdbuYJOMb/8vNOQZaj6
29o6Xn5ZYMLcmd0c/nz2zg6d2y7owSPxzMsjZIk5RDUq/TlRfJNEqgCzz88T6FeEN7Y7XP28uu/A
eKlr+3x5KooPAjvaVniXQ9NndnOmm/B8+eXlHUpbP/Ykpd1c/qmsMuB4pNxvL7/0TV2efBe9vaMC
DlLaLooEO/05SEEKhBHBULC/HFE0J+1RlsD7Li91+bc6IKfFCn8+hzmnbKCAxxwuv3OWTJVhpE1/
eTzwWed+jO9/PkZozCNhA858vDx22THuXKPT1j+fI9XBJc8hCNflq1y+DvCPSJaJVfw5SASLW9sW
c8Xm8lvmh+lNnBJ6tzzh8n44yZ/KmhyVy09seGG+aK71c0aNQTKe6Xs+/Xzu2qXLknGDvbxYVrVs
ZKm2f648e7a00zijMv558ATbvVJOcHd5cOgixWOorXaXtx6KajxChGchX/7qy78V2rWOT/Pn0gty
dOajCWD88ruMWK+D2SAwvTzezTV1H5jnn3eK65QBE/7jn4M0ZiBNc2imPwcUlEl0V0gkPf/vM7Om
wuRqpnoPIOnE/CZ5gJhVHEQfQ4Qd6+QhwcLRAdKLEMMZbsBg0sTWLQb9d1ve4KGrHvVuuCY8r31X
6XDvujRHZxL8bi3danZ0kdsV7ZKdoc38ewwvBXC2XxHLoogXWmnp1WguejkgQ2srVe8YPcOdbSKY
ANumW3l1HFjl9pb1jd3+t936yS6aiLXX/RsB82drlcigc7PZ2jA3gWSRhUOwIdpSRWSeOxhMiaZ3
JsGYLhkycW+ZB9K6wPbCLnKezZL2nI9gK+KgIv+sDqXbbDs0lkDbJkxj0/A7zJ0nVXbadfdRR1RT
cYSQnPc+5CxX2zjRsp2jk2I4Gil3+1cCn/n17Axngu507O9k7xTXriWu03CR5KT+DfsyCg3zC6oy
ejDD/BQuqae4axHh+/meK4b6Bp9JalA5pt1whcxZwPcEXStM5HjWnO5JG7sWjyptSH6hUpQdJDwj
QvkXIuv38AohUgUehw2G2xpIS1+q4Z599xrVioCSIywkw/kN2Pktgt0EdSpB3QZ+7vFZwPS7mwQz
y2QZkdAU6ATeT6JajpXFyqdhKQLCh148I1uoo+oFMjBquOhpVFhXdDaLgLtFWEzPrhugoLLr14q4
6G0QB7dmJZiYzwHb4Lh558ybmX2zJWvt7xZoHFhEzh4yiTONAbNudN4M6kz6EpUN1sF2GYwKQWfQ
HapD7dI0SMjjjKdUerMGvZPUq95w8IiHKLsGX/sC+0SIgpUi4H9HdQIvTKKVAiFwKnJ5k/S401Cg
oFLTZ7nyfbq2E771OlziBMZ0wplz1flkrE3VLhdzxHjdiFCmxgcyfRAf2deOjNw99woTw64bMQtb
HPdMkXdJ0Z9VL/Mju+sSp7sMdk46hRzI+j2Ox4Y+O2g71PdfQQFwyJUJUKEq2rhIVHNXDLfL/4QR
Bmijjs4GlxO0NzNeIYvId/26tbBkjsh3ofC3B8lmSLe5mgi2L7nxltGpblHyFIhCmbaFj6P52XVs
tSO3sai+BSAA2t1720rew/RsYQc9jXb5zFHQDxkO+w0dZM6bajOP5dc0EseTL6mJaTHfk81B/2E2
05XDF0knAi9dq2BINdAhIVSdZvca5uwOhtHo4XsgvXtiLMWjYgOCR2waXgcsb2eT4uAoXbufqvwr
r/Vmbzrq3urNOzvoidJFNYUqnlzbfHBxoDG/qeVNNJbBJpME+lrB22yXdBZ7MMlUlU2LFKEI5m/r
OlaYhm3rru9QqkUzBVc8XRXgEME7Uh5WnyDbzC22mwwzC4PG8E0YUu2jJ0cjUkqzCdrutACiujlc
Mc7Hj8hSVbDeXfaCWEue0traEhaHYK8FOuBa0muYtPYkra6GUr8DKXPfkRmDGM1kmm8w0KC62EoH
vB/o1jdSPc2VEZrVai7BotJ7Zaxj0pqVT2mDnqAr0gWqPrBLYJgS1cQbY61dS4MbbfnOvSjYmDUP
8TX91LtgjiklRzf/UmQWVz0g/yEMIRiW0W8Em/ZOuHSM0mrHtpgvDd8nHIqG2LJC+R7c+2voatE6
K9Ga2M6ViGcHjR+OGiYghzRm48xWclNgEZAT1JccTYnX1nga0BfTWjPyl6nLXspZsq0k1WblEH4+
0AXEyiDuO0IB8OEQDeTW9r1jNwBixtzrjKE9pGgIdd98FZbSwHEONyVzeW8sAa+Z6btoMUDrWXPX
56+djYtp0qk3mYEfY3nGBjM81G32gl1dIkvJjzKA4Vqqc5ITNgdq+rFFEuDpVb6zRzc6qPIW//7V
kjJE/gpsvLuZRqJRW7dhw+UPFuRRxeNOqXJbxJDOBH3Zxja+UBZnuyBT9P/kQp1NAff4wlMKfxax
W2gwlh1TR07Z2AImGIfqA44LneUlhQqx66GqNYIYehtTTJi/1L46Z2l97AeX/htg5h6AL+OiHOsN
KgKdm3PfV7dDBdQly/jQxujfwNeg5XmVMQqBxNm2HtLXp1il0630ZJndDyFz6zSB1EtVRHIUc7TF
ukm/rt/HaJftMr9VtbzKqpnd2HDovZ41Hp2/PEdJcY3CfEOSy11G95iJtXrVDa3ZVfZdyl1rFVnM
39oIgV7FkWYG+NbQTEQd8m6gaN0U7fhmFQEqIsXO2dRYFRrbkgduML/JB6TZ7LIXZ+7JdzI90J/1
0pgggFJyQAK6aevIdbxStMEZYUa294fRZaiCglarEVJrXS5IpmiHU5bh9/Ed8lmmCY9iF7CXmDqB
Ervp1HWmoQqPfP9N+OGHHcgt/OCLaRCH/aBWc0hGkWJ58AXwqDiNTrZLJGWfDx2mCPNQs2skz4HU
5jz3jNKCTFB4JAA/Jrp2Zm25GSxzqxtwdWhAYBfCGszxJgiNnSgNCONspMALfcwDXdmQyQHL3Fry
nrmcHkPrcRFlQ8n0+ljAwOjwETaIMBEUmRopoqiZEUNYJDrJcNxS47+DiFYgGAoW+QDDrlvZt0Xf
nKqWuLlE4g3Te09G4y6N47OS1a5bugJZfccag5EK5e7Cpy1XNJZuQPzabeYwiCN7M9ZRucyvMhN3
lU3EESYudEcQDvvkt52133qdQAOcJkj1JeumihiXzM2XiU3QNvwPRlZIRWLr3Y+r10BdqaBBYySh
xg5Zc2yT/GAH5oKnsg7krjDUiyra4CldX6Le9wzNAyRGZLfJVPvEM7vvm+GjDOyndqbbo6l00VV0
NiPxN5hmW61039l4h6CYgWigpuDsbgXGCzigFULfVXdt9rA4LbN/HRrzGrsmN75itFaREz0zL1pG
AqSvABoCdnzCYQyPf7pLZyCbmV9ctT0M5eUFbN9Od0Xi6b1eb/TKRp0nlzjoct9wlFbopneJQyB5
YeWfwE7vgqw41FNBeK0fcJAZ+40UxEiExH3CKJd2gv7hqPG3GRwGMtVupz76lZZ0FXssV9eKtRtN
FnngMymarbWbp+c2ZugxZrlX9sLep5V6i5zqNnAW0RGSLAM0Vj3b65lOD2pgFsFqmO7HBljC7OQh
vlJjOQuRdKC4O/WZ+DWg9bGbBOpEEnmmnX8mmXyZ63kbhA0gyty/jiuLaMeh+mZntwFum3hVSvDD
xGwF9D8xzMyJe4ZniXvt+3W6LYMa94i6texPzoACAyQuRpjyh8nvb0W7aXty3PP0Vxh8Bk7NPN2O
HO66AnwNZMRCNrh2i979b6bOa7lxJEqiX4QIAAX7Sk+K8l4vCBoJ3hfs1+8p9k7sRsxMT7fYEgmg
3L2ZJ5fCGu6d4c2Hl0TF0vpIqqzgUe8EYrVHgxWkJ/uykfE76otjQXvJdyeP9ky5L9DPkQRFKTIG
i8qcPKP10uUqpIvOpcFUAcs4rvULQeWHwkAyQ6noA0nPW0sWlJGKn3l0Tn1qnCCtv1XWvq3IylEU
HaNu/uhSMO9Pawb8TpFLEqpiMhpfAbzQMZUGJPeE842862V5HgkLWPf0/vyaVRwjJF1akm9Zn12C
eyxGv+YIdcZfkoVEg5FJGWQo2GQStPJ7WvXwFaLwsbYQJ1lBduh1HlIQ10X6ibMLrzTAL2MgNcKF
n5nCOCMPasL4lm2rmP6eAOGZV+W9TiNoYYa8h1z698VovM3G/NpXSLNUQupY7lm3j7OuXWo/wxVS
w9z3UIHUrKsNiT9OUH1pOTyutn9JSCkif8oSdM7xxTWv9Rz8tOrVLfSJJqPIZWRnu7C+K5wl+IEO
UFwfCGm7DOP4OJIsG9uk4rQVrBdDlQNWcJxcQLlsGFqcs3mR3YV6dz9zTzj+kFcaZVDEoUbbnaBt
GiOX7VmtcMiv8VE2nsUcPLPZbfiMfcJs0pCpsppsJTVxsVLSD79n2JCDmsZo8UJiJBV4T1r0j5zw
k1YfJS+lCzA8hBQl81mS9uaqoP49uWckNkPQPjBVadtCf2hMzm9TMT5bIyp6MqYwBrfrTuCNcKzX
uppLJIANBzr2sMTkkLDgY8cIpi/ANRR+ce5uJA0tu5XTIhKo/nutZpYxiw/dwwHff1Z6VayyeHr2
bGBbGFWataGkY+lbHyFO4rGluzZENLsbIAyhRV42VkfD4f2za6ckWkSMTInwMpzhDJNiICRZA1MI
qmCABhgpSh97pNXsXWeT7yjsolkQj7wHFYSX126u3I5n38FkWY/ZnwFTJsaEuoLM8RNDAkrMZG0F
mJYnQjdXlfk0WFa+xZaYcKBUFR/kca4bqc1dcCeAxmNNuwjTEnBUZ5zeRS30I1yMDLPQMclsB+ZD
8tHBudvq1tjeaXoJP8dz2jvJia9uyWlonGEkwi1I3IOo9mEpPqnOKGfqcMxlIVEfciKDrPZYTYE6
d417qgb7Msx/C8UQG8m61TucPZYX/Rq0hhZTBYVhOUZtRzQ9Keh+G5Ac2n52FWLJrhf+atv7GI3m
roJtYTZv5DgGKwe7UG3XKjg2Meg/TsukErGNRy0CUj4X9xNZLqt+MO/gciRg7MA2IlMYMbR0+q4h
f2hN8A9eHtDO+qBW2hEweNtOa8rNTAktt2ao8YASnYlk0vwIDAQLt9/lX8YYWvgWeX8WSxhJufIR
Y5UPDAxfKUielafn1/6mAWv5qH37xL6p5gGPQNcUxWMfAwYLNZW9DdRj1MnbqznRoAo82VporWUf
lof/+48FQ+f//ZYCDUaLhDw617b8FFe6exgy+FR2hHuOMejucUF5a0GABVFF83roQAy4tvkRe0G3
jJroSdi6TtPaPEBmCyEnTdXaoAXmJiYBHt67VWvFrvbYOEF/GRsCJUwD1aKhaJv+QIRVHN6VFr0+
QZNGo8W9IZdo0ZgoE29/K3CLl4JB0PoGchYvste9YOyCJecfFB6ChMr6iNlz2rucMBfpNJzLHkyF
MXAezxGz+tTpySxr+9RaFhHqIM8DTkIMQhwgiKRitaRJwR/nCEg0PViZeofaWykIfBeCSejjRxP5
EewSwg4DWVijcXzolVKz9fIPl6DHuhNfKZHhStZC9oMH2TDAq1Q6BAJh2dpO0vvyBSa+ekQ1f3OM
xa0yE2FFWsSaD2qC0DDcTiDTZiS7bGsXVV09Cx85C12iFSbdZJMY7kfIhwTVRZcvDt21GZdA/429
UJNWPrBcT1DCOQ/Fm6iiEMtObulsMrrsyLH5KWX9ntbWxnXm/qjlHmlxac2ZMADxoDkmU1xohy8B
WAa1q2HqKwcCZUj6w5Qc52ukaIQ5ZTUKVzO9H/C2LcHG4pLSZ45r+lYGwwlT110XsMVERhwuCRNT
qE//q0GaTEoYlEuZpHC0XwQZTQhL6NV78SP7BdBnkXYt2AvgCqBEMtUcyeQHjnxOYz3UwKiFo5X5
znEoS/s+LYu/KKhZenkAogEbgWcT/Dt34X4kvc8InGgdtESAhmFzAN0O4StSlS/p/LgQPEkRkC8i
sTRm5Orbz6kiUiMFxKDjGS5DrghB4aAS30p8dJAcWOtni1GgrQsPw21cIiTTOvtuzEnRiYnj5SH8
c9AOYx9GCosKd9N5rfootgsjC1l/HD7pUn7GJW5YM8elj9PyDu4vrojeVIIP/Q+QGqhSeyiIx/LV
yWBhFRFCbVcV+DgoLWRnPNd+/ImfWV9xNm1M8EF+9tVrIctpTX6a5YOWt0rM6ojNB1oTY188Sml4
MAAqZN0NIve0hjidElSRRpQefTB+JlEhOOlqTIgqR9VqP0f8KgDtqJtFE5y0ZPIkfdgOolpofyOv
hlEwaPss7dFYt5rNfKqvpcbQgBafLvvMYlEOMLVTJzFW1uT81CE9qV5hUEwIT0lJ2DArwMq3KxDu
efwdVixhYSw2hoeERnPmD71l6AYVgiR0lHXqkFaUwi2sodlpY/zlBxG6oGH8nEbqd24r7PsR0qrb
jXJpClqbfkK1qPI4CQWBU1JxoIIkCWmryJ2eAdtSn5s4TzWA5mH+ZWaGcTWZ3jwzZvdZzj94m984
2F8tW1ytNDQg3WtLh9AA4lyvvlGd8qaliQT/g1zL5Zh5gGADXL59e07iDvGSRDk2iupMoZo6h58c
E6tZ2Si27xhVFmWq9NmeNYk/B3Iayb7qBsUNcqsiBRmOezlcaWI+9HP9K4AvLdSRnKouB/RRDA26
pHRlIiE6dp7/49ArQuJV64vKDDd9zHGtb6s7M+ScUlEDJhqeNCzHPc4OsLtBsl33NIEve1m0Wr2G
58c06tWYxpPgvjMEnbnbrEfGS2izM9XsB9sIO/SZ1CHahMbeGGDANUlH3sS+Ua89h4MeV+VYOiR4
JGJ+LTO8B1VLduyU69NdU4eUM0weTuJ08gJWQmFoAE0i2P9e0+mbzGbCTIt5jxCtfhmSH7r63Gqy
DlYjFiTwDS1idL8inR1E1WJKh3VjOu2DpvOJkyaGIJWi1HfM7EJdsH4SQDfdkP4P7YhnYTb+1klt
9JmAfNFgNsieZqRNST5C2nTDS4Y0+d6doycVd3b0yARcjmheDx5HLkCyDlpRL2fZQeM+iZZNLIFh
Cduabd3b22moq4MH4IETMNLg2v1yJzatnm9SIuypdreucwpKRdKtIElNRI8RXd3cyRlWj+nX92xV
KY2qxcxy9fsWiTWLDCYIowH8WCCM7enj7OKxf7a8LluEtokeGq1tE0l9r2v2xWo1bjCLNi4DGvw+
s0Uo0A2kdBF4eUToaF67y4YSp1cCtUtpk2LzHLZDMconUrfQLvThRsQEf7PhQi2QRUy8BZWpbqQv
E1eee28HQPEmej+LyZu75dyECrYgvAWH5M9SrfNtDJeZn03gy6FN0ozw6cmlJ0DQnePJPzEKNUCG
h14K42i6Kga3sPwtlZFwxeYfZ7xOrEydjuvO0676wMqjoQTcdU2XAo3AcISrDQgWCIuFlto/CBPZ
eu9nI2q2Y3+vudrBgFdqh1w6Ip6dPNZX1pjD0/EIp6dR1u8ttgvLvjCSh+8AROq6Jw9wHeJb4JjP
rDuYySe+QyxXPnzICXk29OFx4yY6CY1wRMg1Hov9WDZvvay0u3ZC4U/cxPhe1jAZkN8XCzNiwxHo
T5TDxDvdj40rfbL01O80zly2+p3eevIhNcWThTp5zSyI7i1k78xxhKZwTLRI3vnLOtD9+//3n8x1
d7Xoi33U4UtKUfE9shnFGSLmnom4QOpXVG+yrrqHIetfB9eq7iXwj4XeTsmJ+Oa3bM4ojJTJY41g
4QFvwMOsxXKLYQ5bzEAaHT4CslEc0hzc3q8PiFzm59tJ1NU071y0+QNo9eqJnLvfBNMVMCutucQc
AhJ1aDTqMt/j6rNfvJLHPgmjdBczzjZdPSneJS7egbgx6fYZRXl/jbEk+y6Ax2aTTA4UweCXEDar
v/SG2R4oLj83uXMxjHJ+/CXUKmUDCQmFPEtjEUZET4hPV5KO3Vbhm12roHUt7jbMTpWlUrVzZrW6
KC0OxyCVFFp/iRHqSkWEJPIqf4gKyki5v4UHk+2muj1oxMFwUFJgEv/XbeGUZqGhVK1v2VA8liDT
mP2HdREztftTJxe1S5JfoB+hOPnbxDW21URgQ+MPvIsSYAhpY3SJwAH5ie5uLeMOIwA4najdUgTy
l1INrcYN1s08e8eKkBLsnZCUigkrkWfL9AFFTLtEBw0Vq0IXCjmcA5FnnkdECiuh8UVKLe+V8M2V
b3KoJ0GTjbYQAyU2smimLnqBbt7udP2AZ89H+0wv1yCq3ayg9ZIDhtoIX8KyayCCkhx+YB3ELlqn
F2EQBpuzkQfPe2EPAqQ0SI+TIO53DM/jlLLEQSBc+1z2eiQUK8WOj2WsXrUQcfHQfNlF8luPm3S0
X9rBI6OuEoAcpnupD6BCgbVp8Xs+WRedENJl1I4PXoG63y2gcAwWkAIdsdSi1Kecacmk2GLu3JGK
n0P0jBf47CQ0VrZGCKB7UbBrHeMjIoMXAOA+yNgCEQC+mc3ukubYBXzoWnDHDmI3xxM0A1kfOm4u
xC2OGUOCsSIlKdbEUDnSGGIspYe0qooHYVWbFjEzIWdgWRvQz/BeSVr60eXw3Do8Vkk4aaQnIerv
E+pcsidsqunpRTjBKzuo5dQiYR0sLi9FpScldBj65q6V6SPMQgwHSbELsjZZuoTDLLR+POnga6qw
ePAciG12oluExl3r2TnnQ/gbDGa40NCH36UprP6asMAhoMOSguqMKMEXMQU44uOoHjXaQg7xg5Zf
bdKF0Pj7wJShdOcwn40eiEEuPEnwAIihihh6KmK5IOOB6tecTMGmCRBHGlZHJnlG1x1rAXlArCxA
iBs2EEz8+4kVEtgx9Zi6N/OdzpRToK3C8gK1TiTfdlsTAOXWwHMad8Njd2zRL646KztKWBn3866B
HLoSeoV8PZLbRtfQr1TdnlMV0iBc1yOMYQNNeOQYDUHCJceSFXuQbRk0itmAlaqyXvSG3jTKotXN
MdxL/W4AwrOKTQoWRfFjzDbS9Rq9WOP8WiFMq8ZJsKuAFwo6g6Mb6Ic2lGLpl+NrAgyTo4JyiwnK
byY+ZPqaH7MGRLSuvYk2TkmHGahrI4iOsljuSAxdjy4lycDHIRVzJFu6CsmsBf3b3NQXzvngWTX9
j0XxHdUGSYeSinGGnmAx1IIWATkUYNpssuADpAlNGooNZmQDz4qzr1iobognApebRSeMXQt0DdcC
RdO+aF7qiboRHp5kkY/TIeZI53q0Bm3SuBcxciTSUJCum124FECEej9AaCHtvU8swRbcx0GCE4e0
8HTz+oVesfNtGhKRLJ5ulyxE1opwtiKzE98oEXA92kAPpVJ35d3ddzrClMrzpoUMCamOfEDxPqYw
cMTnUGI0gCX+nXZMvAF5aeQorPUqtFc+5gZaps2D5x01mSWbgNiLFT7xJz1KaXA4zAOZyxIfkOdg
RyM7xPI9DgWdZjhmVHTEa2wrMpPZpes2izch1Xk2dNjObCq4swAnGFXtyQJtsEy1lpoI49wS88lI
iXnwOhpzkUcL23W6mJvPLrGYWaDiFjkYjmhqxAogQuccFzvu6JZ2aFDZB6ONYTuN8TYB4bxMIqtf
TQDsfE5pJg1sNflvRv2lGm0kQ7Cx8J8Da63i5kRkSb+ugjRb22N6iLv4W9qey9enneanoJO6hnRx
411vUcBDjG4XkzZ/dTKLcfuab6XqwPkm+RM5GoJBHz8MAPCEZyd3gYa/znHQ0uJuerCpBFGMwvSN
3vUj1iXnFg3k+4RfRuuMUxfn1tJJsWFIJ37IctSgoOdcJVNbTX2oUh+dXe1yV+1csLp/CwdvEiR8
mL2Hgv7wUqQmSXB2vKGZVNER4adHzrBD+sgMa1N4zoV5NBnNBLFh0RjxCVbs5KGVlLu25PmpKSWj
3bB2sfIAkvFkLhvjJZmpWwyMR/gCGEKm8q53JB4AhRQY4+aFWTvEma9YBghVOcDxtQl/GtaRZTvo
RLRCdl7VSt9gDW8pOYpbQ4/AQtWc8KyC7vn8kkIywS0IqZiG42iBb3KmaR1qJebS6Luw9XQ7yPAl
iRhAsDHEMpudU12Oe7YQmZgGhNW0JzLNoPYKh6xCu7xu04UOwhXRs0aMor6PE9xrTd88Ehw8bwuj
QzPeO5teLqpJoqBWT/vsRJ+53eONU+NJ4vRdpgk7Y4us9k3fbbsmkDsTHWmM3XhFBKOBnvZEIDO3
dkb1BeAE8iRCjpyvmBYGvDEfIG7lJsbZ4RMPeb0osPJsE4MSOF1qh6u89m2dSAxaq4nEC661I7io
RR/gF6ajUK4d/1hqA0e9oNmi7RmYP5nJGrtkbNts6el/kuut4SyOpXEYaoUxfZ5HjLMWQsi9N/8E
LW/Hq3GUIaC0gQus69yGgVlVxzG2geun2rmQNDm7Bh+rSRoZu8i3shOnaLTqJYmGp9ppngLQcpvS
wSWTay/RXDA5TNrWl7W9Tk33NUg9prcJvkC/b0Ykc1MbU8nDDRwDJV4PFXul239Q3Nn68GTqGcOL
fO86ioj8Mqm/kbippFFQjxpCKqqmf7On9LuP5F3aS3dZ6lD152T+GBwqN2GEloJQXh6nBhCZ7T21
hlpjJ0DIENk0miqYMaNPXwvolPsffi3lqjGyZSt6vnkA+azzmDE8YsOMkDM+XRN0V/Y2JERjbcyi
2Sad94DmxSUUcDjEc9qt+5pyhIe/YUnDE446O8vQx7o00QtbUe3nzPuEFqD/t/pKlFyd5PBbtLij
x5IelhnwuxqDERyBs5h4diFwiuWkIhpsxA0oqnHSmNPKK00kZQNeyKEaDw3JR3IMD7aiMVUYB0AF
1JeeAAiay6NDFcW6H3GmrOfY/AGXwB7PhRU0iQ939J+0ku2F0Uz0Q1LxisgJONyEsiupre8ydcmH
TfVNHpe0DiqduOX5nQgPiHxF69xHmUkzaNa2FGHSu3DdOk+eOFYjE+kcXglipq+Ynkdj+BsAq9na
9Jbb7qUfFHVezo9xyToayp9KE1fhD3+Bb3AObQhX4gVzl5wbCyZCZHEykC9hzC6LXpYbJme8mE5z
QnFztWv92hbTvWbQWjLrH0p217gYTxMwdUe6K86wuAK+QHuf5VCeMT1cIWBs5kju9Gq4Wj6yh0x7
BjX1l3MKbAPztQvo9HZ9dDVa96cK7vwxuMzhfK0b+9txzKeECVe9ORgIhL7/+7WmthwaDqoOWMh8
Tb1ZP+NnNsnZCNYAMX7UZ0HPeHbc/NexPgrffK9TJQfO9JP5lcbtb6Lzyabk7CEfG5LvyPAvoqwf
vRL3HD/byOarWY+nMM7PiH82kYP4vuJnaeFj2RB1zs9VH93tPAX+u2uq+WqxNQ1AMdYaap4orN7T
cKsKrvygYvhzu3+vANp2lRNLJnXNOT+a7FEdwR9pxmNrghojBsLxL3qWn1FmXuG+7Lx83I12v0jw
yqqfkfbD7VrQqtsiydqq91FnoJ+5PbPe7pu0245GcLldW8QBV5+NCYVIhJDJWd03K5jf5fCjPmdN
QRoCyhnh0t0Y+TfCrCf8X1nEkG5gAxHx+yTH9CwC3NzQIZ/G9A/WBDet7lCqjH8JE7Rb+Y/qm6vv
iHDlOmbhxmnkXsbzNeztb8h35yjRX8ljR2Yid1YVbdQVVndMXTHfyA8mdgnu7L52qm1g8ZxyzepJ
ezbxMqjbmeSUYvR6bwr7e5Lyb2jzs9bOVzEGsAzdYxHrp067T3Ptc+5x/JFcebvlQ5U8d0mHLoI3
rUfRtZrcb72gcjrhTpLGdY5LknyST4Jlabz/qT9K/OKc6e43QIuz1WVn6vsnqGhxMp3KgW+Tejz0
0Uy09oNnhVc7Di5ejnZw/ux0/T1yKUQJuddq/XQbfgkHD1LSD7PvfFTS/cbwfR6a7Jxmj+xzP00t
fokBwLRF/d2N89NIUXnoYJP11R3QGoZvIP9IBSYy9idWn6Kdechc+VdBTCqcb/XjhcHwZwqwhu6Q
gSSDOvxHzWine80uDORPPMs/mydQrfdZfDJmnnxmjdKRX7QaAz6EaYMinYJjNM1X9eSp5zbwsnOl
TQctkJCY3W/mkmsengK9f6+D7Bz4J79rXtXdaeLq12K8qL+le8TNBeWz+n+SUahljjv1tXjOf6dC
PEcA4NV7aURyVj+tyA6U0j7Ux7jdMTVwR6Qd0fjZZOicC2/PiuUYdFy1d/VNs2a+lgmdWvoZapJR
b039uRo4TX+qrP5VbEdnugAPOqvBpb4wDqgyfHmZ/zrVxTO8FzXGSiO8qpEZk8Gifm7dmeyLfdZn
0oU1pdLm+6oXVLxZ2/cvKI03Rp/9mzZr+Dp6+KneeTz5D1I1JT3eGxdf3SOj6q5UivyL+iY2acmJ
F/Ci5HwbQJMszizDT1A2yZAjgIVyXGkWZ6npV0ILzlbEjsak7AuCSm8NctmLMy3h7yroHips8p5I
rsZsIpsxrwHzWpYeo4Ba0RBeA63fUYvY+pl5HZrkGnOVfX/b9R6PdHIdw/GadvY1Yi8f2+4Duz2e
p/Yixuw3Eu/s5ax8BHEKZTUH20utT8+9Z6umGDR0f1nBKqBmALRnqtlwUE+JeqD8Filb5QoCraId
UqJldIpJ9w4Z0KOaOplK5fDvV3YSz5SsbtOo7/av6paor6vHQv2acl6agXhHjroFWv0zteEV19w5
6tHPJUezbA4o6q/qsTIq66ym76CxOfxoj+r/O8M4j/Z8mtE9WY+IfHeZALbPd1bTjZr71RTiz+JI
ZhOQYx5GzoeaV72gRb9QnL+qPxvUdaKA5Gji0WCAQfpZDV4N3TdlShf3TdZt1P+rOQBQPldEL78N
FN78XfW8AP7/hQa/mb1xHxLxrB4Dz063et/t1HM7Z/ZzBMVCvSc1qRscv3quUCXD/ezpm6TnoqpF
D6Nmlud7Tn7fgXXhZr+rdaBU64waRHTfUID542ouiLEB5qgWNmohtx+oBosaA23Z4u2EZOEt1XUI
WTTUr+o9ceRFOlveqeGN9uTMfvla5jaUFfKZW+OMRPkvHsYriJhlIYb70uv+1NObOOnZoJC0iOev
xhL38fDsWvY5MVkV+BKdvyv1ZWZQYFAh8gCWEXolZ0PvTr1RnlvsCp3zEmvORb1JNRV0DNiQktGs
4R+DGjeM2rO6kupTBo73C17gWwfHzQ1ULy/ByQ6lfbzNbOqv69aLoHet1iCnGj7d6R4ADiYXyDNR
+OJkHg5AaoQsR2rhU0uWS0z0TLOoGf2LGppq2Qlt+aPG9Fz99RzZJvMl0XzOrv9mHvW4kw50xbpo
a6DuuXH99Jj52htMsRXusaM2Vp/Mu2rORXf8K+fxuQ5MyEf6Vc20t0lOLZVey3Cl5GCmZ6ri59bo
/ry0ONOg3jaufVBLNy6Nq6f2SERhXOMyuiaMvtrI0e5PQNcSpjRweGw+ojE9tc1KjRH1bJCd8uix
ndWc8qx2HHY7/FnTqy+LVzU7Yaxgq2E/Cme+Ttl4VQsfKRILXyavRKWd1Yozmu672XyrL/WJflXA
2YR8gxS+Bd6Qi/rzwSjUNL1Uy6pTjtfa8h+M+0imq7m96qHx8b8TpLoKNCD+ln0eXNSeTF1dNUNq
WcD5MDgEtXmVcZsR6jh9W6Ddud+OZxyFSU1KWren9LbN8+gGxtXenPiYrEDqiWW6fhSQCdQVvc1L
SNL+KFchPYpe1Z4onaZTGlPKpJauqE0v8Fwvak8Do4DG6BxuhqC4a3J2kKZ/wbYQL6q8eI3Fn5rV
1DhqveGzdV7Uhb3dPPVIziL6Eu5dDPN3JtdC74rb5ky98/8Wt2KW75b0lkiCKdwd1ChUu5TbBKcP
t/WPuvTeBQuFocBGhaf1w99t+WMGipl99H5rSP0UZYwcTf4RGv5CUshC3TbJngTQ9tlsi70BS9yB
r6zuizlH54j+tdooRL6zL21ro76l+jdvxdfcvTRlc9sQqLHfenjeCIO7jT6Xqh/e5Z4zhLpL6mPe
ni/mqsaiBG7+hqLFzTP8qb+q/h0YsHrtPtPBXKhnTw3k3G7WlZEf1edUQ0pLXv3KfbttGGPO3Tyx
uNZ+44Tk8dHaqJeoEUkuFMcWiWzZJ7BC3Rp1n0bPPutTca7b8sklhqZM/P3gaOzytQutjrPPSqle
o/XpZd6hXLyCivwGZfJkcMCj83xtMO5UpnXMZwqMNFmZbu1z7NHz6MbngQttimbThcNB88MraoAH
TYM1o9Z+FLBcyuEKjeU6sX0YyXmHy8P1KSGWWNee5dVhxUJaei65saBAHtXhvmif6Tt8pnVybbwA
YzffC7Q8KkA8IM387DMJqHUYzs1DYZdInadXG2mA3ldnv4MqxkRh6yZJOPad5hlAtfiMQfRZOft4
nK6SfaL6YGEqtxq8DdSrbBV4is7q47fldPX87qsd1mqOVr9Vu4q3vtcv6n/mqGeOJJYqH05Ium+z
tep5YeT7b7UnUX1NZfSu0xnWNQPHwgxRSftVfUO1HZgdtmqReIWBdBt2agJSw1Etu7jBMazlb2NR
/6rXlWb3Qwn9dn5QC0kRJ2dB3UqLvYOagNXfUyfGMY13aUVwKXvzhZr64mH49uNnlVyhjqFa0518
WMd2aB9whvyqwaj2VsQVElZ2ISfiwer9lRpgasboQvfftou3JtOdhZgQvdb2v8lE7ScokJ5tTvEJ
EXfqlKKWADWJkMf5LCOHw6I64wH3c+cHdcZSn9KmXNT1ycM4Jb//LelJ6H2P/LlhGY+e1bwALALW
kZxxYfyplUq9Szd7DbvqVa0uaT3uNPa1aniol1GX/3XoQMsf9UI1d3hZtAt9c4ev/3TbS7TZ/Y2c
zk5PzTcVJtZ2YP7vql+ndS9FjAiDfYtJnoRuWJumZJrmtV4Y3aYv9ZPUGzEHe5e2wdZy/A+Zvarx
q75EZtl33oI5KOv7Ud+2cvgkn+2vgq3K9eYE/qNyR9S2z49xr2DNl/50LdR9CqL2EfXg4jYPm9bZ
5SnXA2RLTQd0lU/CGWNMe84bt01RQ0VKNOGmnoarminUzcrd6MPXjurNOMm/fZDlGVfb7A9d+FJo
aMpz7k0pH2DNordnkghCyjPO+KQeR/VvM3NYVc+2eoDpwlJqJ6AYrUbKDkS9oM54iIsuPTsoBtrS
f4mMmAWLzxkmTz34G/Vw/Vd2aAJY3DJZq1s+Vtwft9t3FCax+F/9Hy3Mv7pmYJc6nhAPnsNjKcyv
29uysukkaSk6MSnBdne9zWGpFV0XRtu/Rf6bWuipnf8VWnoGF7TIJmJjKwYLCC+BytNPh2PS8VID
xG5biPQAmfFOw8WxNwPtKROWSSZI0G3mUpvB7dXWsjLrXzuyiyfVCosTbGmkJT10HTvVSRsXg1t4
684dokMQ0TM0iwh5yUl30/kZvfKmSGjngoVLVpav2k6pnm/jwboLW3PatgO5dWExJHsKnuCzqm5B
Sic562LkSRueIir9VGc8ZOsbS4QgZuDxm0WlgjMGHB3Gr10Z2h4BOSYgAyhbGVUHTDkEyAYpwXq6
KPGl5N5mvEMSaN4ZRvzV0L3kA3C0KLN92LZgKvpgn+fU8cyhip4Nyq9ES67qphueQiQWi8hu+V5Z
jyi34U1TcUQKYjiPVjBad0aF20R0Nh5mDU9M428yIV9Im7U3Iie6msxMO6lMdEcJwoBFVJTzAuDA
JdHli0EE+QrDW8a5WwyPSVokB80sP7IeDcocyu8kI1oFus0u6gaDU2qHN2XaBWmTPLajeCSWeEYN
NYlNqbZITWqh7nGq8X6q8IkBaO0JRshSc51BpUTBwrW2iNwORrxXhHn0q7oiR6pFfEaLmZ5XNfUA
ibxVmbnJQUxODY29LNaOhj1oQvi1pM+w02TfsBMI34Xh058DZFBk79IYN7SaxGOe9fsUZAd+lsRH
eei9kC2PiVE0l87JHoIqM+jKagsBTgJShfGh99NZeOMR+5qKrREEVzTv1IUvcRpDfqhGIlfGI32S
dyOOqVp7A39ZX1Wa7eyGOr4WTZQdvC5/RRWcbSl5FIRlu9s09Rq2cS7zBsn2zAa0ZprceteJPVrM
rXbvdMmp7/RPI0eWE5D9vBpivcMuZG3auPwIuMF71Wav66vmMxQEMKR9gO7nOAeEXGo684M7gjNM
CVIHZ81o0syLjy0v6VMwH3RSgLNqz6Te4gWl1pNp1XZKwn0qeGgIu8JMcOvt7nFwjoeRCnHfUG+W
JJSiAJ9OUS+NB9eCD9dNYbjvGAHoBFe9daJy7mykTqnayaoDm7X1eA67+eixji0g26+qoWpoIZvj
Tm/sfG2W1dFzxwSi8aRvgo7JNA+wm0h7bpZ60R6wM2YbLS3JsGZGXiTRnBPVsUAGzgql2bSdSsw+
mnC+pjl7NMqRBFvFkBIZze+6qhETL3IDVX/U48obQ/GmF3T4JKfkONCjTURG3pCMO68lj5vmA9uX
eTfELn0WvSMzG8R0k6AINLpgM6NbIUIsgtjcYh1uBqreHa74HCe6TkgasdCIe5PuRXcsYxvzzsDS
UHzkXfRy9tBLgkbDA3KYjcFdziW2645IqG1g0EEoh+Y8/5nN9JX5obPMXesejxy+G0+sMjls2gY/
kuMS2ZyP9UYMw6YSSoVcJNshRBKSou7sYt38GOaMDFpskWPaHpqZT+2K1iWfIH1MJ9hrhOk2a5By
wJxDrP9OfNIwiay96bX0C3OrzbW2wWebiOeyniBhYFfylW7aqJN+IRtS0lwIvgEip9xvIli2Bu32
EssZ/gXscaFhEJ9b2ZtBUK+QGbATgaW3o+ZZGN8WhfJDYOMuVHmMk+FwVrLD/+HqTHsaV7ot/Iss
eS77a+Y5gYRA88XqpmlP5dnl6dffx7y6eq+ujsSBAGkgdtWuvdd61sNQ00jsnknwdTzCvxDQ1n3H
PMYCh4oXAIAFxYbMlzw7jaxPo0/P0ur2neUh4OFySMNa3ROAZiTWlsWQ0LsdMEpM6cou/Q5BTOWv
SkHsngvAGgpbgD0jUdmuHP75gZQn1RM7LJ8WJtSdTNUA7Th6E2CGDhHmlz4CMp7OqcO9TXRTxRA0
0UgYw/tIPWDzIsdgpHtQusaFLdOAUUKuphwHbsb6Hvn6BZb3wEC5GtYA0TdCT8htUrDDibskmAIn
9SxOQSG5jlP2fToCQVQKbnCk3mZuf/qV3jOUBJyY5U+j/xPYCEk0icLRt/K7q+GpLqwoWzhu9S8i
+2+NyfVzloqtWnLfhIdOownfiPrzl2mA/MEhbK6JPkfffkJubc9G/uVoYoPKhdH/iwakD5sSl5oG
rHLhEuo2JOY/JBVboRBttQ0nhMAxthM7fpygpIA0sTUDLA0FhB1q/PFYXkrl+A9XuCzw3oB4Cmmn
m8TBIsET79s2wXw+9J3O0Da1st/oAtZctQNky/5QJcPdOCdNsZYUlZQCfgKovv+KYOUteg+zak4p
SzYBI0vjrKSG75QG3jqWL67b7jyrOk1ivJny0DZxvOHXhl9hql9qVq1RyH02kIOTsSQlYyAYB7VS
GBqAfPNnFirzgKQYpy2udybJqBtUOhxK5bHckGKydFIG74TRDtx0q2Yq6BvguPGltfEcrzzknrWz
hqnfohl6KYwePp1GiqdrTwabpZWvdB24nD87CTisI4MIFWNPPOLmgPqS9HQEpfPzEPdBtBoDbMIF
m3dh9B+5LVhm65yeo/HLgK63mjKXoF6DbKLO+KVL9VH0DBJEF6MKgjCNDx/JPYLLAzVCzfE0t+AY
Pwa3wGuc1kdTRtT7HcHtMUP1oH30GVr2SMpXqWR1+HkTWWZ1yCaiZoy0+q5sylEMIFenCThVZ6eu
Sex9UU0o8XTUcU2dXg0zibYGByCVQMlXafNUGACMQjsMZBevSRzbO3YAPq1PSEkxW57Qx2EiUcrJ
ewZFQc5hUx7niamqrK1wq50puvIApQlPf50j5nezev3T6ahdLoUgYrkS1Kd61TPWxIPM3lUd0iwi
a8rS7/3UJWvKaXZCeFdMqRUAf5xPcuFaBQI9On+sV0QO935BrWikLA//64DpCoc2EsWVHNHypf2A
5j1ClGGa9mIAFVMVeYqfnaxD9HykI7BHT+rLsbjeXIUukJDkEqMKmLhY24COQWVhP+VM5aAtDXwZ
q7avXTLUdiFxzhNepH6CWOTl4xZn07qoqvt8lXQlM1RV0iqtnQYTapkxUMBbwZx90Q7EXyL+ItiN
kAXH2YxjCtIXKuRSt0eopv/CzEGj1Ilo443OxbIADdsk0Eikuoje5nvpLWQP+iI+FQzyqBXI9uQy
6FD3paGN95UyFtJuvAYsRm+x91Yohk5JNysDtaNlEU9rDM0Sw1WKEiw41db4lcy+rEwVHy7liWi8
jZaALZMT+1AUmtYK6eQaphvz4tY5DbZuLD0z+dSkIxcduiRTa74Nlyvbt8BNTfZnbPAKKd+/1M5g
rwUh1wDZYTSCgtYoTGTlXEvl7k00zghVDlnSXSr9WUvMYouR2+5gdhnwpwENN/xL+qMYBHlUn9+U
P1/lkCp1EGjKpuXPu6gcxbT++ar/fMPP98ZG9TcIypfe9d8djb6XjCjXTVxgvN54c4OsXLNnQGXY
Tbjpl25HILll+g+jH87hJD3uf/4GA1zbJq8binNqg1TZy2bCBwYhCCGoQg0elG8orBA8IVbS9fas
ErS/4YDqp5QtSr6ARmPSbFs6oea8svpuDwXbao9m4PTrpM//dbFAQpEFxzCCHJfidA+94Dsd/dvk
/21bIyG7EMVpCFNIpHF1GFr7yi4OMp10jcZ/lJ72hfDhbUSdu5sVzVHWRrs2BONJb16C6Fl4biEO
bAUkkGy62Y6f9y16TLwXEpjxAuPhui2rDywZvt2iu8JkH42zVsK0jmRo/mq8XEHspkrxsMHaWiC2
tfcW0g1ZtswZF53WZTulxQDKUETYPTNgPUJb7hHtNnaAzYkflMh03h0HCQSxMxwkawymA82ixWhx
fJls54R8eWHko3Ei5AHYNidKFzf8CHGX6L5qPa/lY4gPaERGDaTBYIVfaUFJ5HbFtBBKM1zykWky
vlcu71vjBddYwRaHOX6yDPkqZilH6NbfXqld+1ByOIJw2jc0kIlswtHy2miPtHGZZ8KoxyaFHxfs
+zJKphONp5Pj+aueMIal35LKBLASBXvnYd61n7ppodrL6wscwteI7sGiydj4IZocLC18z8b+DaL8
R9BnyaLK4kMakUSPEbLmJ0YDYQ/11YRxsJ3m03aNhWOF5eVbQ1O2IC88L/4ZMVEdUWKvdZgTix4a
iAup3uj6kwEZiyhXOqnW2M6ZNhRrVdru0qj6U0ewL3RVL5FuvJWC0AQJV3gOjuBwUUJvQKSzdYe4
PZhpeBWc/5YFWPQl6TEjofHBn1ifyNEy5YqY+UWh+RerHdo147gvrW+jo9NDe5hMZ69huDK0Sq6c
Evd4QDmjSQXTeEI4rdOZ24TaDmmIscOh/Q9TcCkDYG1M/wCcr1KgTwg5q49GRyjv9SQUIq/2E0DC
De4fRzqs43DN8Aquh6G7Nb394ufTtexwnAZi/EZo/UofY92gcV14TYYjx8yXOtpI1Aa7Wq/Q0FId
9d42k8MV8s2B4Jl7bTofrp+CDujLzQj/3LWrY+6gTHQ846VL8j0BQ0zfu/Mo81+aPxAMBJ5Ux50U
jsTO1FW9ChPvRndz0eGvv1mW+hXSu0NFSaAcwRxYJrh7MXKtlcbfPpDESaagyU8oHTv9JW7ajZnw
cjO7aYL6K0+wtQ0ti4SR0QXoyuY46Z8iIVpcFqe6kDibyQ3pITUs2CV37+aooxyzEAxLCArC9ffE
ksVrt+26FTRlk/4jmZYoKvjHXU/d2myt0etSQ28eihnI3ojiI3NdXNWxDbbkruU6Q3LudVxHxBGD
21FpyJZE4xkVlbo1kbWGp02ujObfPM3bI0jP1k0PZdpVi1kMrZMJs8Oxdss1jg5K8zda7K6BtI8L
QxgahjyIG8KsjNVkle+507w0Vo0YAcRBno2E8enlnBuZLSqu7w1PsjF6/nGHGPBa/COSHJZgfakS
959pvyMkG+Yjxk012Q6uJ94lFbH5tSdbc0hVr4d0hd3rwep6nUYXcirdsrkE65zkGoMJnU0LnCfr
dAGA66EhEHkvd4FNK6MtW9bdTR03R0oqNyFWRbdwefb0LwShIyvkMPUCmg6HPBarqsH/0kaRRXIy
8XksiabNr2S0rwPwwUVkl/EyPNVYZVb0NTa6kadrTTNcWrbGy8/rFSQFdRfD5KzcmvOhMPerD0Ct
59BsrtWodrVk82jxypMFvgSK0RLyBBZET9ECh5a8NnnwKeLwOpXy2bjIU1I4fE4zYAui6vvvG40+
2P/58OcTpaNviqRzdqrv83zTJnDD0WYxtBx7c268l/95DL0XOcq1BHn3824lW3gjsPVAdWO/hgzl
14efNwS6by1f+jvy5F8qHW2szatPU5smeGUX6CgODcaqX4mvX109e1R2R2vUcw9JjGnPmGrj5oZx
xHoyHtIck3HYGrTr7cjfRDLBzkOEMHiHVYe2c2tMxXuIpwwNtpioQHyUfkyyCA2gdy3UFszYDoif
PIWSgrowP7WIn6OwnS8uWyi3ULa1poi3mjA3BMLgCRodeQheAennnEkon0qT1GG9iW9J2+p3y76g
ammWVV8EMG7KX4ml2zgrw2099Zjak8gjOHWhgCmQpjpgNcuo+lrCFkshib4S69EOLuhT2ZG7HAB1
Zb7ofvvIs+LaFBaBElW40wecsF1FYgpuzZJE4Pg82UkOtR/bQMkdu0iqCLqaIfeeIb6pG/Ze/ZMa
Pfu2aLMsKlIzDOl8B2bWrDv0WgZJF9tRD17cAKpBNJRXajN/04ZmsgJ6C55j6sRcGl2TICOjJCjO
UZJd41ThzSpuZUE2tIOHQQQvnqm9GCy56B9uKqy2xYB3acjGJ5M90jwAAPktp8wxwE9beMYXgo/P
2vnIDGrC3Aj4AdWpV8nHoHH8B6+mg7DUCIMowZhtmVdkEHwW2jTUa2T1X5PDNMwDNm7hDZVaQRML
67FhBSPFwHDXwu8kLN5y79T09JlMn5aYm+d7H1SBMbhyl5LYNDC0RZ1JJzShZ6L151THTRWTL6eb
b5B/jvCUCG0CK0VxjnhxfnICei4RULvl3F3G1eWfGq+9jxWTjMZBpR2SJ5JzkUZxe9QYUy9bvFxF
GyGkDxAwADleyJbawm+s++AUG7/Wwr011/rY9NZjEG7Svr45SXtIjGzDbFb75c5NwLIruffxyWlD
98u1mUXGjfFdj+yGP3/ffs7znYhEaCzsnx2r3uzF/cjuZRgeLF+fdsL1yHuXAM+0euuo/gNGoL+x
2vAlVIS5DVDYMM+jsHagJ58c09SXcWpcKOvrg+oLndyzMiUEtJ12xM9g0+OZ1zUhc4tOBf3GnIrh
xMb/komq2MIyOZG7Fq0APdApqYp+qwfOI6RLv9R1Ti5axjqEiF5SufTBSvjEb0if+KvWdThpctJe
B3r2TbNZkq/Ls9veZYyo/ZMooyM31tgxDbC+gZZSNhhd/oyUiYHEVvzJg+R3XoyE1FWIosPhnyxS
D/8IK1MACmnTkCi8GBGnnnGCaqzbWP/1+cPKTEu15WRDJ2Q8/3zFz+MpaCtegoyoTL5YXw16H53y
Hnv0BExD50ZbNYMW409VlXMW4+8O48bJzE37/POGyBznP+9ljQ8m0eDw+POY3eYjfqb68v++Npso
FTuvGbdT7kI3+Pl0HbfVcbTk2iNFrkE+x9P3yv+0C+93hOVopSepj0/a8c44E/zzz4fdJJuTO/To
2Hno5/G8hx0AYHaiUUs1t+AGoa0+eURf/XxcpeapiEJnPxqOeR79rjxNIefNsTPPpKzSAsb1Y9Ai
nEEI/30Q00RA1ZOZmMb4yp9vjpmYCOq4A2M+CDeVKja1kWqE7PDMYRbU44r6393ruUQEOX/Jz/dy
4/TgaD2I58qG+EZrFNKOjeW3UPyGic4Bppg/03HRHuq62f98wpri4Nw6CDfMob79PPTz/b5vf+H6
CXc/H/08DhqL6GxJHuDPN5WYKjajR9DCz5f8PK1tEvkoVHqBSpJeWMajE7J24IG9wr6ASF9r7fH0
88m4ErmJ8ad/ZQUHW5mD+wti2COckjPgniPhISxzZkwgiOqdB1YazOCSU5/OaKBIitfht6TkLjG7
OHWZ72qESRG6D6KB2nzrISXVm7rehEEGN2y2P/nF9Ccx4mJBwwicRxo1O2x9DnLLyiSIXP6aRhvE
C1QmSfPKaEFHaUz/sQ/vJqIv50IylVQpXeqDVBM3L2FhYZ5Sx+pI63wP2HcL4qPZ4BD1l1bQrRpv
5AXMA26S+MS8u/dAJg5k0+rlnMCUU7BruoW9nD05RX0/mToDHE4y3FOvOpMR6Brh2mBKwlDt0Ht0
YaB+XspQbfwghmPmXFIcX5iCMXPK8Gy6yNs16w5pgHq1srA369pHYHMp94EVc8ymOeFWn6LQvpsQ
KD0jnn0WUtWrcLo2acp31V4LPKB9xy1RLAxsKrHOBFlVuDK8d+j3nDlFuc+U3FoD3qjoZZRyr3pN
7jyHUEIwpMvSGcmpZBTcOtZF5O2OjOoPK/IuovJgAjDkKOtWZ5lmHWTY/iYQw8qkPmXSeg8rQZ3P
y8nhC+0BP2843BgDUhq3bwb1eejOsPopvqYDiKtJco5y25Led7bLjXXe0bcBAkZjajDOvpe92ZyC
1rzetpVspwZ8nDV0V4YsbziujpCenr3JRdXXAYKWgsN607KWOeF4rcPq2rrVKS5/W5Lw4qEijXsm
kbZqJxLtbHPYWGVVeMtNSOoV3VzsNcsB+T/Gs/bNm3Cu+Rgi6SU3QPZMiWfcGJ9aX72FNJF2oWJC
VCmtOwJZWzXNwEG4zL8EV2RkzQPYrHM3oR5/E3BXLENKKTiC7VIU3TdpZb/SiA2wJst4kXuKU4Pe
wqnw1mzWhyLihOTP9gmLKOdV6U4EL7kIkvwSpBatUYSNaNjav6J0tAVAcjAouY06Y9paFbQPGHV7
MtqoGfpr3bNtRs7czCbykmCUTQ/EMmewcyJbngOU8xxtZvS2Bkm8a06tFr14Kt6boj2S9UotSxvK
M/UnhOcrvOZV0Y/rRMv2jL6GnXgvhJWi36uuYZhtGI8CG6eZ6NGXIquxPJJ5yKyw4Ujce9r7kJHS
DfRtSB8GTj/VgGZIwqcny3jD6Xfmu2kcOz045UCK6NBFK3003trauWNH3ACFPwR5xiig8uEctCj/
zRMTFH/FPcdcX0MeX+yknA5YwkASdhQMZb3zqqrY8Wsch7q9iQTrH8Q7SBFq25T9k/AZcnHG4YPs
rZXHi4ieYNyItGMSTjSe5+8t17YXumo/ZdciMsqiiyimW45o4RyU1jmsGTMY2T+nrU69a5ecbTEy
CvU7xnO3NKzIotVDc7zxynYJ4eUzpUGVFyvHTJm2p+nJJBiQ8A0Bipr+HuggXUChExdPb69Zb74H
bbfVGlntR91lLFB8qjm+IiiNB9jMfNc/eiS7uA20i6NT3mIKNHccr5+wM1c6AGN/SCDNVWzBhTpB
WgLx1lJ7Oso7SCYQDR3cxB33mmQdicZIkvWhKFfnFPZat5aM5TBJG/7CaQDjdo74rNJnzwzLIxP5
EIx8rUNTuKrajd9LfMDVJdEJKZETVIXUNI+V7b26nv9ImOwy0a2u41iSLnudKmBlDE9XBq6qbeq5
d5KAoK1NLbln4V89Sm5tzaTBNxgbeiS2zVevntEey1xCfxjXJwBBZ7bfG7wblACieqMtgd6TPgr0
IP6/YRgBQxPCiCnJD4q18cPDR0Mf/dYaqG6gxvBDtuSicOkukwBsYJu9Vc4rFxVSCUmgXAK0ytHX
4TQw2ggg6eq+/R4bLQF9TUT/zHE3vdH9cmqYuRdCV1nx4hoApkHbM6fzjXVufNpVcYhKJLT8U8rg
DZ5JrM2KYdFU1MQgx9W2izDSOka88YV/LhhLLkRYvVEV7gUeN9N6zkKkMQQI6brCW7tFxKy1xg1W
fIJAuzHpuiHRflZW9XeECkiPQ+4aaL0uitetZbw2CqlA9uklGRd+O3zRxzurcF2I5JMC76h6se/D
ZO06OOGUDMVS74K7QBg0yeTuiFQCcGYal47HvtW3fWU320bL5szC/ppV46eUZ71MH4Pxh2hHJCJd
tgc0uEp649771UYJ+vPIZK8yhN2b+NaaZ1h4NXDrsow/PCP/E2ZhAwMUniTHGyf8zbCUKI+RX8GM
Al4K9a7a+lQkEpEkdE1P5EcDhYUbar8IDXkaof3LSbg8tIHTZEHDwnG6d3/oGlQIvBpDpH+Vjf6h
OLcgura7JF2QFPDhReZJCkbw5sC8ajyhrSAeI77G0T1PgY1ErXrS5CW3J37CweTqTMw7nrNfFVqN
yWYA7zJhrxP5Ytf6a2HiSCCrrSybD5b7ciwKmnh4CUvGnPxgezW6z16YX1rAnC1m1hPZFEVOfZeN
Ma697LOs2TGbDDgkW0uao0uutu5YbqTIItKN653uqA+jZS0arfGzdwknRFX5Gph1S+eavuzsYOtQ
b3AsZpiuc1nRSiLn5TJVYp2kx5TWn2HQoDMK0A8VXBdI4KwsSbEhEgMm0NCtHdciVshwjGOu3kBl
X3yNXVrU/GVdqE3bkXf0NDvg3372qfuQVfB7GJwj5ck6nborI6XiEoYQ89Qvj5Fm4NxrDWRBr2vX
cEgeVMhnMI+08KAfLPvSvo3cuyZOfi8hys/BQRPKdtXoeKYG/62vI1hOWrIZkxGno3wfbAb1uauT
e9ecBCpxVGZUDT2n4ka5b6bDrZWNjG8nH1AXtNhnmBOGUkgG05h8PulD7+siXVhpXu+JJ3mbaHcN
ZVHu+jJvEDQe7EhnsXeeCemcK8PsLp17GTQ8FBRWqJpKoA0+Bk0gEPGTkIZh0UTjRxsYoBaLw8R2
AcyU5TFcdz0OWdrTR4j3zUISx0jGJLMf1LoNPRevT0hBNCBGcppcQPZa60V0xdQVLF0s8aRl73x0
zgO1pcQdGsloT/8fZclH4hEwN4l4N1szrGEWGhTiKfgO+hg+VhEQqnUzHpFJz0OIDXCy86TjQp9b
c1yHND7S82RAddS95BNklxXYTOK4m8bw1Tang1UWv1ONRLSQ2XKZ44Aw/Rdcrd8ZACPOnYgZhN3N
IJLkjbHLv4haYN5xWo9ODad5onOZej+ykOTqpiDOukcggVq71rnYNahJcbuhX/AibQR0OWTM1O7w
hobJ34nkIAzs3337rsxupXPhzTkIYu82+yRxbrpt5kQqgitm/EakpgOxENckRr+WoqZI/WsCw3HB
f6tQr3aWDjWCU3U52nMXIxNAUb4Hw/qILPc9qNxTUrdEeLSfHVhpmq7th9NRmanik2RjY2GFzu9Q
oB2xIQlBpElpLMzCJTci6WMcX12TU78ujTeXCOQuT66RKFCP/eDO2z/DmN/FlCGymAfM3sDpR+9O
0uq1JeqbprXgG4+c7nLRcUTP+qtpf0epeDqOvQvJQlceokA8Hze9CbQlKxXdXsfe2w6cv0oOz87K
XpvWOMXjyHUWiOtUj9eqUuUJbugvnZ06q4JLlHCZTZ1kL0KOyQX4K2mss14Bq4bJsxhU9x0o/+lp
0Zpg+X0w5n9ja+TezlaBYmvXQZMIFou1zhVIeFa7VV5KgQ2kFQDYGOq3ZGT2WbFPLkudgY+gjQX6
cimldQnEmenSF8pbaiemmtVfGozLXLQnclxvhja8QTz+ZGfFoL6LTRJ8eujBHmIJEaGf1D15IGhx
ZckU64H40gqHjCygYxT6LvpFOCpN9lm76WcepbQZGTcILYrIORo2oD+xXbd3CtUXWU1PP6wu/hjs
vJTcpKLdyDFuWQS7Izq/NYLCE7FQ2IrnRqFuZu+4qj6tgBirNNUXCeHWqcOvj/6RZnktLy6zdL20
6XvMfTaM+T7LQhGTEJT0yBzSV+J++X3DN+SFCY03v1waCcu7ItdjwDIUyHYPCSRf2O5A4xEci594
69LA6uHQdnTFveC2COpuCd10r3fyr5ZogMFgLy0Khhr9lG7NjHYexvo3kmMQivGKeJbAPCbXrZh5
MiiSMtM8xFr0CFAiEMlB4pR1t3uCssjMhsIwXaCFUE7UkLi0wF4FtA2ZtozasaM+DYQL5JAc5GCV
jSaHX2vAs05NBS5iO1qElMX9KRyyC9SBvCNmgH5a1LP0/vwRY038pUnia+yRJMliGbGNF1hhxK2g
OBDjWkPPCPkPv2Zea8k8UGI+49Dr0ljkHFeoDaUaHRujXfqWcQUIsrGS+YqNYsCkA2nJiik8pdTZ
0b07fQNup7z/sFTx5UBcNSbXuhaRwZI9TYyoyr9F2UYHr2UkPJuda/W0XFqVGbnuxjjaOBY6fO0y
+xTdpy8EEdGSAVtD/tZKBfa1VTd6BJjXFWzJ5NXVaJ+mtk6b0WPpIJBpUyf9Rde6G7EsxqpJ/V1P
f85S3sOJmnQ3FO+ZZ69j35IbfLhw/DROWTFNQTtmhWn8cl866h4PtrU2xy8OQ5z3PJPBF3IAKpg8
Qu6IQhVwKvhQWsSXxvAQy3vlLR6Mr0BroEDXjM+D5LUaGbur4VrkErZE96Vsl7qeupyDD7FiNt4e
EN7jEL91dEq3oAQukLwZGfXOwhmNHapK7NXlCxBT+HSG951HcPgarDdYDA5hPN2RyJgQ5ksKzPLg
l+FbPGp/oiG4NDM1CMwINbP9HBx9SfiIs8jZM2hV0qOPLCLPIFkqLfnEf99uhXm06pbFhw0I9Qdq
IG08xpottnk7AFIupw/iZ79hYvGKsMbAtNgWs/Y4GNIP9rxNWAePKKIHnFXKmzFIX77T3Q1KhIaZ
fhW+qlzLNvN1YudcI+kYAK/A4UEmlViQ5fc7nMzbxFFRRtVN15gvQwn4LrRqpekp+1igFoQ37u0p
+bBTFJw44HnJJAJJ9H8dMTYkY04r9H9szVVUrUTvvxAj8i9z0zsh1yRAj29VITa6JQ9TE+0nn7S5
IqdPJFaO14LjIy98/qThAWoDBrabbxAnwqdoEmyL7f0f937IeKFaVLF3/gWPLNnjutyXuuMsbDIL
tOk0psG3EqO7aDu2FLvftng4OQYjWCiN8JMxO9LEIsNwTQSNn9DDjphpp2V3Gu16p3nm2St4gOWL
a37eq1QQP9wxbajqnEtLePYCkLw+Bc8y11z0qfa6q9o32a+C1vo2570h9BhVB/F4m9fOTpvuVcDP
E2joM0tInVXr6XtO/J8uQHZjLFCwwyRSQXtw/Jj9jdPqQnQocLpqdqUyKy/+ZKN3ddyDrsVyqSoy
LgoSkInwKd8bDqhlNG3Hjjbh2FFbqWZGBabeb7vcMVN+61KClCSndh97jJm3a3oCM4ALpaAayCtA
s/xpplmzEbI/NBbBrAAfIZ80Dy/sV7iSvkKB9il81N7agTqz10X2zyWJUaTVbwILk7PAkwocUywm
jvTHONfuimWRZZ+yS0nv9wj8sqnXQdDfFSL1LIlvRHA1jEganNdkcEbBqdQ1hNY0LbdlMDJcLAxE
FMmDNMZdYqYRKyIubNmViJJyFORG2L13mcZptlQHN8Ta2Ko/0AX/kHJDnyot/tlisFZBtDJ6slgY
tO19NBxhVYImzMpNyXCazAin23k5AOhZWiEiSNGoLOEXqGM+n1ba8mgk1c6Tw9lzxd5HUtY6Xo6z
IoE0F0ABbBivzaQmoDkLtwSCpSdE0owXbOPMJaf2Q4AsTolGg1JBCZt5D7t0UBFFyXVMPilFA9jb
yEC5UPrE/2eJAO+6/SEMAbEteXF10MJd4THEz02mvWs7yuh0+BW7RlLVSCvJMRnWI82xvRX6d9Pr
H60AVZr6vtyTPYw2DsTQMquRrNTEHReJQ31c35v8hbwftj5WLLq43J/6HlQbUJxOY06dwcMJbHTQ
ACR1ED6IoJhNFOqQVw4cIZawnqowHFD+kj6TLiOOsatEL7Zu1q8EWhsz6e2VUuID9P2LwsmLhful
nG3NPrCoSXJLapp/1ehwrUnWTtbJ6xTB8aqqAD6p3x7YH/FFOIIE68Ilaz3kRUImbENPAcKrqiI4
SC/59poPVwZYmbQhvLi6eKGtBtVaQC3DTFqRQArVD06rnw+rxOVIhF911vg6yYbx/VYbhdjrhWEs
OPdT/p5jkZOlWTMFq8zbkBbYh0b7A0RPuqIovpiS7HXG7cfEgX3hFO1fR+HRBHzrLfLeNJnjVcMV
htgKpfHfloBQJOjAOMjAI2/Aa9dk0PZ7y2l2ZUE5Fcop2DRIXHv6bzS0GhMGOfpKM9j3tU5FZssn
cvYhMtYGLX5YlvyzkHqm/lrAQ+8sCpI2Uzsuzj92+6hV/WEn8o6sAtkZvrbVEHfthfn3xvHcYKkc
VpefKWfHSQrtI4TUY4OOdVNlHRIUmx5acXaEUW0B388lhYda662LZ0eyBYAsRGQGDHImYCGLemhB
9mHNOCJEa7V8Vx65VbVlGevG48UzB//JNNDjXMor1qctFo08eqW+S/D7AyrqPW4cVdYw2YT/nFR2
dW2NTQe/XcsMI+/SNwuf5Rr4Mx0Od6Ww0Uf0/C057ocwpv5MJfo2u3uhtb1GegQHLUe9p8OpXjHk
WwmUByvGEjOFmy6bVWTbKMSfNA+MmKutkfW8l6HcVXoEUM3oA5hddCxCiFQmATbLSKkHDBNvpVzq
B1C44SkiwQfg02smg7cJHccysFGYONpwVZqtn0L2xmjW7vuJfpKeI04+CwF32fTuJI3xHFPya0Mv
I1s21HfWXMQPNvcvjSAXe0cj+n5BUB814qDRKzLAjEfGw+9nnhuqJ3qgycp0XMZQZCssO4/2gXBo
cfiD9o0rGU8nZK+5MaD89kh/5wHVTGy1MGx3mlZw/EmHlwEVhyw7At5s4x6nTIG1gUZMlOsJdSNg
O8uHpRZ6WCg9irR1Qztg5aSK1J8pfJvMAMgU63fXfTKBws0R4p/R0SxbOR0zYIDM8BtnkdSXDJLc
ooWVVAv9UMbmP3Sbat84Pl0+jzPZEGOp0JJlamPACwvCgC3aohCrPmLXA3FnJIsIFcsjbsLuAZgX
sx6NoD7sv5kPiwfMaiLraHrvWiQXL7RNt1Zaumtit2jj2HpKR6Myt+je7siOkdlJp3jA2WaUGkwR
45TyL8wx/6E6r3sh5nHGZZvX3uA1KzT7rjnR1a6EumjzR3Yj+1mY4K2zkl1ANzXrYJG6ecECccpi
DgSx1RfXWqsPkWr+OqPrnXCKtA8IhMMqtMwawbbbPrRe83b1NJAV0ib/6NRnxEHrzasRP5VW9GdV
dI80ipEJaHmwKFU17d1kdG+Bh9LYscQuFyVc2IE/ixk13Y3JwjZCC3j0bfS2laWyR5u2V7PTbX5w
wz1bnvFQcTOtbK1xCEBKxnsNbj5pp/DoC+93SGGL7UqsgLFZa2sMo3UrvQ4j2bADrwWppmlfptz4
H8bOI7l1bcu2Xblxyh8v4U1G3lcgQS+SkihfQUiiDry3G73JtvyO/bF530sXWfiFoziUaEFgm7Xm
HDN8Spqc3Pg6pg/pWs+IN9gEezDfGmJIZs2Ce0KqRGvQGh/BrYc5tZExlz0NIbBwhjneCjcXGuvv
NNpkppSDknqTHWu1RDsUXesIXaBh2AjGa8ezTlVuPTZTsJ9CLd7YzUhkBKHK1AaGbF9E7sNc6jaK
ehAPIyE+pwgluu46QEBZSeymenqqYpVKPFh9I3Sbw+D9HuOcgrX8MZQ0kkgozDdDMxMXPbFZtfLm
qKWzvqdunJ4H05nhNs7u2kQcBCG3u8tDig4ElIyeqp80DFqn2//aEiR05JBzpOvfLkK70zRq/Chz
OGqWVWOAcYJTEM8vMs1n17AKX2hYJxkDeNtj2EmKYM+h1U2ArKF3vL1DjyeLpljjC68x0IPK+TDU
w1SJYiu0mAWG/FERpAJ8DKoljT9I6Gl83w4DgrPIIVQ9jWe40k43nfQ2PrljhtyqNKcT+NzpBP1Q
fgzWA7RG3PbVowV7Qm9rnUZhs+pG/WmQXXKuE/dkut60v926/cjjKVtbI0sTELAV5Jxs2k6DiO9v
PzI9re/aVtuNxHSHocj3t2eljEEOU9G+WTZ1xrrVvDX8eHoPk/JY6V24BxtuBn5U62Q3eDbrj3GM
z4Z0CJiqcTDTvj9UgbfOu1rngwYPOVEvSJQNk376ZEi1j0NrNm1ZD806nrSqVDcE46VnU7GTv34g
dKbg3cRvVe21fqtYPdK8ZoScrIXpNgEYvzCn+s4u6npHTtZ2KMfqXIqsOhdk1aywc5hkJTjkSKvx
MSS89wmDoado4XOgxtGzCQkaBicYZIIHtkXclU8RhT/SzbpXYwyaO5ucMXoprbqkwavu6PJXNEMw
s6ZWXuGTzMK3aGDZokITJTm7RC2RspYSw3zgxaZ7qwJh0nSlPxpRuqI7amnweZTefiJE7LPqeufQ
hDjYlHB6UYuU/Ys2Adqsio+2iaznSHNSzhvrq490ChqqvFSkyNeoezqNovdzh924AWH9tQ9tZYMn
sFrdbhZTDYQFP/Ke5q53cMD0Uu7PL5Or6/cOsR/PLW6NfkR/p5l0lvkuC5LjzXNoUGwdTIt8ZTWY
9nlvQeScdePVprjs1xpo6QmI3eukDA/cleUAl82OHZn+HJAybNt1/HC7lcTDf7nVz+NeFXV4YCsE
dbV97kUUPTktIea4mWh5EX/nMU6yoic4tzJYKpHkS/DRSiXNk4FKLQG5GasqtfSXUC/bUyKU3428
lbg9l0nF/rrvp7vc6PuHqRiQr+Z5sIqsQHsJRdr4U6soW2yW5ikYlM+RrADkQ16wD6eMjS8UjMgr
u03ZOMeZQIQHstu5UHRbWxpq+CiU4FtMJptmzXoJgOSfOtu9tt5gvxjEcOxdCC5Lo2P5lpjWpQjm
aU09qqFNVFovgwnP0AKbuLNjx3yhBvEYEaBg5mZx+us3JV0Q0+suOaS8p6SYcOhxx4ShCcduM29y
JfgCnm7SKZspAxSM8jVEePwxjPKEhIVPakDOgDYcG7t4yHJ7uDiBQg6GYYTbMOqHyxxl9Z3rBl9C
lCYRefm750TDhU3qk61FNfF13DJCZutZmxCNy5tIA+6StmoYHYk4qvqLI39bdsDk89QxN4Gu9ReU
5+Wqa4AXE3H75mVM0mBYp48Sih+gLx5VIFICaNt/MMtfrHLq/vrhxPc9ZJzH22/aIhJ+2Com65wQ
RKinHXN7As6eqcc6zbrL7Ucn/TT0ix2a5QqZpcAzVp3aqLvJQNZvOm17KeWd3QS+m9HgV6F9c8rN
6pBZE0gAKXnW5b2w3DQPBoo/CvHt5faDTtW3fDVQye2WqLuGdpnX38UDzEB2ANWy7ZVPS8mapWki
wXSGsrmkSSe2qFOBL8qbtx+dQfK2nY6nlC/Jkr+OzFnQorTEynAba0/Lul6wnxAPA+u1zNOTC7Et
+OhnM9onIp/8VK8Rn7l1cnFEPt8Lsg9ut6x6iHezwJHqUYLy0cllGyy98cVqWvucdLSO5a3A4ZG6
Rq+rp0aYlOm8qVSm/h5T5SHpRXIyWCip8iPe3jGBZQ1rQvugOkO3Sdu6PrXzSJRiZiCExPEEE8B7
nAN3PKOVXtkxy4Bff/zL3//tX76nfw1/yntSAsOyaP/+b9z+LuHvxmHU/Y+bf9/8lKfP/Ke9Peo/
7vXXk/zHTR70jyf1P7vP/3ZjVYA8FQ89WsrHn5ZF/+3leHl5z//fP/7xc3uWJ1H9/Pnr85rHYFdb
Nhbf3a9//Gl3/fOXZ9iG7hi3z/jXR5Sv8Y87yA/x56/lz2fzf//9f33Qz2fb/flLMZy/6aZj6q7r
mXR+PNv79cf4c/uTqf3NpG/AnKmaWAw01/31R1FSSORh+t8cxwIC51k2o4zJv19/tGV/+5vzN9c2
2CF5tmOYNteI+eufB+G/fQf/+Z38UfT5fRkXXfvnL900nV9/VH99WfJj2ry2oSLfsC3TxT+sG/Lv
35+PMYk4f/7S/o/BzMGIwMTA2vnCWi9YmJZdEoplkZ1ZISWPbOMAKOK1yx1gvTPhsTO9hDExKOMY
sm8Q98NivjOC3O8cdmw2oGC/J8cJoy0V9I5MB8uhPaWy6zMGjzi9Tq2WeWi4azUt43WCo7FOD5xP
DwP135U3UKNi+3Q/B1BS3WOGearuWga7fJuM2RlesO+YE1zvgtRslLw/k6ksh0DcZ8ITq6hjIaM5
xVmVOYjopL5o7hOXU4iVHrAny6qZFWQ3XqOBQSp3yEgy889WENcBWNRXKi6UEYd/GZc+kT+UbTGb
UnnztZR6LsAK8lk7SqlmdkUZCv3aqh/0oaTjUEwYBnRov9hOntR2+Glti71XpVNmsb+xx2QLvc1O
pgbMVmucjgSjZBP2kez8tfQxIbzFJvNPPBiI+ZLAn+eq8j8GrwBHq9UDG+v+Q8Fy2FZYIYJJEoIk
Y8+lDGwk2p3oKGeklD2GhJCpIKV3YHfKshQfxIDSzGa+0ZdaXsI0MSa/KUskBBTE6NB6FO4hCts9
9K5WvxqZcW8QtbHoqT35Bm7zoqsy6tet4ldNdIgnan7IRwgLLIy3Wu9tqjDRiSrqgMmRJxK1tzHy
4CnouvsbUr2pme+SwVjeEMulCTwt6PAZ6+icUwM7VzYCJDfwZjgIfgPEZYMpU9w8/IW9gDVpEJie
5d0LAcH5guw4tr6Azd0M15ydGxubQhzFAVQlQxS9NA2fr5z6FddYKRuhgLP78DBbqO7Hpt1Gc4Kc
yybxrSeSGiv73PpBEK0THYlJWotX/Ls1OjmDVxmMt3iYBXbB6B2JLKYxA4XuWACgMYEFILyZF3VJ
PiT4YBi8KNNKL30C1Nex7lhaM9X5orRR9VBNzxR6aRWhJZ7eEtKQw7Ng8UMgQG773jAeGdmJQQiO
WoNCKuOjwn4A2NQ/5tE2IN0dFQ7lxxbFjoOHCjiEr+c0IXOdTBBhT77NskqV4KjWHX9Lnd5SEznI
fY36XpG/O7PFON8MI7YME6c1l+LYYvDOKaJRckkjFGjUPwgE1CiLY2zxBbZqH+vFIovnh1qEu1E1
WMJZEALHAcYIw7SoZCZU9JM1ol3pqfFsmkDBenlupiH6pcF4Dxgalm6gdD6TKrBg+5J7Dt6lgYCO
MRrvRnRMRGuGew/gNMhojo3qqisNWknQaQC4vRkgth4+Nggb7YKQT0i6KSdx8qRn43Ga511aqxMm
FxlHiRK8VThv9BCLUCiOHlsZjpMK5rD8aqziUQvamiRQHlCyaaW8l5zL0UBDj6DB1KijNk2uc0Kv
83k8GTYXfAQDFC54TmfAocMkH4o0EB1WJc7jXFNaBUHDyObQ+kRkoHKEI5cCc5O3r3iLCFMDppRP
hIJEiTz6DZWiiu6f6Q3HArLOwq55EuIA0D5Y5OqNXGd1fTDDZvZ19ghbYvAeGHSRb0f3nl4gIlQD
agHWQu9SDdkJFVrWSbtE6dCyV2QDJiH2zjTTHmPb/eqJwoULVQVo3/D6AsahxUlHl9bmvRZy3jh9
hQa1RQAxHwx0nS4+lRGaDB3M/ZjQI3MmYpCQRZ1upHKmkWe9Qv7UZfTtJsU+DwLztFVB5S2LiGIe
oUvIFLDWAUyP9RQ0Gx+yE/i9OkYVTyc7NC3JNK8CHJ+CMUaRhraOExJ65CzKyjdTu8fJpSxHzBTk
c3LI+xDVKrqWJA9jfGPBotDn30Na24RdDQeWYwa7arLrnUgsNUJxMIPm5ItUT3NPOcxj0IXoAPhI
ejtrK3qrbKdeGsIBQW0J5PfIXtvOvITu9BLHWLfcrPxKkMYsLcKwJ/qDNRcTGYEUjhAzPw8BvrSe
VskiiIN72kSK33P8RBo/OiD07GDsl2NNlJGmSR8s5jTkrGsVKqXv9d6CTMtqmVjfycTVdHt3bKhJ
ea/ifcZY4Lc9QHqACmNOeVoB5rNEpHzIw4qoenI2qCntLeXomOCrMXdxuXKYctWOl6wd92PO8Srm
aJVFQNiThGOEU+yREg0OqWmrpVy8ISwYP0vEqTNtC8cLSRUB3PGQZao/DFBImjg6F0axq1XcjqNN
g8jT6pPIW3WhEjzquxQLW5dstGYmQHBUGfsDkJvFwA7JCmToJq5f26b2XJ1R29LtpEdHhcUEVMJS
uwFMZo18Un18ngNQxSHSJy415YFuOhoLF7muEefvelIdDYerMEuDAMS+/Qyg9aMj3E8xmCf0FHe7
IWoWRyrgU3nplSQid+CgMDYtmPJaX+/c97rPpVGQcw2fp7UwWnFyKMv57MKrCPujOSEolEmIFsLu
pZeKlVU4kE6taVe1AaEKOkHsse2R6BIbD+DeHhIL9bbp+GqXoiaEMpO66GR0OQkyj5zR2xFWmnHC
6phucxLujTiC+KSR04ftq1pSYNwqBWHioAFsIU9wUkchtuRLRgrqxbb1HlKJFxqfIJ+NNTlK5TI1
6oFcGbb1meL+eDjZ/eh9HOxwaeXxLmSPxJBqScgKMXNOo6OZh2+QGPUS3xPCvKl7RwifrqrGHpYR
5mwkx8JXadEsJqvedZ2+MxOdWokMPHBIx8QYwEAlJ/VM6YZFjXrSAZByGwRtVSfhDQ+71pYVCd18
hgTX/aLDKz48WyPDnBeFp9uA6AArAOxLUlVCG6fD46/HKVuS0XqYcy7LuhMEcxGqK4jT8VPJ/gTw
IrFXSsVK5namuGMtxTmMjPKlHFoDy4qYiBxjkWeSuVnLIE7k7f7tCiosvr9c2ButJ73RBLcweAL7
vCXPLvJYEmgzy9IbthpJMbjIOXUEDfKl0bQbA13nJGISZQu+rlZ+O0NPLXKo0W3E9sIuq5+eMQKt
x4tCvQCvhspYEr8qSfvEFd34FBV0/zjmykCf0dqbHe41raAlpnK8J9IMqewi10iRi+HahDieUsTE
3RWlQ/sQZ8y7Tpu2WJQ5cSqzqeAiJe2DmK0fs4wekTz3ayF/07Z9t0eU+lO3AqG/CrgeA2f6UMof
lZ7RosqH3o/4sAyPIwGm3mzeEwJu7dS+4hNb5kdFzW8ud623ggx1jlzpw0hYARlDatPhiHKsIjkr
zh7a69QbzUYrh2w7aGIXFwT1zFENFrAGNAIWp2qIVKsT+AWeGHn+EhsvpWji9hpcKakKgSiASxtW
oblrgh45HA6Hnq73qkzFPkkxcuQRaQzdUH2rWk1WXE2uCeB9TBk8gRXnn4Za8l3OFoNazIomMR3t
1KjHUW3CUx8Xml9LrEgnXERi3nw/lPmpmNOWnn4/bWORaNuRtheNB0JgS2UST0qKsj9OvG7ddTKB
SoxoyzwhQ9ZhaFhqYvg6OcPPXc6smrDa7mvbPBr4Ge5Gl2digD0Y6jid1DRKdulARFxzEVz6uLGR
LPOAtu1cRPw0srUU35pQa9+r6/3Q9u9qhcc1xs27DJ20u3MK9YgCuqO+misUSsxhE5QQmkTgXouq
63atRilyQMLzMXXhVkSkRFUuG3sq7r9xAS7tZhi+ogtSjUCZ0kcc3e9EUTo++ERAFtBNVbhuqFtH
k/hZ5IGBZuYXJXp36k4jdL5QHkf2DqsWiPe5M7d4jUnLDtP4yyu3Q0DISmY72lbTo/gwqckBx7XG
GgqNCyVGEg21LH0qUsvPMiAGFY3irywKLlBikkMdWliFjBatmhZqkChVWbyFTuDO+uOkTd0q09AC
zF1zLtMkeSbFpEWJuBhJX3sENGGvXSpEi9TSamLFzPgNyQthtBjksl69tPnYgV91xA5g8FlEqvow
CMRVXRM+u7bLeEFVapN7d02TpReczvTCXHU7oS1bAc3cDXN3B/yYCqYanlMzjPdTix8c2dcm1ASe
LTnuI6ErmgdOwnuFyI4NJkdzUldxrVmHpMxSNmURhmA7dfeqAaXDLIatSsjK1hylPiNVNpoJ1w7a
QL0PlapauSrFaJfa9ODGKEni6VKWNLe9UIov9Eang1OsI5q3a0ZuBQscUFTDJM7VBeqySdndr+j8
w2rRUF3TNyqXI3CXddQD7K29IdzBZNoMjoDJmqXS+iNd6kVKSlefWps8CR7hbRcbw42pxQ7KuLU7
z5KX/KEuQqyGKGLX1kDeQVWZe8dm4kwIwlZcpJPTYG+8sbxCQA3JVSt3+pxAmSizF+oDn3leFC8z
BxlZGNWByJouXgOWZPTGfd5V7etUW90y0a1vkA7eln5yvFYw2GHc845hyVcpEFHsJhs2JR2b9Wg0
89OcR8+pZ5Lz5NTuIdJgQSKDx2iAf7pxUSzE1qOpgIVrNICjfT1Mq1Ct3mBKrpJuLO7KybvL3WlY
uy71spAQot4ooLx4s8NCgRzfzKiVjTQT5VltH1A46Us1pPoPVm4/jN5rSqIPPSwk5jN1TweALQHQ
u5RL2Vdo9NjExSh0gmBLcA/M55rHSJWUIHgH1JKkrfq6kqElTXkzkO/WxkDDILTcTysZXuHiszrt
GzK2GlzO2O9J6sln8QR98FpQ1KhiGpA0kbUmbY4j/FtW23VP1FM2nVAQCsXEpJN6iBXqDPWSTdAm
Nllt20CvhDYFBpSrm9ahMj3EeM2fOQ/IGanuVMK0jip8hnMd/mQKrYEWU8oH7dAacD85OsHIuew2
VfaY9MEZ+sE9mXJik2UN1y9tiSzBoag4Hjt25OH37Dm2xHymO4+IDo9keMT4rJPGKF4bxVwelBEs
l0EiztSR/DRJ8WPqJMe+mhIcrugw0sk8BwjssN0cm5gSfY5R3Q8KM6Imrao4sluKSy7FTxwad1VB
NSAJk/epng9Nv257MLfWau4dLCl5NVDs9urvWmN4kdB5ripcsXP5MhGb/J4r/T7SuW76YQiPOkCM
sDfVx9ogOzfdcN4aq2GK0i1WLerBeU+igpqsur7vt4JqQk81fVsGeDMJMdfXbY6GsaFNdAqfYpeI
VGS/RHjHrNItJup16s7YPNXRWYtI/zSa1Nn3kFH8aaRjHyGvP7hiig70aMkHVmYC3N3wa+gd4yyA
xiZViDJ+hIke+L1w7b0DtFWZK3wMnfU207BMoszazTqBQ2YxDYDRPEJlx7Hbca5+tig792NTEGdk
HKIp2WE28Q6jQmuzDEq4qJHY6wR8U18Jgo+Y1TgC0YmScmZOm9IzXT9wEcRVtpcf+SooS2fuj+bk
rGK94M5xM7SmYwyDMZqPnlW0l56ZYQCtOgusM81IUdETVb420YJAziFvtgdarzftMg0LcwFDYCJ5
GflLmbO7Knu2ONskrS8kdHKgE/sTvncu3SWu4BedrJzUdpb6HlNkaQb6Xp1HPg7lmFFjH2Y5x4S8
eJCHrGFbNaQ7aTFOJqAACoEsKAwAAOes7uDIsaEzTbRzyi6GDXpCF0BcM4KNhSLFba7g7Fft2R8Z
UQG6TJupBA4VORNJOCM1nvyNxuWa1ZGHfzh+mZVXEAlXR3gPDcvwCTS4JKCXRITYoNslIT2iagKs
LE+TB0nylwERDWT9BLhykQYrYAA7l+wULv/fbY4nrW3uTdd6t4vxPOa9LyHHDBJXRKDfaaB9FajE
OvuD7+6rZeXaO+4Jcu9zGgfv0SSuwlG+Z3X4iKr4qgbF2UF6Ln/P5varMsIlbrh7G+x3xDKt1uLH
TAYuzNYXjdgfgpbWUB63lo7ER5AGZNbqdVI2fZm+syr8GRKdwZ7tTkzh0nHeJ1W7GlC3KX5vJkz+
KYDxKKFgYpfn3ozuZo32DAh5CRSQSPzJQQCZsPHnMBCSS2FZ1F/K5D5QBmeHD3icGBP55powvuZ4
XLXsu9mwaPwUUNvR1gZLrU1/NFIE8kh8hhU9t7F5iJqfCnzDVVj96RapIZ/fcWn9m9NRIr/lIWxN
gi9CUGGI/k/w4aCrK/mXqQ4PmUrOpWdKy9bweSNUp+DD/8ouUqdur5b6fdOJqwEwPXvIugJNb/Fl
6BIPnXWPXvSbgvKhrzRYyNp1zHn73LtDc+Y62VHX1asI2DBlryMBX8p07XVIzp1xxXL7ewI03bT9
ijNuP1Te0dQ7n0zHb3kgGijsvYVNvBi+1UOSGd+/y2H8lH/qTOP251l7U7PgIn+F+eKzoLTHkmG6
tiZQeH0iLKQ8uNLlBkDacKbD7EUr+YZC0jYg3p2jkmx33oquVt8tXHctLa5XeUa0arcfBnU9mupV
McUnWbk/LJogN/X2gh78A437y9yn6zl8la+uwvdNPPFJ5Xfg4MS69umNxhdC+G9w2b5baKfCjKlO
TVebgok8OcvM/iJn+wPKUMgxGwBLFrl6Lz+1k8W300Bn1hWpubZibyfvEwfukxGSgW5/ybvU6JmZ
5Z5Urf0Q6qJvtdvBkc9Qls12isuNWdoHex58l29GnlTyb2zP93ieV7ejxnuXbzirOdaRwkrWWVYT
cYyVuMaJdhXN+Ckfi4x26yHekVdSl2YxCX88yPTuYiX25afB6fY1uxYTQnhvlPEBHfaqsTlFnKF4
5wz+iTzk5e2V+c63lL8CNORp+pmANa7ycQ978JbF5iXpjyWsB0PB6VYE3zIr5pbLMJf9Y0V1RutJ
g0j732ajXXW3AwfmQaMp3oex/DHy+fPSTOKrIplHSUgYmGImp49RV75lRpVFFFBqCbxmtIWBrMkY
D/kuauyMXWJu4AetDNJ15aHR+Uo5VF9GPb2n5A8LMF+j1bFK5o+x2pxxLxDSzdciz8rZMa4BlJki
DOdl6n600/zM5PCpB/mBuM21TJ2IdapFEbWIwXPP8o/yiwRW+9uL7GMkAfQyQkSeH8MELlxoay/9
kqcrtMrvFP65/H/C2cl8hbKqhceLOELNdvId/XPYCMrsB93JR01dkdMHeyVe5q+05sNM3nsVDb+V
sTmE0HtUfifv0k82NBbhZxSX5LkuzwUMmzBEnccIbrM8CHJkK9z0BHpz2aTmtUt4xbD/rWunOfNe
ZUqL/LLG0X1rqY8xxGNPl9nEw2fWha+6/Tha11lhiATTX+/koHQLBZG8e0nnl19CQyqfOaqHGwPf
VejeVCc5n8Q8WwZDwfWKR5mBopPfJF8sMLCKiuAgR3wZOha77rM+nuQpKq8/+c3MFZctHtSpDmFf
8G0Q1sQRKXouxXh46bKX2/enkmCqD1d5opcJZfWqO8h7y0draf8cD+7Jaojtmp4DkiUSXVxbQdYU
ZFosKUR6pUwh4FOn+HpLLdNmFiBM20KdH0w5zMs4NKAKB8THq9scBYM8VMNDEl2wVD/JAVZgxZIj
hryunVhc5WwgmpSoQgbHmNmQs6Isix+mVHJNDGYAee5OKi7w+VVmL8k8pcwiYCQcPmd11ygIE+lG
poSZwkL/kjOszDqTBzpnGWO7CRln4VWmotzeNAGDbJSUo3x/8k1YBXERgbehOrjtGCHk5SDfFEC5
t7lay8USztIi0s5y5JVnYKK6t3vkjDmlSQIsv8ub/B7e6ZLY2b02gMXjd2oXPSfxjzzC8qYckuS3
QInoMgwmNW2U7zEIE55OTjRyUqkSKoflWwlACBn1l5zL5dA6DcMWSuEGMMm3HIBqLjJ8nqupre7k
AGWo4iov+6GElqB9iDH7Mlr2F523ZQNNCe1t4rvMyLKTwTBxvIn66kseaRgpX7CR904VrHvemxw6
HSY1+T6blncvnuQcJ9/LSD3Eo5sHchtwECgx1X5AdSv9rWDYcGuq1TPLzLmbP0GC0Xaohs9JGe8m
xPn/PLtN+69lUT5fKDi8yAvgFvaT91iw1dvlVJWbRoWfz1douWQ7sYDC4Pmpr+Wd5Uorw50XDG8y
IUIjKyru8x8ZuKTYdB/n+yBHUVSX3/LPMplNpmcNOuh/AkcdENRIhkDxVEZBYi4N2LzGdwzciDoC
+Z91h7Yzo92im3QRQCYkR9d0f4aaZcjcqRhs7Gw5R8cMuA57cnFXOrzdgjMwmAMTqH36FlW2vSqt
gMasZfhwaMutMxeXDvLuOYsIb7DzbR6izkrlzjRwENDnCpim8gSklOOYjcTzARNZx4CD2boqq4Zm
1C6Oe/DRmquvCa6l3Ih9oYYw9e5NIxxcFYYffAB2azCx3JrRGuD4bmKb+GC0eNENxYGqAAR/uAe+
PK20qtZW1A6sDWIFh40aRg1HwI/3YoEsnc5tQ2q93zgp3WSYPejpmak2M3L7QSeBFfMsYTretRNs
WTFYkT82xjsl+W7jxtqNrQ2WdZpfEFery1HpgMEZPZCLlYnVm3gb0NO2sRo981S3duMDAR1XLTaX
Ksr6VTYgiTJHArGY4jIB8SvtkIjPZuhrrdrSoxM0h3PLL00SxAt8NQ1Ujw2ImI92hj+uNKeMne4a
WiIgLD1+7OLR3pDZei688jEsiOOo3H5TtUAy8A69qJGCt9cjtnwqIixH9HXiIv0wZbZCbdFSGRX7
olYJ+9mIDp5bto+JS0/VKLxhmTb2PgSfthitflh1AM8nEU7LsWH+a+tknTcDqH/Z+U7zaR3pGgFH
ffkTFiFAM/veakgcmWGO++O5iVEEO+W6NkrpYYDGU+vgcywK2Kxo9U3tmAgC9IblFbs/KHZFgJXP
6O1oE7PlWlBm2TXjudKJXy1HwitBsCP7fY0SG5O+VPDXBG9U0tqCIQvKQV8coYPNxHOZfJBBu9D7
xGyOGdczg5USvfQkuaEQp7tsjwgl2P0sO4fOU1+lHG4TgoxblqTKiU2HZoZW42EqTOwiYNv8mPT5
eRYpzkMdQa1t3WX0N8gz0H5SYRxNNLJJQx1VzYfX2Lauug35q7bGNxAkyUL16DQ3hji5qKLIhedv
tAMeycL4rCK4cgzZDyU9rYUu2EfB5MbQZV00h0q2GVT60mmUF+qQzUKNSRRvcfkWRVT5ca6hJodH
FnnJJyZ08hmg6i6SCag822HCgxyYbrF7jWR/aRrpY85ltHHAWVJ3KtdO79CG7ojXbQ12gLKHmcT0
eNUeofwGEw5G4DBFMDA3cEsDXIgA4mlNeDtqMfQaErxmpHteGsEj4Uu9Eg4ju41w5SA9MSVAwZuD
gerUuFJTwasDScVsQ1dhXofwUMBnXK0RmZqhy5dFtdNI6a+nUm/hF33n7jKl/p1XcAUm7j401TOi
uRj9Bp9auLQUPZ2CkDytqY7+VuL8YNFUU+Gf+hDWycuLc6wi7J8t2VRLwnUMtAqCItkG+eydFCCh
2DYSv1BCoPFhedZLC4P4UPTLnuW/0067hNYvkhiUEfZYsY/Dbuyqk1iOtD7HEVFEEOi8PJp5pM6X
ETBOBWHK1yrLXFpIeRSJkJCrDQQTQNoh2nYIH5JAHEN6OovbR++i6qgLussJTkiL6HnSclrPty4g
59N95T3iriP9MFZp5lS0G0Yas1ysqrEM1Qd3ZAE6KBE+jyHBajIPIzEZ4Mrn4LuhbOTnVv0Rh7O6
wdiqswGw5kUfKz9I7IxxtnmngjVbQvwtaw+CWAn64Q+YmWdc6gb2EfySkW8ehVkeRDbE2zbZD27T
79sc0rbkfhARvVTC9jnS4z3YhG5jD90egdW2CybllPXzG1r43wbUEdxHl7Sk5wHInFY11LPQSss9
0dLlGsPTl+vA1NBonWtp4udu+z5mUbFO4+YDwOS6MMDBegkuIs3YRTHtVvofuAG7Q0aiexw2G90q
XxIxtr7jzjC6BON973oC5ElPDXqKuACE5VsZda1Z75hIvN8eeI50JGIld+wt2qTeyi9uB/ABJHJf
Jeq+Ddu18Lx2W6j9wwBiGYSI2MO4ebF7r9wgMET+iuyaLX107MWIaQGFtm/jwoH2cCGu5nc2Wzkr
zvhshbAdScpcVtRvxRT+1mjZwz9IHkbEoLml3SdGTMDG3LB+g9GJ2GmpuEW90AK73dScBI6SW2sH
kP9iVsF1JKZnrKWxi7MjQGdt2t2z1wOThSjaeuJcFz3xCO+NMTt7u3kv5s9krsw9JtNXfbah8+Tk
TI2Dtg7K+gep/r0RNLjVrfy9IidkoVXznWM1GF1lnTcAiwXKCYeRGqECMBk5OvvNJafBH21g4mNR
owgH9ePOgOCxj47rJCuuQ3LfTx4VTvMjyFmZoph6Ddzq5FA+pePToEUvi21EV3Y1awM9tlFHWc5+
HaXN2p5R9Zr4Q/c6mREhI1YkjlHeLEFKUyRztkrjyFYpApY+qrvVaIN87EwBbs5lTeoaO5FODJhJ
foja6tmt8udeK7dVxEybB5TX1NQ+Tmb+WqGmRdVCKXTM8zs6+KVrvOhMlH4O0WEIq9b3EgoSlL4b
hagxR3lh7bIVJJlvSyMjf2f6SFkdLOspIAOKkx1YNhk3yPYta56pBuFXzZTHwNiZtJeWterNq0Gb
70cFKWJmduOSSque0U5iOQ9C39M2RWtUmyT97qdgqzrAEEqnZSVGBdwySeKxqSMqHfvwBNDx4v8x
dybLkSNZlv0ipGBSBXTTC5sHmnGmkdxAOGKeZ3x9HXhll3h4RLlL9qpFUjLTwxk0Mxig+vS9e8/V
SWpw8IDLhjARUVMXkoD1rZMs4IvpnMj2NivqYqfVTMZVHBzbuNpOVlSfVDhlOBCP7H98oTSbhHaO
2lNkThDM/RooOR+xDoZVw7LXhH68DA2LCD1x6mr7JoFqW1aZsY/B5MVRCnG5qx/hsB/+c2nuKfyo
8jr/bn7V5v6s5/0/D3nKf377I//rL5pFvf+fiXxR5M7aWmTM/4vE9/4tQ/S7RPlbhdnbz1Lff/+r
/xb62u6/LFMo14XiLVDRiv/R+QrrX3TrcRvqNmgf3RDyJ52v+JeSrm7QOxc2ElwLufH/1fma6l8w
B0xLuYrppCFt4z/R+c6f6i8qX2k4LmZgi7YrumZT2n9V+SpZwMFhy4aCyePsOjgkCV1cGkZ2Tqd2
1fgJhkLCsdHMUh+SwRVOzvuolVyT/7l6/9Yf/6w3Nox/eh/KQWyM7FhyZPjlfViIgOIB3Y0LIWXp
JROGw3lermnPfku9CoB21TDyQTp17U5Xtege/vAO9H94B1xraaHwZtiKfvovemfXtwiK9dkjoNIG
tLupq5OiX0RF9RC3eLQs+mm53hC0pJBSDJGx/P0bQNf96zehdMs0LMswbFPK+Qr9pLdWbY+uA78x
gGePlLPENFhv771QfRUaZJCULlweXX7/mtx+v7ymcvioJjoebkPkU7+8Ju6FvpmqbOVa8lWPMVQN
qBnjqfr+/etwL//6Oko46OWkFK7FK/71dUQtdMrjiTXXbI5C0mqJmofUjrddyp7w+9cyeDj++mKm
bkhLF7wOWcxK/fKhSlZb6JgeHuZZzDOZW5WHlwwsS9y9Zi1uUE/K2wJQauM+9JpY+cN5aH3/D2/D
/NsdzdtQyuVAzcNqW8785P30fRqdIAJAwDzXyX1l6us89w4JUF1hriu/uXKRorYqyZaaaoAS5PKQ
Vs4Nzt7rWh/3pQ8tgPrymI8x3QHr3tFo9hnuspYOyHxn/ftr9rf7wNRN3ZamK3jC6Tz8cu+TuOi3
CX7bVUJCypJBwpdXyBd9yu//89dhEbQMLBQGS9j8DPx0TWAvcloTnJZjEyl93FjoknUMpMIprT9c
/7+vKHwirIasntx3BjDov76WjyM6g4pTkPijAfIFifaptcYJEcJTQWpUAqfC9y+6SfZLV/1hMfnb
szy/tkF6CNcTE6v+y+dMRT/51JDInOpw12Ro1P1jaWF/bB+clsOUW8vb319Zrt/fb3sWc+XIeW/g
pvv1NevR10SPna1E7Fo0SNsYn94bdJ62bdBH1JXhftAOZaNu/Z6AV+r3M33EnYN2aBIYChy2APAT
2lPvee+1biCCC3tMw04G7GPGkuVPY6kNa5AkxUYGYY1fr3ovjOHKrYxnmKfQ6nTn2NXIIOLcvPDF
7pLUvdL69krmcGnDkKcsioN0GVbFUxdrFkGqREMDBiPDLkE005s0s2YkoOwKexGODSxWvzr5rpZd
2YD6ZNXs8pFDtbDceD952sbOimAlRuRK9rCnMEdE6k6MxZJTqnzaVrGf8rz3pMGga0LXss71oaKz
E/Imav6xLCErdnqKL6FtQDl4nJcVkubJ3HtNn6+q6mEow0NgwESAXzCu/Tolsp2e/EiGk6sTpcPI
mmCopiFJzukXU4v6f9KZ03nkuyXoQbAgrJlkPiYw9jg9fQAIobZtH4xEJcsSykwibcS4ZX80p2Fk
ZFI6i1a3Ww7x4yJ1xBtSpYfODi5m5hxEvGyr7NNAjJEMJbFzUf8C/fehQjyxiI3qKcygCunkSJna
PqjdFYMlJCD6hMgV/fVCGrKGprTSy+sINclKhlm0xEf6VBVQn+vp3OYDRzK02VmPCGiIDqAYr4lK
vk5BkiO5gqvqBpKsB0CoZDpMO1Lgd1JUSAuGelh3TfktyJ1edE246bWqR3JdXHpTbSvLvZLl6C0s
71q22pbmDSmaysH/yhmb3JUXWauNEZqLupblTqb+Wdg67RjSObsSVWBUtOYyyzi202ADqHbHvGCR
jyPSsfbc58SpGDNRX0fmyPCWSYP5WVfR0q4Q59E8dxeD0o8MUg9lGVxGX77MgketuFH9W2hR/GBM
mfc/DOqGgVJqhE5B0EPk4jnPDuGUTxtXmjfwsc5QNdzVYM3H8KJCIIFmzfK2HcTRsa+u+ZytjllF
Q3HRbVJnvMaou3WrjMAHHs8mFA9FcZvRyUTr563J8YEskoU06TT1iLivWAXQrZcTpDaVw87zIlAc
OIbFWmaAHDtlPKbQdhIpfCBV1WvbTi9SFgKaQ7806+BSoe0v6vJhXmX6wSKOIrrpAMaTD8RPOda4
yXw61GPLhtyieFlJlIQLhu+flR3c6DEHOCIDyq05jwdIoqzbVhwhnm8ij/SzgbOMHsl32yH7NppB
zeiO6BaPz30ePuU1xdOoGZesCi8JopJSVvZC9l9R/4c9y/iHTUsa1NDKZXOVQs1Fx0+bSewSw8oX
XK4KW97EAYmAQfHeI8ev6lOmjAseygvJ56hB+HIGzXuoSLjkwUKFWj94059W4H96O6aLQcUSPETU
U399Oyk5OJEw6xKFKAIRI+A5M+CaL2nw/2Gtn3/Tz848Sb3GrY/+DRug5BTw11cyJcG7VBzlClA3
RNom0VbToL5+v6H8wxbGEUQY87nAoUKcP+5PV7c1rDSO4YetuiS8+F61sUpyuWgcGv6tS78+Lszd
/8srcuLh+umUi79s2HSv09zP2xz/8Z2OY0kO6tZ26EcPzlPWNl/40v9QI/zjZzQ4fuGqRDai48L8
+TPy6dswcvmMZlafcp74otS3jU7qbhWZd7WdznGd09XvP+Y/FSbSxfTJF8iGZIpfPmcQN9GkIVIk
EYg2VlzRLOiLx3R0Nm2vqEr9W4QBh7qPHoJcnvGu/eGgMde/v9w+iOptqUtOO87fvlnF5gA9LCxA
xKH9HmWN4h2TR98dNcNLVonn/uGL/YcnA4kTRQknVg7WvxbkUq8H3TFYLfxsshZWo3K0EcVDSKG+
//21/YdXcoVu4mzklrXxwv71CzXbDEX55AFnmIZrtGTXsUcCDaTo5A93jvG306KpoyDmFXg9liB7
/vufHg+nJNQ+FT7CzdTf2ES+DMwvsqp/pF5ZY8jYOQmrwNj6u7BxH3//Kf/htp37AvQpWfgszu9/
fW3TISw4diQ2x9K8C60HjrM72uMHdwi/Uw+7UkYWxu9f0kYn/OttI3R6Bdw3lqBNoP+6IOBeBCsH
h381gdmuYoO8H9hXk0t6tN2gkLeNL0O34n2J9FY2+jIWFsrKQIVb0fR4FTD9tYZaV3Zb3yOl3MaN
x/TE7x7MjPy0EQhTZ6TWMR2DeAVzCD5tKm6r5zExYP8ZXb6J8y5YTyXhB70OW1ldrNggHCIpTULW
q5vwnKUmqqhGe0UsCa7NOqn+3i/DXeXDr3cI31MT3PnCxIIQnkXfCzzBNDzsrt6n6LNX8GjthZYP
DxPD14MVB3Mas3UP5H7D9qzdJskHmV4mAZY5Rc+mJiuLYO+lFQ0vDufMxRFDWbTCrNEg8MavAI9q
lQlFhoYz+CtSXJYIK7+cuqrgUg2Q6Wv2KIv4qyy5qcrxrQ3lm7TsbcNkceEkhAB6wNcEgYF23p+N
zj6ixcJ9UfubaEKS1wYoK33GU0PrboIJ9Bozz7BmAhUp/wuNT7pwfMBxYNVwX2V7AhU+i3HCXvGu
+eJKEfIM4it8s20n2RpdAz3VEwCOtUk7mWFxRvjmMvfAIZ/SIW00jSCnaoV+6G6IHPXCLgXrvhlL
8lR1TMl501y7mc+cUfXZsVXtF8dfoB0cZXcp0J1TDV2AstKwb4BnTauq6+q7hJq0rjuGvKOX3uv2
/IsML7sJwmHYWDRFToVm1TviQI0NOuC7kWHHScUePBw9dZ8Vg4jeH8M704lcME/iWguVAegcUDHz
p/ZW+tOBZY1EDuHgmGB9uOQFyBK7Td9xxueLyuvWqXDqW7PFCDmO6XUWttEWr2H3rNXqUaq8uNUH
Zd5OvEJoWfvQ0KIXnspkk44FlYU9RC9uhzob5OcK9myzbcLUvpaZ9zbC67qUtKyrKsRiolEXp1o/
3PeMLK4DiRJaMjM0Te1+IEj1ODnxtMkUCX+a5jxDJr7yQaQX7SoywOx1xheig1e6yx1XSyeTm8Be
peJuNdiesxzDZAdEhaEegRTUPP4dkBSesHie8yF3WPg94zy//jLrZlGZDktWr40geMStpxkT5GYa
8zMuEzviY9GpGrR7gkgZPyeW6SOjxZvEk4+iKHd53u+9uLrY0WChxHEPpSXBgvXvaTuA2SqOBaZA
Zi/LFD4m/QZ8lUPzlWfeGRSoWSINVNpwExWQjvxq3/TUkG360kMhLqROdoP30BsD+XX61VBhUcae
AQJzL4thOSqxLTXvAJZSLOvaO1h9Qe4ENMcMyf6irvobMx1uHFXett9doL0oNEOApZgfeC/mbI/T
IIPbkOXsfMBZ3n35cb+sRvsuKIdziboXJgqan5scjB9lIx0ewtSrfe03q9AcN/moHXQS2kMYlfRR
mL18NAWoNcXP5Fp7k5TFZf5Meq7PoPDwqjJHUkw60YG0RPY9eNvcdF6gcu6c8Gxl9V0QoiYb0FtM
aXl20aqsjYwkExcfK+498MIcNUqJVKuy7wYUnrVp3rVKe8BofAwgDPb69D7/2kK1kMVm9EIPmb7Y
d8CdZ92uW6sXOiTvjmCI5h3ztFyBpjbuiOg9G2V+CYd6z0T/LvbcQ1tZd4jxNqNX7iOkRUWQkzGB
fameE1jqXaK726zobzRLPXBa2vql/xjn9i41Tlox3fA/YHaOQeNt59/WJeUlVBL1FvnlssQOgW+v
cpGIZN3Z82ktzFfVs8OjaZXrsbeu7AIgDQOx2Ijf5pu7sssLYoR9zBldCPvOMInOM4wBMzxSEXit
fnUxvPIy1JwE+6I/z2/WDLidHHcgKoqLDubVw3Sai41u+o9CBZzXiP4tDDwsAdkvsyrNfg/nDCVc
/6xZKULDBWlnYmWJdZXo1+bkvvz4oCiYFmPAxFhxiVMT9rGLF8ElMAeD06M9kpXoesvCLl+aVm0q
sjS2lqovthvthz57BDWkrYPc/hrM+i4M0BHYtb0nXAI5RGl9hSn1J7c1UUPTqY3Ndz+rLlJTL1Ot
nzUb/UlbQCXNPYhcNEoaxXHG11cppsWmCThrutETKNJjPSOr43plp9azhtRmIQb5HeacgfXA/XTH
I8gMuPChZLJHhvlmMMbdFKhhGyvguUU3E9+io63pd3Fk+qDOHoQZXWeadh2m2aUM9dcJr1Ctja8h
jLt4GFYJroE67u5bLXlMChGdQ2diLz1WzC63vYHdS3q4OJrbrq3qDQXDpYcDn9JNqFSItqWQ5Uai
0+ePgHwiq5/jWfx92kybvh7ZGcVGg6ftdsFjael31Cdgtq1qH9XdubUMhvE9EMksbdemRP3oEUIo
7T5baKIkYZN1EpYFgaLZxYdXuSzq7NLXHIqjbkJbyZHfKu1ns1ZMHYjiVIN+VTpNiiGvW8zHfAJO
qoNJoktna6gPVGivJzd/tYlSuLZ9caOlGRLb4tHX1f0QsnJpGt+MOqBfu20a+Fl4ZYmir3V4FnLl
hwa5TQPlNvKakkM4ReIAXXFjmZ23MtqDPoDltTxR38BhIMwXroABfYdChEfOcQClpf2zk7WrKgHy
g4oiB43g+RiAB8JF5kOnH0PqRcqlOEBFbwbaQ7pm0wbQd8hPx4eGHgRCCTgWkYlQxFQpIrJt0fLr
OrzDHH1QEtGpSa9+TGEqFfQr7Vnp2XFq8lcP618fJq/DxEvFpCkuNd6ilY3lCtvI0SHKbiHDgIsZ
jMYyh/PczHR5iPTIVBL/yUGppoXoZPle9MbAPpfSiutyZxVFMEaVW7irTFUsosnOyKt3UVVvfiW/
XbP5Mipv3Wg0f5oke43d4Og11Snrim1dhB+lbyX7IFqT7wWpXTUftWUiubGXvY5XI9QRff94UeTH
HrbeBkXVumZUTNjzd6rjNcJ2vXTjWbDj8o7MHjypn4qjKlCPmFeSam2BhgWjQGQ+Seb+Y+O8EPOC
ZNo7yjDeaKrLFi1Pfu/lV41rX6DZ0HZkCr6ss2HdevlHbFdqqw3B54APayClpLsuPT6CPe3R0+6p
qSHfuC/4rk6Q9Y9ex8k7xEkd3ZZuC+c6f6wqY6XixuXsqLlbOgGgtd2EoXupwWxG0V9aLcrknP9n
2MhLhkTNcWX70amOlVsfm6jmhKm1q1wzn/uyue4754VgsJcJhnJHHzyBKktu+b0HtD2cDUN+pd1B
XiR7kDTTijTMBboGHP94eHPU5kX97hbNZ0WdIsCkKS0E2zg4UAR6dEtIQxuYpHvTmJ5rhtdlP7c1
zRaubQXTLrWdo0xIXS67Ds1MzhflIvjq5p5UwFZBHKQa1qnyPhNOV36mg8EjHsqh51eG85Ig0n1D
JT23F7MeHGSu4zxGcuHhOHI08IDm9CbycW80T5iDV84YnbzQ2tiBcWu3zaOYmqNXK3xs+us8JQg6
FHaFA9oOxTdfAhz3S+z115xUVjDYt1nusDMH9KO9bW8bL15Amq8rjrlV3dbK89Zke+3qjhimsRke
vLzalB2LJdIKDGRwclr/gmnrFEzgZFozewJ8c9fOcBqUg3EabDunF0spcN/7Hj12iGuLtovo6wb0
6/2peGzjGvJs642H8YkYnUuV9s5VonX1qvPsLeON9JTDViVpd1GQYLOpXZwSjCo+nNR7ShQi0ERg
5ZmYrsIMYm+oXkaor0s/5Lr22Vct23WrRxjInA9vcu4DxhAoajACzK6fsDti/38YCOiwAv9WMknL
qjdXEziLIg1GaCpw6psHT+fN2+37ECF5ZGF7qvQCGIdIvjt4aUtPm74H5+XHICDmALYQ06Z4GWX0
aUYABuLwKCVeILKMw9B51wWYmSEZH2JDfxyR58myZ18kpjeZ9n1vHLQOzLI7XAekS5NhPh4qxWzP
73MSk/zaXtcZGXe4ncEyg5LPojxYB7R4lqGGIs1oqttiqp2lGybfVTKSDeAnV/PFJy13WOsWzaEi
0RH+eASeTtxDwQPpeKfK5QlrJuYBeoloidA3c9HTSWndnoaty4iHJN8XlnIonqBQOviERtIOC1DZ
5xnbbWUo9SDCDgvslc9YGUjG8PXxxOXgxczinvh5Tp+lX210KtNFYrMm+T7nXTuNT5UmbjOf7hSm
EZK78Owuc/97Sr3bptTD7SRT0txtts8yeShNdV8G43UA5y+25gQ/UjEHD7hg3qTPgxFcAVxMoSeo
bVB5zyOuHxfDvQy657w2Djl7RAWLPxL1enKI86kRyXHPX1cppRTCHBGz15WjQZ2lH2GJPvsBoqrk
W/eqcJuP1qd/23zDThLL3qcNoxHAsKknSZC46PgTVzEF78FugruUjXc+Oa9zVdy0o3PrBPbOdEZg
XoX70pESMysqP3KH9Q+sUrsINAdBqRsA9wpfyI6WBKzdM+VMlrk3Au6Pwo+cDF/OxEx6JqDubZBu
KVMInOxZXUassOuM7/zHD/24xLHWfuXuxNgJ12Y6A8ui0LzSBUm3oqGwgNp/T3GyqeSbHXXMFTjA
ra2O0xUG/zBB2+2xAjaEaBGI4K5yL9KXUaHD1KmdrS1Te9+zmQuM6Usr1sRuRD+8hFdGvHY+7AeH
or3UqRJVeWqa8V5GBQ67QSOBg9OUyxSXMAPjRPhxnM1TPgd8r9DiZ0t0j6C0to1l8mPgizgxZkcv
nhO+E4W8KhufsAzweRiqCXcRsXiQQxcRqBDOyEGNx4GUy9ICDBK0YF5pUT4BULEWsEnvoxIbK9GG
fs6bxR1r7bJiejHABPaM6mjLssUY/spFlbcOs4IcWfOLSRbZVyYPkvL0pyLRLDJdHPSatr3C7PLj
CsU4q/772o/VfOzUcZvA3dh6RAaH4IH2uWnsirjQT1blPeVzNTY22rmBo6yV2SliqEVKev/sK+ch
niYyNOrO3BZJdGuDqUamJ3aG572QTjE9ygN2XfJIwhEdIEceUpgAQDLSQrcs70xUpWuXjpEeU/p1
/hRsRqzdFY5lst2abF1NWrIOa/NgmuV30tZyU5TWbZkYNwLUNvE6Q7UcySeJcZhgoQYH66cfCAIt
Iqqdp06RtcOxpUwJC45g9a6DzwqK423i9Z+6CyYm0zEI9y2QKb6vW1U1j2TLfehV9ZUDJF0WpnNH
aY7UznAOccem2LXUFUNRXThVDYwaRwYzLdM+Ie2lGRGdPFTTKcgBz4T2cHHogjgS9xOBBcO66q2t
DRlHBpQjldPdojwo1nYvBiZMaM+mMLsXkU50ZlXRK3M1zAzIvXls4BNVSqMy4GcxmxbGbIS9dbCX
rcPRPrVlLTgEPdR025Z2zbTVmqft8EQ2dXCXtY5/1VQMPlPrwWavRV2kW/tMu6kHQEvxdFaxIXZI
EbcMuklAFGU4O5QWcYecLjzINvoeJeQkE56l7xkEkbJ0sWCwx1G7gcBU2yRD1q6nhH3pxAitsgK1
cWIMB73VBUgHRs+5zbNJXukZAsltU0UTrMv8Ys8M7AhPylq0w7bNKkgIA+bVcSCuz6LxM/Yl7L8J
lJdhMsc0WFWQ6HibatRWWRqt2tAih2GuWWywDAsbdNZm9E+C89BaR4u6xkT0HYlpHbREP9iF2Gm+
eSnj8Ey0J0mOQWyuLJJLjTRlLUjCNd0O0LgaYFRT/XuFShUI66b4/lFYNiog2bpK10XHCN3T65Aa
PjkQionL71w2PpWqPu9cQx4vOyKzmBXSP9Unee+Rz+a8lLz4InJYgV33ybfj18kIwoUxxJ9hYSCU
j8kA50Lvc8Tr3JrM77kGp1zUm6LAWFNf1U3/DqX82y35u6xy0aKHHDL5rVPOIz4Uxjf0yKjp9HfE
3cQSYCKwgFYxxLwvIetFhizWgQV0AD0sBySgAiPOWlsm9z38EX/wyzWdh/s5UJ2Iq3ztj9kt4UOM
VHlHbNl5QDREX3cEEsovUAA32FVWMuHd0Nz4zM3mG6IuJbE3nHyduVwZvtVXYPkEpFXtC5DLt/Qw
vP14y2BXF/BOL7mPD5MSHc9AhfQ3u9ShGy9Gk+2+z5vvinY/EXIbA/EnygOYcbSU/OLHvxPOMk78
IQGbQBzf4ICB3QpZ+SVfW1bzETa8a02L3keSTHpdu2Uky4SwfB4nvIG9/eXdeFr7jWKIazcvz332
BO2cNb14sjMbZgNxDZlI9Tsdom8262dUba5b30YK0Ez1LqzZY6Jx8BbDskTxceWZWruoObfUYL/u
tAKMYpTnWyOh8PHyEL4r9urAA7OZQZeD+rCHOvRWKlJCJn8gWM/rl2iszlpIWmqif7edOCmPKJNB
7fzq1h2ic2z1+iLzsKwXDfqNRruEE616uAErzSopcVKSGIZg+sBlMm0IFRGHuCiys+o5g8wZhClh
RmifnXyhku5B6hGYn2wCgKKIjG08FIg8oOCXVr1TfmSQAORov2rdEyvEXCaC3kL+uqjcviPEiJE9
WAFPiP6BHSnHYW9cWz6pdZMDQ7RrrrNmPDR++yGDPqfC7PcqbRvcT5FDiSE32aTumwbcDTGJD3k+
5GsMbu9+Fazh6kAcarHA+Hwv2y6f5WWhu5NMadBMO9u6Ijo8616rhHwrWEaWRPmOGezcgKJY19Ar
QplfgYc46sCcBlotYXutjyjupJZ368wxbtsR3V/0BIc0ohuWX6gHuTkLCna/cw4jPgHP2/QNfacx
D8qF3xJGM3bRrrLxfgb5A4O915kLdYTAckvGYGhr4xq4xr3XjDoWwWaFV+qBlvq9Fah2Z+tPta+v
pTN+eZF7tAO32erjg6GFJ9EHBy30ux0YODCZ9tE06ae0WHOdGJpdkhwbez5YdMhxDGAfmS8u1mgy
R7Q/OFLHfKHdWVZiX8bjc9KH4K7KVyRGJSFOzr7TyCox+0XT11DurRuzHN6RfpxRld9BzGmWmU96
HBh4zHT5c+TQz2zcTz8kDRbGfLZAkPJuSM5UA+WwsEO8PPI6DMPruoMNSPmyoh34BOrlhs4cSnZJ
JGFR2+9F2bCJaTU50uIRQiuiVueoQlNxqzoIGyzivirsJpO/iCNoUeHQEW+h4oPmS8iBs+PCTgJ9
Acji3rW6sx2Wb21jPnSR1S4k1Al91mg20fUMAkvc5s4wtC9IGVAtPGDWEoBbWg3pSTNwMLfjTovN
bUMxsAI8iEhhCndibsKkkMhJ3JkD3uL+KrLMY1RiZRvti971Fys072TMElf5NuMk9ybw3As4Xro8
BX4Bjt4nYjgs0B1BsJsETFBPdNBnOn+pC4ejspE9mRCUF0Fg+BunvtLGFNdL7Dy22nWOE2Ep9F1a
UmWI6dnL/Kux1sFtpt0Jt97RA9DgCg4Q0FY/wom4aFa7lUwpG3MKiSUqi7cSTm5sW4eSVnY3fOBX
J/GMW9y387taiEva2XJJHf/jxmC4VR6FiYEvupO1Ti8Pa1n2aQHxpkaPOA1n3gtCO8zyXXd0Jwhs
Dqt+pjSc83gugtG+njTGOBb5VloPUMlZqlk9+Q7qEJg6EUsw81dtTu5yb/oIztwsW2vhdGlUuh7p
HUyyNOF+caMPLnGsHP0WwnwTWndW8xrrOK8qlNaqjGcYLkTABajFq7yXxH4W9jnAdGnF5OiKK1s7
dSO+R2nad1XSM5SDV1qH0aOvsXkUbQjjqnGiPRgIdyzWFJHxlUEWEudr/Skz2aojZNikdeu0Q+Sx
bZEPesyB2FQsKI2AxdUgrvzgyoW+CreyOTYZkSuycq/RW317vXORoX1rFTUJmZZtL0fvU8rxPF93
z2deEU9gzSK5gUCZM80DsaP1RrScTO5uktflLtTpjSytsAY0O147U37ysbkuwCWSS6GiGzcLX2y3
to5OZsGYgDpYt1c+M93WobuQ7WHi3TEEm9sK1nc/yCtG3xhXTPfJ1ZyVhURMbyJykfVml+SQ4g2k
UZbZ38TC3hCXs9JM5q+wSY62EUBxFjmn8dy6GrwoJbtKBDsrB1dy22DwW1cutLnBGwDjYNJrNfNC
e7yjjlK3QB+5J/OXJHR2dlRkh2qi6eWN3doK6O1PNGmg/Yp3/ZDnVrrVFDK6QmQnN+mPdjVzCgw4
zgjrljh290XaXCXz6A/FhLFNmY+NSdzu41pfNIopRzg/XtZ447KNn7C4MJJz9ee84BOQWwMzZ0iI
xU1I61LyGMuvRkyfVk9apFN02noaCTFTFYBP6UJ3jqMi2uDfCiraIkmqpquhjrm0xY0wDmlGttqE
TGsBKDtdjCo8qVyy+WH/vVZx+Yr+4o4u6IdjZNHay8pT4CiOBuqLKLGnauwQJPXPVdA9RTngpxCu
0MKb9DX3oDpksaOtk0GQDiWm6yasoJUJ/TpT8W3IYK/QvGcjz1ygOvXBJ/CG6odwBEtFyzbwCAXv
GS5qHkHmLTbe0YV41g1fGn7KFSrKpUhsc1fW1pcTObvWzr4FukFEbJuiB4mkiwNbfLpJ5kXZa/Jz
QsTOwtu7LqAu2IjRxvTMfcFeGaX6uxL0WkdrgU06Xkx1mO39QPJXwj60abnHPrcvbfOegJST4+G4
ilaQkt+1ISFYyUiPcZsOC7szHjVMqPzCduDBksQjsndoTlIfZd58jZ7FlMql2eRaCluihkFKJyKL
U9w6Bd0MBGhUq9IkDxUebMk787ijll171v03G2svgZ7f+fzcR8nBKY3X+c+k/5LJZq5Gv+dMtJvp
Ah4sZNhI/BesN7ShzaMRQ+Osi4p7Mz5KwW/4UXtWtHla43sQ3X/XrAiACSGeQ4v5Cdkpom4T5p/Y
MpNFP/DPaHJ/w9VbZuFw8+ONZNWH5ZpPGkb0Ih1pxHT9d6C0R7t59s1yPzGGmwFECogu1jqq3EDr
vkeSDR37E1z2Rzela8YZ12Sld0DaHWbl4B+IXnogSOkCs4/WNUlRURcF+zHdRL71SJny5uj52qlD
tJlIQS0rOoRd/WV3Tryoh/TGkGo3MaYHBeWdvAk3Nhhchv0zrKmYexwmOFjKOjyc73H6ilDhVfco
vQ3L4TRmAAt2L5Wn7TqHmYdq9DeHJ31AWYwdje8z41C6aNidUSWkkNw6ciIITA1HsI51Kwmun9Nr
siHC198RLyjaowReaSfEWBdSvfZICDmP2OcJsSafgF9k5m+jE1FSAbBX+loUsBvqMlgryzM2eW6A
qS9uzEqnVqmEvrcqTNh9qXZOvCOK/VGGLSpb23uisbhtgEnAyyf0L6hN9jLmyJFRrAjI/qCD+zGT
hVzdunEpPHw123t1gCQoW2fndjlHgdOAbwJoPVwRy86fNA3YjOZzA/lR843F/Mqvg42jD8miiKfP
+ZbgSNQ1jx536I97q2+ab+YkP4g0XhisHb2G1496lNt1jPvPauIgkoXXAQyg2OZkx1p5pfGDdT5+
AghhqfcGcsLke2H2u9FdO7lcJ/BPGmAVrat9I5H/dIL4KoUVWhScbOgwn+oQoE7Hb0sCPPOYkzls
cfJJDO8aRodr3zsNhCB7+p56DOZCrByDvExAFPNv/S/qzmS5dWXbrr/y4vZxA4kajecGSbAmRaqg
ig5C0pZQ11UCX+8Bbj/H9XWEHW66c86JfbZIigAyc60155j3H/Rb7njM+AfNcrz597r/kl0UAOKR
WwKx9mUwK2VKXtq0uu857Lihpqtt7vzUhBReKB9WIl6bbvwtOpXyJfGPZNx48xPWKga5Q3330bh/
6BQg4zK638xWeb4U/U/F3GcAAaN0ztnJKaAmxrIqR1qLWjgb8scmhOHLZ1KxL6YigwRuwWAsCHqO
Ztx3SywUbzJfkfsbBVq4oH99uz/F91qauDBy2MmIFv2vYTW/yWDA1TYZFPa/TsTHENb0I6/3h71o
U4L1kBT9LWMtlS8mmPhHI556O/62Jatkks9FeV4v/Th+TCpOf0Y//sYhU0GG4cQ8gGNk62Luam3o
nB7jhD+5f2EuldOCcZmt8TI8F5SmFv9l6+7TZE2Lv38piAZWHYM3zdTwMHfXpm5em+d/WEgLp7za
C4jRrJQcXInAvPi5A9yC2hvH7iltCUU3qPyTFzEpfzqVD1vF4x9CeJgZMjRcmK0k2UFfCMJbY27F
aL4VdQA/ecYNBBTtSWYMMeYyvFTSVwMJ3L2ZUYOy6qtsNZbV0/3DGzYfUoWrFUz1uQlMLwt5DwJX
tz057QXIlvlGnCIgToyuHFRtYE/07OIE4alvHSYAFPmQXn7gFabMLfjOVLLZqQbPGjBdodNnh9ZK
dc1HmT+p4rVu/YuPDLEAjPTFvbpvYbNDN0R7X3lZw69yv2BmxqKrVavEsL5Q4B0TfZpd3nzjWbWt
Bou+nw6kfDhjD4VQFzZz+AUz6yNi+l/CWJH6zN8cEUgA65aVbf7eH5X7P5Ja/8z1j/tPzndRLlkT
hD8sSA18rhv3O5r3DFW33/L5EvM3+LBcHe5oDV5gMuUv9+t+f/GKv2J19p7jze7+nbeF/WjQ0JEt
i1Lh/NaR9vF3J5pfZP61A6u63V9RhOdpYpWi2eC1gLej3lhLG+JcXHu1316q+RZzUBBin3oCZsw+
BeGMSoMPM79vlVRe3pDSlLyN8AlHY1zeFxEt428IXC6OmnxE861Yjtx9FOD7QDN3Y8lTojakCoZo
EixF7PoSq8B99yTH6iGT9f3Jv9+Tf7+LtOLD5cu2Y8uavxzJ4msp8TNqLxj8vNv9i73fgIi7PjS5
rzvWN0t3vimU4QmVD/cFcr4LGOrSPQumM2vr6v6gzHcmG8uH3f4aUXEAgbzr5qeWTxX9fZQYnRkG
PZCh637vP6K44qra7uq+qN1/3/tzVyCvL4R8jdGaLUZyjFCNzR0lviE5mF/3T3n/eU0MNxiBi/t9
dl9sIhB9pXwgavlbVPTu5uvu1hylxLMaNg/35lhPOOfCiRVP06197FpbmWe7+5HkvttYCRvIKM6j
FOS1crOmAy90P3x08sQx04Mu/veVq/gjb7UX+kBbtWwRQLDICiUjf9OnpQa5lkur+d2JKBS4C6P8
DaX8nRqTx18gbwjb12o+58yvPXfisFPZXeYFvSRiA5zT/L55lXzCvLh/vPulnP8y/L6nGIt5gK+7
zqfTeL+a/KrD1LKaCGh8rErJfKvGoX32HZdhIIvs/SsqGu2sFv0mUwRXELEdNycnAb96rtgBi+LR
Hrt33ZS/HYgj0amnXBh0bbtf/HQBgtbkq0Fiw5s1OZuMQ8YAL9DQHeoe519PgZbMiTl+iXUutwbj
D5iN1ZW0MrjD7jfXfcWwCoQ8BL8MXFjT775BE97vqfuDIaPsJAD3cev/jzXgvmh2Q/tchU8NH4zc
368QHFNvffR99EEf5LkewLFPbBtKSZxIQ+oidopHnThpena8TkzcCGfBrQ/kkGKTE6oRD+z/kQAw
FPgrR2PBUYlrMWv3dT4q3NeWjJMyQ4vj3ysg+V5D4X5PYXkx8ocpHn7tictklM+KX71V4wDmrDgQ
h7kB4DzvKnSt5qNHGQ3QDgOvDv0TscNealvH+c+M+TwMD+nDt1/mn77fgvNGmhgVaLa/y6Ux3yVh
Zu9iI9tZ7en+vNx3tPmx4KR4iwndtrnB7l/y5KZXFYS/ZmAIMk4+uGBfVwEtsbPcL/j90ndVC1mw
Pbnzt1XNPWKVMnDhLnWNuzcxsxH93twRM2sE3wYdsPnj41SDLxP+5EK1+KLK6+gS7ExSzlV3OAI5
Fc6DwkYkDNKdgB7Ns2jjRU1wiif31Pc7CxAk55CNVvQXOHGHoMqogTe1YUUbZuvXtPM/y/hPKQDg
+uh/Qif4QF3zUA+MQivqSzLsEIa2Kh06f2egE+CgBaSXXRNcvbPW5n6G2vSbSIG4DUTPkyVBEXEP
F8FpMc7FCXqAvGJmijrLyo7CIZ9lyMgXcat8mQvyhNNqabfVDzSEE2Ogk56oDJAwDUlmjwBqvaRt
Tg7YA6XbCtILrZxM5xR8vAnlb5kCJwWyvrJNvlFq5kPetJshI8AkbLpXqmTBSQB2TXuq81guaUVB
qNAeDeaQ+Nayvd607119hd/vTaitYf+Gv65qod7trmFfBIyKuhvs7lNc4962jSc3Dj6gRu19q3z2
c/NQlsxLVG06O012klW5I3UGLdvKbcsLfQ+ga52/qJiOdQYUXVmcJgpYQ51sVCxynaHds/PyZzD+
5Kl+K3HJb+AkPzvkvtYIymyVzIdI4geL652cjzhGFR6UBolO22XrGntYxHyrokPaodxFURo0yxwa
74h6i647Eqmxf81zE80OiFfcciqzY6IIoEbPz6lxMxAukW/8gNibBm3roKRSn4wu3kZE5mZ18GbI
ghgpLGeTbb5FgK9gBWUebsFw2QbFVgviVwfYTg/U10nc4yT7Z8yrrIepvy608GC48bYlO2qyuShG
KZINqZ9RcBlKEOzhF9YvKuUxZ7RukSpUKpQJynOgEP/FpIJo+GnXR8zEmCAjlOSMZqakVEGOx2yP
vNO8OnO/KBsEIsZOXZYRp7cYoJLb4mULTypP50LR/NSjG38kueCJ2cMVXvouBNPaT+4VojbqgbDq
1k5/SaOfokQIpTbKabTlOTSurojWnYD3rcjfVJ3KHVGZ1kLc8rx47cyIEau16e5IWkpdundTZsrn
Gl0fr0PDHcP/MsWNE1jRScXVDFckHjZCbS/+oVHLd4X4iEVW5Hu3b5/LIta5hsVn3fbbVkcXR4gX
Ye9+tqE9TahWconN+qzGRrDGwApbz6BytY5YDkCkWWJpoRZZRy35Wpg3aXrv0ItprGqr1I78hS1Z
SjEqeNYf7Ai8TMzDIGgX0h86WqG20dUywaZbnvqyuZATRqios23d6cnsyB/stPjRqKqLMdnbVGGN
JC/nAybhG8nxL4z2Ieb7qIYMAkyVgNB6rqNQpz9QifRlVG6R7ANn6PtrFkU7tZrGZeIKQnnRgTUE
GDbwigKbs2h/Fjq0Iqy2L1o6qkvWSWMNbGir4Xztgt/G7c54Q4lvJUQaUYtekqnwbBaOB3K8/3az
ORGa5ApKf90+VJ1+VYuug8PTvQtH2WohbcS6oMeciuZU6uE5nWZXcQbppSM9gzvZ8fSKF8W3hoIT
Vm6ZqLuJtG9qkUHuQqFQHOWOsowHRlujfmPqPm4iE7qVD107YaQ/9ee+t869Hz7Uin6xByCfBNyv
gq5kjivGhWrLE3FKRDzna9WpXgf4SsVUXpEKwes2jZ8plxc5WPmqRXSIqDyLVpoavXQ0FqZggKTT
KOjYARFlevxkmNNRM/qtgzM5VUKSOzPgYXaKf5Xo5dy09m58RF0Zr8g1fwTPdkJXjPsGYBZ4DBQO
hEHCDVJoQ03kyaO6bFFdFte8Z6VWRfCbGTRXzeHWV3TeAsiiud1TckHW8U1CPhlqu93C6Yz6FJX2
TYmKPcbCd4LPrZVi+HtlcL5GQ9L1J0ailohQJCOLJUl1G1/a31UPNjpu2+e87w5mrr5oHcADLhR6
Uiageo7sh5H/hTyLpeqQmSnkp1nWL4NbbcoQaetU/MKdR5qiRfOsxBsCBCDxRFwTY/lNF1X1Qq+3
utQ/kjqqVpHCltvX0U9afCbQvnctoSErQ8EeaCPzQs01dyFRlASd8kh6M0OfUW40peGmEkiWxh9n
GvemrKio/RUQOBMDBY0Cmcy407o9OQy3rTLbd/ihFujFtv7UEIqj0m9L3c9WFmuUqEtakr0Btq/t
bhHaimWopdm6Spqa2A+w+6teFo9lPB5JNli1DpFMGY9LVYLyaMEP5sw+47LlNiUxKAT/DJOTbqMm
UTsU73HQm5skkxlDX3oSQ71vWlixYqATGyAaMwrxS5JD2I7BirkS1ldSL9ySPSCdkxzKWKrrqXaZ
uTAd76vmSw/xXxhxty4zXVvrzYDEx6VrrfXZtmHbMFPbWGZl6u6D9oTIO/DMwP3skvBSU5EggSvW
dQfGPHINvOOCwXyMKsEgCKc1OcV0JelVaT6+CStFnD4uNI5FpNRWWOlFvhKa/2TlerHIezms6vYB
veyuMco/JeLgZTWR4RIG/d7HUzaYWo3GjGmrFZJtr+gkO6EP499RohEBiC1ymRr2VR/6SzOVl8To
EX/XKkPRdjr0JgRXTflESGggSJtZlymy+klorxFYL4eEaqZ8bWsfYIaSjEKjoRuttdI1xkE29h8V
kRnDsghf27hWZxml6o/bpCuP9Zg85Z32RoLcuxaNwLJKFMWiVmfn883pWrqsg0D0oBRoW1fGwCey
nJQTe9FBHtTR5BMZqVv1J5En76hCeSZA0C0ylCqHoab4qLp8I11EPQNmjxZj32g+Y69+aKV9HiZ6
MG6d26jdjC/NVfhWeF44BlljoBEORoBKj4GopgldivZQkV3hApfiPO2TNmh34bgw8AAt/YikAuQq
NkNoLc33oEVWOqHdJndyFHazS425q+s3N2np2wnLFmyD0Zc/fodeP0Q8uxzHpzy40mGknWSqN5vV
E1zXpquGnx5JIClEL6ZvfEi+88Y00OIDGxMBcne620psX0TVMbZFZe9HCRNMTcGsb6MzCN/1cECr
pxnfht9+ZQ4sgtErQgLAcARGznOSJt/1bB6iEfCQkfrO+XxeWthkKmldtSnfI022sM0gVorS/tWd
56RRvJXgaRmkh2/IKATSVQdt0T6w34pZQ5dw7QlVs5hLQZuwyMYg6cTFSgdmUCc05IHhUJTgmCqV
aEOURe35FarDxNWz3cTsrYgNSbwf32mkIfQtohJRvW1o3lBVt3RwrhjISDMgQw0V1cSRF/+RK3L+
jhrt3JJSxMGmQXGXoCAdchsGU3u2RKisySWAQDQv4ToajpzgYxMKMc/0XhRDsO4KRp5IDnaBwv4G
/tasrqFunNSOyVhl/CA94rfTm6dJJs84Ium3UHFD6EDONdgMxDr7WIriV23CkEfKzLAdJNDXObYg
tpmx0EydLW3bEm/TGizIff3j5HXIjl4+E+2+VCPxgRzo4obum+3npFSmLwYywdoZVGwxgeP1rs6v
jyJBpLYXlgNOu6Dtl0D0S9Jg2y8gM1z9Zt4tmNltB+F+Sct4MWMCwsw8sBd1QquW0yZRNoJeO6N9
8ubQVUT4zSRFNOYd1FxF2BOQIUIQvJUBwt1UOGeX5AsBRvOT8dv3OY7alsGoxqyVBX/SMyZbNG3A
8Dbt98OfWBA5pBogNGJDJ/tNlvTC6YaV6NmoeVadJS9a+WqD1t41icDu1Yi10eCXZB9W9JulJoSu
GMrNH82HSb1opA9gDDmnLnU9Nko8KFWEPqxONiEn8gWj/9keWl1VyG6dGW8as/iKDFIf2eimXmUr
UDn5tqN8isbo25Ip5wcKQnVQHk2fEBnLHE42nNoR1Sa3+kY4zb5Uux/fQi1rE/g2YQpoooRQkIIi
NDFRKXGLdFmDvKE9T0nGJBk0CxFaPd02kzlxE0/vZYYopGu/qGwz/mqZakSypcU1nGd889xz3Y0k
6Bi+heoHoVxJobnJEsF8QxcRKwnmHakS4mdE7JjCLLmniRoxDWktwyarlkR0gAeBchoRWoPbyN7H
QYOaM21XHf1ozgfEsYENmaCzgMao62zdqy15UzwGWejkyO55ThMESqFdLgkZo+Qec+/Oeslt+SQQ
jqWV62U5NJpSb5gsMSWnbXjNfCiyhIq9CxTQi6qZY7tRbiZDP2GZoRCx5vBdkhEtdxUa544jsFLG
L7P5tJfNQZ/i94pCSbElS3VsMtCatKVRPlDWn+Os2FQVDYM77KJjMKXRFio1f0/a1AY15KMza+Ps
KNqzo1PImyjVFh21btrTRTDVkmN6cZxpnQpSy4Um2CuboH6sw3StCgu7o9VzxK6+aovtMdd1FhNa
+apsqbmoe/spPOPxfFVHY22ZKNW5NaRDG4c0UbqgQ+IuJoWGT5hzTqxQhfkKU6KoGliK6DGmJgSP
euJ/+mF1M00WQbsOnrNueiRF/BBnymOmY/doXnW/uLmRSz+sh6pIS0sq7fyhXhxCUlvxobTlsQ3C
s5MwbbWTg5LmB8WG4YnAnarsJ278cGmPFbnutAXrIj8wUgXXUz1IBJiR4Z8rqUhOrwoSI3uPw/MS
BC9mQcfIaE5mEz80KUEwTvRIVsm3GEuYnPb01is3Eco5YyN/pz+EboCv1O9XHVueE2p7CBdnFSR4
W+j7svYYm/P4F4AW4voxqvqT36ILt95pAm6Zl1MO2+NvUsRfhdR3UcUjPOYvxlSVKLH8qxoGX1PM
kQXvWahnH1lLvqkwcgYJ9Z9enU6VT6UFtl63Up4yd58W9oOSxc8Y7Ofy+8cPiZ0MhvP8qrQunuQc
3l4PiIhYLRI9XxMZdKUpQTySe7ETCwHeSonNIxvFdnYtEtTqURN5Y+xSQ/beEAVY1s1v1NSKmsPT
HSBI5BzwtU/ifb/0KH9lxGo13Y/mqyi4S/FNN6sZqSeoWVw9P0UqSLvOPRRBdUYD+IY8rl1BpriF
bJhtam07Di+tEZNzgKwUVHSVt6uyifZ5bM7GxrM2Ft9N4BJ3Gv8wk0PYn+4nZ2cO8QfrDm4XOMBO
Ge5N1z9U45yFrB6RZZ951da5GAHhTnr5y7bGeSo7lVZ9Hlz/NIa05empRCLDm+N6LhakRE0PfkfQ
XJ3uQz0+G+o2jnIcneFDWk1YBsInMtUOFm3qUsGhYqgXvUzOQTy9SEfzyFf64UyzVcz0BJnFM4id
ddGF2UMEdE+rP3yDz2JmXl46T2oXkQHoo0u2X1l6URCVxygOXliSACBVAyOcceEOwXelvftmeHJy
a54sTsCp/W03hDulCvaK3HYJzksFZXUwRLeqxe3d/EmU4YvK9jBG8gRN5lUq4Td5JXVbwcIy08/p
T6rJrR6bKPL6x/m7rjN/GbREKQJM3fnc1T5p34Zue9yZb3Wt+4spbh56AxOW+Yo9XdtKycc0fZ+m
fYXtp1Z9ejXGtU3HdFcTBr5sa4ecIfOSkECx0sy8Oxv16+AQmIr4n8hXZNVZrjFP4GRTTWoGMT3b
m6r1FCQQnJVWnLIM6VOLfkUiIV5GvpsSe4VZErfzostPUyBUz4mKZzJyLxY3qJ5xZB5Fp61JNiF9
LDT3BaCpuKMfhoL9u2BGQx3+CLNr7cfVS5obwTIjfTIhCd2G0A5L/SGtjc/YXia4YwVSdvbxogkf
mN5GT2FX+Mw+aatbBBE5Ff+huCdHqTYSQ0GUTpu0NQ6qyrTauhEovrKI4UgycxsbzU1V0hczQdFn
XhRHv6jVE2biU0PJRG8oeVMGIgwK+QTTfkMR+9yxFTjTbEn2B9gXHbQYNWZo7KxCDsB1yDMkXWw8
Ock41GRuf3Ap81BRKMZKbZW3JqAhqkc6N55oXmrRb4IguwUcfuIUYL0j8AiXjWxhblqtV9X2LWF2
vagiTS5V4W4EmO1V3SDc0jhvEjH2BUBiLDiHS16zxBAbOOCeyZtkQfSVjxJWxCodeKBGqOto1dYq
Cdxs9d0Oy5Kz9pt5DQrqT521OcVTWow9ZPLp0cqrw1jS8A+d4ltnW9FTi/YFODOV6kkGOOoEUA9H
p7yEsa1z15TC08rmgIIKY2g2OvuYDnKH6XS4VYbpgOegziD+Gdt28ZTr8hVnAs6PKfnqOMh5MRIN
JsX2o9/tx0wbkVk1GJ/PeaLxfTrQH2DkeIKhJNK1z1ZLkONWDgv1rDqkY2CTdUX2ZjhsVRphKxI9
TbTTeCOwVmwpGY8qagwsvZQiotfOhcKphmwEly5KA5Q7+Tb1+cgUI5ZswfLmisuPJ6dqRigLsi2r
hzy0qHANq9zkdyG3m7mwFKzHvivqhdR4wAjQapJ812tuj+VFHPOS8KSWWgbcItK5LDI5HL33EdIB
v+3dZV1F30aUetY0Iz0mcegdmqSl6b8Fei3oXnW3Kp7op7hrcprUrbDUR1L0/rhKv3bN3lnp2TfQ
Z3NXVtoKddfebBplqTGcLHytX006sH8TR+4xDDivYT/wysR6AVDs+VJ7M/URcDonszFykZOQFL8Z
QKB7akjPCmJ+ARg2+VPRN+bWnzsC06dhVdS2CJ7xRq4TBkBPnZW/qc9pIBVPVs48yc2PDUKcVp1F
V139CwAZz5k8ZYKCK2D6V1akHDNRIPF3Ho1FQMzLkPNF77wMw6+u0Dyu1AlVKmz5hbSPJtHXtLP/
RCNitBz8BB6xj7jAqKAkDAhYAbe1CciMnjiJJ+kuKV+LUQXAp3KoGft1Kh2xqRLNRm05fOWpebZt
AjwmXMiLIQn3cRhcJrohO2YfS+QIT8izkXkkZAQADVxGqgMyRKbvNNoWjkY1EeRpzIB81oIAYJnc
CPWp85iFaGBBjxmje7FmBI3jeJg4d2E2YnbnwLc0Ms5tYpKvYVhTf6PM2BTgqldTJYN13p0SJVjl
uvYmHXgwCIABxRuLzFEITxHvUgYYV531BJvCA46Q9i4ilJaZPP9D5JW7HyqiEPNwS195XdvxlZ3o
ceCQQWCFSzst5JtR2dtLUlSU7DqEzoy40deJJa55BkUghV8T9T/wfuqHpt5YlktQiJpvC2hGEUhI
uhfGL4f2TjGRtSRnzvvbVCcxJM3MSyCddwdl48IMMVPGlYFLdnYJzk5xZlNIMGHuu4HHyJHWcPqg
9ydKFVZBrAwJTadlOXUEx8lm1fbRsu565NeW+JChdpOR8UbIaC9MOmWaD9WAfS6uTbrg5QBIC2Ji
EnRgbWigR8Z3NnL0TR0i0Jkhcxf+0bVkE0fRi1sV86Mao+RLnu2q82pZH+0g3HY4nFMtY4KvVd0G
qVK14OjxMiM1gHOwxEtaJU2JmQEoJn4D5+hqR7urx6UL+qCxyxz/dPk5TLrk0MYcp0wwIphIorTp
YtrmaRQOIS5yFxinrB62vck4AniWlzj9Rp9YmNMkPTryk/JaX5aBf9a75JwTGFtwRFroio8kP6VZ
OI+Imshf9mGxMCNJtArmYTO0YdyXL7l6aQZl3zuGZ/XsUMNQvSYpFX3jBM8GRnFiETgddcTTSKW5
Bin21lTaeFvtY+Ojoxho3SwsTRobjeOIeAJt9+o69neUcVhKdMwVVqCetMJYM8c2FqHRHZg/Xzuk
7lsjlVczHtEXzwafirwPO9L/GPVMsx+oP/s3rcBLafcg2lv1lpkJIyZa9xPWTI9ZLPrulhx0JVHJ
apj6Jf48RpS2dNYiGbatNIiacWmwmNVRb2hmx9YWoTKLKCVOImssfcmDkP25IegeTeKW9tonkQfX
Gl1G28cYNjWxH+3qTLY3tur4IiGTemJirKxt7KifXQqQ+zc1cZC6eNMCJ1xMtf9h+y0p75wwCAXB
PJ0Yn5D3P9T+Uhrdkxk6NJsgTqVJto/V5gIbaB6RQLrobxG/L34M+7FQ0s8RrXkAGNBSyRNy3CO0
rUeay6tydh033Xl0im2QW2eaWYzVKvkcB9mFoSiKQ02NlxIpYzO25ETZAzr16IgBM/Qi/L2kO5xN
wpuAYsZveTC+RKr5TveJcGLa1UmO/ISfDWwlx9+JgQ2pLIoTwj5q94Nw1FcMLaz5pZcbxSVlzW1k
fS26/Fq0/UUf7HNtKQcnV28Db9yG5kFYgycDxp/uZ65EfwYnfjOD8pY6/d4Z4Cq7yVOmCQKhxIU4
nWtDymPvmWhAGfYfiGyos1s2TQ+pI651aUzImsF7k37rQpnKBkrSps9eQpuICHrImozXpqkulXZY
TzK8ZM3wMHAiTSvQhAoltW0ec0xcRZ7QIbTaK4S9x0ChoRnu5+tpEKk5JSOXbawqL8j1q8G3ArBr
rfv6a08nfTFVUYBzuP1AkbQeBO23iZCJJfFENzM2ziJyPGHQsSpt/Z0CcM9YG7xjAmGj1tt11hMx
2WfMm6dk2+XYq7n2Qr9a4ZcOfLSUwUev0YFLhoYYHxktc6vkyJA+RHaBz0TJwqVIMrqIzOwi8wsP
N+qjtjyYAAI7pdppHK3F4B6T7E2JrOMYE8/oGBsjHzCEHKeoOtph/ECENLsUPizZ5e8y/bZUmty9
sp2c4SWGZLvIZfEZzVtTG1PsHpphutL2eO578QGk6w/DmGlRMpxIaKvottwZJY50/HJcjYgivhbx
3smIO2V68x6OnYe/q0Q3W2IjFQk26Lzb11aMai5cFqmxVXrn0S/RY0qEoQ4dVIJGGgXDY+pjVl3R
3vQUNbgYar5HsYUFYdrFhXlxjfhLlmeLduvA3tsE+UvSQ4dvVagD9pygouHWCFJUORyDZhVtt1Ia
fa3lNSar5CEJlW3Zug+2r52Cdie6+KiVw23CzanWt0TXyeEuPtCWnYMColQEjq5ULmUlr3neXgLD
OHUo1ttCe5S6+zXYyc6uviOmONJtrkmE3E8ptoP+RwL3KYKWpaInGyhajtQbWstG1BreLCbH+ual
VbjXK4cyvUXWoNDz7hbzn2lGcNb5KnSpfikVTd/c38TWuHI5s1eTS7IYXZsG0alq7MTIKMFkITdV
9y2WtmcK/d0w1IPvo1B25gjVaaU4yZWh7iyK91rbPIzK8CA7KrtRK557119x5tu2E1Na4ohmdRuW
x8JaT825tcQ+b2l4lxj8w2BTgoM2Rb8W7B8DQ3MlyRYYilZZ3vLERw8GTsOMxZKH7YCL6rOADlMQ
dkzu12HMqaE5z3Vj/9C1JeyVrgA4y0E9tOcNc3ptdAw7ydw9yBtkb9BSJmuLJ2k9jkTA5+y6bf9c
Z8phENa6yGhkOrWn6CnH7XDvTL7nK6RnE1eqFcpyYIAfdc2pHbKtCZOnSQauZUR31tiIgPl685jQ
CufQ1oNJaZGVF4gxy5mMpGDw94I4fJFKraGfxbBLPi4pnfRKpu34FfvauaqQ59bcnmh/Ey+pHXgS
cxTG1P1fqJz/GyLfVNE3abBPNVtz9H9HsHcRWuyuRjJ8J/GEZoL4Q8xeU7FIa0CL//g/5i3MZNP/
hQE6v5up478QwnRM/d8YpLbvYBFi1r/qKOh7fAJqNZyhZn+oSJqrholKZiKzr/P1/X3nCI/gp7j8
fYvmHpvxr5Ee/5rw8d/+fwoCcdF0/Ms3uyLw4z9+8jZqx/Nn9vOf/1hFDekzbfEf658/P/Vn+q9J
IH9/9r+CQOx/6qrtWA5gW1PMWSD/MwmEjBDNdtjpTfgNMFlt3jEv6jb8z38owvynqWqu4eIjtSC2
GhBP/ysJRFj/VA3wsapJZAa8U8f9f0kC0ax/h6eqhDzAwL3ffECVjX8DGEe0zxQbgseyR6K4Yldk
Wi0USD71Rx/OEAkp9JVqHCCvJQgnUdyRGIv/rEm84YrfFlZW3XJ4Ton2tY0jgKW5VnwFJNytOjcH
SeAazxTCJLqlLRLIilpTAhNQ5r5Sa/IkUtKbmgNnoRu5IUv2P6vbS8NKvNCGOIi2mzApPOwaJu6o
G9eyaZb9/Dp09M4sm/7CsjRmo1IlUy6JvaQcn/V+lMyYalK6+29MPsXcAvzoTZpPYI2slUSwkfAL
iZR9PAmYRbkdnv4k2vVVh222cH7yCU9qNhBP1deCKqc8BYHxiUpS82Dmm0uhOFAPh7lyn46mZYkF
chqSa7PhNUQA1jD6fuhTOz+ourOX0MhWdq98DTGiv6CO3gUBoCvNpiFvA6DZ66aWrushe1fbZtfi
R/NC/njdYfJ1abhXQzPATCBTTwbinV862iBreCXuiGMzKpbjNJnPTijDHYKOrVXVyqkupw9JkCcq
/prJZSpfnCL/nmzT3tRhK2ko1SWf1twCDYAoVo1IszQtWJrouZZhRDsvacxDGEGVKwEzE6PE2lC5
julNbv1h0cnYVI5/Q3jc/KQm7pR+DJlsjeeQW25hZhml9YTAjykD0lctuJVFaS/tggZIVkSsr1K4
hd4cA0jPVA9ErHVJj+XFNhYgRsuViNHkDOElbjSdjU10QAO7s0uPctPl+rjvqpgZeKBaC/r6V5L5
LpCt9JUQ9VlJDg6RJHghmW33bUuksFnvmC2+6FM30p+l32KnYo0+a4fDwH5lSrTty3INdgjzlI/1
pkV064mZLBqcdHACWTJvFlUkPQCd24EuAxZKeLe2w1zQybKtb9k/akqOfZpljFUK/RYOwbMy1GSi
JdNDojDCycpo5QYkmxo1u6gNlt1U5rlN7BRLu7TIg8ZsqJBl5xH1PtHYrRAklyAviPLEKB1926aa
b/RA7HC2LksVyJQblXuodOU+RbPHsCxYF+qA0iSY1kQg+itIMxdlQq5GvkLILsM67+iJZ1vVy39n
7sxyI2fSLLsiFjgb+eqkz5ql0PRChBQRNA7GwThzXbWD3lgfRldWohLoRlc/dSKRyPh/heRyJ2lm
97v3XAWnnwC8MuOGfdZ2hwZT9r3QJYnTaZJ7crjutOT7MsPol/rr9997spD35iDoKmyrbjfU5rvq
0psxG5kvO+/1cmIOUcUGit1uUeqp75iJ5kER20Af+4x3d5U0mnHp3SZGQ5Hw4p4ADHcRG+8+Cqvh
9Pc541vW1ZD0Ro5CsYVw0/3f14cE+riw4ftfy+J/a3li8ea//29VVv9lnTv+rrdFovvXb/X/Yd9V
yM6D8qX/00r3VFe//se/QwP+L0vcP/7ef6xyXkipleNS9eOy7ROkjP9zlfP9fwuwObu+6f1dq0w2
QP9Y5cS/0ZPDzhWYNkB7xxP8tf9c5Zx/80O2Khs43EUZNv9bfVd8r3/BnzuhEGDz7dDk59ksq/9C
zwZZSAe1RRNqi9NkQWRs1KGeqNkx4f84rrj3Kcq45KwqdjhxTNLE3amEumtcGyRrrjFuO9DIVqy2
Ank4cB/aZPnurOYtnEePKiFyUY3PfLeZIDfnZEj01DKza/9YbmgDp7EZnXFBB5pSFbugbkdRBYwE
/mwQJbaJ2e/aOQPUNcGbtFRZ7LGvrIwx0+DoquSW49FRT3jJtLe6jEQxY/tBew3CLSrEYPpGC/+r
35yfbZsAqKi+R86BbsHBdWh5lMXjKH7Z2aCx8eaE9BQmxYV2ryF1EWxrjW3bIyWR+/eMwIjF5mSJ
nYHRnzJ+YCSEWTUwdtTBzxDXUjxv9SFTG6sEO0C24tMyOLhi702ey8QMGR7aD7ALSpYd74FSmXqv
IE4hAOp9a6Xnog7p06QGyM4xqvWwuKYOZ5MxL/5+qtdLlyA3gciuZs0onjg1tvw3HpXPan0hxxGp
LeHZMAECVfFUOMlnWpb5OcT8AGSiu1Rp+EmNIAQCI/hg6AdcwsqDHb0KUGj7ennEs18bjiYY2ML/
ETiPq7JuUceDVwxD/SnzkQQCmSO7CHU3b86McN7oSh7bDLDJx7WofuoRO8AA7KG1jU8DzSweMewM
pbecPLO+iIn0Goef27IgRkGx54yCMI2MgpkWagl5JSOJBqIHpMzQP3smCulgqhubMfdeBAmzgqCx
Y48xajKysaIMmNRTnVBoaqjd3FZ3K49/CcZPm/yqeRCoH/3kj3FRjL/HhJRXmmbvmuKlA7sifT2M
9Vpe+QLAY/QOJyOnpdF+SErbPgAjkrsy9L6DdgzuBzSLQIoX216/lV//0hY+MqNhTm4558Z0EL7p
Qc36RDB0xonO8KW504DnsOaMcbNwljDB4la2Xp6kD+WkxFpf9/kZ75HaS2NyP6wleCr7ER9HZ+XH
ilofXAoQPIe05gQ85/4FBNC9i2IUNYVa9qM1GCRGyIKuVXPIAsRCJoLtZai74aw6hKMKrkphgl4Q
wYNBF/YVpYKqLWYzYNCCliEDY7LxylQGcW9g0EUlswcU1pjtLhpmpoJMGp1kuowFF+Bk3efu1J7n
Ub+68pZydbGfy+bdmNnV+IzDgK20O0Xf82UOWuslGZi0ru7oXNLBsV5AuwEWA3R6IGiIpmz49n4t
yy85JsuR6GDk1OOTv5QPpRUCl9bzHYU2r3BusNZ2LMGptbfaRJzQAnCEtMN6aHFJ3bDn2kFI8zAL
Qk71jI/BJJbU45lOm0Hsx2Q1dmZoUuc0EoyGt5EOyxC7zqAjP5t/ZFYLhozEvmjxH3LoeDKZZIjR
FsD91R0knwRy8ta75PyCOKQILjFJlut1aW3UEiwxaT69UHvErchsABG+wZqIe+EtyFPMjxKXQWNM
F7qTqV2WoPJl/0umBpu+3LudNjNR7kjsZRZed2PCA8V26sNiPkckeL2nx6Xbwx2/zLb9aQjjfXWW
H/gRV5y1DAf8UckYLmNL7pHu1SXWUrwHPP1WrBM6CwFLcTp3PUwD5bzGNVXPnFLKb3jwOLDIPRRU
W0G0x6BZQBEuEnQffIQJ+1iSJEdhBu8CPL1V+Wgi3WFoA/Os6vHSBuqdgiH80Kl/N3eYPhJX3QdF
TkIk/+0vWbAbkjA8GIXc14ziet3sLbHZKeFVVIN1KwaHtUDNNyKr/wx8hGU5MFDhHeOlvZY+ZoaW
WUkuO4h6rX7q+xTSqknfDiLmQyuIWvg4fWJt2T9TN5zPa0vmQcGA5WlwBaAdHISV/Wh1+kjkeNoV
rYHK59546TrdtCYSDAg5D6MLpi7axEX6rpPyu4Sw0iZ+HiH0JMcSZ7Blz7+JFb9XFKVvrnyM3zNi
Ip6yg6NmtMrVNmkt5fzVy5/hjM5p5uZnMzCemJfs1nKpqJOEPdY+e00bZnVG9w3YrSVIYDFpuEIW
d6xkOJiTbmMPfOdkD/GUkrAY+hvaB1QUrP1RJozO/RKOR+/dmLZ8wmN4xkn71YStQ99TNLtYQKFd
f61zRa1r5TJISfr3PsRZhqf5mi0cvnp6nipPPBoqecbOBvulfCwXAuebg75Z3ruCR6ZnjicALz84
kMwmldENvPNBekdZuc/roo8y88xDXRyxD2Imh0A3JOI82ePHPOZfnpdRimM+zrr+Wgv5lmeY8dHz
cHpuGnpjXB0blDho/TxSfYenX4DNw2/koO1xGTJHbKwXwW9sNcVPQBl4I6Fxu2mxaV/vTdUyMWfM
hdXJFqz2Rc/Ah9jZLUqsbJufuSazt9oc4Trrxq6SLPIKZz7Y2Y8GIBgrZ47FlOcacv/22l8YpLxk
ADujGXxJ7FuVfbvK9RR21QFX5AennU+r0KelcPZD6wF0hPAjoInvYGS/G+7wY2yew8m5xRxvg+FL
qaJnbOdP9l2weiZyIZZ+vpS2dkHXV483MNHWa1+XdLZL50hnHNerQ6tNONc94+mUTYpNTVcJmZ32
hCjDNk2KYwUWRZ2CSYu9weeVmmCC04ULhvAlVBRJBDF3nse0OJdzWMVQQpyonix1CbHNQ69KFMaS
f/zx7//7+8/+/tu/f/z7P4vn/cfX/fOL//l3UckIc/+3/so/v/hfftzfPzIUJJX8f/GT/7ff5u+/
+Pu95oZBVqK/FKKC5cO1XOGhMYmIg4GEEt6B2OywFqwuN3U15qxC8ON7Jvw7wGbeHkPOee24ntKG
U+CI0KNbqKSW49AGSp6DzsCoHhOoSnV+0H1gR30m3LjwBKavhoFs7liRweZwM98arQnPZTpN0ksp
NKP9oS8omRv1AMvUO0g8mJziFXk8DYROV/jZ6mmHCxXuFbaLjTlzO5X+OyJXeWMN3s3io/Pr1S0O
vfTduAc3Msj+fiDEAiGU2hEzu6O0Yj+as8ntQhRGZx6EQyeLJurLggWLOTJVPAT1sTCSX0tAEWfR
LW9bDHfy/TsJ2Wa35C2hA4xffmpFxZDIYxpmLjE3xaLGu1JXTH9BXV371tBRmSOYKwfwiaTpbQ5m
FZWwhxyPR52Hax8GsyUiMoFQ+eujjYeVwMC6XwbcmgIEBHOuGBGZxa6eRSRLL0pMPKm0SGxqVvUB
b9YsEPaHQzZK/MfhC8RbIN8roQBzXfYQ3C6NBDnteAk7FMPuD0mIkN8xDeVIa3b4+bwW4QTVofc2
QB0M84N14i7mYRnMDKb9XsQWoTM76A5Jyk+rAYdRHJ4ACmeOY4slkvPBUpDlaEpg8puRTOzLW7eg
Bl5hGUOGYmQK6If9rskVRtAMbyXZBHBWsYLyZBcdRBS3+6H0sO7+/oJLUn9oWTwN7LHJLfRORG1I
CEhC9pFiPTdC4n/8FSeSkBV9tl/IEMtzmBHlDsFaMYZe/WNYbnMuOnQkOQlCpuCx5b6JbUvd9Ftb
A2xiOkfKgP5JDYnSbA9BMQKgFB+zRNWqxfTpSftN2XYNR6/Jd1nTPKpBbZ2nbMudCr/X30gNjSxu
UiNNbZ/G1FXfxYg3oemfy8XjN3bXmpTsaSlrgJRFWMbYJ4siCHaFtgjqVQeBaX7nM+Vn/L1tgwIR
daL4RMgFb++GdCLp9AqIMd+FefvVrykb7sCdI5JDvDML+ZlSdUemAF9yBRNYZ8YnPJ5H0c+g91aC
bQ5JwdoEBF+laQMU2qfJEfGPyeQxSUpsFBtfYmzFl1z0Fz62e9fmevN9cR1UyYGDpkFp2ia8BUaD
gR3eTEEQ1c6t2D6VbE2bAyfTPV0pc4wle93z5rOlgctoFQ+gDjJqP/Jjm3JEHTLLjzQFnGy2GN9m
1NtgErlFWyKWkdbcwXj2d6J3+DUUhWPIz0fCE9tBBUk1zLzbtBjBKXgkkDgtwPInooOpkcXZZ/gb
s8MEh2wTn1DleAAlC7g9OLg1601VujeGg2dY+s3d6NN30uDSG4WdX7OJtAJUQN2+yrmfYuwjGYgE
am7K8o2bKYvmDu/WZCbv7kwjBWGCM9N7XhXBienP4LnFiZkVjA7rAeSVPJD7FdgtSEiIAvbTJPTy
5vcTg8wZrnxgDBQ1Q+Od7gxjLGJRVX7swj121unQmJ6zd/pr1gw8BJzy1XETd6/qBeAZdyhE1nX/
Yrq8CXk1YziiKCOwuSazgd0uAufHGAz1qS7sewB54K3wSDlMx/3E/eIe+AUdUMRt4D+xs0FaJUJO
E6D+wQPmoXQwrXDOOvgWznXYetCd+/7oVOOjSQuHbV64er4GzT/zB/1ZjRsm1mEZMYvxvVHpRxMQ
0w1CKoJE1z7g1ehP9nTrwnbSffbSeUSNpOvXZzKroBCR94XZ32Xbk76TOaRm4kiotyjnLQgHAF7l
qeSpBVFpH4hqxdkCrLR8T5ewY1GppvMwtZ9iOmQ19NwuPFEfRJLKPACxXfAdNvgfHYP4B496e+1a
GpAmrJ2DGI7wCK61vfyulhRCANBY1JXzMiAWFPilIihqPwBK7RdLv+Q1/h4v2+NxJu7bLnaEW4Nh
crp+ZPiAZDL0p4qMCDcIw75fRQLhcEns6WB73ofXJ5ASM4LSrVvtG7+HLBbO5FBoJZdInPvc2hdt
mkcGHTmxO7SHmuU2ChSx9rRd4nE1wW1a88UIRmwXPeflYHL23ZJcwdRuaaYiiaUa6XLR64Wj0c+g
RIVyRySWTK2kJOpoqaEZhorYydbEm1phSkqWkYdJ5AbdYIyYPhnH/uoaiLmYPNhO1e3R88eBrCMw
Ky9b6VJvawMfi/liBJxOXLe7SYJqisPRteKyNw6LG1uN13Mvmo/aGNeDoVb0DA5LNlgizPCceFSf
01Qwcftn08/Ud+socykzFKuOUXqQxDMX9i0GGk2QK+psTECTDPWJTCyoZ+cwTt6bnwfPQTgQ2UTQ
wCVCYpMECYMBL7YKO+A8O2BkZF+IYYt726J3olErSYGyi8oZ2+hqwj1oFkwLLKFVZYZ7OxM6Slfb
jvMU061OKwwVXEhwYZe91wFhSHmyGN5NVs7FASYQ6SpSJJHdVpxrmvloSh7FVQ6Vj+DD5CGwrCu9
aCmDE5ygV4sn0Q7QdoKXCT9yWxIJRV671NqOzYWbIO1KJvqlxjMLHLObfxQrTxLA60xnpLdyk9Dz
mBrl/WLrW++LE/9Tw4436tdxH/jLnveVzqaCgKFV2+9tx64/DZr+OOLzgEnoP6ymi/m4CveTrtjT
SxAERbASkyyPeDkIBhRBQSTntQqbayolvQv0he3xLp4gRsxRaZR+3LjuCbvfDqZdGfUdHdnW0Nx2
uUtAgA9YNIRVEm/FhbmFoZZuQiSTrwzcWhJ/e580XS1TWo4JBSwVqPUeTn2c9PmBAhoHR+8C2hsz
D1sb7qSGrRPEbqwu4q3qfA53GYNB6qS4kMA5NA7PzCyxXsNaHB2fMB2gXnWSyYxVrETyD1PQaLXE
sKXGODdm7rWZt7DZ+qcKXFNQM7xM7LNE5zw8zLPoyF9mFtzNDinGXIsXWLXNJ+1Lt3AX71s+rvOg
t3FU0y3x4nD0LLr+1Pa291jML6NVunt3OU523p4pYOjeTKUPdu+x/6XPxaXH/hZqxG8IJtMlFKys
Bn2h5lAkUSacZecMv8Lee7bwZUdlg2++QzqKDNYZmseAR6qajA+hjbATxNSUXuqU+rSgOCRS3vfE
uMTY8Iij06CzR302ff/S4yzZz6yX7Inl2tnXZX2bPaItAzxWyhLkjc2kEwpCjuDA7glGRbifnYGc
9k9ZzMFD0rpiD2cSNfO4pB4Zw8HCfsccysqoeCPFStbLNC6YC7vj9NdU2Mqn0vD2iyO/+rHrz9M4
0A2BqeaU49AXnUR2Hpz7uTPfq86F1RcqbNjjO5FkMAF6Ote17DjpuHu06uLAxbrsKNdjs8X9EcwA
NGqKUHrjFY3otydWWm7a6jSaRKwAGYpoKpsSyy3HjM2YleIWNml63HXUnOTziG6mUYXnquYLYccH
JTYkAIWW5snbW6hHGdVlHXR/OALYsSdngerPPYyhK8CP77zNNqtWPczxFHREk1zzJaNjcj9OIc8H
u8Lu4kaE/ChwC5F1WpTuBM7h3vSCG2Hg8Syb5WlUrb7IsHnZjFVRl/wM11ye7Hww932WPxekPKU2
BshSfDOO6tdK89NLOCvItzwlMpXvM6/5nhqcm0ltRSkbDazvDa17efJZTFzn1e08nkdzg/CQh0+9
9SXzKA+qFw7AzWduE9nEFUcHs0jPLb8CLshZnbKGoUVNNI7mFGaVSRUFFegceKfX1sRWO5JpOJhJ
eUhd0ttulfypBXUxovcuvtGzQhQsPIAyngmwXmhYYqtnUOFi9PQ9uVn+2CMkBugvESr7W4rYtFuC
FoGNd7gxfwZrarLSg5PwU5io1VFZIDB8JcetpfIw5AiSJf/ZFUYfVwSp5pJjFNrezs/rKd6q75SP
bqlyPkk8gCydyMlG5DMlgIHuAEU8e2TyRkc+EEg9SsI/UaiWKyWX8y7UP5QVDlG58BhKgk8ITVAk
R4FTduXsNhSI0l64IHdxSOxdRFKVEINswgR/db8+dQI9Ml/YBPhEIM26TjEBrcTbB0udJzIUOxrh
yjOs5GZvNHb3kSsceaOyN7pPc//3K5ZxanlYjsW+rwjiuvZhLJaPKeVT0dnZ53AbFRamgwJ41zgp
3HOcioqey7nIg0ehaw7IGven64d3lWQBnXrOreUU0hNVWnENGqJZOAI5REwWajTi0pjPoahGniLd
j7zYPH+CB33aEJeo3ee6AzNDs58gRNTfqa76vXp5HhdS/yoy/w3bPNm5OXg2jJXnTLD+NLhf7FHE
3UhNlluUzzKRblzO7rfP+oJKbDDTaIAcJHeEW8pjQBXaXgZb6WGzRkLxs42FnXyBaBcNwy1VQGks
HRFyofwB+rc9EVm56pEdRIFIvo1dTqRY4Oq4LpH4jaMsDZP9+KvXJiDa58j2srOn33Qg3GOT+leu
EDar/QcCVY7zhC7GhGVrgG8ZJ0O+b8U6HAQwhtHkZM4AwAqeatsD9OTkpyDzjiYQ9Whxaj+eau8l
9CbEQtLCB7KZ+w6qQ2QYzluaGdQqgqTCXDJtkczHiTH8IfflZ57nV7tk/6189jvBKn4tvj6NiylO
QkB/4s7G8ley+QkqQjjzsEcQq+JxWx2T7rnD7B4HLhvbHoFcscsSCm5H2TMLD1IkwqSVgBUM5pIJ
2yYWb2C9VX9KnRG8f1k+j2v/Q7QjJ7UgD4laJ5Gs1y/DN9oIM4mHVXWgkXhTcNKxe9OpehIWGLSy
Aq7hUBoSB07Oc0E2Jy0g74wpLS6ScoXVaPaQJA622WHXwyFXU0nBhaB/aFwh8UJp5oFE4481S/ZC
qyXq0OxPidN/GiZ6YzsimYTFsp87krXakbfFwNlK2MjI7Mfv8xSTn0zQ4qfO/T3aG6rEw6LLAHE3
pUAa2rm4zTsPD0JrMzsyXgb4D23dQmAWuGr4ba9lo2kOqLbu3Sm5enlFQmUwALHaYEzWd6dloU0z
57trihH9frmkng9aGypV0c1MvBriPCO+SKYxQ8T2qMBQUmGJF9OzaxhfENPvx8WORZFvLp6siKE+
3LmzYRwCnnDaCIK4n2nPaRu8GcS5yPvC/HQLtNyxbZg9stLG+VYo1vl4QnG8H7L0p8os5hMFlhI9
T+ZFaoyQg7iqriVuO3nBPuj7kFcCJLRrSLnncFQuZfvHV4Z90QZhiARXKM5YThi6sw9dwZtXFFJd
K/MSZKGO1qWd48YnX8fnHzQux5X1/Pc00o3SjrxaRpM3ICaDYQObylMX4+OpoxQM2ZZwlfhcajac
TMRubMICh77tMS5L/zrX9hy3Ptub2ed31yEHDcpFoE9Sk2pkzWEl2Xaw392lihrdDEc9W10MLEKp
AZzeyk3mdu+kHPA3V4wqSpq/J3v6FlnzBaZ+e9ndMtE9XpN3h3Sb/RqwQeuG8dGFQR+q2nZV0vb1
DUfOadznCRtvxO3E+BaCpLb5ad1MALDE/QlsIAOJQbOipKFlv9TLTRsOlDaHMxOvlddTuCIuqbA7
quYJYSyHPciGewS0lNnXIWUXzaO2Zz+eHV3tzwwPpX8wV/gxIPbzBhWwKR5hK/bzk5sO+G+85myO
GefUKb+fVz3H1Oj023CfWtK6dhk0FY9VoJqDzxwi9sBcV7RAWRQT6FZZuGPlXrnyhKPMvwVvaWOD
x2fXG79gF32PZmrvaPwaVTBEME101JB7GdyBzybMaQQzcMSW5pWGbSTyzD7MeYDW11UvvDck3F3S
cN3i08EI3K3z+uJA26lLtwG0b03z0McYhk6UuHUTU245hrMCGiAZGizFzd/zQFcwYG54WCSOsuLF
H5FQDf8ttPQULzp86omRRKsOXbRgyGFatntyomsshwdGxHoER4oZlZEimDUw10XT9HunyepjY5if
TtLfB8Doorml36g2i6fWTxxAEeg0mNdIznGNZQFjJ1XdUIydxABOB7vCDTy+9OSQo0lxSvGD6iVc
s4PO/d8Y+7faioos8TT9bMyEzByXeGgQ+aHflHMe9FFQe9BnV+K/2xHKnKf7pml/VrqIrVszY4HC
9/WWC/mu3XSr1PFvOe56cLswWA9y84SEc0d1jpZnrww+5jWlKaf85Yf5dF4keywLNrqawoPH0nkM
e3ebXLALF5wU4X+IqOrRxYd7QWwmArLFlmh0vzrh0INOWpUG3qKSChpY+aHHmj5IXhmRqJ8SmZCN
74L4256drXuv7HKOdIV30fS5bhDY+wAh/FhVvykmyc45Av0evDaCBLmvsaeZHgdhABiBgzWFwxRf
lOMJWx9+DXZalffgWz0WRtrBWVY3pdmWj17LkWXeQhokWZ7/fl6dz45QV9NzMBpvwyIPNnXTUVgE
eWRn0w9seuKwTkpF0p9gJsKMBnpxqDesk3SWq1U07rGsSemoArxbUfbP+eo1j2KFdu0l60aWdBDd
23I5IdfWUcPRGWueNm/nPrgfnSF5qvIjl+5lyhDq+HYcjtKAp4Jajmug651yD1NIHU7ScygKPUZg
/ipIIYAFma2NBdsnUeutvzFCL0Cja/ZM85Eaud+ubbxKySO4oxAd/hz3Su+qNzk98ytQ5771SGWF
5sMcYfH162/h1QNuWTz6jfs62wN0skl/VdK9gh/+Rht0LSGhRs3AhEhDOTk1B7xenYu3KX+EvVbY
DWYWTkHdyLM1qFegaGDlEbtbYhJP5ciNFGovjRGPf/kGm53cyAnrLnhgxnwqzwaS5m5Mgn2j24Jm
BNzsScGppA+XRzHy9Mub5KPAU7B1wYF62QDFxopTl6kCSB/KKZBPCU99DrTGXeosfaOEz0ebNxj0
YcaRC9PKvJgACs32JSNacDD79okZXMOBfZx25uZZWkPrV5inKUtEeuND8NZBeldUNiaNnPV/HQoK
Nrcch54ptnc6nANU+8aeva0L3re5Ci5HLziQazFaHsM4e7BipjdNib0Bp+WPxhlucsOl3nIU9/SW
sq9TwWVSQvHGoraPPttzp50fWNQeSX3v0naCchTKH7qyvgdMzUhoeB0G0d/woGdLJ1pghCYYHqO1
OYDMzWNmt5eqxEdZYyK1R/mVpYTTwg5V2f5SgpzqMvKDnb+T45zGFNiM55rdvKr74o5iAI5Olahx
XirgEQaG4pYKJs47TMWTbmdiFuFeezLW7skKmbTQzZxQ2eL+YYbURcpiAj8r5j+4EpBrWh9ST3ow
WLh3kE3BFK3L7Tq7yKnzx6jchzVxiNJOiTx47CZcjsr4m3yoP+bVmgamwW7P1jpki9ijr7vQHmPZ
x900f7qT2DD/7X4AHQStA+NIzoEddMDKJIUBXZ/Xd1M5v09VjjeJ2irDAYDHaXdv+bmKZcDyYjcO
YRiL5w4hfXLnOiaKM22MXv+RDdyL6TjnLBEwPL5S5Zq3A3D2wjaAU4nq4PXQTpiIgZ7kaU8WRiPr
7uoiQ0kdnPTAXvebZPolqf6Ys/0yO9lLMEDqT530MqwFoEXaNVqjfwG/eE4HoJih+FoDnE5TVX95
wfRTBeE2XeM97bT9qiw+264gPdkNogQBQLuCcbQEqn4yajqATLZZbFnOYhO97bNlIwD7DMhir5mp
U+Vxu5Nbu0jg/SynEcClAR8Ll4m6EQ/CHW8s1ZHF48k5ZDo/TqBxdmNa3/JGMtNsURP5bchsqW1l
3dpmBpJRC2QJtu3JxZPZLzIivygZWo+doPk3FwTcZyh2FkNQp0YcTW0kW5FYCXMG0lWghc4+fvgY
K8lXaBPnTGpekZdgKO7Xb3se1LlEzGR2lRzseaGowPMw3M5QM8YtZwS6Ng4Wl9cTGvcM0c3j7K/F
Ezpd8WJAOBM0qBNWnSaTExe9Dfc8b+yuvUnq5jNYhv6cwf96sDAUIfGV+1KG3z5Bt9bhFMAOx5Rn
HCXNYzfhg7NgzK3+BLnu0FVAjPBGXazNUVQuNJAWAZ9llaw/szVMXhKCtX06PziWyp+dmvFj0o5+
tKqSj6Z1PGzlpLqDsTnasjBvhqba22jXQEy7NxoQRva4XcHKDN+DJi61MyePbVuZgJHinIxMu/5J
fcwi6XJaOkRGFmui8Qwku4QtCwYlkl0/rbKUZzp6GDQkmMLGRrBLnGr7uk6oSp7fFqcyaZ9ti5u8
Uva1Jkx/Wqu9XIP2jqjAmPjnFZZa2AibFRA7iO0hwq8+EtwiqjomR5ipZG+MQC7MGq0CofxKB5F5
Qh8l4a0qCteIMy+1Cb/AAFc2AaO7SD65Kke96x0wd5L1hWZJDFyqfHf1+ObPAefZdj2zOAJtK7Mv
M5lAdI7VYYFCjzyniBR2TnqcmxH+Q3pBaaLTFl2paFt1pnDoDwlKVAczyWOUJcBa3sKyPL0Hiq1V
xnwG0h2gEi3Qkty1uXGskqdEe0DrrG4k1oDTGmmvym8K23wl1s8Jp0HElDSCArHMT2MhCPM5cANI
frwtKVA0tq8jjyUZ4Z7T0ZR6c6Rzl1Y7tvU+UJ5D2bWnWRXilVkuUdcD/CGCErmYCEggR6Z+joaH
RqYw6ZhtdWbP8gRfjTFt5zqMEBOiKETc0yQH7aS4sUwFMeJPC1dvl3NggX8WlpAQPRynoTpQt8OQ
OJHnYWSjs2g72xwS+GwDE2SizSB6kursufZNR61sbHod6OTaOWK9RVueh+dhfFV1ml6WLiXplpNN
HnCTTBkAgGa1yP7TNT4zKsPbk3w45AN2FjW3aehQC6bwqbVrQgOANj/lVugKSuE204I4Q+0fV4/4
WqiL/qWAIfLMYXmCHhaNuuSAWON0bDSdggbMORZsxR5QeWbcJdnHIqfP3Bwf69G5wXdwXWcDGKHz
BcrZO6Q9K1OI9LEdzYe4oPUrWvInRicTbsSzm8sDltKPRQQo10ECtaA0dp7BW1S0DQn6VUAcSZdH
z20D2qQBLabWqdWUKVGS9KrD5Hud2U+ODqZRYWBnJYPBpoDSqX7AxKJCyZHNz26CtJvueFPob0E6
LozwQmrfP1bQOpM0N/ekCHAIFVsO2pDjtZir9wWAkdV2xhmn6EVoDF/j+DKPCA+qCB+8gDFw38O6
DJfuWGG2uFeNc9vVGnrqNt3oCsXkZX0JGhorVw1veWroZDPn2T+7C9sII29PmWvi4NRY6ZqjN+QB
Sj0oUM1ob+cE6e3YmUXsIDvTVFVc1VB+ibBeLqO7za8NuN9s31AnmQIhQga0e6TtqdOZvNH5ck19
Y76AvePSgwoLZdg82QMlTU1tkL2gVX0r4LoyN+7O2cyVKNMVPd9tMaxU5Z2FAmf13hNHlncurflE
YuaSapuESE/Zh3Jz67ZnzgJlEx2wEORgoIR99y1BVNNh41BVT9YkoaysTXma3fkUVjTjTE46x4uw
Tk7K9DbMMLskC5NAWfTHvBD2a0eUaXAZwi1mRvhzYefREjOF8rnGKQNKwAbUeoE42xv09OEbAc+a
hbK7DBN+G26kXb22F594Cs9Ea8ASD9u6wT4hNKSDxZAXvwRG4U6EpUj9FFPFC07dx1J3J7lBbd3u
NnA9oHqkvbgYVoOYSDCTaVnqE8UD074tKI8KGYU1LVJQmBTvyp25jJ1Cs8GmvjoDjRR5ar6odGzY
NRjgj8VH0MPC8/zuqPrgD7QLK0J1rA+5Ja5SsVxXYEkKHgvoG9nJ8r7gVjfHIMTrX7XyBkU0iInC
Ffuh0dV+QPckFy3IrLqrOswFr5UedHFXlTIi1q7BkHVn6HN2TgwLXihLBQkexPFHOVVYKnr/JZhr
91qCFNp5A2u7GBKIm155IumqLnA16GObXxxKe3E+Ft9Ovsh72+//J3Vnshu70l3pVzFqXLxgsA0O
PJGyUTZSSqn2aEIolUr2fc938lP4xeqLPNf4j8uwARdqYsC+/210lA3JiB17r/UtgzEcyArSKhjK
TyzajacZay8v0V6WfJctcXC7UhH6AGn6y7IvTwh1rCXOm3WpSO3RhMTS9CwWyKa9zEG0aYI2/I4d
KvHOfuj8wFpZsbej4Y8awM01cLr0QP2Y7xrwPeGvM9sdt8oaYrEFnsNwVozHJB3CiVP5lIqlnrAz
6RHRpNVX6zEHUx0zasOFZ3ZIt0gU8Vrz20Tu4zvzreEkvwJhfE69Mn1TEizdkDxd3A7a3D8lcZqu
aJ8Qat/NS3JfBYk0EmyAHBacpi2cgdYvz+foJ93gDTxttZWiO1K6DmRcwHNuh+Gs0kwpYGkhKhQU
V9vha/Bo02m31kzjpR7YVKdsqXUGTBwvgkebEzJGzotHXxiPt+tRdTsNapWOXcDQtZijr/lCuzm8
tXvFburpQk+KfMsshUhYcXJn53HSnMtkZdoWtVAM/In3lELk5QgY2ntbyE+ngCNT9f4ytPG7aaK6
mdQAha4ekjKjylZgv08RUZ+mOvymYAtuGjt8qSBukyEIQJJ6ZdU3iGcGVxMr/n8BdMxcRQkfUfc1
AsErrAnjbO0n2Z20tNmjpHYwKxKP1gTdnT+yOkZlu2saZ+Y20ki9KAmZG+M1gbmHoAB50o2esYVM
+iiJwV5aDIkbDsveSDs1SKoaekVJ6EFdQa+K5ueoRkYQa+F5RhnUTfpwSBDTVnGCdmLWT9LHDhcZ
nHHr1kHfksYmvb5V0iEAyLWu2yYu/Z8J0sICre8JiRQIXMt8nIA5AqKVSwMixK2p8fhxYjhN9ryt
hUP2lV7pK8mBChohgqm+09dGMOWr2HB2pA0fiK8dFpkHFqvqoNQQjGrAJWbkDxowcOi/TLAbOdKm
L+XsFEvW4ae20A6cvZh4sUtag1ndjk7wI8Qiw1ARCvt1yGtK0ZBm3+DBwbOJViNz2lyEyIEROMCE
tsTA9M+qHiO0gzS+WRRteRY9ivBOumvS2ch7w32yynw4XeHUo6JHsJe4TkqG3rAr7G7VOJxaaM+0
t2PivU+4ZfZ8huGmIn6aB4k0e5NgjMnh0mB5vHGyeyjHyV3oBqD7HH2XGfIVdjngAWvgOTQCHu9t
QghjAcIdOm71CV6REX5QPRSeu2+zcj/gXF5AtiDAhKCAW6fMP8saQEThMhsYHfFgez1rIJ4Zn5NJ
3HzqZANtq1Y8e0AgmCB2+kM5B3Sli+ErqvP0zWasb0IOwQliTJxHchSpUpXw6IVruxmXc6WaafTu
GDiohDgR0PZw6AAwBBl1SqOm9YnxqMGDhhTooJH1Q5n68y7hpE8edNCCFy9TmkfjcqzlxzAy5uA4
/xRUFJKeXx9pjX5xXM5o/rjU9yWNS8hrYVO8SI+5HBMnbwqfRV5gpwRi5LUdgK5wBLnk1DAFSSd0
nWRhCS4w+MMDnCZqW+hpCCf851x3eSKt8YJIYjVLnMiFHRGG000Lx6X9h5pihTltb8YwyBoTKkrb
3Yu537dKOSSgPXrCu3cA0971IVr7YX7uWxokgm7LQguRmKOIphlUixWppQhbx8+YI8h97EKe0anv
Nh0N62yIDvacD8uhlACcgVtWEcvanJHsnfJUhB5OjBIgGDLcC1rtF98ZbfoYBUN8Ozg0un2qGUVB
pngfuuSXa4fOTbgH8cN8X4to0U6MDhgpDgSj1iGD/mF+9cw0WUElpEAvgPVYQAydwDga05zfMi87
B4GQN2PRLVutBvqb06vXIKU0zbDvHC6ATnCrW3HIFf3G6rgbKsZb8n0Me7RpiX07EQaA1DX9HqiB
w17iRWnsQ1RgkoG0e6hyc6WV+pFuV+3MCw9T+YgcwYjDaZ3iTkhrTB1J6u3G8tMQIVoIP4c3q8Eh
8oHbo6Azy11PN8zn8i59m+GF5+JWbvV+N+Lo0nu29rCGxZUYLByobJdanVHFhQXCfmzqif1eVys9
pEFgSbhQqOU01Y7mDkga8i/rkoMG6gYneyx77dJqqb6cSvJSCyt8bR2n27XJT0iYC1BVwCmRR2bn
ZGNvq6unvmrXBMLr+3TdmpzSBvVdUM+7eHZlYCeb2bXwvciMrkb5qU09pdhEanZfyI3P/gJ0MJ7Q
HNLj7oJ6BamISdDU3hSxxjQtMDh0QOoCCsKT4N7NkNAoQPVD2M8sYnWCJJSpg2xsTiMnKGCQhx3a
Zv6D7ZotoSEId/pBzHdAmo42BiTWUP8O6Fy7wAUCSrx2N3VO3egYbHxj0+3SJsCv4zfnAc2XXU1A
VIyPJCzphRsKxJs+kgT6YAQ60wa2JemGL6jemZbqD5Zfk0HskdCSwt4zi33TrwgCNdYJJ5k+xm0t
IVDnFK64iyjGOmfrhs2xDz2G9hCEna58TYr+Pa3JYMNBeqdr5VvpMDk0009tHEE5le8QVgwAQTh4
xr3uNTsa0DTuCpg+MKlJtWzfk264oJQmbI1h5gi5dr5H6IgnElfQIgh1F4VD9Bj7GHi6KHyRiHjj
RHHraF+wln7RquN0Po4tR3f2QPJImdfGt5MG4kZcHI+JcuMRBGugQHG54QPmJjTEvqVDACYi+azw
P7QM8TfCdzK7euSoA8oW0biCFhIf3LMia5Hpwc4hMkfkLYC9cDmM1Xs+pfESze27OWgMFP211jGd
4keoaOEmcgbGYR7gcyHVGjJ4WjqwWdkB/Jh7LhXJzNs2d0yzTH6sCFZ1syy4Yw8ZZUArMbp4+xbB
1kKTYv9Zw9e4NWQPHrVKXsFQc2fn3HO+jtZOL+pPJZePaiKqnBZvqOl3j0nuET9vwEDMf/mY9Gkj
P2M9vifNh/eUlCeSRhlwkzNyA7WCjNqGjOmgH7468Ec3jTMdOwjLSemJlUjGH8PtYCk3SAxRg/hR
VD4MA1dZcOK5dQnSE13w7JMJTmxdBSpWBPfC6fNlHruP0eDBlnH1bSIR4NBeSGkGmzygELym23im
utVjEJYFVaRvbRF0rNN5cnmTmD+N9DLNyS+c8Xt6sZxgzOFp5sDDoO9mkBxMZp8GW+vvfTZzPbE0
zGn1CYjUykf05HjP+HrgBWT56xBXNKTsnKfNKdajj3wwac6pw0PaGzgdmvI9t44jyR4aRQcKFvGp
R5EFpDKBomjQz7VVlnr1JnNmPE0VA9DFVYPFeUmrw7iJtJ1tkkdET4WsV9RjVZuzYJ0aZa4d2hDL
5ZFQogkWIMc+rUAl3PUtFn90oxFk/7h9g/4KqX3+THI2bgA01AKjWFsR6UhBf9CinZuNELq7CYKs
fs+M9BCW9q9xak5GZdcLugYvxWifDN360gQlHWRYso+p4Ehz4aLGXfCCHhaV0CosOGuUHmtuQdSg
3wB8FlH2YvTVNmzwgcSTEIegD+7cnDy9OtbHFcRT1mFkMwXz0UUbBC9hQf7VhJUN43y6xJr1Ygis
2fgbJOfA8DA7+ase5Orr+dB54DZD4tIsm2uy3yv64q1/X8jk0vatQXgUiSUxK2vxrsVO/f/A1IFY
wP/9DyANCPQ7/yVRZ9mU//ov6pH/p+evvC3+pA38/Wf/Zg2Y3l+O7Uhaf1IHqqP/SdQRf0kX57/O
f5cWdv8/WAPC5b8JWDoGsCWLs+sfRB1D/EUzQPcIfJY2Uj77v0XU+b9AA4pnANTAshxHWoZFvDcM
pu+vY5QHzT//L/G/g7LvxlZn9SkVw0peibaQZm6aRtKvymbsPxxv/mAy/I1X+qe8yx6LCO8pv8Yz
/+PLuoYOzMG1hIQlZQEa+vNlLU0vXWQQUGwzG1H+OKDsxZQ5xc3BYDUqBQ93EBuXKEq1d9kdNW0b
wfv+GELjglkcrz0esTfKYg5mKe3ZcHjVw/JVdjgwwYxu+zJD1Zuk01qbaLiMFDdEnpseing7vy8F
xR8HTDA7wHmZ53NKmaPuDsRDsujHSL+r+rTEQGl9j7GebD2ShG5aw7+E0vQ3xAmU66Sox9ugGFiH
/OTVx4az0Sf06wZeZauZ1lLRG1O8uQO2HN8BPuz3z6QTukyM75xJR3VWImSyrTJhV+O0FrXmXnMk
iBZTHzecjXEty8Wo+/OdVRcSkWB2MQSF+yj9jyLD/Ta7Jm4R1T4t4G1zy8wE9MT7wCkpFEskYUXF
oaTGZbrI4FIuvLkDQOB9yplA0hrvHM6oUq4i46Wxnb2Dtn0T9/5Lh9nhttFY3UsWwikR/YKSHqZo
lM+rGD0dWobyB4nHPWxsmwhwsaqs9MvnaFr6aXwDAspW6P6bJoFyPdUtfrwpU/sPE9VchKsSdTIS
c+cxYvpz25bRgbOWsSz66Y2iTd86TImRg6FXNn9phQiXIDH1ZaYXj8hGX0G35PsaV2cxy/axZqAs
elLOiWfZWj7zaz3ov7C8I72y04s5cE1kPMwbH0Q40iPFsCkqsdGYGJKnrenkBgAWA3FbLuOEBjxi
h4z22D3ECxtFKaVi89BbQMgzXec7luamk80JIhIOxUya2xgLBA4iajPXe5Md+iZ7th71mXHn1Dfj
nZ+Q8VSNRk8TTTJwIwBRD2qP2jvDnuxHq1AMv4YKW7BN83yBBc/aoDB4ptuEELjkvgvc6qAlbbHD
gEMsk4kdtkRrA3CWI4d7sUdrWLeagzhm6o17L93bnDCXQs4LM9LVOBsIP24hjozC51c2hrtq2rRe
IaZDbtnYcitdaKGpF80rCgaVK3Dv5eiV+LQU3ky5HHQaDaStzgbp1wwN9VV2mKbJWFZYxIj2M7Sl
5XrhwhsQfLlJuCna+DufsBdff4lG6aAPOC/dGV+W7xxDCiXav8E3THOxE6NtM0R360WVuCF0A5zE
PdMwmZbzmi9sXBpgKxd2mn8JX9prBz6D3qctcgp6stWMw61gUtHTmIe3pfjm00dpu/nanlAZJA6x
ZkNvVk8Byr0VrcuKB9sE+E2++8pxw/6YCVBfOvmd9xAEBqTyYHLL0vkV2GGxngmrWl//sck8woTI
b7VsejoCyn4djrcY4dsV4QbvUex7CPH6/tgDTpl4HHkJHHoOOD49CMVxsER1pByHitVanf3iQG9+
pcWwbIPIetKXHfK2pxBf0lrOtQAn6RgsEho6amMajlezaWSuu0DUGO/04iGQcKGMlJ/CXk/+pEku
dgbdUgfjsi1p/NwMeJ8gOPlrgpGmh6bs0Z0FEMQaSPR7fKs3nYlrsG96kinx4N3Taz53QFVWpE7a
u9QhRXFWHhed7Oz7hmn6vd8UT0M8eisHxwtULP8ucJo9CW3pPY2PNd4yFznBtPPMeF6FZkPCbxzt
SkRTgL7cDSlr+saO6HPdeGhpNKs1tjp0sEVNpA83UviFbA/3usrPcDXu+ZHs2SWEdxajURt2XSSZ
zvqIgspc+lvGXWuHUM+9wS4LhaRTIx9WL1/CoAgaSRJMyGDeoq41O8va2nPzkgc8FLxf8p4wAAWd
2DqRf2okBkLHL9AB16N7jzS89a37NBJYvgLvPTUH+6npxNLv7XSJrKcAVmFvM1kNe0ggdMmEOS09
l3bCIOJ3En2rRVk/u5Y/3NXDW5nVxtaWqlYlUsuVDeMJepBbzv0UdBHRz6G2JpiaNgEe3Zu099Nd
Q9LwHJsQO1Oy23vPQrqhFPZma8S7pKt3sUXVnVprQAs2905znmKT3tpsvJNpT0a1HNaW4/cr06ze
J704Eufj4PvU321lTYEQfTsGQ4l0nThZ89EKB303xfl5Mi2NGCTzGNhlvZhnfMWSpSohbBQIB8c8
hhxvrX0/yrKgmYV3urSR9RXFc+Bpm65l3bE9vBhxC1NCVyZMI36PLFj/wkqxm46Ws7U0dP/j9xC4
9ar1UHWJMWWBtPuaWYbz4PQbfzbD3ZTReNAsdVqLhx/2ToE8ZIRbsy4r59Tl/k82r7EnTcGHeZdX
2jcuxwvZiOfW0c+h4P6Px1cB8K1KHrzYu4HrAX2oHi+57X/XLuq2xDyqkGuTlPZCdpdrjDHINq7A
vDbqHAj+3/8yiZAizdpwqb3iRw/bix6SMGC5b1XVfRQqahdJG4X5mJ+CoHgt0CG5vf4+JY+hioJX
OcvInc6uzL+nQyKbSxcF59CqL/5knmcnw8jrvDYqTzlLzbPnDR9RQMUjAGboLEERiiaXaIMi0i8t
Td5SiMfYhfNmdrBc1dvX2mBnTN4Sz+p7mT9F43SWaXQOVNz8XCAHbPr20mugDSZn3U5w/OwRGjIB
8iyeZ1MrVkUGpAUVs5y0737gdyNffbPNJ7ebzxNkqa581ybSYb3G/u5pVusInp0Qn+V4ub6KTmK9
yhEfmbAFo30kYuluBFFqj+lb672o71e9UTF7zyX2ho7Eqd/vzEcfxqz7B+b7S03Mu4aCBi968YBS
bmFgBidj4kGk87k2+ov67uKL1YtTY/HHoAaew2S4MBm4L3jojGy++M0yzcNPUfIh4QWdNV+SrT1c
7OIsNO1lwpFxk6Opcr6vCdBVX+0IGliTIc0RXV1W1GagODL8fWR7q+8+V16FsH9zR+/d94+FPb7z
7LCOGsgXuT3reX4BJBmRyjadOz3+aKJX3eXt4Ud91ZwPKYczATd855H/+0WLmBF89Hm94lbqv1Zl
TEGq+Y/QY2HJz2frGdjGCW/fs8VRODMrsq0310tOUXtOU+37mq3dy/LUi2U9Xd870y+yxEXj3GcR
k8gcrVhmibP6ziaTr1t9oOtLXmPqW9b+sDWP6g7Fm7V383qpbvjrq2h5DZtQ200WFVZS0lvU8pey
dX/FHt9Qzn0up2mDhAfVTYLUbmSBJ1uqdMOzSAgdLwseNa85Imq+cQvvHtw8tYN+GRj+yeSUEd8y
DeMlEe1Wn6w1qDxCP+n1e96zGxQ/6p9z7phm9A8agyS4Xt8wU4DthHeBer/cSeq/txm2rS7euerp
47h0rnsTJSZcSf5e/YB/NLXs2yl5b6kXnhO+uLBbmGLkHqZP3l/Uq/WsGxSlNOjiahcTX2BmKHx4
LizBt9Y49DiS7OirAX1ZkmXXYkdgcgsY0zjXcf7RSHtDqvhaPQIgSiIFEeUvsXnsMHcUM0/u9RlU
F0ItIlNJoFbk5vc5g+ik9/YVoT+JLr9L9bUZ/Bb1VOl9cyrcvdbq58ywDsSZLtV1p9N7fc6yctxA
YV9dA9i9THwhb8Jy8fsqxwDlmQ6oJ6a0oA5N1DQEH64Di+4Fz0Ja81C37aXQuEtjx/vWwR5M8MZb
u1lmBg4sdUNG7nC2uRnVD4gxWhm1vK+16iNu9+pfp+WAgo6Ue73eI4LA8vxAONL5+uDpw4gsGHUf
T0Cczee2LtZWoW8NldteVzqrEzZGy8BB6n3HNi0Q9VNGEm2TwF1dX70245Ns/R0eFDyX87mJxrPv
t5dRyt1I2VcMXBzLbS8AJti2xpu4ahemS0xuMJ6pUy/wuFgh+C2EOj81RrFQD1Yp/FXba1sV4X59
RgmgPoPiYqQ6bSdmwjPdy0DPj6HDqnn9FX3tf+eArkqGTOIcZKyZBHuhKI1OaH6f3JKTYCz2YUOI
6MgF0Pz8VDv8jR93N1MYv+theHYa99sKuROqjZ4ibI7sR/W1Xj+pWqWYd59dIZ9ucVmzUKh8eKOl
6p3EQzDYGFXqfdhlP4MpLkVPSqTxyxTBmYzO8ziId4ozlBnOMtJ404JFcE60ZxUwNEThm8ceo56F
XKQHI4ezNbIM5OKratC9czk8tbWM5M7P3HmD0hHYBIKoR0a79smKx4ww9uvz06XDFypwx2JV5Hk9
g0i7aaX7jNiL1w3nLw+eBSyrH6vc6J37ob4K4jnOkT490PBf4LXjxBKdaSDyTPT7JOw+3Nz/veE0
U3q6PnFBwk/J7iWjDHQGtidvuFz3LCM8+ZX/wtCFWzodz0HLFUat78QJLTtm+SPKvdBsUazd5v38
XeHvmPiRGPLcTR3GOwEeX/2MVfBJKz52b66RvLyTrfuLQQa/DOxK0OS3scUXM530TDvVmfzO1A6A
mxUCV8I3bJk98wrRX5qBO7dWW5lQN/bYTJfrj16/MLXYlOA4HOExLrYXQ+f+IDM+EZXJC3fVJ1tI
VYvrLjx20dkMmwd9gNnHXea3Djuc9p2lOK2admfyJWaA5FuzfRHW/B6OtDKdn+tGPXJ/xjqhfZP7
SlfF4RzFG7revz7xAU03bMLuqO62VLC1qgdN7RPMNLeuZLjH3yf9cJ6I/sOV0+5s4WLzYWFw+YRO
2l109dmIYONTzqCBrpskTSWuIItZFjE98CSEYJK/VaWhz/lGIymavYmqqH0mN5FtdD7bnjjStUG9
yG+r2Ch06hUbmlxJzxvVyaXPp0vpBPDxKfzbH4mvbu54PfWbPQ3RYh/tmmw4X/9ln7vHnNz76z/o
kg8MVuQ8HXKVtG3100X9pIKTqyeytYqH0ebDJO2lNniPbsxsEdNnpdY/d2ZZYDkQSQ5no95rPUuD
BzS18aj1KtTF4cIo+vP1OQFbcZEDyWlZsnFaLrBmnov53Jn9i2nwUuoCqweMQuJH71ZD3XHGGy+K
BI+NFQf3eBl4BivpPapNTVMad6Y91Ape9e0e1LObq0U0j7ZIbTeGaZ2rkXfMvAbvonZPFNP5eg/2
mvtdawgIu8t19xNmeM7i7qmEFJA52pdTYKKIzhQrFydC56VAeEh31UYZzOy+ZB/H0nxSn4dfxYGM
TTCENBr02lMs8Q6oxZ9VNFbQZ6On4IAtb2TZQ6dKn+tbuK5Sptpz3Gg6Wz7LSsE9alOBFRmhOlZw
LowWjZ/g4Q8WQcFV6pEzT83X9Ral73fhILDSvGnXFcORQfnN9Q/MxlnoAXejr78ipDE0lpvrt18X
2UpW5b3NBb4+aEhQjwPIgpTCxcEGi2eJtcMANBHlm5aPlNrFccIRpaoS9UDOicSAGQcHj7LCJqWX
iUR5F2WcxrzkpP709ZI07LIamJZ5JNGnPU4ItPOQ2mrWr9/m4MsVPsCdWu4qDiPqs9MbO0ikoX44
XVRhnc7Oqx98JoxoYUvdJa04AxG9qFVOPe2paF+0uDipBU4tR3UaPtV9vdA7fLN+e0xJvJ1UEan2
1OtC94+dp0D00n1cF++xSTFaZ/DbqJZ409cVQf3Oip2RGuEcdNEb80LwiFyasSxB8uTbwG++Jlf7
ZiAdILAYlprFCZ59M4R35JQ9mZEzZ4r5jJtO3QSkCl0CbojIduDWIdb02JT7HC1hmz6q63xdnuEO
nMxgAGqEc5ATiLr/1P96c4WT1bjLP9UHbuv+GUjECnTSNiugZJghLnX/m7MMbNc5OI+p9W7qn1o1
XFxHe21RYuJt3OdTvbquJcF8/reVyajVqjsFX7J4TazwzKRlqYPUtvg2SMTZpWZ6V6kNNXa7g+7E
y9pNj15M768lu6Duy13U3qv1likL2g95mOfqWZJpwUD1eqGvG3oNKKeLTurrVRe6rhlqNQFJihNW
PQ4gVUbxSY1/raZKCiUxZfu0bXmwA4zOfH0UHtdniTU4RuVqh95jGOdkVDMQ8+KNScdmYgP2UUPq
boWwYtw2/Xg3h1zQWCdIjGosgaqYDv4edzj9+Sr7aQO00n2IBJ2SEgHSTTWREszLdbDIwCu2LtlW
vDUOc2eRqB2QqyhD+5b4iEf1RYdAu9KoO6qt9LojG0P9HRrBcjbSe3WvqnvW65unAVWlFU+X3OcY
pc3cUyDYYTr9Pkiq3diK2VCRK3ep8cAh/UkMdELVf7jeuRIpcTsL0nVYMJ2BaNsgOHFGBr0RTcaH
mZivdMPoaUL3Rb+2A3y/UlWXeq24YaNJwgchu/frZm5afAqExkQULdTLXt850Zm/vwNL/6l866V1
+0tUjncgVTeqTFfLSqjFJ1R+cMK+mKNeizF1YZBfsoeP3ndeda8Cy6apZmyy7y6RoELAFIzXa3xQ
2+T19lcbKaL16OZXGmU7WekIOHmK1Bd6reaue0pZdu9lcod99dssIP+w77T+tyqHBvs1cuWrX7Lx
5xV+vG4FLOQxhZ0aejsSDe+GQyT8tfqY1+9XtypEoXKnDo/XUySOYU7nIWmvCW0GdQOqZVsrPjkE
qyXVsKrNhB/bcbMfPfZ+IlUlwXHdRkazvhZY10ffAU7DTRMbE1vzcPldKOECglZ3vF41dVvIcr4U
Rrr0guhh8DIyhtBIsTaoT2RW5auOx0A9vL/fk1pAeC8UInRz8mM11XtnVCGvXEInZelwg/iUdWud
mltV6bnF7dnAU3cCVCXWwFFab/plMU/PIWnfNAKrEBp+ufj9r8foqUhgR4ZW8CoH+WW6ERJO8rtS
AXLaJYMnCVEP+alcaxYuoKRwAaJK8E4Gc149ENuIVMNlh/iYsBTqXFz9AEe8HZEELc73cRXUmDzz
yEXFY9aP158GhrXgTgZf4INyN7DC5Zw+75IAPHMxVshj2kc7Q+BfEZYqCreltnc/G5I9kR35+8SN
3nEgPBidlm8M8VgUTKZonPA2O/drarCFpoSPp60OjwZmRDfrxULT0Eb7dEk7+jq31J4MtVEkIao7
lVP9SYDVFxdFX1DwmtEv8nMlM7CJqQ77ZN2wweU+a55Tdo9h7Vzomn/lftFg+EUu2xug2YbGgO4F
Y3EHQTDX5/mXDeK/jbv1CO7gUODEYCAALSoqj2ltP5ZNyVGOgq7I1QbgaPu2T14LhuEL/AnMF+yP
OvfsHZ9yUwdoo+a0qAkVwsCWG6eunI+DtM/BwNDCdx8wasP8Q7gaes5DoTrSZoJwza/pyo0vXgQv
udYpvsF9ozuLL/ncbL2SYCHDC+7mtHyYRrnMfGcddEzv4ghMicPER3rigd4ymJyKzMU09sUt0WPp
qvOxelPiAQborZgo+pLzQchN10iyy+ZwP9YAq43KpXtMIsI0MNaipX7jG/2ZletD5PD9eq7IELb0
4Ly8upstad+U9OaQujInC7kNwug5pjsuS/OxMwQhSG3wUY35nRYUK1Eav3IdU7sWYZXrS8inrgYt
G2QV3S3jUDruY+hH1QZj5WHMpr2jI2GverVjF+nOCIWH0Bei1aDAJ23WgMwc4I7BqSF+al8yP7A0
cYTEtGpMDzlBvEGJ+ek3GnkaEMqSaCEsA6Ng2AV3RoZNeaIxFyHHywr8XprErq835mOoEb+csCnp
LmORLHqLav9lKDyY30Fwq3Xtj6910bqsmTDmMbZhE18BwVPBQm/yL51Rx8JFVm4G865nfLDKQ5Bh
AffMMqz7iEXEfK+ke+4M7xMESyy8Q4BY5MY0py9jBq9dmBflXDErWD+aNRW3kolSiaT31tP7h3yK
LxOpVn6E2LDAEtpb2NyTHIJhIQXWG/gGxtRsHWwsNuOYZehp4GQ1D2ilDHaEcOIXb7GSaSSU+iOV
aGzzZEVtdG9xsHkgR/GxLOL3BNXesiet1RmCNxh+T2WabaMsLZdqYnjb3SWm4iVWpK71zTOV0Gds
cggiQxDpZPJiuiTwVbkwFtXcQtSsvb1patg5C4YOTl++M5H+EAMysqzBnhDOTNay5l7a3ducufFd
GcRrcBSwDDX/FBcS/OjgRFtmuxAm9A8/YzLhNh8EUqQQFMsEdSrE/hKtkGCbagLss5kDJ2QInhHt
LPRqDUrix4LVwklqKqGnPsYy/AELAxioa87kmrL/wXVhi1b/uQuOAwx1JJVjtgpjtPkWCnsuao07
rm13QdJqt3aXTYsoITFvHOinEakjLUo07KSrCiLrztBCbafBdd2FZnix8tLdTBOWRhJc8r0vSnFf
u/mT6nskhEP3Yq/vrDajTV9ve9Jxg7YfNn2E8yZp8boF5qmQzLdi7oAh0bLbvBlfTI+S23mZGLpM
NRYAZAvh/zfVyr8L0fhPw6L+3U/9D4raMF3HM/8QdfyHSKnH6Kv713/5U/fy9x/5tyQp/S9LCIKk
XFuaOplSfyRJ2X95nsUWiUvUsQzblf/I2DD+cm1h2YzRHU/9lbSof2Rs6H95uiFdXTGbDZKhnP9O
kpSF2gSNyZ/xYp4QElqPejPSEqbF+/hTg9ITohczjbZQLNSKYdLdVQ1GibzCMKYh84jC+rY2JCL9
1q63ng8brXS2nvqLEVjPPvyShaHskgHw7bRMnlWKoQnOEoOidUJY3tEpQcqQR5VYGR1YFCxQ5EqF
5T3qm2JLiwdeXzhFS1BN3UJozhatQNTR+NJBqfcpfywIzRfWGoMdE7U77acgpxeQ9HqxCbJglWBo
v2m8lqwfHw2JE7pEGYXVuqUfZjOJc0ebB9rptXVcyU1WWx20+fI5nCY8sl+pb5EsG2rwQWpkfUm2
SaLpENAKufUjBul23FNICizzbvAVWk23jFsDMSLghckrhj0kq01mTwyoMu+1JEyw9vIch5WlwvCm
72IEt2JNvHNpjhrmqQx1eZGs4rl/NXGcrlgV4Al0r37lEM1ca18pWpWD1We7LKGqxslKJhNS+hWm
Nbi7uFakGSR3k0WpHHC22Oiht9V77Rw64MDLluN65K49rJtoRBFri5pVmV+F8dAtIJHpc/k0WseR
yE+OgWhCehSDblpsTa+N14DvUCj6TwQtWZXiJvouQnXprEoPz3Di1piujxm3+o0wNeyt4fhO3ITg
vQY6xIOW2O7MfNRcz77zgLguQsK2MJhF1krS3SFigg4Vs4FtnIEtqyfcI5be/gKHQvShI99jHecM
z4XOoJDJODGfm7mj0Thyo0hG9XGXW8vK+qBArRZ0HWPwKMnXaBWHNE8kQb3hhxeoxGVC8hZkbLlg
k2E4mRMezTYeVg2YxBsr6oDI18DSB/QSwHniQ+OXIBs9+ais/Y15n4zmcpjsL1TEAKEk3lmnAVE/
Rba9GId6j6PD2oTwbm5QDq6AgF50Uqbodfjb3IQtNFlxfZco4oVHNmgXkPw0pzUwgdYgEEEgtmnt
Cn46HzTNinDFs/WSDsEPgBS05X6wzUY0RGHrHsKRDK1wJYW6+BSCoG7/D03nsdw6kgXRL0IECh5b
kqCTt0/SBiHKwKPgCu7r55RmZtHR3XIkAZS7N/PkfFPjE0lE+agarmeSar6v1jAgvW5RDBBv1jr5
C27uF8MpAlJypnQXo2eGoqTelbt4T1k5HMB/OMeQP0v4FIdSYGAY97eKwOlbJfznxbRvl8F/6dRb
hRYnClYMwavZndFtzdHidlfr4BZ7CjnTNhzGuyk0WPUQBJDVIY2j8hpUZK57kTD8ToilyGVZ2fgu
TvplmWV3DrAiBbqRpZXtbTswZMDHOrkDCIxuqfYDUjxP03Mct8V2nVz4UDOn8h6ZXpFBvulKCj7I
iJ6AKfqcj7pqty+ZN6MyJzWiDEkw81JnilZ/GkitkC+W9N+HMcHN5q4GHJ5g18arOuc2k8dYnWu/
vYV1rhu6UOCko3krOSDXyXbvEhQZVwNo9mpk15clMNXaoXidKqO6nXRMlujTvWem3R2P7MtqxE+U
ADhqVI5/CLLkNfbjN3PJfYIMDkGrvuI1GY4ehM0aCc+hmepHc3ExgyZwAINSSNAaYH3qVQJ4p9Pt
TORBW1Y3IPnBFUw+buiZcMf80jnNjXtY5tGIsoX4eccYzlqCYzhufbDq5otE6PK6G3xMiy3OP2dJ
IPCAKUL9zFmoSp3IdMKcCaTaOb6fRAvYhaY3gxvlm7CtJa6NXJj7JZ4OMP8xmI7Vk9G1RMROCY4v
iSC8sQj7xRWwR9Pi7HqmbaL+4P46S3bfBb28bibnSjns3Ij9+KlCaACtGB6V9mCFFqF5ePQB5XGp
K+aVha7Cobe6vYHflXZF/x2YZCknpSP5NRJDQwydLmd+DOx4cNP+Zc3FC3AINyJogSMaLamKo1NS
Uz4jUiaIYR/iBps8knoLIuxSuhpkRdFSx3rEw9+8rgMHUQAWAPnd7MqTv+bgXs1+bj0OYY8p1QO2
z25bq3jYyOJUXuMCX3sGSwvkFA05mbGA+mXybVU/1ARoh4JaZUAQLp++TmVxIoWLbbxPKyvvvKcu
H8iVG6kP+AX4PIsqTt8+WKiJcEC4aiuH+FgP9hGBM4uQn5+CkiaWhQgTkrq/kTErBVt4DADN+ho4
s3VQimIc8lCx1q8IJp78PEA/yiPKdaN6Y+Lj46Sf+IWMWG+OEq7fHvz9zTy5H62mL+TFP1KphmjI
O7a13vJUUKLvCUiiQJndZJ427ZL8twcp4944mM04mp0aafzGZu8CBEWfYFnDHZ5SJqZ4jprUasmf
dcarqW3/jUXxyPmdRx6BIN4s8PpkEr7irvKOrTivdm8SZW0n27x2Fk6cCjgdD1tUhTGLn+21e2HA
je/r5SAgOfQpsQVGP/b6xIP9GGxYnbamRvuWW2jW+9TI1Knp+n/UWystOp32gCj27h2qtfh6cLNz
pWR9AIFxLF1not8Fj9lfZqCIVEUKVMKsuwOqchngZZQZ+KOYY2cLjA410feQSM1qC/DREkfSl2wg
Og5alhhn5IFkSQW5+o4lZ842EO6BQ9O9E2eQtJzmkDH0j00AogtYxYM1qefGg1sZ0HSlag/DRGLv
DcB7sx6PUd5nyX6EmRClNO/2BWDbzQSwiDNld+bD23tU9zujoWObY9lG3/JpV/U/c019SPCMhb4o
79F1oAfEZ7V1+vHJlbJg2l//cGenyjFu/akadziGJ3rfA/EfhXfV5gNx5JAVR8FlaIA6b41uhq43
cFsH1wNJxTcniKsH13XLXewrAP/dF8bo2wXNxl6VRxUbdJZW766iQJjV9VNG4tc2Nb2v2YeB25XG
a+jieCqnGws6WMTAue/ofO3K5R97xPd2yPYx/L5+sey9wH3Lsnn0tNMkAUAUDIbYgX174ryqoLzE
ajdSC0owjW+wwnS3ZmXR6Ce6J+UBBwS9wP/WDk+MM+S4eMSkyTB7D3oIseSLfeD0+hiq5MtAcrqH
IWZv+4G9QtIN3W4GArom4Y8x2W9ZWkLEKZE8s19b9i2uEJQxctrbgnz07q3pfJeoNzSJzF83A/an
1nTcHbJzVBOyjPLWZnaeE0JADHTWS+6oE5yrxx4jb+TgAkG+nK0vzUoQTWqLUz0MRHykKyrpZgQS
VXfvEx5pwcH7CauJi9j4CNHowR69jN06I9hqwBYkuDidbL0xY/mjViFxDGI7QTYHVMAdJ5Ks9eNd
2xEkVOcsh3uL7e9VFbdHTpMZfE9aM2BbtqYXpgeejVdl4gpL5PJRihIz9SSOQsoYnUCqIjO2b60s
WXaq4+5gcDkPdSsPbajpu5KRU3kmx+OcI30/Q75zbHiDfQbgrK1aGWUqf1/C5hq9QXpbgksE6NU8
iACugv9S4oc+BkvyovoEht0Ecb+DToDtcMZGVZ6nVpDFUBHBPHmQmBbYMckC5nD2bW+7DO6dhD6P
rGT9zFvQUa7RvpgeEglXzT/gWJaTPRgPa4a0G3I1XtyqTK9hIUN3p7/AvId537FuFhZ6JnxAhShT
sV/m4b8ix2ylSMoMhQ8j1kUOP+St7pH4D+vYfyZ2Wjxa5TnNhYPwZUZdalYzWUnnghjO6wyX9HSu
epd0LLtSoJwU2yCvvlKsju1UnaeifZSdy9SzZP+aEMNNX8fhiWwtfpgPUJoU0TAb+ldkf9KUgTVb
43trqcScpBvcLw6z1eyIG4AbNDvjpLzPk99fiWrjDf4OrexGnlRLBwodk1YEQ4nFRpl3H61oupOT
va2Ibg6VAepgMXowON5U79ccnkImWH2XBt8+J6VOkiKU+3gQlu5mHES1VSte5ippqVxTHqlQjbK3
BkK+iPUmmOMObIe6Ce2qjwDe0TcAWKSV5WBlMnRMjfPkjeCnvRwyK+JyKrgDIH+bdAcTTEJVDNAd
27TiaaTw7Wm2pesCHZ7rO4dgGvY1xt4Xdblf7ULtpE8jnEjB+yEZQ/ZR0EM6fI37rvqgClrcLgbl
GBFTdSOtwzSHqOit9JyI9TIH4UDXz8JTXGd7wiXg+5OHQ/gq2w7YkDiRIJQB+93n6GytOCmo3YTf
RcftMNZ6xHDHlF5AdUBWSv/eK2rJjXEb0Jnrw1Azu1ujCv9JUCUcmxBY76TwfMJ0tfQqfsnXzr8q
KnFSCywbx+ZQC3Ul3jGdjNcTSWyM9BKmacsgwgrSgAftREm0Qvu6lthJGsA6INdChfkhe57J7tm4
C2dzaF55RN6mokZe4c0aqY523RXtu8cqRDBROfIKP8yeTQB5jc2MPZnoC27eVROCOrehBmWQiPeL
l+/IxLowqaHlOAyjGje4Xfotm6JzKkdOjKPYxrEpEZOZ71OEWWVLO/e42EG8HwHHbDE/PwwjHgTR
edSO2+6hSoJfKabbMfOabVfzMWYLa7hsQYCvQEJKZ76uyzp4WINkogLvX4G+paDdQejtMZYiYylf
3CANIgTM5S34szU0iNtyaSWBzO53Dpoz08kB7mfVdR1mj8XckK9FzAz7yeEKpyTDssADBmF3K1Cu
UxO1CbNjzehrKMUKRE64+KAG53k9lkwbuHhOSg0cyGJ88O24xJHWN1td/+JRGtwo3zvMdgly+MoT
QO1SIWAmKXFEWtzSd+oeAjMS5E1QB3/KDHG/9sHXsAafTmKC03oHyRphyVl28Kc0tLZedzR1oWLa
Fsl3VfvhDt5yiP0u6gdrv4j5rRz7YYvS6wWvOttd8vdESk3adtgGYGs5BlJeep2OQOfn0WKxMmfS
iu4tsAfHcWJnb3/Vujrugvqa3famS0hMSkXP0xwvN421/qYZDaKmcqFSVheyMogz8ib4cq6zbX1p
7PCFH1B6P6Wmc2vE1syZmeyOmbk7NGcYOwwjfyK50O4JisCsSnGkn09jgu96JIyBTTCdl0TeoUKj
KKsoFaxs6WNl3JYNI4vIFXs3VrCIdAJQ04ldgvCH1Zt0DR9opzDhe1j1lbNMv14ORW9e+zuvgp8v
YzildoutZl27F/YRSaTM9ug6qATC8IQHedphaxFbOzyZaxL9ffSQ7tnWaX/+IrOYMOeM4K1RtPtC
cx/1wR+G/MRenlhpQKAbwpU5PsKm4lb/MyrCgIq+fvIljvXMosElGuNUtlW6zV2xXfNpZjXWyPYR
HOFUHwJxsDveR1nym1POuO+TCoK6wfkI8I0xgxU3xuwwWBm4jjTgFMeeNAzxso+MDxIsxvNokI+q
TR+bLASORrMtrwQG8TptdkO5HkXWjdTNaGgHnfHqxsQlWD66EyCa1AZKeC88ABhszI1Xy4c2Ldyo
akBQmurRCEH9hhoERLjurQhx/NYkMKD/mt5sj+/lnvstqvEfxHS5BbV1CzPuxpbip6rqMco89zoP
CdMiJ4tseuz1Yz0RL187JMP1V8qwAQCwz4fAIHf94NCDwBymfFJJRh0L4HhktOIH2WCGJ7YjezVC
JyauVKYnkCjlKBD8wdfCyrzizW9uWBTh0rS9pYNZntOU8U9Mp8bcev8CNpsySc+tJQikmgjuQbGv
iD9wlJcepPZdjxMh6WCBHau77XyiiAcHc7rH7eksh7RHl9C7jgPI3vHlvs/saLw3ixhoU9cib2y9
exAAT1JpLS9G+rKagePUzY6h5jPhQTftkNNSFdPkYpvRpjgOU2rjmOmd5QiW3ciwHJgdyjVLP0gE
frHrCZ/+HmuyEuiP2dWHwsjNJUxviT7KUCAaNcTH8rXtE0pmTaC56NabDOWjl2d3Kpu8g7CyR9NA
+UAXbdzTFrkdgMn0g/nRIws66LCxxrG7yEfDtwtLxmxPiJi9OmzPOVVWCygDiT5YOJPFUTZ5btMS
FoRf/U7Eykdd77FtDp1bu/TsCGnMvTuTmlJEAnfGbAyK/FhpbsW8vpLwtDCAOveUFF8VqIvTPMQN
iJnuZipCJGkrKl4rOZjtfGe6i3sAexYiXC8kImpUSrsi4AxNqRbNPrhAtk3NIXY9f0O4mnvABSSi
ZZ1myH33ZFQ5wDOvnR5w2lJ14qHxx1PYliOrYgYsJ+5TXBVmvSPSJOpcNb1TFPy1uwyrDWX0fc7M
syG7pT1VthHlkiybBqoYpx1eIKZRRptP3qJoOwDX4JBWlPGGhFj4pFl9nIfnpgHHUTvNkxNb8ug4
zk56WbqllOJHk129qalyjx2zghNO8pCU5nXTxtZ27G5oAJVbVbjmQ1esv8Fs/IhZ5TcVIa460Y6i
VZZc28ggtHZz3HmhcoE49GhscvkoYBrTysfRD275E7YEeod1fPYoKkxufYljvOQeAj37IvCPGKb3
qdqN2cifxhSfMyKunH9iRg4PzDOL/3ffrrdJTtAGv+3E5Z3BsLeb8jKgbAF7+5Q0TwoAEObts/6S
142/JfIigm/MUP7TvhXHXL7jxH92PBIP1k9aE5C4y/dABk+Ek120c0OtM60x2AhJD7Vd60ACZL68
E7KxPwO0MAYE08SoL6JKkW3m3954AZLywuRCiOD6DSnmgmVymuSPfhP6N53WOyl2c/ovcYl/B+mA
gpUH5ENQsD9bVIzGXF8z6+wwJX+Ps0cEBhGVSBRxZF0mre9txfJZrmSSd+Nt6TVfFI+RADeld7Hr
t/RuMMdnfVnmVT5N5ZeNZDDno+tXX7oXFc7PzLXhMv1dV5hg3/q7PeVg8ak/S4quulsx8bQviZxf
10l8xmjzuxIOROM9WOj3lqG+lAyvDu+9/v8aF8FIbRaYwrV+pxwzkfPZy0moEvpAfQnxsujX159a
X1xqjn/XjB8LXSfSX661Aq6p7E8TUHZifMvE/C6U+y1LxF7/v/SVfM46fofrq4Wqcddc5DBrdcFt
iURKC1j1FdQmtjDx76SJBMOwp09tRnKYt/pWPqDl2WR98qyfgb+bHENUHtbbIe4/9C0ItXFpHbi3
SZS4PKyINrXWPyuglWcXYlEu8xjfBXG6U8GMlBCnxTKcM2XuDatgI5p+/92lxnLeQ/ZztvOmHUD6
pYoJe2BqX6vuJ2h/oaPdwhH+FggNe/RPiS+5QYItnbE3svW3tciG9I2rAo/AJLho6A/1f+fe8NG/
MkGnWsToXDAjfdYzvY10QJJKeq870Jnw5MWUPzRFXlSVI5/QNgHrO12SbxdiU1/ND0OFwrf8NyKv
wRdgrr/DWl1ChAIIs15Uh2ZMX998qB/aFUmGFpFBpb+kWsVUu8t1zqIZt+63ci02U4SZ4QHFA1Xi
Qa0ASbnfIXpEf7a+Lcu+7tcsSub8W79WULrfnZZqAdzcgoa7VmNwlk4b/anm9SVpMQs4uXlbwRSc
ejiX2gOQJ4Cx1g/RVheZ599tHbynPdEq9j/9/OjhmXES3MSphwZp/tXjwUIJP4XBHRneJCRo2wg3
HZ/j3o4r1BzrJ8kML2XwAXmTEi37HJqlf0+RHgThwKycm92dvvuzCzdsrSmwFO3Oaef3Wg83hpb+
poNMomAFLjkiA6ZExlVc9LjIcCI4rgWKyfzGIb4f4dKs3fT3iGmfnP56Phr7OEtOCfPiNKFlLP8e
F/3uCSYFoyrv9Zv5v5HMarzrNcYQ+L8/o2dPDgQdOr44hmfKMqr/sseEoGdTiQo6n0oES+W1Hh16
SjU97znJzh69CEdilln6r78vF5iKuG7YdlHSbLLSxl6EdpnHX18p3shJmuWpqut3/dnm6qbI2jf9
cfXHMN3k8e+iQWyb6IqK+Vf/FmX6ix5UirwmswLOztvVg1FP1fFUPWXqo10C9GXLg357vtH+6MEC
ipbtortZMb3XgllCcKX1O9H/yC3s4m/9X/+f9ignfZoQ0iEzo0C709dE/5V4si95r65Fnkb6vemv
6euqX6ln91BILPdd8myKt7+pmferl/gUqpz+Ef0+9dSoPwd1CS7IP/1X9DKi3w64wh3wXIyM5QXY
8ZY60q2+S9bEpKmu9JvQP/Y3LfPveQGP2Vs3+usjf0b/dc7xT6hWZpykiPH/Zkp9sfTd8GpkruFj
L5dv/ZN/zyqX2T5OAA5nfr9IKEmK+Kg/VDJ3p9SjX/q/6evvRoTNe0Yqm0eAGfzbftC37L8vO6I9
HqAUxumvLIdHR8vl9Y3BvfxVPTh8XP3TQlr3oVg2+uWdpTi6fXGYl/ZvfQjn6eqPTClb6ln9UxlS
p7Tsi76t+g2BcHmasAfyfvRUr6f/2nKuddyXvikZi87fZRyWe7Nb/y6hXogMzBZqGY9Fj5NWu0Bo
4L4SmWqjZ6ajhkt+wP2VfyukuAZ9QGRph8nb53nzYSNV1/ONN5f3wxpi/51+aRRdyKb6LgqmrtBM
dyKxrmHr/szeYz+qZz2BEs1+QTV4yTUXGTUuYX16Hl7JglqDk55eJ3P4kpn7baTMO1jevWK503NS
3w33JmmOVWL96unV4EyFLols8epS4x6YmOmqkTdblA+cxsGgkQNmfXvM9FOXf+tpTM/8HJg2tmk8
6CmtHt6cvnitXKpoS6b2YdK8NcaEBWB+XqQ7RRkf2KGBhg6XZrfrsjdhfd6Q4UbR0/DAyFeTc+sB
PO8b6f4WDiuI2QoMBknKxpCRllj5cCXhxNpBQI/XEwq7d31YXf+mg7h1NRtEia7TVcP+8Bw74wED
FYDyHvUTFE5vQzEYJ15+GXPvc4UCCJuofep4LCGRNlXwIgQhrl4LvLZw4AeoYtjmCdlLUEapulKY
atKp2jdOZpwTzmqbxlOf1qzzdFKO5N2EiWjtjfkQmlFTOcgwE5nd5n17ztC53Sn0TRQS0gj7hiYM
cvLsa7fcjpI8G4P6pUyKIIr74NFw62DXVPFpmLzpHK80BKugPC+0ihwK11SBm7fagXyHbMmOcoBB
G3SxOw4G7tXKGYdwl/p1wBbIwdM++WRIAb9Xzo4E+9sqXts9OSV1TAMuRDS3S3O+YKETKFLT3VtD
L+EDWM9hvR74lsuOjymbx7I9GxYKKVCcz6afJUcyWBEuWPTMZV6uV3b9KjNBoqAiSCsYw5fRCwm8
qXCdUTqHOlkgcIgjE3yrLCoo+SAzO+yGzYxi13E8bp1WHVpQ3PZpwqHZBScD08+H0+/r+hLNVhqe
FF6Futhxf0ughUHXqdsqEpEywfk8cbwel4lNQ6XGgB1kaXhQlYfXfvlEX6TTryd3JzHetHX6EsZj
TPcpvneh1hCCWVDoiatzkQM9MCwD2+syPJkVhcbUoxnXY24sZ3/Dq2E2MbhunkUOxILQBaQsXXcr
vSlTWjtl8s90h4jAFgduOYEcNSj4DWWDCAok6OscN4Ga7duwqT7Yq36sIdj6LGnkgd0eYkrXfIaL
c234Ciu/iVEus225tdlODuBvSd+jBOdVr+FIfbSRDkUTn1iFOSkfMXymu65IiLN2CFMhKnATJ9ZN
E6svuw2J+LLhyNA7ktgI1ZM0SedIV/fKF8gmh4UiSCnu2w6WoOX2zZHQrL0FAJc2fyB1DPTeGBhx
a0bnX+QwX6g+IBmiZNyVGMCgSGNjKnaF1eItH5x629oEZwEWsYasp7wHXLprlIIOdu4yshsKM7xt
hulADvu7Z6UnjwLONnic4qqNalICEF3q4FHrOTEmoIXTjVuNJ9PNP7jDZFwl9W0ythv0xM+6iOIM
NkuxM8JITwHaBtzSqgx/ZE9Rvky+sqy7J0t4m6Igta3leU6B78WA4KHb0gYP2nWbrXSdPQCrPqdU
M0XKWIrsKTSba6fBNks40/UsKAmB4vT2RX80PZolOkLSqFf0DDP2J6uLMB+bbNvbmZAT+yOM24+K
ht9etfNPmLDXpBYCl2Q/huVtk4zP7MI3Vcp5+qTi0TiGJRrdvDmIhT2dX4xARNpuOvYK0CYch/Os
bBT09g8rYL1T5rTJPcpyARZ5zO4+cIWJroaJsonLjVZ0OLX1fIA2SMNhGG6E+JKimzjsAtUxwvFA
DWmf6x4w8jaD4mHJeBuNHX0fj+om60VhOwimu+AutkKxsfTBPzanaJyqf60ON4WdenFS+wuy9SYO
EN0UI3YBbN6bbgAPC5D1EZ4NlEi0ab2obbgqjOAKd9PWt8Lvqs1Y2PwV2cK6l+TAUNdEYApV+ZoN
7P1sErdRdyGAH+l1BEveopcYt6Isuv0yOTez53yGVlWTO+mz5qavyb1ppeQ/w/kgmZ5NvU/vUykR
nKzBeeRZvXKcCNYghNvAB/fSC/c49QC/xf08LvnVNJAIXFchBAlqAkOXW6c6wUGaoBBaDO4vuR47
06+u8gnmrpck76Si3DBH7Am1BiI5uw+LsQhCfux75iJi4dfqXwwXCL90cp7NHpV7wyUno8lfAhCM
YzQQ0N437nPRPlcobGDY+1+gACVL9YRToH3PwxF3WfpmzWN2rvuvmbP/rpXE8Y2B9aLR4h1V5jPX
40NwQgvAInim8zroCO3KDHdds4hTgAsQ9C0Yb+YML8QwlAwlQdH1qSXil6iMkhdsvH+jWI4yGfOD
svzLIiqxMRM33GKLYOIji4K2S7vzYQBtQGp+zAX2pHieD1kr+03WmrCOVbPPEdm4KyPRXCyFbGkb
dPYPpzVIw94vkhgMqE5Fdp8og8i2HyaS4SNvToAOjuWtRe+Pti+WIopzo1fRxmVSjWej2WRQAlgP
ADvi9Emnk090zSAV+I/MX3kdMIaI9Wuk1/lHZi2Mhip+j21IskO1HoEHngs7zSMVDwS3u28TaqVI
2QTITB2UZRhNM5ZH3gQhKF054SrPqAKhhCP9b/3wUzQcwnD6yPTv1r4wN+SrewwVhDqAVf4743R/
09tCs8abUOSR6UC9lrqTMRy8ChRM7XPuJmCBkya+QcLQdoNfUMdrqzMMSpAhfncL8WkzUpvGwzTd
twvw8sx3H/pV0OidY+qfrr+xhXWbE0CP3oUle0byuE0x2m08mw0MUE0az7AuNoCEdoIYwb3jBDf9
CtvIQobPHvDexO5FM0R+Sn+FZd+LF3R3FrWJhoeYIoXq7TaCFvINmSfnhGOL6y4jCax071lQx21X
Jr9zgqgHLOczQj7eUkdPf1n/TQ29bR9d0S40/PKQuHoCgqhciT58pvvIbqH6IDFrOCwIJqNKsbmj
mXJGB8P9aXPQRlV7LSHYGEkQ4XD/aRMTxiCCqG6F1OzTitvmMnmU/nQYp+Kma7L3tKJ1QukZLJLP
E5lM67Z1zPe6IgPM86MV2vh1j4t24zTjNcjWK3LNGQM+S6mh5D0I9J4pcCb1FPoXS6l5Xw/MomJR
ZPa5NdN88DAlDoCj5Uf5Z4Qo6P9cOLoiI9IHewN8vNd0tptdbxQQ8CxTHpiuDwMeQdR6W8PlTcck
d+FkM7s9u10UCD68NZuSq7CmqCB2RU8qRKORz0eYY7ztkNZvZvj4kWVDHm0C7LvGVa3URN132GcT
liLmRIf/dxYOri7TTZaDgGQ5OZHx2XGh6TmZVrFLbER/LsoEcpTLY7qWFmvDCKhMdc8ZoWc0CEf/
hEA02SlV3czWUG3h0f+r7eCrdNS6SQFWzB79JwrM/Z8jafWrO2BjT42ogW/5w6tTc5Jv2umAybrY
ugFsal+Mt632dSTQ8HYEP/ioBTpzQ+j4ZvSH6q4uABgIkPhV67LxLsodAp10l5TooZqRfB2BC4yN
hADbA2+rNXnHLZjzWP2ohpywxVOcjQbSCeKJbYHp81EHyuxKHHKfV4T7+aD8MSfBigzL1G7SK8DP
x1xYr+nSPHYVBZc+RaMcE+BpePkUzWYS2cVAg7trfkTfkTYHE85gVaXbZJyt4MuYKBn7yOO2Q4pB
Jx/X9OgbyEXY/eNfGML9MveHLonDaKXWsfHrhnGj2KF1E834ggK97fElQaVzJ0b16VA0Profa4VV
me+QYsVuMc3T+eDBVi87YnS4xncWUp6G/Vvnzc+cAYgzO9h+8dY4YIpL6zUWSXdq2/XeN53gbHeU
yZpSkRwgsCdJq//N6kzyJAU3o6BDsBB2kFM6B3v6mBFbAX8B433oTtuzBMN95XOLvI4I46Kk6zmj
BCZ9N0TUm/rnpGKnA+fm0iREJhlMgl2ATNzwAWn56XCRtgsIemJpRbN7KAc28BJbLvDp7pqjRlrw
QM0Ncc6Q2XJ/IqN1eaZlsZxNp3R2qB/IVmAb9AcBtoPmg+yG/BE1xlNNwd3OvIPvt/x9cLAIeErX
k7sMfGNQFekDTuuz6CgAAaw9hpImvQxSiy338o+0pJiuRibc5bbWQ0ui5NtNi0Gfq+33zSw7dk+Y
ZPs3aD38BbP6NsOJBN1Q6yIlSduOQ7e1o3RUEwujSUdYfLytJK6EIMWiIStsJJ6+WcuDGuv0ZLuW
t3Nz7FQLqFSnW1/WdqWUB5b8bPIIMJvwmKc1Dyqk8bRrePQMaNIeADGCnfKI/IyNiTj77DnYAJaE
0wJbPIckmOPwYtRkM+Tyg3rkFsUOGwqE2qMYXxoHVv9ABxW34mQsZ5GO99ZKAFwuXRxQ9E5Lk6pp
1Ifhu0gExVFF28PMJ2pKZQbWikQMQUJEWjPh4wym1MhiNIdKHbfepCiqWfDIi7i9iePka0gDsRUJ
TxrDZz7ObvjWJnwuOphvyRi8uQn9QwnxN67N6RSrmD43GCSPelw89BE5yDemBYEB7Q2uOJp4YLEF
B7EwefSsqO5FQuRGSRpe97EoWIDu2v7WVowonrh4JyaY25aSzflYjHfWFEBPriXn7+xYkvlqdTG5
sTwuJBhB2iTubovy5HMtUpvpktFVVVoENBJGm7ikJrTVkSOwfbAnwJWlIHOxSQ9pO7T3HBeOvY2g
ll4QSLLlozeSdzmBNUL93e2UmLpzWTT/psoPb1JCIWYG1Razl0KqOYFWR9rO0sX2YJjx0CrLfLdg
eJZ90eykGsh9Et7G6BuD0+3Mzi6EldaUzz21tfhokDd2RUuxIFeU4BEFh7i2eq00Oy4hrf6aGmOf
hh/rLEFB9s7XQLh71LSJu2kV21yrVKg4UzaXnYVnck3lk5l+FalT7+00pe4iXgnUpH066VkqYC6s
CgOTAxmyGPF3c5a8SF0N1xoaOdzUnORTCJ6e4x5SpW3MT0ZR2UccLrsqdF6TrL64s/QQ+Bwmu3+O
CcGNwsn9aZDnTGN5XfcLojsBG5F1pvcAXRbmsVT2fZgmlxAhvlkN5ha3IJVXwusL4ycJqMLUQO42
fvjeuMYnJ1GksS9DyOiuRk4zrQBrJ33/axyna7GMTxU06EO2xi+IR0g+norjVC7J3uV7RMcuPpIJ
pBwrlrqRexrpkn5kGG+hSdYXwX9btcB+nsl34ogl8igVTJ4kBRX28rSk2Qt7p2+KZzSKZ3IyA3yd
amw5WRUVwefBcrEz8i4h71vjuDeB1ezzeY2gUlNi4Li1BmFzo6m0PV71gfC1TZpl7MM0TwPAx13e
By0+lJckMIFdmKZ7dOqJBm9gbAlvJyS4wTiamKhW3eK3HMheICeB+csOPktrOC455kXiSRgXnnWe
FG6TOWw2naQe6T1WstbAcrbwtWdGNoA+HtZpQ9DiB16O39oTxy7wDsxMeURV5TGoqp9WP6P1QLey
6iijXfKm7xFimQERSey4KJJ429TK36EGbosW66ni78chHg2XYDcNXPcIHO257O3fJVe/cm4+kM/p
LQ6bztFoHgmvu+qW9XrubYepoIj3gKSjOGHBVtVHZlBrVS3h8MFMylBJZQyBAIpCO2EtbiXhA0qG
dKxtP78KdVmlxA8ByxKXuyGoPtoAza3iBUkY96uw9n6fk/JUE0+cK4UWMsmuw8ShnVZKG636CVHz
cx+QzSuA5ZJOVj8JcH+EvTc7GACAqnqMQVPH/S7YZunIjbxgd49BtrXlrmjY0dARLK6KxbwKm580
CTgWWOZTnp3jFnd2Xt95AcemzlcWdUEotMTn1Fq57PsL8+fyCJA9uBqEzbkEeVbqvSZnmLVXou5a
wmlaCto2Tux+OaZjvM86jFd2f7TG4D/UnVly5Ex6Zfeid5QwOgCzlh5iHhkRJIPTC4xkkphnOBzA
brSW3lgfpFrWqu4V9EOaVeWfyWQwEO7fcO+5J0FMNhcdkkaP976U9XuuhUylIQryKdJ/wt4xueB2
SH/wI6ORkpGNDTpkFhnEAC3h0vNQcsw0+Cky2013egeg1Dr04ETauuNmJ3Fonyfj2qdGkpkrD74u
1dr8tiJadlmGxTqOT6B9sjcQ7f5i0CgH0H7DpZuSr9Kxz10uA0CTsMAw1qdXCyH5ggBChP11/Ns4
3V25o0kTjQ/LtY/dSN/VOwTRYkol55jUBuWvmNjDOA8yDnJff3eD8mtQPtpILzl0kBOXyCjEeiJO
uBnA/6O+WCmpH0veXKaPnHJ45/sm5gLi/pZ+u0IsRIUe0c34sr+UmUns+sQJw8N1SR3YskS3bhEm
R+tMQ9QiWhRlWFMg9uXpNhg9fCz5PiF0mOYdh7ulp3d37jGCSaMOpW7ng7mQ0FkYFIOFcLZgXZZ1
m++aINvDClBIgfxPTPbPmlPn1C5Ot9FSzDJEOsAg4vSLnhXudiaTktttqAlOPDBsmZeyeKm0bLxn
hf40tt4uFjSM5MQd2QOSJBC1XOP3lAtiN8jooZZmR0GBNqJykd61psyx5/m3MBPRbmAMR5ihWmZm
dS9oIlCGREfRgd+LivcaYBvzCArILtewACVXCrVwX+Xu8xQxNG1cnRDWqHlhauit0cw9k60Ghj/2
Nq0f9guvLL7jtYM0AOxT5c2CaYz+tJo4r6YChl8TUzT5V9ukbjfoF/koEb4iFKVB6d/znJFCZ7+l
VvaVt2xwOkWgah5NT2FRvtmsulJfISxG8F3wqBjW5M8zD/YFtMik7K0ZZTDKUzF0budXyyDVQV7v
F5FZMqNGop/59p/Wv492G/BpwIUY5kvTJE2zH23zQP7iR4lnBiN/tIqH+CbF3ROUj3+r/FD7tLSa
OAYoHmGV+ks+NluWdEvRJEvXUQAjyUyoDYYQHMgojdwIQo+xU/r0OGEHJI02zlBBhmCxloURfmQO
0tXg4Hnlh4mxqNQLsHP5PBTFRIPwwrKLHQsIvN/JtIcH9Ih9+SJY1CgfFCVdBs5rztJyuhoBobLT
eGQPT3b5dI6COVQGKrQxVr/sy9mpKL4/gzBaWr/80RbpxavGDMJC7C2qzriOBZI7o+z+uE155hRh
JdsgA6i3qc12aMo7Qpchj5ukwvXwTyof01vn1j3XhK0TVUP9k5JWXKaXrvCouvQO2gOsbeB06xD3
PRnFjEpMYkbyqNgrv9oO7Unvko/WbpqtDlCqLlK6iMat1gYeDDm652wm+BGFDdiivRqD8YZLI8Jl
oU5Vrp8iiw9pOBhnYDH07EgoEjso1qySniD8NEjlmStF99Ae34qJas+plVri6HXXuqRkTE2cOb75
Hcbhu1n017bww6XnFdvWKt/aUzQMMVkggEhc5sBZmOwLlb3FHhF+p9TDXhba9RcqZAZFkV4eeFYE
hjPy2DwK99p8yA3js6RPINrEDbcGQSSsLritsnmIjyDKX+id9hrXxTUI0GqBHt/7HmrtJnWZcXvH
BD3f0gxu9UjXhIyRQqLgJo3ctMVR4fWc7sxVo7mbVNAECIJpdiDN5oAqRLT12hGTvh5K9lzhO2wM
61A1JXapucFva3UJA2DdmBbNo3TjcVd1Wo9mkI6p6TBgkKbOjqc5dCg33AzYoRiQIPPkRcvOQkyX
aOt5OC+H6NRjq18NFgaXiA1alI/0sXiVlzYPQNd+ZW73pTk+gV+9RXkZBu8aouk1KYraonNsDUel
+EMHQhfBtrS3n8ih3+XdnP1VaWtO5S8RtqesKhVcZJaLjXEhu3jOfs8oRXjjVRi9dzG9Lq4ifZMl
ST1T6BZ2xoj5e0gfrBhCrJUE4mrYD0P0VOU4CmlRw2Ykcjfu3urmb9rvwJIur/YVnCFeRddCiOgf
wQctMye61ApuvgDn1Da9jsurRYgeDJ9xlZAtzKAj45T1BWeRnW3q5EHpQ08VYW08PUbLnu0qBBil
yh96n/cRJi11ouH8kKR9HSt6PxMrMB+PW9tAnsExfxV6Rcoq8izu1U2K1H2ZpPs6neTZg2Fktvav
SopbhQKlHPyV08MIgqrwJ3LEuQJbsq2E/lsVWoE7c5eqYSGCAGQ9fuO6/6xM76meE058x8AJK7F9
h3ei79Beq+puTj2BsNQBYc41oRc+Z0/x4ja4DYbIGZmGvfPJ0VkaOQ9t1w4Lx3afx5a+z5I8Qn7P
CsHxGuJnS+2Zl+MvzdcW5Dqfkr7eWVmJIRK/ERWOFQVMLwlSGiwE9gp4WtmWIIDa+jufuAxRmaoV
44NCOj6CPEfn400sGM/KOi6izz5jvNoa4kYyteb5P23X6ccgPIZTCxWPyEq9nNOWkntX6R/oiRfk
QhO7iFmaDDYWySrl5m9QStEALL2OO+0rjdJdOIflmrl6SVLNZFx2tJiaHDKR7I2p7OnhYCpSWDOw
+0Jwrq8arUORMVRXFH1HR7CXRfxKGux+yurnovnTjC15ctPRtTgA8ribtrMLuSz0bSnkPXMrb4Gy
OMGrhTTVVf5bmHt8orP4wx/gDEzTWxhEkjD1DttEoMEuSSI6zQH/tm1+F2cQggyhArY3innIG0Hc
lIxiZ3Z9dO71GfvuxgRYEefLLIZKwLYvtYW/V/Q01GiIPDFyDIr+EMzkSAeyN66YkDk0F6o28uMr
+21BXcssq7oh6rtaJMz5LmIJQ9Y2Z+rP1JU3aeErSxMidVk9hgxU64HI05ZKI6mZvTbLcd/3VYOr
abZoENm6jJqHamAKVYbjmYrTWGVyBnFGjHZJMnTQao8jBunwVYjhYDt8gzXscwbGLMW6Iry56EFs
L35gdGWvXMLOp969d13hLquEfGam3eyip352KoybysGdzuxFO03yG4LRjaVHywkmQ8zO7zkdJkpx
8M5DZZ7tnKFCOBt+SrS9ThMlT1CaOjfCfowXotV4KpkVAhM0CU2Ou6WBgUpBd2apnHpn036pQneX
9sMn4SyH+VefS7lhjG2vtIJ5oB8mC4H2z4lL7+ij5ye+q15ZgqEFqdveAmjUrzDFfLnPaX0SPaaL
K8xz+K0MRLo/xaxctPItMMAGBNnGVdkOgsbTAGTnqiOPrTqXvPOJNz8SjyF+aZyLJCCbrO2EP3za
Iyp8dsXPSmOSZw+GWnYmkdq+x6xRFdolIZhiSN36WLgOmXXa6AGNYvMO2JGBI3e/qqxFlaTxJi3o
VPlM4VKzaogPcUfwWiOfItPba1UFOd7qrhzHMXsWVhdOOX5i3s3LmFgoB6HHoMTStNprn1ADBJCO
aLtIvJQD4HDdc255dzUEa0c/nvuAccXGFs29572jJU7C7od32Vh4Ae0wOPSB9Elg4L1Z7ewsOvTy
ljYDu34SCzM5rsXEdziZLeHZGe6kYOc2uFl1SU+AqIPgj0TJtasNx7h2f4aAyYFBrN+atgLbmCku
NRKDs0T6AhoP3EzpmiwqIlK5XcMvzrWKrxVoRnIaQWCmfj4utKiIUOZ2Dx22jZVbz5ERbf5kVP6n
IgsA+xx5hUM7YIM9kLhL4oCVirWIkodSK7tdk+P1b3LGCU6UYU4wynpnAKOEzElJrDH5WaYjKvFk
wPKRZ8lm5lsts6y3qbWKixvma2YgLPe6vFmykiyJUfmchN3hMI6/QogAqymIXYKufXJA0UUSKmeo
RUw816pWPu7csHkVNkQtPxve/cwr1kBO1bKxmfB1E9Jyl/hki4SzBejiwsA+32jEHIzjF0YeGzZg
k8+bLmMXEDTA+a+9kMHmKPPZi4tuPQouAY18vgi7gW8kqyRMDQa2a9OPvyOOZeHbGPLjS8GCdTN6
PM0IItGYKOhzLuaaZsaEEJJ5KPBHocTTiDEj+5soGZV5/qIz9XpZjTEzYcojeFrVJRidpzrW4rU+
uB9dinjxxy6mYpXWfUFUMXZMYfLgyUIxHkxh6em4YLMpp6LGfjFVNvMEejW73PPw32JL/mfm0b9C
+Al/yv8detT++//478Sf/+v//vtz+f9L/pVpeiRO/evfl8PL+3/wP7gg/ud/tP8d/2P851/5L/wP
jB9+x/J113b1f4q9cqx/mLbgcwPKxHIMRxC0VZTg0v/tXzTD/Iet6zaZVL5ne9i4QPK0zFD//jf/
H2R3mGARHAEp2AXn81/f3j/99P/Pu/HfI6gcz+IFYcgboY3t//zbvwj+FRfqjxCAi9Cr8WX/Gf8T
cfR5MmevbhcMQnBnqJULtW5N7b+La605hYP9RhNxmQYxfNFy0lYIECCVttVGxDj4t3QPoysbSHUk
IoPpeLazpY9suSQZ0iqm38SqOhKnpn4/aUW2lvAXWfuSwt2S5sQ4cbxJs/X3cCOqpeCU5Vvp3pMo
ZPuILDoEEXeqEx5wgnyQQbI+G8MKj12i3Tra79UAWms1IiVYMKJlbTCLMRBKPCcKpogTVR92O9FA
EXxrQfKMuBDjCLcTx4xVFEgOswhPdvGSx3CPp2b4zrT5dw0sYHr/DmrrI4miI2iyPUmX+npyQgIq
3emhd5sf4CMjeXMlModAa5DMfZQExzNgsYYZSoc3xDI2ZUTMECQ5VHhOOsDIWA8Zg9axtcWqiscR
s2XK7G1iUGvmbDOCKX0p53Vv4xzLvgpPlQHowEudT4cQm5eergPdAf1aQzaGXrOPcqBJ1LUNjNnN
jlNvMkwuEyK8o/7Ta9D7uE4fPSY2ivyumzZUZAYcnOA0ASe7FMzUWA4XuzBt0kNJIR8a49H2jF/m
Z9xE+LsgkKUwoAyURWoIHseBpWaVPIYGJr+wZCNgZXb8YEHhn/mM/ksadqdaGeRmsrjgCXiWhAIy
GshAVgaTs8y1rMcgeiqjZgcxnZ4c1f4KvPe7ZbMTVSpWTNuPfjDWsy14O/hMRYk4eKvJsr6wpdkW
plgPdgfHziN+ycyHVVuG5sqvhu9gPpNNJ0EAW9nsUOLT8M4oakPm7UYq2S8H0suWMVeIFyvGbmyu
WFm7R4/kLkz6CclYebz1LIkaGvt7jPzUaZ1dO1r7jFQhh+Mc7Mg5niltPZMOPa7tJcqVvMxePHA+
zKNQ7TQtPVQW3Kq63DtDke5IzLQUcday1b9NVrg48e37sXGKlLsW0cfkwVUIXJLKcCQaSn/PwyZY
MVo5AqkaWfQjO/D40C0SbVj3U/4SiwF8+BTuxdgyInS/zDDiTKed21q52sMXwLtmpFtNICTqQUVD
D1limHmfPCZvKuf+8HSF4sf+UyrPXbDeYa7DaJLKe9EiBh1Q0mwwwiL3yr5Fb71DjH5KK+YKfY+O
AP4ke7BCJ7YYi3yYcrX09DTkru/rLE1WZTAsTZGctMgkS3sAxO0P76VZHRRzvgBCLA4VYBd+KN5n
xQA7hAfABWKji4BEUv06lsYtVf4FJwUVnHQuykWah3fnTcE2x5nLJD728FqK2fVXV95astTNXQre
sjC+gqRhRT/QF+FprVwdclVUsvyleWgSkkC7bgVmYcF13pwRxyK5sD5HL/w0+v5B0536VJAXGqbh
Qz80Z8IxtoWjsx9KGaZjiN9G5xAnwqIZZ917ERzttLsRinwojXCl9/K1LjQY9lTp7Tz8VOX42Lgt
gEex1AdVbVwfWkhjFdYyTcIeCE/aLLqkgiAfUHfpFmv5LMHkUyX1kuzsikJrMHZ6j0nJQFqafhi6
AdG+cRlSpPPcpHPUChVU3DEzTivALIysN3o73ArEzWcmfdqkwlWTMAVt5KthhoSWz6QjI7l7of5p
esAdCo1SqyDCxIjc1SDksLPs9OCw49FT9Le9bxjIqCeDbTdSJmXA8qZgWPoTC7q0C9nbafu4HcNl
ncXdpcvyrzgdH31N7QxRVNtp4tQvxElhnAJ2OdbOydOylynhIaBw5kCyN4NlnDVtPiLc4dEmxgOt
3q1p2blDSgOdIQ+9kZzTEKMj07CXzlCvCTAr6FrUh8xeI0y9izlOGYKQR1gJP/7qPnnp1lBV8SBT
BFlwBF49BP7YvAdS2uGTJcHKBKufOQ2aSrAsZYM5peG+qZWpk0xe7rDcVIemsfmgOy1nnl1D0Jbe
JRW2tUonFlOZsiFoqtlpGszC8jX0A/Cy/rhWM2ikbrs/McfF2plIUSlcjWTfSSJISko2Kv6vwnI7
nySX1iYOwW6Pg+6HuEa655zJlMFw+2TaUOJK2dorB76LkExF7bG9lVlCZ2cNf1LTPdV8UYAtJpdL
U8c4scVJq5AjqhgvcjKqdyQtkSCcBfOUxq+8zK8eKcSbxstySAmTuy26y5D0/k7znZXUWvKbU+tQ
sBwstWjaxILi0XM3ZaGpvZ2QL2MgcbKV8+UU1q6cqi+EUB6iPbzlMwGNtnVk+ZCF00Ef6meIPvVm
ohHO0d2m8xYLPRR7JB7NwTOvKByTlXZRtU/ZrKXWVvPcT9Rfj8gxiICuvGvbO6+ix9hl/NEFDGs4
eFeZTbNE+ipJSAvohn13RvuTSbQt7HLaNNQ+TLIgSaQyZSSt7iJNXyyvvaTctXGhfua/TBQTijN7
Ht8xPRntFKZO3JIt4m4MPz1GfpwdcZjrNkvh1oksfMfsMlx9Wjgdxz0YGvK06w5EE64D4GRLc1D5
WiAKm/R9M8lVOP/NQDrZHhn7pbOvjePsE6ZouLC4FjrVUgwopkuN9TSgWeCkU+5SJzU5LW4IID+w
X7EuLMbviuGJDbSaIh1PzvjaScwBZCQ8oe9be+Rr9L43IP8L0cZIdjgw0+pFb0MX7t2a0Qnjcs72
5DmWp2RqPzX0Hqr5aqzgVTo6U1rLenF92OsGdC/PYPhLZtEnzAjA8KhL2AaPS+3CGswuKD3skcMp
UgCxg4hEFG5kP4kJcSS6ZFmWIxPgKmLZYwKUVOSerRqrlctZoDDmFhiQRF2CLP9Ix4qMyZyE9EIZ
CwA7r+ZMbBI2vLMccQKQb5dRTf5S+6tyzG6aVvVLD03PInICewE4inUP3EdXe6hKDRd3nUMKAxWi
89IrHCdmnWooDZKDxu5oRdv5oTvaXY9RhiPxXphiDDC7u6TejYzHxLabFzaZjslcryBdKbSesYqf
rIBWkTr/ko2nnHCFCX/XuuKGo0yKrkq595FJHyc58watwuio+RROo56+oF49e3p5rsYS4Rz4Qx0f
ikwPicv/T1JOVvrRS56z0miBwkUDm9mwGOBRDhzvkS4OwGQ4XMzgyY6Z/+bG9GD50VPYc184DalD
UiJqqJLusa2DXUC6T5Pr67LsXLZsACx8BEYhIOC17bERGtzwUjOWVFQmuSn2APaXHXQOFjGIX7Ws
WEgIMctMhPTwvJKdn2gXs3P3boyIL9SdKzCozyC1X+NY4fqKqa989eUMRG15fXKolbZAd+kvaS2O
tVZnO3SdB036x8ZlU+y9+DTeMoWPZRTlRq9+qFT4m+GEQLnIB+YNDOWrILnB4LBDQmaiJN6nuQcI
MV6CCbwgaTzULU+NGEGwiHMX+m9DND4EZXYtciFB2XDDBp5JeiWjTMXqGqsOJ4mVXwlfAYmTHR0r
eqnjfIt0qVU8KOy01RK7dbJsDfuga9FGS3LGiAqqmd2xWcZVGV+ybsL5kb6Hkfk8hrx4UKcLWNjX
lv5qi4612IacbjZrTOY+EZtLI9JXMX2TnTu8kCzMkWcUFzOv05XJ4+GSCcWCyyZqpA8/EoexTpX9
mBOzbGSZ3ZQeRpfVnuTo3cSyZJksuvwplC4FBIExQTLsSh0OM0SOxYx3iYWhr6TjfDakGi/jpK9W
8K8Q49IFhUP141HfolboUA0wNqK6XLvR6K2j+pLw08XRjcFCMzdp7w67whdr9Eu6RSHHBJ74kObN
kOVHhfpAIdBlVp4Y2xwiINJTVNtmw5gMstDUknpXlIQ3YesutxiTEfN1Ufqp0uowjfq3Z0T5I5u8
xYguh8l/WJx1BDdXBiVRQ2gbh4i5i8y7HebxpQqMXYF2fDdp06mko76a0EqTQF2lV/cHQ3QbzBbp
3otX3Ao4uWczlFdt4kr6Jwzk8ZaWy6uN5yqLfo2xqNe6vgECzwoPE7knqEWbssHV6t5BAuyKUHYb
Qj2ebGkcsFGrZdIPgL7zHUfpy0RN1GtIGqURcvF2BxInboUUNB3okdg4oK2W7TI2+CNenZ17L+En
YQYbU1UnEXKedjEKqBY8NZmdtzLClCNGPmUje1AGqfbzENZHCLGUCQJZe3El0+iPVjBBzHv2eobG
AK747GPUvY3q39VknZUdDSu5nLiDu9Z+dBrihZTbXa2x+yz8/GaY9iP7DTSRHp6AascU7LHMwVhN
YYrLk0ee2sUGXVHLh6Tob372UVBaM6265E32NikaXK1Lj2YGvK/nJpBYN2c3QawMFizKn8UHKKnt
7ss1kbrXFvjKcQs5ggayP0/xo2HyY0lxpwxcZ4ZkNFgE2gbX1U5q5U/djHT/Bgs9lO780F7qyuEj
TjxQO3LLcugOZvbN9P6LMQB6/FM8yefWTW+RPaCnt9H7KaWvtMy9FfTRnMY3eKO3OJDHWevBO5Nu
9HS44zk4KAGkNGK6LQPcTjHGBsrLtRnYP0xj+CA61qsHAmCZSgw+nYo2ekNDMqR8psl1rrCYRa9p
MS8ivTsfJWujT9pd5lDU4SUrF6O01C08Esm4I3zh0nf562zfBGHzXUX6b96jUBVZd2PB8DvkfELT
uLqBTAYPWx8Hy7/Tq+WgTxZhpaG5hMRbac2zQq5D4xsskBsmpBcX65F2tTKG7650uTdyJGfKucgp
+5Q+k45RrEGGPCccNoVlYYwrspvtoN23DQ1iSOGz8uXk49qzp+qC2mXPCf/qvNmR4S28In8snVkw
PAYsx3A9YaK5OgTS9Uj7ub6RIts44PAAnCSEtiKZLhMUlKE/mwKuKqdI3kyvbcbeRhTGpkGqQiIK
MCHEXAuJmTPUnHPfuPDa/Ue3hdFiclAGxBwtnXraQOuiVfIfIvTxY0PXOucNNH74oirAxoP+benB
Qq9Tc1E3LPkKCyOFaNnGgGotyzWHebeoCtY1kCctGOnI0pmAi04/VCYS5X5Q58kJoKu74wNem40z
P2HQozcCkCGZmbM9/WagjnVQsrEw4qeR9L9NXv/pRXJG+sJ3U/a3clhFOlManh5H+/VsjZVQjymk
ghoowAeMEdprdxNjzCJL8iI1/8Fr5a40/TtCIGT71cYyEMK67qmrhgeO0u9UVv4hZT3J2tE9sMQG
JpxVOOeCPe6La+r4gswY68n3bn7cP1qmzj5f553SJPVNzlJpFDn73Ggbx4d64gYq2lvoB0R7BxUL
JROXrYUV3UKOwA/Z4zqc3ZDLicgLGrzkKaIF1kwcYR0KMHTp27phxhHU7iwnDA7oEV6UGj98mb1I
wbKwoCcPdaaEXInaIq/IgXfmlQNLPS95SexkYr4/PcZN+5Ur6S8ZAmyqGHutU2/Red5RgU7AErDK
BYH5REDSOo1yjAaGXcKaIufE1U5Wx8r4S4zilwwJ3thgPwQTy5Mk4fmubwGiuaWlha8ovdgKPI6q
P4WTAfnYe6B6OrtpglLId85m1b2WYf4E7ChHqEi6fECpF1QocqJk2UioFVbK9L/LkHuzJL5YAi8o
+jhAlvFxygoUy6o7jm17Lhq0iLoWAheKuhXO/yMYuXTdxs5bRD7mAuF5uYwgHsPeOkmvfWgJb3jy
ehI8lT0u2y59aQcH0U1JOZoMwdYsIrA2RntQLYHZGs5RVBaL1EG+niRUuAzGluwoNsDU3n0aRK4M
904U0XPqOwuFvpWMLHDFfqTuRDfwOAj37PfpaRjlKR4kwq0oBKQCUAWPdLq0BCtlhP+74gm0JVxM
XEE8SFg5EoyAaMHcTZhkn2ni0AVbPWOvIf/EXxxuqrqH02Khviu76mr14Zn7hfEMHyA7/U5btc0n
mgD0D2Zc+dCfpA/GWm4yrNl2dKsTY2+F47BIfHenaxwmXWkvx+ZTY2O2kP0wz+54XFO0GLTLjcDW
1Ds/rl/qq1TsAjxsqzZFmRlVCLaZL6RrnzUiJeCK+LOK0JLpQzN0ILfBd9Q2EzIOyXioGp+1oEqw
cwGDF4ji7BHEUurAbhawxdypwQejNmkKFbUvkdFWGnIeV+0d2FNrKeRhTMjIMSo4SFiF1rLDZdEA
z2zsbCVsl158/jpYNZde0fM3ev0571JUY5AdOXNfaYsRDqbWKc/GT9Hgo+4K5a3UlXeNP17LuSQr
/oTzC2rRBcfKouvxW7y61YfPt8NuxsKOwgJ50sjfgQV1+/svNWicuXXEcoqYD4yRTi4FX6Py2l1Y
zYoxN2mxGMP5nr9IPBVnA3HhstRxkuYJExktWcEAhk6e548k0yEoAlO+UvVOqDcV97jJ2vDErvbN
1dhBGtLFMWY+/P23IzF9a1kaIepDaJtyyLgKbzh6/wU636+/f6Yu7i4TJqaaqDGtsbz//fZ0WEaj
hnMy1JW3iLzsKsY4WIlc31S6Gpc1NOvKFhRZqYmX2a1McqqwSvfmXnOJtCfc4xsK00Os2UgjZt9O
7pgTM8xwWEM52hKUl6+7NoT672rVWo3Y4Ea7MbcYq04wYFFVMCiq0ukCu2Hcxyp8tn33RcsS4GAZ
Vnmksz8sJ/IdiwAMSIi5h6HvQRSMu7YphzUtBt8SXAOhnyvsdEPvsFnFwkJUS8fiTtbQaMwdjaX3
OvbJXmtMyJnQX13PHPddH999DXqKZAwpXNQ7vnA8SM1Hk9C2AXLICmrbtRLZLQh1CqqgYGGBY/sw
aI2xNSf1gBdKrorBsxBwJYSoWdeWUJ35eifIwe/ZXaCCiwtUH5M0O6s9DRE96kKAUqDZqNxl1wV3
Dvl22WP3XtiUEPR13oxgmR7kGN1SKF7L5mccTpUXvDiE3WF3az4qsM3rCg8z8jcSywF2tivdso5Z
jPHQcLhLLJy/S7fq0lXLDHolAVpVcVMtNYWar0fztnURUCbZcKddmGMhRgQ0hfwQaaSdAajt3GiI
9n1rPbtlr50ykvwW6P1eIxVExDaM765NnVaXqSLYkBl4rp2R8MKMbTW5brV6DzsVIV+VbUQ2mgc3
9351ChAQ1fF7n0ACFr32xZTCWrWZe3CTsTjSj1kXyRUoc/WqFV4PZE4YC2eaTibxBWvuSrRSjjMn
CJlo7K3P1KrOsqdZoPKaNpMTLa2cONLUMldhogFLHOoNO7h3bBLaHvLz2e57BmrYrBaazZRc1xUd
NymOjPPFwhCTg4/Gvltjcwm0yNimNUQF2HYmnCfuDKKeJphdsNgi4p0eDK2jiZRvrY8KwsyC7MDm
IaA5k7uu4j/VQVbux65/HeoA+aMFg9IetfXgyt8hUhHqXQNvw4DlKeIdcjAXl/n4Luwy32lBfUUO
2e294LWoXfBwJO2GkQMnoZ2o5ge2Ky6YbG9kUiMtNFumy/6+5Z8fkkQ8IASJ1kIoG+VrlD7oY/9m
Zxrs36BF6c0o31VedKhc84Z/iruJPbRjVtVVtcHKl+VGxcUhCgIXrhdbcPbezrrRnGcxptcCdHEN
Xmomvsy/ZCPusfgLfZnBWSDJEB20VwbCs33xU6vYB7jkttlRfYCeuw7N8W6AgpmhLgreCqZFzY4/
ZkLMTBUiuuQk57jisLO2QQoRH6ZO6hdfKclwkzcdEcetoLMAnATR4uB9NLhgjdh5l/zLDuwyma1n
utbMGqs7933m1NLVbGd8StMwJVRm8Z7TqY/u+4zV6or6ndS1TWVFh7jvP2ackUAxRp/YpMVe6qB9
sv6PtlZS/jbSukPSR95KjilZpxN8w0XnkqBU7rzO+iPmCM+Zl5UX5QN4zVUe/yeBZwa9zCAYWXDI
tJ9QKv44fEOll9yH4JaM480Mg13Ze+/i18W9PpDl7Q4HOZRAYfmm8z6gLHX+pOOKD+b3/AI1x35P
HH/m28wIIFORc1u9z3gbRbDfYGJ3UNpO97SfHEF7gPnYjz5nfFY7Z84m1A5G1lzn35CZc6D02CgY
WdMc8jnzYjgsfhLjiq7mHnUmNEoTTz5wt6n6gUP6a8rHqC9eZ7aLwY5hxmuZInpwy3IT+sS0eWhp
UC/PHKvS59+bsTTpaD0PVA1dNv6FjM0UHB2KlF4jmx5+Z8DaDE5LfBoO2exnhNPou8e8BJgHU2ga
SaPtodzm4jSkzmr+8/PPOiBROkQ7E88Qltb/toryy8FWozZhPHwKUna1kK9ela8C81EMqKiV37nA
6eYmZw+YF2EhZfk7vyftaOycwN3aMZdKrid//v4PaacvfXseuun37+/xB8PYe0m6Zy2F6o82nPhi
gLE4TCej22cOkHDSDmEW/sxvpNMWNx1vyYR6ZX4NjWX+iekuTBndUEzzs4HkJibrGa3YYibmicH5
o0D3qC45xWFPHTQcI3jcMxAMjAQgKLA58xvnowzKtOmiF8EnilmSa381j9RTjzRHSNu1FFgC3Qcx
wPKZIzmTwvxUcmTyAAZRN/5AFsfx5Y8vOqu3yoEsVYgnCeRBhVSxVnnyLZ90YufRsnmdNtVcHjRv
UYQTgRx4kJwRNF5ORM0bn/risx2HX45b3uDG+/6bxGvKq+dWxx6tOYfrVzawFIAT8N3G/KmpHldc
UGey7n9A2fzOv4wAtH+uncJ4o+r2Y/4t7X/RdB7bjSPbEv0irAVvpvRWhpQoM8GSKcG7TPivfzvZ
7w66u7qKUlEEkHnynIgd3vjr8WxlAydABrVFTxr9qKPl5VlTQeGy2ebLwGWuUtN4C8zxt3eSryA+
3j+D/+KKg+/QeLZS55bTYx1s4/H+EATt+GVCLlLB5Ylpfze3icmhE8WP6n7WOucjUcw1j+vjD/qz
RHLaBvUdFFaDZFRQqJRJbBKIM86DndIV6DyZivSUjhs3ws0M3VDv62/NYhAYZ4egm/8U4EmhrBhD
nAzxVoIaU+xAe4BSxmMwkOQeDfpfllVbWEk7epK08sziW/Sg7gJng776cIfEWYqeBGRJEZXq5CuF
Z91Ezwpgh9T6ztbS7eylLs+jvWeC/qV4aIjGvnsYWurBaaL6pZh0yo4ZI5x7f99Thf6pclZ4IxcI
+XGNjf6+bryNIjlZafyI8x8eG/nUYJsUwsnu6n9e2L/W2lfvOR9zxjyjYJrz37pwf58GRpTcvqm3
ivD8hOeDkBQa77wmUJHxMngoQ4C5Dosa60VKO2aOxLNiTSUxz1pePKHeJAU9/iXxoRGwGFkmTFP/
NYt3Kx5f1S/xB79FKUJc7gpY9z+zNv7aTfbbTtVFR5lYeuw9tnlUt5T6cyoJhSeAsxMXV/Ub9zu3
iyFnOu5H3+89K/g3eMAgDDKbc3W/MrODbXwuEHYZfPf7X6XeVBY0bzrzEFtxEmvoSP6j6QG1449U
2DVQ+N+sPeqJ+a5+WdMWz/RPwf6nvoJ4wn/la8ENoF47JcZvL711MscHFVhMLK2o8k8VCqyzMVXs
kpIQdsIrjiq+VRPTr8XVi1N3OzTpToXez4DTNG1ckPb0ot4mnv5vJ2Qz7JWx2IUeAnnOgqZm5Z+p
tkGB+sUSwE/T/TWxWFeGfro/SOq5Myf7wSYgHGbBbUZ7B/bR5SH3HR4/h1DjmZ+SaSt0r5c2UvjK
iBvR/IU9+us7hMYAC5vgORJWCzPnmbxlBsT0Oaiqjb3I0z+PXFtDrz+BfTZecFX/+9+6wQX1/Oqk
ubT/+/CqchDU7UD29o+J1ocbv3OaP0Tq5h8msG+1yw1+rajrqIO1S8nNaZMvnMb6ViK2rwLYfUX9
b3IwH8TypRuq7zp3tpoW77s4/SX1ZxM37kon8miDQd4aJ0SLLf+C1rZjg/sFzbOt0RSuwiwgzYXD
CaNYuW2aYk/ny8S1TqqBiFcIHEbGPOKtzsZjQ467uqvvi42Xe9/Zg7rpo+4yBdab3qX3fRPb/a8H
TdYZhj2tp41jiNeM6NuBzGEvZ/OXfbGPbXOr9tBYgScxBf5qRgUDkeAtOVzVrnhHxYnaWBQiPqvt
MprAe0LwczjjB3q0i6kMZgo2VPrp2Kg7bTen1NH//+BLaHetH+GanFczO2+mRxdFAVWLXJNPJIv5
K93xfyBEP5UjxQOvmcGiVkXAfuJvW25t9dp7XQhXFU8wN2zduN+VnXyr5RKciSff2lq8qAJALZJB
2n5CpcE9tbRhRN9/WLU7ApM6kT62akh7YKJ2UVWGacxoP8n2LvVF5YcX9WGof1RBourLdt9G+sYZ
5r1aqdQ6EvC782heJ5eCjRtCLZPqK9R/4VLBDgDjgIbi/jr2Zqvks7ZC/eB1GGIhq6pPUdULPVI7
DDpYJ3cKankv8nq1UDRsWnX5zTsCrg7Oke0nU7tS4Y9vnAe15trO3U3nIRSsOvdisZfJZ//mzCAI
GI6zTmIQaaILKqVP3zgS5PxuaMc7HhAUpuIRNgS9v5jV9N2wYChusPqgjcp5s/0TXAyY1e+Kb1mR
Ff+/gqgyQaMxZLZc54dS5H9vWW0wDtIdWOPRRffL88xIzxo4CGf11s5536QRXJF74Lh1y/NQT6Qk
sbvT3/xVZXAE6JXTBRK1ZFkNSAFYs1pVTrGtRHAPR8CglecsVGWvKnw79L8jyUc4/uE2d6rmWdX7
6k/m2P0epoJOo1yoW5ST9Z0oqUiHfnBSd6oCKKqX1+Cw2Xa4TSGhjcZB/b6C1I58V/VJML6zg+59
lKzm6tOp0+QZ/MD9zVUyI+F4ZvDArc1rFaZTvTkoitD6Qc/3sGWss/oj9aWDOoKPvf+Aull9i8p0
aIn3S3VXF3PyDcRu31XTVu3d4bDPefMBgWuK46iqbrWLEpGzI8d8qxCQ6svU77mqy44HXB0BUlgJ
6q4adf1MJiPpADiJZs7ZvFZoyYWoLjCai4Hzzv1spQ5TRfY2dsf7vRgaX+o7t7QTy0RykE2+1VEM
tMmHWdmrPiJJiif8f4+WwrX14U094eql0pOneS440/HdyWxlwmsoXvAULzNtOit+rJeBcLacY4zb
HPsV17541RznRvD2iz8q87XDRqse8nRDcuBBMo+RpcUB8MXO/Nv9Sxrc8YMpj+SU/CkerXr0JsIi
Mzu/qMIhBIqram0/sfeqLDISHjuSu9hGVDHc6sHCqNNn9ZJBu7Z5eFPnDmanx64u7mvgvShXhTsX
6z1IL/eHm7+FMIp7gd1V2zEzySggQ4JNQf12M4t3T55VVa1KsMygw/jk5uZjDzbT1B5UXS4l37FU
Pu9AXDPnY1CEKfXFqiZnuHfpCKZpECLYBlhMzjYBZ6lev/aQ4dVbAC7OI8Suo9b4pibLHYowzYmW
FrMdJL8KW6w2nkLG74X50ZecvPhfuI+/d3Jxo1JrBHCLvFXQxqNp4SAlZgByWfRr5dMDJHVk6Sx7
bBiRMC8+W80AE5ksnN/RurWNoLzlh+PkZrFS9nW/6WrzoNY39Wndtw69ihjeNsSP8WZtLs/ocnns
+KUIhz8GQ7+lME4m2Ej1kKmHTT2M6klXx114eQsVKSAm87GcZjAS3V9B9d4XLIRD996Mh/uKwZyL
QwpnZLXsFfYKLfWn1+u/lets/c7a3deYLiIIdBh29+VUvVAtVOpRxShyyTBZ3uGoHOzVjenP1sYd
5FEdldQ7VUVuY56Zanzez2B1Jj7uN9JYFqR6TMAG6m91ALvfU6G8aXK4qW+kOgWSZIYRoMb9ZH3H
qrYm8tKV+pp04gZwp/Q3xtzWll/WRt1CattQl1htNAHucbK1kVQW30U0f9dAKbgg6kKoi36vf7gK
LqpO6R4Jtz/eDxFTVX1k8DMhMS7up3CvPoGOX8sIRvTE4axPP42U0amCWNuhvtGn6JDZ9q+q8hvu
KvX3z4D43PZDPc1qb1YLpCevtonMmvVQfYCJbb6N1ldbDV+tNL4SZ4V/8Ucdq9XuoI7ZBfKuwPVO
xf0w1orzmFrgx8rvhIoO0fu+1VnAWPMxUvzcr9RoswGY+Wl2ziEmjMGJf9Wepl6jth3132ncWlXw
QXbbX4hkTMb9AVnzDy2Ar+ifuk0Qs6MqAQue5dOv4I0S3Mzg31xWjbsru/73XktU6FoU1FlP8k89
vKnFuqm1W+Zc1S8tY9D2hvTfBEGHmhH8dCXBrEz4CzPFXQliwa/Fa+0ifSMOdD/0yIdmLkMz2OvO
R49X48lfOnX4PrY1YXjYKE2jx4QVFk8W2JxlHozGYszvKhG0blo0HEnSMTEkzrumYP2LuzpEcpAf
PKFdvJD0S4KRPgbcgNrM1zN1eop7MAVRVXy7Qbanb/5uTWA5hwzEh+5v59q9YHzkJE6SpEtKzlIE
xQZOjOLDeC+tz75EDUqiYx5gswdVoUfjF3H1EcgsB2LMaNSHwtt1gyTWJSCBLg3HV0c36USCN1I9
enmqEXke44r2GU24iM7gamzyN2Swk5bPn8MUMWCqaC1QfGwi3D745KdH1+oErAWyX/AzAtIgzfGE
/mtdWi6wqGoUy0BMsco4sw/CsX9RMb0Q7MGnJ/J8i2LLy/vwMAzxV93SZM2lscdyirouliScOSad
Tmc6w+F99UuyDbN5/BYti77jwP6Dxoi61gME6eoD45AZaYhR8rl5CZ9mrBMOZQUyB8qhiaVlwWOy
k6Jaj4W9T2s0z5Ge0qnt+iOjq/qYQvrBcZmfUxi8K7dZBQIOkY2ySu9Gfx2RJrspGbZM+HUrg2wP
GKBLLFzHyceBDQYdgiBCdQAkRrwpiokuO5LN1nvXU5UWJdO3hvnIEsbUFN/sCrVVb9cNMNXmbe6Z
YdkFOt3C2PUNVsuRkHtSxZ/Q6H0QxAj1JB+2c2f92ZUEBeRtsxoJTWkEzxkFQZeJf3nvc694NFkQ
NK3qsr0lns5pyo/WqV0h0W9Jt9Q9uMvmxnCSB75hCqYue8myJz+unhns8dQ4p8zzMVeDx724Xuiu
iBHZMd/A49243t4w21erscNlPsqbjnbdnittWfXe79DH2cbtHCZmVTceLSzIjAiY9kTjBKb0xw+M
Mx1bfT+i6dog/zskSnA2xOJnSmHT6y+jjc6eGTNTdcRybmRvUPQTXgmWU5skqs0YcmFrTptO899b
4t+ZQw4HWVgwYX1nIyKXjJJpmxFzs4Cjdcxwzi9nnYCqnja976SvpM6TxjejC6B7Agwufmtz4CkY
U1dmWI17ABzc+YDng3BeI9/uD3L+KEM3fskZpZDujF4NZN66osWBNlj+ZHP7Buhyp8GaOjhGW61j
QS8cLXht0AGCDxMtGTcejY4fjccRo77SG8+fQIzqld2Ncp2j61lgzzmH2CMqabw5jJxwy0Ad1SfC
90yp7RCC1sJ8DAikojNfwUUGjvc8Oobcixi+X0k3JiTOehl3rr/qQcZNxOw0dUXhUZAfY4psjy6s
PEwWTN6y5JToZ+na8Vtv2xtyl4Wpvw1QLOOoNj2yfXCdJB0ULU+co5LkSb0q/2Vd+pl1xS2TM/dH
gdLeJnlukMwgA6b+2Bq9g9WUBxQLAI6NzQhegkPAVG9cpuqrrq6RcxBEu6vt4NpPF7cJnIMvOPBX
VWKS3BB+u7o+ASNxV15XvIx11h3sKNh1sFyPSdSQ8ckvMGjnpIhz3MYSgdzoHcH7e36lrZdDUcLO
4fnMaUJEQHXRvajlvqdplDThUfZkMPGgx3Bh3NOEzGHT2yCEmohZrgeZkkzpdNn9431v9XqCzWgJ
9PI1gsqxEC/M3QJ4eKhbMc8LzfcZOCmnYZW6p7oF5s05GdnI1m4DPkfy7lCBjAh5Zmvl04Aic8Qa
mkskDNhvrovMNiZBdtLaPbk1/4oaAZI7ND9Ng5gquk6l8wDFgcJl2Kt6BJk6pdGsvaHjYRzCwYLu
nmK0q+6yb73AVRizm2ob38sZVWeSp7kjkWLf9963KkRU00P1lzU0thTA3cTQwNyqczNk8Bv5q7I2
GS55R3WwmdzgM5n6W07fJU29B0N/6YR/GofwYqP+27hed5qLv0Cm6bm3+iumF+xfKUmnHZICxywO
s2vxZPVEyE4IckLmyazAjJHn2Jq3Qt87BVFfMOGeXQO5LFcPrr57zOGEAbQFNi7A9iJFv2lmuUOh
UCg3C2xeI2O6NB6rsKo3syuf0dXpe2/47GcGNg0aCy+CGBBK0nSCDPt3cg7CrF0PcvqHbJz4o74G
15TJ39Sy6U3nBf7mzCCLqACxN9jj2+wmuEtGG/wTM6zQamigQDYZ/AqdO5fZIphwTxLH86wLtOka
HEvWrU3koBEw0dCsIW0x62/x0cMU92hFMcFW/DyP1d0Y5jX8ZAg2kjraN8x4E3XwENN0Y6bOh0Cm
HPY0lIYZV0oKYqlmz5JKHscRatE2FiJxLg/FTozeIkJWlqQuehw+q7q8ht4ASR89YpTKtwn4+kIq
ZW5FBGQSBc2KycE6CSBo2Ub6bsbwVKpy3CVacJij+qizDiXpq1quxll/V5faywSSPrrwoutf+rRB
AY692PCJe40b8VKOxJR5dPJI4Qn2FisVkIzHVtZIlyp/pRnWXawCD56/qqlxnSdxh4EE6FjXWsRh
4VoHJ9Hs8wYYfazB4dNC4w37FYli0/SW26AYHA3U8KyfWpqt27i2z4FNT63t+wtylD9fn6mDgOAi
ApcLLNQI4p1gOVqoU8iTAnUg50s3xqglUUxWvXBWUjbsGHX/Yw6zxidsl6y20QfOhOdGkoKVHD0f
i0v/VMr42vnInHMXta55bXQpafeleFoiov9Qbq3wRUKc8QAKmTgP+MGfsOmfwpKILtwh21Tv5xOZ
qeFCYsp0R1gs4xxvNcsJ1ylACTsykBvodrEYOqAzVsRPGvgJW8aAbiIIPSw5EZIAbVdO5mfvtP06
s7R+bXhqTtbOcNtmges3g6RBZdHZveDvBFDDgxbT0XywG1duZZM9GANYtUoD0FDCFpyH+Qhc9aaF
zpM39Nlq0BmbB3xcnWdeQmNMVlnXfbtpc9HCEEKWplRtpvxi2plDgIf9OGZcv/VEVpYBoHjQMIo2
7FsJndG8tdZ2pb96M+r8RgAT6QLxb8iSg6bUd6YJ2NuLxifPtd7SCKoz79ZbOi6afwG6ZGFEzHvB
xKciAJ7UTO92St61VTvHViTJ0iUZHhlivQxNGqiu3zzMtf9BEjk0+WpLIIfcZF114OoihC9mb2+b
OhQWggcjFOGrmjUa21PjbxCy+quMsLmaB0kP2isKqxEV1jhfRKjvLWj0Zev2F+SgPzMa433vVL95
d4o1RIER4fNbFnUHcluD0M4KDkWMPy/y8p0YtWmFInBFtTDURzg/CNPhfZXT2ieO4pT1CjRVEk9I
vDUY6Hyj63hfgIQ1++BQ0Xuszbze5dNQEfmBj9MoNbGJWm3P/b9Eu5nj7sF+BkPjJXNAiFMsrRyN
lpWeeIcw9E/3RcTrhnetr/ckTzLDg6mHQo4uegZ/sIYkCnWPaOhxNY7TLVLQPg/zwxyZWwdPaR76
M+mfzlvO6o58J3uSfIKkwVKvMr9bzeNpKltjG9XoEHx13+kclKySyWJA4rQxYjKsiz+rRwrhx3a8
mfq9o41IyI5T3a2J5RJLPbZA3fjeMpPmvJlSjYVr4PykDxQYIFfitM8PEAmF5+Zbn/IB1cqx1/oc
o8ktjMlC1J88KcQ6S6jC0q5ZDw3P95DjwmVWtWnH5KUsld4cssE05qexyH5jMybplxkHpLt3TaTt
KgpisTFcohtoZoo1mbAE8gbAuaI+WtcS/2bRdHSB8C0W5FQ8lFLOD40eoiECck2vU+acBzxCJBql
m+liDK0J28UGFSwnaO+BWNVbwXF6wadzbF3cVJGnMhihuUBQRYKmQRewUDCujNnNH6wuuIrK2Cdt
/jO4Pkibtr9NZCWA00F5hm1u4eZJuQ1Sz9lYPcx/UVgrQ6fySTYec3IhtXWB3CO05KtjO7dhCt5V
XQ40vNoEtfUEPOwtdYxNnVqfZMGmVMPgCwJ3G0+uXI9Vtk3JPVr6fXi2tX9JWwGWSzGe1AbtOG+4
TLH3LTI+xyz5SQzXRPB+8EwOQqk0rhiBTmwrkOGdp4gxbY/2Acox+PRnDTkm2j/rL4zHXV067BvZ
g+eB9ZSFdiuakTThPrpMpQeGuAuvIZFfBqJJduiKUMvOerbGABCnJ9EKZ6gNwcUtoED/Gnw9Qd0Z
n1W2trXp6DuMANzQ+adbeCMji7FLANuv6SSxW8l4S1rrSrAzxHIMtqkNe7aRCjAVhigbBAd2n9Zp
0JMGgxVOWH+axBflVXIVtpxYIQ069ioL9Addc9b8bA+JZTgwiZn+5XGKhWgEmBKM/8rAv3RhByVO
9t7BNnhxaW3MbyuO1hVyhTiVX0GjshXgN6L6o3Nug8PW/URbiqhFQadh0E6JKkDfG4NqbneWrj/C
tOCvbuwrGMxtZwa7IR4fdOsRnGntml+OS6TUwGUlApM7qdmF1k9e67SSh37f5YVY417DahDugkB7
lwlg+aJl2NWm0UHXgHLFtbsQmc2xhDEG7DxrWoMDIJ22//ZckL8pQT6shSvbwxGcIu6aOBKB6OTA
F6S7rGkQZojus00gw8060QzIK1QP4zY23oPfu+sQge667ps3ekhnOztx/Fgi6lJpIdvQ5bKMcXsI
y/RSBA67JFrSroF12Brhvzo3cUd0r7ZfXmRfcQ8Y/ZsxM2SxL1OXTzB+ox/LKB594pVRao1niv3d
UCDpovg99KpDqPmhse3T+F2PVrNTjYe40a/WEJ56h6h1W8Y4OqwnAncAEzC0zbLwmjjuNZUpDNlO
QHmxr8JEvN6JDHaNPZ2murwkxj/Lg+6aNbSotBY0aGS0/cKKy5M2j09TA30tkMG2ah1E90BRslwS
rR1xoYDcrSJp7rq0ImUoCJ/Iqt0nNH3Ax9ncBaXzOulUjRPG3hUyCJ9kAmjzSUy7w2R+2HGqtbkI
cEsEiC/ifTy0iRF+uU0X2Z+JUYTgDWCKetOldCHxRLCOMmFehR+fw7T7zFvRbVKE9GVt++s7wpgy
MpuU+yT7qiWu51pZG1h7rNA94YDmiGWb2RLR/IveeD8T3OTROYaIWHDysZfVxhFWCbYSjYUVOAGJ
4BAozaoeFoZQoOOeyXens5rqG1uOGob+PiB/jnJ3dLJNA7ZhMTubeXLPneiwmnmUn17cPguNY41n
Gw9TIphWV/2wiBui6/pheK5LjDkk2cuNa4BvbMEsejQDehwvB4+ipuoI+p1DSg5/cG6F6J96DiYA
9zlsWxn0OumQA4I5zpzjaRm6yXNBP6UNTMLeYAvSNMCXO3ES09z64kbZrunmJ7sPn+qGtKMKELyX
Iab2U8E1bZMPzDX01vqSnaLE5iqXUW8dTChpzFO4PRDmYOpPbxGhheCeD8GQstdydAOQvkHnLAJM
7vgnho0UGszzSnxBtMDI6lMpixJ/+uBB5C1Hek4JdxoO0PWgs7U3UIiILp9R6GJmTEfaOeKfleN8
1aOck4MCYE03hz7TUq/h6QnZv4d+7Zy7FkVhjtTTnWce07z4AOv/htEKTq7gKStyhNKxQ6nV2nTA
eIQZww6deB7n/mhVccQxxC+fg4ggcTsrcJdmqmYO/cUwudNKEwkhl1WawFngSkdz+1fH0N7jPl7P
2fRaspNtgqaGXZ7WlNrjM5ETxqFXapqpCf9cmPIYQON6nZfMXaJ4Ifp6WDF2xPJSwkfttb2VoOOu
TX8V2FKu5cRpqZB0Q3qIfHgDRwjoo+jh+jbbLgycbVE5r8VYQoC1QmTQxMyPjp6uPT1873tcRLVD
5nSDoZatzys206Yc4EmGWflWW9UZTxa1TSR+JZ6N1h4jvMM0NxHpgZ0ieoJ0rPGJCJpDoAWEjpMN
UwBvBxl5bc0GdG2dbmo3clYeazP8A4BUcYTDrezSZYLQr/QwpjgucyF9fh5M3OxzhiuqQzhQiY2p
jwQllCN6efh2XtRgcAphpc/6c0gLV4OttvLN4kGzqr3GQHBRkh++jMHXLkSjUblaZbvjJoTd4Cqm
GNcWT8nVHdn8O033tkTdX/PG8Jdmxtsf+iXZvfW6JN1WWRK4I+X4PhRdtjaz5piZhjj6pfaEof+l
ceFwAVEhxnW62LrdcSThFAQzb2k+OjRW0aFbj6UHUJ6Lum5HGHKiSzVwX/wQ4G8XauFCY6FMju1Z
m1scCCHpHImOQ2a208ckYRuhFxo5zofHJ0Hwt/c9EsRx6uxTkvQJzJPS3FmBv2iZBK7g6lBDSyfj
PESMltnSpBtyqPkC3m9Gs4t2pA4z18WkrHVLGW1DULs7phrvvd0ITFic90Q6nnxas9uwHN84SesU
Vb1ciRjh9uSM+SFROXL4NnY4RR+HST/Dkg4TXNB+A+V1cOOD72BVmcY0gOXZHAw//XJNTriEU381
QSFXBBqW/GWmtmZxwX092dXWo7mCZbU/QvJeToVMCInKoXiRFxrne3zF70hd9XMH3dVs9Is54/zi
SA8VIClfB+nvOeU4mUeEZCyOtY5E1gizL22K5Dqd+NlC21iZLl1GW0M5lLQ2X2nxryLyt3gE2AJn
x2FNL8PtPOR/6Rit+wrBdgPhLYv7J72Sj8ReEQAyMtlNY6CNNhEHUCtmchWJobd4FCm6mTu2+zLV
OdXrmK3meGSnGGir2Yn/OUbiL+uGn0omr3FYYSiQAYN2Q64802cki2MYC/28rKx2yRCc3Ibem9du
Glgrs99OjY4+X9pvgXSeycVdxAE9b5iPNHN0lDea/4l0F9/MjLoR9I1uZpgUJ8652UCsPQtMVYzW
qtjPWPWXsc3owI8hH1FqVP1ULcYw0XZicvetjQvUHOzHEpPZwsmdlo6DSVqWW34O4xjsBGGNDSSd
ZSrbMy3odRsIcHyefuKAfYwLNhxC8tZO/+riFFkWZlTuSrZqyrMEiZz+OtOzXkHGx0k1iHU0hFzu
iZN7W2lLrW+tZRc4BcNAgx6AFXC8Q0fOrLe9ui4RJVn4KGtLPqLqPfhTQBq6LfutNQKLZCxVuwnU
6/lplpKmOpic3gWuBlN5k7sZXKFGCdu6ZpWmQbgJ8W2P+URprWElN+rwd87qaoNgdTeb8OclPbtm
shL4Y1wOXcOyptDaMs6nNdrOQzyHbA8dnDd7frTzXsdUGZ9rdmdgHquuy6CLA9qT0HGFweRfVgc/
pJZJChRUkVHYVHy0IxqyKHx88Bxfa+LxPB5QimQ/FLi+cVqzjSiQWrtt2d43BWzXUze1e/BxkQND
llSohzbS3uHVs11o9WPQsldqOuVbM+CcDuRvQJduGw90tX2DYBM04hMgGkPELwSiNBzbrGZj1NxT
LuHa2ALbg12oJYTQQdH95EEW7+hwrFNXq7a0pY+gEw4VrLplMLA/mn78hVfjzDoGKKh9TMu5OpRR
35H0ThAUYppe13BcxUNP4O1fiUptIdzgqxj8R0eUVFxOu8NW8uBOZIQ0gwU3KniVck9oKmRN4nOj
rqE5aDN5YR6S4LDf9DLCxpFZ67bNwlMwB2dLEqWQgIBckCf0gs2sOmSDeC3ixPgAzqyt8MD2yugy
Dhbu/7YjB718bjmzr4kFONFEtql/ZhWKx+3t9vnK7+jcNOl8pc/9TL/JWjH4hKwYBqvIL25Gwupr
anQbRUyxG/Qsle07qjLCsmHaxdX4UAyjhSWX1pMjAm81wEeamosHjZeuX36O7ISkqrZYB/4ytwz4
r64eMEJIT3kVEPbjhtDOJvvbnlTwjqRPNSeSZA0UI8DEMouzMjtx1reHwPGfutZ5MEPW8GJ2XnN8
kHv6/qz3jXnsneDsy+KVAp+1MIl4yxx+SqeHRyyJtfJl+hf1ys+VjMR4jP3NJgmMswmJGNyFSwHs
KY7K62wkkDDq4aWrgGkVBqfFAix6+GQU/lrMsUPP1riRDEHvpP9IOhIBsI4N1vjPGSYH4SaDHgwa
nlaeZOtsHUBZC7vOR6Rp5V5U/kZ4RrVuipJNHCzv0hm5vTJI2aNJ4EaYEbnVVuK91BAc1zOnhLbG
Ju9kgoh7kyfb97CZcoxoKCJABEM3sI4mRSOHaTHA9fc/JuOP5e0QBB2GpsJ5IVgNhkSeJBsst89Q
2iywOCXPCcAcrKsU61X0y8ocbW02wpUTYLHDBNLuOtM60gwHuspdggCajlJBRwnk0kqPeSpjxJw7
NIhkjun9+zD7ITkf4cLV5402YrKsKdswuIKJLut/MhbfWVvsHPJOHcGgLQrAs4SIH8x5OtXBcOqi
CNJOYFOu5esqBXwweOUFOestjsc/TFJcaBQxRorSl5vDCstDF2rvGkD6JfCTq2x8gpvZXZkmK0+m
axMtGMHUjcJrn2gnCMbQEPwdvCcqw84+RGn8L6W3A9gBhzoZrgDVf6jdtjXHZQ7e+YcZBw921WyH
rDTQCrIH+T7yDgQPYW9SvXs3BNnpYWin0zBVj1HbXut0ILlIqwKyPYe/iWpgG76D/a4w7EAQM8HJ
xhYjJ8x18I9Co1i0sf9iR/juk8jmYTAJjSTGYh0jt5iq5AlQF7riABH+6CaHqQLzrhPt1eY3z5/f
s6iLz2XCh0andj1bFALS5bFw5gM9AexouRSI/pqfmWIBUvizHvrkIjFypin8mjg63Nv4RH0sN5pd
HXkcHwfgalbUgBvERjVoxKwQlyzybukD3ahMVIFijA08MdqjPnS7PurfGju9lK2HKMAmw9Fetx2u
OJ4RJr3RXpJmFkIrSj79DGzpEE0HrWZA74trTKJhro80M9zstfD6lRlNbz2O6KBjdeUcE3sP1ZSe
YU/suZb/vHl6cdBnjyLbVqDepWEyPwyLD3B8zAAl8mqHvpMnB3YUjRynPDUIsZl3GnUD3Ry2srQg
mKUcyqtVTo+mjG+MWAhFnuhWhd41dWkzmZN+CAPvu48FAXwGupWkAhyBsHKCzZmlxkPUGi9zHkIB
1zgt2Hn6iSNpn/rVDQIxhvUAoAvFAR1pz015DgrIcafcNk9Mg82lzxEc7Yu+9bDRlU3F0HC8Bb29
w7/ZhScS/uzN3Gv/sLjuY7pI3kzKQR22jJcKpBFX10u2cKtvbkyxFplvtNc+5zqs6EAZRyD6J/Rb
/gniz1cnA8C+4FRAZXDGow/WDS+1Mb0YOrwzwU1CRNWaD+emfkQcj6wrbvue+425Mj6F1z4i/5pA
lWPyTCQD+OBzpAE2phxb02c5YPvOQKz3+oOM9MeRgwCdrGYbJrhYMV4BsIYuRXritNS19Ll2CNQF
rXYonWErQnHsXQ8cw1JCvdIZvTCp3sS5+5q1+ltZ1i9xLD/q1HlMSVdFKrrhmI09xZpxKDPipx1f
gr7T3wbX5JI7Am5uQRUpniJdAI1j/k1j4ZBbNCAGeMLwl0cGoyDs3+reeSx0AnETmhCE1qCLxdh3
8pYBWnGnm/aeWbw0RdAuPIu9GzwMJC9xmWXx4tJvGHROanENaKUDHMMgLV3CDVZi1JQue/CpiY6z
/LgDEfuFmnIk0Ue72pGO22cUe8ekNq1bcv5CZx8HFDShxheaeq0veodj3fTiou9t/HGLJOohGj40
48yztJ/CCghRT784KIo9SuYFHBmkqqN49YFcdpnNOW/cTx1dE7hoF7gUp1kkZ06NTD2gBrdgkMb6
b/I+Y/Ay9f9Rdl67tSPpFX4VY67NAauYAdsXOwdtaSuHG0LS0WEmiyzm1/Gj+MX8sWcM9Bg2YF9M
Dw76SC1thvrDWuvDB5CZ4cE1y1MSs9wcs24nLPvOqGvC7sGLVAsJMiFMn5Z/38Q9xs24vKgcOxrD
blVjFspmlBkqy3+oNa9mLx6ngeKzCXmBqM+AVc+qgcXRlMuyKYwpsypsAB0KQduunLWkWc09RrY4
7fHgvvVoM2r1Dn/v0xfd+9wydIm5KTKju+/E9BbFBab0OL73rQkvI+mbIDBtbhkim3CUp5RwS5CT
BHMAC5xJFZE4tHTOS6r2ec0EEif9RGtt3dThnml/gw+Yu1G1VyNT96Mi9awuWOfGk3VLp1csB5jr
HdI6vxrO9E5lzVMUUmwvoAUSfwkg0wnIGU0moTF9zZBAVlObnDAakdYwRpT7nj5I+e3iXWo4h1Bl
SHvdzdZDX9t3oeq/7PzihPIVUqK/Ikj4pwq699DI9g3WVuzItAfC+IXh+ZA07tbrmzeaIZYuL3Rl
JdOCZuMmwVnZCILJDZ8TOgXLJhOOYEHGg/cWtT41EISsxLnorvksTPEd8ZjE9Y4Us/epKm9niQ84
Sz5V2Nwm+IzWNX8XQfLZNY1N7mKXbArjmaiCrxglVRUOrF667IcohWNGGOEpy1gnBsMzmO4PYyZL
yEnLx6REeqA3RYbPn1usql8KN/9x4S4gDrpTwkcPGd6lJOd5trrTLQ/NMD2nVU2Cg/eWIqJC1YlK
O9oIP9/UBfRK1Qh22mTcieRpKNjYe7V5Q0VLLApFOov/ODGvlS92DV9ssyEbKtrvBN4bMdbzepYX
YYRvbOgLCrbgJ+07lPcRZavBDIfofyBh8w+FJltEVqBV+MIw9macq+NolY+dGd47ABjolHEjE56H
rmFgyZtVE/wDwe8xz9O2MqvwwHi1rjWUXOhUJF0mvHW48IKx+WoiW8SrB17k8LFrj6KNc/fYybBl
+JIfhcj3ZVTcWGb0BnI0B+MVhHsRH2KB+DZYfovYmnBWpw/zgLSFBsGgW0cNRO24iKxnudcutSnO
PTJA1CmBIyMq8VyN9r6rJ6ZKNmugJqb8MAoKj4lQEdkT9E2DGO2IueY9HdfnYURCY8ml8Da7V2GY
R1fSJUaDz4qe4QO1fbjpe/s1n50zUG2GUDMhE6nF09LM5Q3BPB9DboHR0fGOEEhYJcKqrzFi/TPa
ngDEOwGR5h0jKHXu0K+kpqpuVXJxg9bgA+LJDtDGIUJ2pRnejiNzmaGKrj4KKFcmnLVLrYZNMI+j
e/R+6amgDgyAIvu636LA9r68dEsUxEdcTs2VabbtlP2dWVsPlmMctMFIO5FBvEtei7bEdJjO+xah
0lqjwq6r8NNx+uKSogh9dHX2rLOTWQljH/j6tzc3aieDxt/JInlTjb8a0xFWEWSh1TyBaKtLbW3d
jPNpICvisKhEDByXxMB1e4ebAfGe2kzJIG80UFWC9+H5mNSF3cAJPesdI3JwNJYmpdCuvnwVN6cy
IHLS1KxWTFu3j1FKrB1OqVcn5nVTJGF8GqUaTyonKC+Kor0/+MVzGdl7m9XSIaMNhEHnO2eiGt+n
jImpgKjhw9nZBZHXPyj0pelU/XQ+b3t6W2Zr6hSL8DmOg+YhD41N2QdIv4zKxUukb+qu31Qxf0CB
/G15dK19CKunhOGQ2eqaTYnczH781RNC4Ne7ZpQHYAJHx2T4Tozip24ercS8LyX5aT0lJosFeuZU
OztXdwPxSsRXehG3qCuhT5OWcOpS+xv+u9xQFv/Exo5xqPkwR3wgLnFrW+kmW+YSjBbs3twb3UT/
HCO4HnW+JUjJWHPvEjdV04MLY0UE1LxzBsRuopve+Dq5tgj+WGHykisz9lH2ORpCeRmvSa/EB77E
4hXjLT/uuPPJSyP/ipEU6RZUMkgIIs/YFV1DCi+nGqpIhoxWxnQoNY922rIYzoHXmrZsdyw/PoJa
A3NQ+QxYyEdBkVvUr47zCGlilen6i8Lr2WuDB1p/unDGCtEU3oFSOCZTu7j3XjrxUFbCZ/NYnbO8
uCiweRuHPQtCyC2Rw9v5zcuwwkwUfajxloEPad5+/+nEqHsEDxedHU2wSZeCWvuP8zXeWj1Bcb0e
nsKKEqub+s8poX6S5nzrpvlT3/ZYyEO0fxqthFEQTM/sZTMWMAz78amI4zfXLvZ1peTau8tDgmQI
+Calpmp/6wrLsEaJLbJb5Ez6TWux7minqpytZqnD7uT4eo+k+NHtazhWgQrQ7c4EzDTcBNHAurvS
FIl3Dp0WgezvvoFiKejKL5w1lIJVTQSow4VRQMCBPI+HWssRpKd9GpzptfJnjZIP3ZDIP2Tdk3cW
yLOBGRJ9wT72MXCYua2RMrsn0lb0qvLEUUWki8/hlfOU2M2t7xCtErjjY1EZNb27d2st6Nk+eKC/
lKwS00tgincaL9xDk+R/LZGBGQMTyzDJZhxfyIVdRyI44GWW1fzjE/Ru+tk1/HEEi0oAwacqZRqE
yfLWzqx13f2MlvL3UzR24JdmVjUVly50vA/EfC/j7BRbr8AlV0q0Zy3ZSY3RE4KRkbJM/xsp9z4a
2Qoa/QHmU8UkpTwy2RpWzPiRdL3BSOddYxDIvEZBiSiRJQ+2pmBEkDc1VF7SUff9dF/n7rfrmIjt
OctkAkjdr9iLOs09Okx/k9bPGR5q7qZPwtAa3IvR1XKbb+GMTxG0amSlN7M5CpLCGwYP9pujrGOV
35WpcR57eoSo4m1pFx1sXj/BGMzNF6XKIqCebmao4mc7JxxcuUA+SOoFdeX8oJAnjmU+aBL/VjDv
IMVPa/LX0SZ4CWY/WxOMhP7b6pxDOpZPgad/FAy4ldGz6tO8mE1wY0UV7SR25l2UsVuwS0RobYgI
kEDFoRVH30WJkbj2PrEGf4+JIu+8b+U9BEF0kB2OatJs6woBawR4zqxTMs2hgRD9xY0XkyTFBx7c
jGYq8RL63J7FeMq5BFVHdOBYiCvOlNtxiN6YPMxnPq0Nidrk8YZkp7lhsmXcCuZCkpDYEtHUbsvQ
RL7NW8XP5B6nYkOc7ogZ5XYqOLk4ZJ00rPdC+ReMny/9iBDdsdgTEjHldgwt0e+0aX5qcySGdlu3
m3bGS5iD1Km3PdeewfKTgZgqVCxNRiYj8Ep2jgYSSP36ks0IF3kpx330lprGwRvZL/rTz0RYiIyj
xwxkC1P75uwxWQq67EF1XAPJ7c3AAsVF0N8bbnkfzR70ODAcNnxP9NivnckzQWT9JrdfI+vEc0cG
ud1vK4c8cdhlB8xQzzYj4DmEmD4WwGEIWCN/UZ+ayunXZV0m+zDG/Ge7Yg8hrONUI37Z19m4FgVT
EDeJSEVVctsSGJOE85MfZNsEz8I9Ma2rsnCmk2j1c2JoAoxNg029Ud8IFCuPIG9ISSgcsjz5yNn/
1C7BMtKwzM0sWmR5JswC7ZBp2mivJJyL9oqHOrwnQzFnHbouIHc8InfaMzTZz5FuDqGegm2eKBab
IdQQ12A0Qlr2uPuDf/H/4nvsf6rbz+JH/8vyVd+Vmhpo0+2//eMfgYL8/ZsuVI1/+AMU1qSF+fDT
TA8/usv5Ur7R3/kb/9d/+U8/f3yXp0n9/OtfPn8VSblJNB3fd/tnXIc0pQ14438nfFw+m88y/o9/
r/6Hr/ovyIf4qwc2w/JcLEqmD7LjL/80wOIC5GH7f/Vs6QeeaVluIGzT/RPk46+m7foW6ALJ//ug
dP4E+TD/agmJVF1Yjm9aUlr/H8iHsP7yD4gPC1+E7wXozwIv4NXh8Bur788HTIH6X/8i/nl2HS/o
lnA3lzCs93EyxS2TnrsqCvrV2IVkDmRS41fiVYwe8tiGJtMVA6X7UAbsQgPD/RsF5m9X6e8Ykj9j
R+z/Bh3hJ5KmaQcMSghIsPhg/vEnYpYQFolEFa8kKLRMh7d1qmag6bmLggVz7GBmP5OlXvPjTCr2
a5BlPGzZkpdUpU/NHBW3bHjVRqbtPdvFRxXpYhdnafyEQ8FvdX6Z2rgEkREhOepSc8fsbyJ5KZuu
OnyYseNeJMEokDsde6fahXFZjvZGkW5wcTJG+LOqbzBbzCerdLbMNeLHPkM4PVePpYviN1bzLQFI
C6awlGcMif75T3fZ//AJOdLj3vgzmMUK7CDgvuAm4JOyA/+/fUZE/lFg1BMbEt5w2F+gdDiWD5QJ
ycW0oKsyGFbRCMwqhGo15hInBUPfdVSy/HCD6WkQRHTWg/mJ2Iu1J6OueAFlFbFLSoHF+n0ZkIPQ
CoYiv7YxFRCULZ2Wuw4rTNY2b07OrtRpl0I6JGSv0+wxGpHs2qC+dcnNYNbrYa8jwa1RJWzTBfIV
Qvtq29E/T2jPBh9jGISQT8suQZjRz+2ywWdr5J/M2PzMW5+37Kvndf5lYA+3ikewooAeRzcsjmQL
rjWCRaayDBc66GQKsfoCK1NQy0gEA1/GopG2Vl7CBW3WdYQueqxQl9o/slIk+21+j4ISW49x02L1
Y2AK5LCbmCFLaAn4KRNETdiMLDt49iGspQtqzWFI7sNe62CwlchvV00Lls35A9Cm59Ocpa/Dgm5r
wxk8+cw5Uixgt6YF8RY586VtSekCZ+GmoSKXvA43jYuoKjlTCS6oOG+BxjHEPsWIaIi9+87T/r23
yCslDPG+dX9il46ZFUexYUm9revxSkL7PapsczPIvVdZ6TMLPRqLknSvJLDR1GBEaPR40o0Nwdzp
UQz1d80CwWslODwUl3jEAOQpIJ84Y6y1tcDzBih6I0CMccHq+QtgL1lQe9WlsuW3PwLgsyZQfJHJ
5riEzgeyilR3oj1DuH0j/D420QM6qOCN+DrM/QvkDwEKoyS3ex4GsXeZopQLENBw0H1GwbkMMT3O
7i+j0U844o4dJEEXomAPWTBgdlo6gNiYkRP2qL5mBA+rqB0RI1QkUJb5Efs8EcndOVvAheGA6Lik
vPcbqurhyxR0m2vtw9UaF/BhsCAQyc0cmbyDRSzYiXbK/HDr9FnATXThJ8YLSDHEt2BKchOD4CcX
XDj3Pk1zYjkhMCaQGFExRkAeHMIfOgcJS7K2bVYTdGzLAK7+VgvScUSKP1kojuWCe0wtYrwIBGE7
RwlZrcMYMGS7ICKtV7T8xKBCjmQcla/5PGh7gwRh3uKpzqOQKoGZLa/s22DggvvOez4vitV4BmHQ
qhc9NgFS1JTs6ZjBL3dfbjfPJbX72hqT5yQe9j7US/UH/tILH1sfLVrKrQQfEybrasQEvWAza/iZ
TGnifTv5F3jfvwL0FMdoDLmvUcIwkQwLD1eu+I0+oruU+pihFWP97O6o7LaOCb6T5/SKeQ6GxeTd
FwkCPck2fkzL69j5P1EJ2xqf1dIbFbeESOwUkSaZyO4juKH9AhBVgOA0hbsd4LJDQtv01V3S508o
1j9DNDZMDskp4PJEl4acPQLU7/i91l7aP7QelVjesVwsMxTq8YTcLtEF07H+jQul9gtHr4aEOsWP
0r4lSNm92gkjvSm7jYPvqr9x2JWwY4Grw0m8G1McJlGfvnMu4CCuWXygSzqU0dUbGY4UC57Vle2N
2YZfvkE+ZedbRy2Tw2A/Kriu3Co0sQvpVQYo6izkxBEz6q2CB6tLjwFNmoDk7Ycv5X1VyfBWIzNY
CxsDQU77EHiwSIYFNCuL9AZLI3jIHejbbDM1hOBjpmKCsLgMRipOUNCYo3D+jQ3SO+ZYmxyYEY1Q
TcKWb8izLRgMa1ZM4WTqtXA1msVWWKfhU0QdIeWBY/JmaLahS6sKUVen7cFmmYcSkOVCgLFjlfrp
cKBK1yjRHMYSvI7B3QDqtcJ7OFbU9PmNkcUjiyYkIyxrj3LSJjtDddUuMQML/rdAlLXpanxKziL8
7uqF27oAg0vIwW5uc4jD265jpv1Bez8KH0XBghuO7fpLj2x9qttkmL+qIX8rWKUu5sdwwRXzAyIo
umWL9OYtNOMKmKssxmuMCQck+DcLIPRwkFa8rvW2Lc5eLJt+StSIYGEbP+sFnIx7ImoR7U5Ztbj+
CLqNcR7W1iVZoMuBL5i+TDcksJCXOIo3Pu5r1TMnHzXW78m7SAjOVoPerlmgzuYYk2wyNXs/yD9y
eWPnzb7EkNPLsTvEkG+RHuRrxChbY4qTnR0Pb90CkW6hSRvpfM3hBI+4hkDHIuLIHVJLx57BlhXf
8K1hkYn+Pbe59kg495iQfnuGuPGbih+j/cWEG4iWtq5yQV0HC/Q6soq7EAq2mfG2R3cJnWlBZOOl
/G0g7QnqueViCx4r/FOleUaF9DSU4pqkg424qEUXmx+S2PmlO1RouNe6yTzKqiGENlUHE3I3w6Jy
3eHsUjC9LVmfKL8/7PKsNIGa7CSZxsP7WmDgtHD90DBAmh8KWOEOwRmK0QUENGJjdaWOfcjPlxBx
jruLE7Pdw+4KOCzTX2mN7hLdw5ewGBtyh+668qUes/tuwZeXsX5m/PEx6xhRLL0SGvJ1avk2Gr8R
PlL9MpreryJm1plXhAM3bGDRF2uE487v3raSQwJLPVqg6lrBuyBgcpx4Fy1EeWkx0G1sNjXogiqz
fiPg4pGdY7LONdB2sybHqXgvTJcjsX5JItinBKOPmPynelO5RKSL1Lhy6wG4iYms7V3DQzZOg+kj
px9+2/Dj4+0ShUqyOdueXvk7phVwczsW2WmwlU3LPtevDkaChF60ASygBVOf8spl+mEvAHuebh77
pC/fnfbiwbiH6INWWqpnP2fPFyAZGEScHKzEuG9kVzBe4ldzRWLxRnEW93t668donLvuuRHtWTXo
1Nj1nt2FnIwp8KC0fJw787kYJNguMVo3UpyKXJ9zghK5p+jS8Ta3xMQDEaTsQJVV9VymNCCHtOu7
p2oIPrMSLLkO82NtlQff0et6iQ1b7BdywDyELj9kZRWK+MH3wowxcPFcp9Dlk1wPG7M4BhPuX00s
9Z78Z6b8ABvQp7HXF1gjIfvttRHpTVmoOzlz8pc5yme/6+8Mun4GMxaqvy4gOVkKlODJpYjDT5tI
2BUbvSMKobMHINiKyLEBT7jpMWBtx471iGrzZXDSX/qp+ZLaejcWBEba1hXbCOBsfAw7xdDY17D/
YpNJSXJjuSWuiSSUV4ss7i7Nf8PeAw8cclPi178SEK3Di0oBtKBnvlhF8cXwKVm3fuAcWoqwlaWr
N176N11S4O+yEDB1v5UwB+hwaX9SVJoQj7alcsURXYhzaGySpW80SuidqgEqVMHEbZyhkreg5Hka
12w04/rO3MreD/I9yNBDpz774YC4z9j6kSTsroucRqcK9LttT/7KTQyxmRwBMjm8weahD/V85FNF
uDcfghIRZKzqvVmin6t95pl4yN2XPOs2zuDcWty9Z0eZ+ATwNiGrObGwzLa5vPbjRGY/7qdVEyk2
vdUGRx8YgEfWKeN2dH50Ic+43mEtSb9Dd6c2nbA3fqQAPNpnX7CsbQoUrR24LMBX2RrGI5Ih3NdO
rx4d1L87E0gLLN/wydJH08XzH3s+XZMAYFKhaC4ytiaGQFOWNbAbQjxJ3fg8WeQFREBiYCZyWhmk
XpHGkXzyEoB6YWZ4MXu1aEezcm1oXBhxxDlpEt3PBBiLojuSrNGH1YcRUeFkzlZ1WbgjcYBTeJpv
hFme00Q/BBUnaWcGVMWj+ui4rrNhrIjSQwU67n1RUmM75SUIQFzWAe/6yLwpbLaQWfHeCdPFjhAu
ejSkZVY/0q74X1FVN5zVXzWS7a0fVj9EIDwwhky3te/uCyybTZb+ZvH9IcJqIP1Do0SPBE5Svn/n
Veem8R+QlJkjXWPfgZBxYWQEHI4Ebi2vkvZA1/kZR9zEDguDTT+Vv1vT7XdyIcXYiPHsKI5oTMZj
M/o4CS2LGJvumWS45lyV9d04pPEGLXO4gh4A5QyjhTvGb6Vb1pe44AMZkgrl9AxZkw0W/L2d3Rvc
OMNrP4gvlXG92x5epgeErFXw9tiwlZs0bn7VKntOrelRWJK2V2wh36TbwOSXwLQpqHDR2iyhN6zn
6iyLtp0I2q23fOSe1gcD8/zKFthtAHFHu2keMn74fI3k9DnvZbAfrfHRg/SExPybB5BxQr/YcAPe
MP1z2Ir+XDkL1vC9UIRqG54mKBLZTC0rUpCjT6QwbFcyXg9x9OUsKa1zZh4a92rognbKfS/0lB76
Pr+pXLyryv/phkZve0s/kalgQ8PZgVf+CpF5RcTbzxHxRap+YqHzC0setsl2XSD7qKxL3xsW9t/0
V14nz66FSnMgFZ6s6IeyB9oddHg9LI3bM0lfZ5VXMJ1tUKfx9xRX1D82c+ig8VaFaeLKTw0ofymL
FmXLYBvE3nePeR35mPGxuK6njrx9o/QPTC/0gcOEoSo7uiTO6HKC/JyHhyY9p4HKn6A9+WL0No1u
0ZLxH6iWe1Thz6Rhben8rfexxdRmhKwZUKuv8d7YWGbo/bZDn6O4LgugN15wQT7yikC1OVWuQJOr
uXX9Nn1X8ScAGJcVJia+tvMX+E19VWOyd0D+NaEBD9NgEzmBKqx0+jUkc7DpIib3OZtDyPOYHlM3
+uIkW7fRMK5NmKrrwmao4IDxGhGfpQ1OprAJ8EjQUZNogU2NXm9daf/kWbRVCER/15SZFFPdR1+V
z+RvRMyitzLAhgjhZzMEMbMPm3onE2icmQRdOGE1d2t1lNycOBmXbf5wJDRuFcSswjAavsmif2si
w+MtHLx56TAeJFq7VRf7Yi3n9FtLDbeSIo6qpzrshCk75Cc5A58kPecWuph2WoiPCTGUYfY7m2eW
m+QmAEayvVVLGlxqbYvcvIYElGeoYYqM/stJ2mvUsc21USJQIu6C7FmqZHhmvAPBztmaEaSBtPqA
FLDqnh0j7g/op3gzRh9JQdAArt3qNLG0jGMk11Q3axso/SYh42gbA9qixka+ya8lXDVus6HtTmY9
L+rd+XlGOuGmWu2YYIKwoU841jPJO/3MsCrDZjHdqiA9O13rrlXhQWrBB5M3xcW2bW8jFSKMIAgv
Ag/UoYKZxHIS0/Kk37zhVz0ifPZqvRsnZgEY9hVeK/wFqXCmW8L+V7l+len0qnyebiUdLJODf4gr
zVolI8Z77ON79kM7FoXVhr3xa1spEB01aUDuviJS0TGCR+BcyypJfVQ+pbHKsVzOjrERNl1TF6rp
ZE9PjGKg8877ifjzTZJ1M2a/nZU2N5y7Me8e4i8MxpF5SzlAjKHi7dF+Rb5M9hrxJ+Hy7qaOpmEj
yujLjkO2DzPZ9Ara75Q4fCZ5xICpmcOdj79OWa06gyAKh/U4keDJQwW6ySOUgV5X9LRkXnAsxvCS
lkm1VVL/pgeLV3XOnWY3NHC+afunSbEy8jCvR4V8qVk72V72VqVYoN1P7Y5PNSMyi+hSRh93qmbs
VyN4o0ga9wK9DnaJem2krMvb70FMxiEmGhsVGmpLbgE+5gQ4ApbjWfOWKvHxkbfEWQN3A5yp2+59
M9xFOa06rm1ieAjDOKjQYuM8cRbPxEusw+aX1cRnwnvdtYhiHy+m3pD0/+PJRdJggnf21LAVI+/C
wsrAsKL9F2bzYBn2SxKUh0BQOTeM1bCrU7cPZmvT4orFSUu2LeIDEeWbIi6Yd2E+cgWWk2LRNabI
rqVNDHNHq7YehfA2yMTBoLGLb/Poly17b6N4bLnt0QZalDQxJ5THpPA6D3ZxV3GN7HZpeGkOjkD/
TJzqLOwpdG5din1Ws/CtcsIqqkVT6uTDS+AP4szW9hFH1h3ssAsxyhrlYFNtBBykwuaOqiz/O1LZ
6ySx8/ZdQd4F31TVvXdMl9/d6pqnvkLDlMxkq/csm9zUc1H3iIU1ymq50CB7B5ZK0G2OlAHN1mX2
65Dnu0nsjlKeusuGmjpC2+7482ycM0WAmoVQaooDmrrl2aozhMJFP7moMxiEplV7lmTuhxabCKmx
7IyGu4lbs9mhP1M4BtjZEtyPcYxOz+r37BCqfYtZAJUResUp8l9w0D/HLh+Jk7MutVW75/wwjemH
fKtt69+bOBPY03WkhS0e/CkyrwSMLEbTsTgOaHqwqFVXQqkQBcVNw762PJMudaM5I7HZJuVNGfpb
j5YdIsQ7Dnj05oKSK1usshjDGEgn78OQXRRoqqyKHvxxWTRDMV13oUbGH5kEKDg/TRZsI25Xz2+A
3BZy5RtxdSqs4kR2JdwaMadbZSbdfjA/Oj3AcyRy5KnnxxqiftzDpC32ZYiVq8psQRv+NofcvExS
l1d3AXcwUes+TH53IiTSKPNgIzDZi2N5w2oSt+8c/gqXrMVibIhUxZWKpgeyixbPypuJ166rT8GJ
t0KscbWqgNCGGMHlFF5GM8l2DX6mrILlxA9Trmmf0GEaqBsm6IaAv0y2A8Fobmwhb31EAasUi+Wu
nQXPmXNPqd+RstBfBzb2qxlJQ+E1JIWh35R1cepIoGZ0tMxXR2xIFSrtovRiJt32pc+Mdg/5z1nP
9qFyh2KThkT3aq6N6xfAdyv8DzNJLSyPSEwmjGAlQK8Eod5aEW1XmXxmpgy3sTs569JFW8P7wdy0
6LMQeHa3vd/rdej7j7aB/771vbdQ9ggTmUK4RUkMGL0NuhikP9FHHbCZ1lXxkYtXhzM3t+izkcB1
Vdfs/FydvHg42s9ZyFh5MumzpZPUK5Z6HIWts41blkN4mpbR7yfbkVtK00VdANy7SR8WCdcWKEpN
0gVm/wJhJ+5yWt3M/cnJimOvD31UwKcwpo9xBsZqe8F+MhvShNxp3w4ILJNOfLiCAwAJTr1pMSQj
tfBWpkfiCfZ5AbQr/GL/le6Bex5q6b8iMF2e38TYTqk6cvDl2zbjVcvUI5gWFevCqZlpK8M53Dg1
miDPtF/4u+WaiEo39j7IXmGMQ1JhkzvPtevxvkvx5Dbed8f3PQkQ7RZVhLTfE2IzkRSRPlLYpCVi
FYGi82QO3pPCrF4vmB4nQLTkbF2Ec7zCWjzy0QmXO2l8c/E6tAOu/dS51qRMbB3Gy0wZlwhQvihc
gNzRezZUPtui4gx5xaQtwd4sGxJ6Zv3E20ceC2duV83AACew7A2FZnpWePIr84DU1jnIkUJXkSCF
sW+rWeAVo/vQsd49svTcFWm7pPpiasrq3FwRk1xlvHsxe42w99rW+3SVe4kxPHAaog9qzVtnxj7k
BTGSmxqXKWMwStG2v7EKn+eBqI/a3SnGvWjuAR+ZifELbuaEcpPKUGsGa9jXN8C8CbwZpwdy/VAv
IlHFyKlQx5moQnm1W7H1bQ3Jl0pILOyG4jVgMCAWPEAg2d+Ixr8jlYr8h1b1m7oKyBQjgsTHXM4i
z8eildJwGTLfeQWp4uhMVyBW6GTFN0T0S10iqq6HCd9qd4yW7Du/WSUNBfPCd1yZGRclcXONlnug
sQ3KTR9YP4FybnsiEMycax6nM+RPOU+QHklPQAS49ymEWuROh0MeLxwDnyFX1NMe5LdRWBJfs2b4
yHApMX/CknCysW8/uswlp54UzZoMy5UEuGRwvsyTPW78gMleyjjcX2Q4iUeMsSLIjMgaOy3LrVM3
GEqyxznGyeJOE/Y9jLmAahgGIy9OI2zVBZjSdqQ2mQPzqe1TJl3O2o3aa+Um37bZ7nljIBfmlZPE
IbJVnsShRiUetz5QJf20jOfB392Go08Opyo+SFQ5OsF4iQ22L7V8KmCsVS5UuzEs6i2MQ9h6a0/G
R9sq33NJr98btyWcG/Rw52VEDOw35Thq2fJaMEgixXbSpJSAb0pQqQFlD4UTzo6m3SGs27kpgp2x
DnaGWfs8fzbDEtSjE5GAKD0MwuWgoRSdqQ7TGGvCBK1rXMc/VmlN5Ah4GHgJg+kfmVN9t4u/cyRp
U9bBaxV230EkL3WOrNcsq3fD4VbWyxh/ivKHmUiVlQgY/zj4a1bA1V9MIoCcgeVTWvi/JoOoK1/D
I2ySuWBNU90UkfXUFGbPonOo9iXyo7WxyL0JAUGuYN2OXXEolwmZQ6JqCtOVPfPIb2swhtbIm7jZ
X2kHVlabXozl75F9D6IvhpkNl3MTpsW0i0uG3hq/Zes1W7NIqTFk/9jYjE1Nko5wb4CtIABm41Zc
UnKdr2HY06eW8bMawoMXDc5GmB75stb02RdQV5M42BslfhGrt/INaxhNp8AGtGBQ0DfQ9wTj+sbp
bh010j4yyi5idgaIFJFROVuRhmvyJNdtwxKti3dK8oxjL5x5tAe22qLeM4yr8IEWz2CLnpyOuJ2Y
ixyIlqHqXG5pqg8ZiOqqbtUWkoq9xTy6GyTFQ5mP4mnimGIhTC6W3XSnQrvt3/5RJumf//jHv/Dd
+McJXXfrk/ixbVO7J1JrqaXnXj7UZt9vfL97G8X8bnjKvLILvMpaRmfuePxa7L4SRNrMwhFUqJCt
P2nsLgPSqLr88Y/Gv/VV/k0M5s7zagMbtZE8TZJiVLlZCg9PG0cZTgY5ktxLTU7qIClJb2mGJJQz
fm2HRNBEmek8zi1vmo7i4MYth+48qNdEDvrO08To25olEdZylwD4qbkXUfRmRzC//cwlwaRSAUFU
qfXc/wjOLTuo2+fJ7e/xAtu8CyPnzrBisRnSwdoJg3S+hhMWPnl17Dl312NrdduWpgqR/TmiUYuT
5OqXgXmTRpl3dsvPkALzCIGbFxLhE+TXkZQdmK61I4ZjZEJU/s5D8dYpYg1C25qJKaVSg2609mKZ
Hithpwc1WgurmFNVlvaNSSXZo/1E2dF49R0zs24pMnFm+qeueKkyHssqdO97o2tukswjVDg27w2s
xSunKaKLmOf01WbO0OPf2SoyXvDkaPZQauA6ut1Ljcjw94C/8j9JOo/ltpk1iD4RqpDDViTBTDEo
b1DWLwsY5DAYhKe/B74bVcl2yZIIznyh+7RJ2Aumz+4+0FGchIfNsUuPXmV4zH4m7eSLb0wNhzHR
kuO/D3WGGrqw6BWV6iXcUnK/CeYlTn751CxTng9dAIXks4mKZ92rRQqXAyLt4W3MU2W8QHonP8TI
xenfp3kDTEZlqbn992npO0RpoHScOxcXQjdV9wj5IZce5WAzaen+35/9+8DsxlJ2sa8TNhv18trH
TqU/D4yhgG/wWZKj3pvHh22kyWkUkoVZBE9QOl6yyr3Iuvz7IAe8LGx8/5R1/bcW+W6RTt+bKWW9
GwPKNrPy6iJt5zyZ17bexkfBDPysoX6nTLbb4goz2btpkBOYzUZf0lLNKauo2PngHJFv7L3W4MGE
IUooanf2xwHehIjQhDAffVj6NPzXRilPhOt08Cz0grC/cetGJTQvmGvjUNEFrDPTVv81vvHXtplJ
Lr9K3g/evr7zWKlLlKmQaVOwmrz4UZhR9Mj8OdRZED3KwntjlAfB1IfP9FTEtG/OooPIiF/c9kD/
mCsTOhcLVe1bzA///2WWhod5E8bcajYm8HdIhMBpYuLGiX7TtaxgRsU10pTUTW68YBcxy4Z17AJo
8vR0Z9dgck2txnAeW3+Ynts7bV5WdTJrdv6AjWgwnGg7Mkhk3ULo3qi3xcqaoLzWmFkjhnRHM4AX
n9vFr29I8u1xZbnuR5er6Qu+PCgclV29RKsJMMZY387wpQbVNLca6NmzsPwz7Xf+5PJ/P02kWHLE
MGrz2TJHIDgZsDn628xwFL158dLLhrhHiwm9rnXNOVXVj2vgtBiH4oRPDHKyYLgshJ7edazHQf03
w1f5XufDR1Am6bS2B34Q2y0L0Eb8mIDNsoNWwq3Nm45iMa3uFCDauQ5AxeD1TAEJsEugVspf6OFY
avoYmEqrfk5xk63KUp4Udd87T/JfpzPz57rNIA/7alvqo/iYYrUdur2Jae1txMCyS3yfxRFu5E1n
xcF6VpZxTFislRUCHA9Owzoit+Uz9f1wyVLVDY55lFXEWKEFc/refJ0RPgjnm/QN/ZQHwtinYnTf
JNKtwsyLi2OyotF9YANmx7Wb2tiVBz+bjnrcvaqsnxhagLOo80+L6oHLqOtDa3kGhpzwSwYkxsXM
H2PXpc+yrvsD+Awz7FKNoYZNnmqO3Q0Jvz4dGhbx/DiD2rht9Yn4Jn4nbYMVqZU9M1csT4LlwgW/
5ycOlVfe0t0rwnKIUuZ8zol5xC4eWNCO/6srY7xEksG9Jo2zgyNkEmV+HAy08olyXxEJ73RGMYeo
zciQbYdTQu6jxi2F8EmMJ7ibrNgSHXCiJS+cv/4pjpbQVAZKR2twivWYBQmKKQa30PfhFpq0mpSP
l2Dh9sETsjfAGzl7eh88d1LsQKD0KxMiyIvp6C8CcPDZ6112HE7+8BuQQxW0rktTaOKAVI1wbq9w
T3lTRCvkW3zAxcjUQGlh2nMv1Agszv8+WDOe5BaFPgLvztrqOalfymnhAMzjYdaQDDmxwjdL1J9v
6PJ9mvTvkhPxNyVitmiupIMPe6WxGZ9b0kV6gSE1C+rHjBT/gt7LuojI/xu1lvY2i+zv/x94PwM9
7GbjeQFwAazu8PvZ3SnzgR36wnydTHai7Luzg98M3pVY07MfMzIpe+cI8Wq8WNRRod/06Rldt7Ev
YOpxYnlhybrmiFSTe9XQrT2DWpSUVh7vCBDddaYyiHvh/dNmigx2XEgvMFjxRzBR/XHHo4Fk4DrH
Q4Hg+apzAX8bagnE09iyGX8az/JuqVfNlxpiPnaHmGXQmxgQ25QKgVbdF8YbYIZV24sU6ESDPx5X
mjOaz8Iz7Y2nB8POVoZcKUSRm2g6QFhyjj1WGU06jzKX89rxID/2rV3tYzm9jh5smVFqxgHu8jXF
e3aYnM69GjkeXY1IwdR33srBS/aG34UtQvUQ/jApdnrdbwGkmCEOD+MiSUTtixzwv6rhhEw280YL
87GE231vF20kIHeSK0or2TiZ8leo3YstRD4txJUehQShYsCIJdSyGe9KDgLpGgzWra2gwoLBi981
icEj0vWtMyU9P5nmnJBwx6uxHrv9bOInGh3/pSrKT32AP9sK7EjSTWOGdBzGA57WvR1r0Q0SzVus
OoTqqdoiVC2vg9ds6kyvHybmQrAibDOG0WAXIqZ3yW/HnJTJeiQQmx5P1aaZsIZki+8y05zQyeIE
V6bNSIrDHGb3eBti5K5pypdIh/7ARZmeir7XVokEYGXkw2GoJoz8Nrdym3p7dstfna07N4zpapVJ
/9MuUaeorvjO52a4+3faow5xKiL5YHlva4umFmVqGQZm3xwQmUwFWezji5W3xn7oEPoz7V6rUifb
1EEnWbdIfzySzY4ykw/VmuXR1eCPTAAoKNKBkFSomf6VoSlhwX3bOeTZi5vpxwODypEZsanqm5fR
EOPp6Y5VUo5rrzQes9+Pb1D7nhxSmp6J5Wpokct3c7QXYKtjPEujJel2HPp1jhXhxhNl7ucxQXHh
ftRU8zjwfwwbXQRhEX442KDZg7yCb+VL+ewzcuPpoJToATnVrcTAT62Cuysn/WzuGG11o7hge51L
o77FNixFL2UHosczMxmZmeHQoT2YcKtsYeB86K3nMU5V5KTH6m/LlXlkhwqxx56+IoZmYcGBe2iq
eRVoHqa4KPfOmCup5Fm71bCtznQG2TbvvP+kXZqXlgVFWjZhPsYF7Cd9Bj+hc08bLI3yBRtmAq/1
sGqKIiVOTBOXdIqS5xb5KT2WJcPYjbtb1ALqA7t6JpGAoT7HF9x3/GkQpeJVNLqAqHz7MuutcfaF
P94BISZCvUUmqqynWWuHy+h21BtGlO5Q1epo4419Z6UBVtGyhLign10ICugIZhv5KHsL1zLYvwzR
bWhGMyzM0UPyzF3pGADkmtJafEZia8AVhHxmKbjW4KKESv1b2bUdIHGWEWCJutAc+o9UG82VatQG
NYl+QqLZbKpWPqskLTfRLIjC8yzrGmDzZsgymodoFGCVKhaVrJyzZ6n5Z0SQ1WWA73SQPjZ84Fjv
WkpjxQSUBfnIFRClwEMCKI2u5u8nxZXejdOjmbA5yxHmUAEr/WbUdZhZon1QPoWZS3fNLiB5V9Wx
n1ApwgYz0ImL7DJHOod868jj0M89b42UP+/qlzhRcAMFpKqp4KVumQh2YpuCRgqiqTiCzolI5Szg
PtrZ1uoYcvWOSZoSkBC9JdI67rJpq3coDpm4ZLvEA9dXgSAGW4W5XgL9vfJ9r3IwcmvhBBRgk3Wd
dTS4XczctSiHivdv88gH0NZ6UosPaCJ//hkfYlyaKxhgI89Gytuwna0DRDcuFqnmg9Ha0LhrGMdt
IbVLH+XrrjDyNffMIh1azvqARWLC+v7SN4ujItYXwqZbbi0kbFDN9gP3/lEl8Ny7xjgntjV9FUa5
aht2v8EQBddJaA/Tt+tPt0icYzviBk5F9aJb3j1uEMrGFtKdLjP0u8BcxdC//a/gW91Lq9B3qYtM
fKirZQvL+JZNDyqZvv8s23nfRgGLSjsEdcDsRO+NXepka7IhTpRKwdngHdITUodXlbj0fHiky4PI
gns6AZ0YWEIWctMNtwFhbmj5UKc1FEwui7xV1znnBHXiWbTmO6P2v4Rpok4YPDg31oGIjfJFF8YH
EooYWO8C3wDOCoFS2ygF1wjxN8vkLruTekzqeq1Xe7dsH0XjVQAm4kPvgLmXcKbB3kbTW7AI9DF0
UDyyzKS3Rwzi+flh0ICVQr+02uUOWlp8jdg2xArEgbW2tjWlw2Lf8b41taByatikUBLuagAA5qYF
IM7Y4OoGI5I2QFRcDo9uSv7gmAlCm0xxyr4Ywge6hG3ObGHJQoaQNI9A7bW0U5AUAF9YUYxiZHbl
PqDhCbuyQLXsOuPm39Nl12P7ZHExnGKT6XNFN0TXMR7NCNRl7FFeTCR5zbbMn0ehvn3f3PeDJw+0
/tUTWq/kIWUOZR+aUQggbFxXmmDkaNv6c16L4siLec6BA26zHsC5wzsk9P3guzZwNtY9eUZFXt+z
aKrOFBMUV8k/+hPMF9kSjOCx6sOdWS+vupueqmE8ELCE2pSR3k0YHfsS2z0FsnZCT2PnYQsoUXEe
P9xWe46TwH6yGDK/aF2bbRR6mKBpigtZ3UvevUf+4KTqtYEgy7S98sWO0EV1ejXi+tRBeseuS42F
0oV6p5Lx+GEohorZAZQEeRFO7e6QwyjmA9oPIBi5BQyUsBfFdiiNHNRGmvsbnaz2Om6MbwYii0CF
Cb7dNlRCumpvdQYWaC7hOv07Mr0yaPaEJSiu7YiXIU+wMqtiD+jevAa5/g67Zln11C0tkwD7XPro
kewOip+fRO9NzvbMMLudoNRmtmQbodkx9LFVSaVjcZxOMkIjy6BbTOOfpKvHe6yJKhxrb0uu3Etm
tPs0d1ySRFPWXp29o+fWz4aKjpES2X0yOVKQkFysASWXZ2laqAnl3xRVMvAwN3kMLFI9ruhNn6cf
/uDH5z5neF9m8yarynidmMsSGmk5ZSxSs/Usgu6ETtO7zjiYn8zefWFAl5xMhzLaSOyt22jmro6R
dvw7XhqXyj03z2Nm0aWDALzzqAJGZGwbGuYUbYdFgm2xvQpbLXVCOUW/3Vz7B0NH+BKP9LBxRs8H
avTSQgh7Qp7/M8jspcrGnymxxmveJluGovPa7Dz7mSvwo1TOTTlzvjCf1Lr3gjisaIQ3CALA+InK
2ijNUSEgB5P5toe/eHlcJ6uZN9psxefMa398VT/YO9SnyC7zTebbrHmEuJVt/lcEWnRIc2FtSWNh
F5AxqTQc1kM2fp9QwovZdc3EWpYwpkEbul0teBUFHI21CaMZmYkRrFMJDozKgGFQlbaUVVGI18GK
0/K5mWi54AfEW6ACh46x1h9Sf7wnq8yiXZ2UHdEtyj1ZckHkdiP7NMO6ZzNOTqBeAy+Wy+MZxKx9
CgW40dFNccgsQG2EWeBditri4g/lVmeEeHPZGrtD/WZkPaDgytwaPUs+/J7BmxlmFRPuwdfOTDhZ
1mbT+OJYHFG9b6+bHItrngXvKvJ6ol7aD7/p7tMo9W1gMfiQsctyR4Kr0N4L4oiHFiu0V9zzDjUA
s1aPAwcEa+rRyxTRY+RZwtw4AjJhsWQ66bPrzK/RAMGBLYZ11ZoOlNKR8uwtJmyFIUd+FY4gbWUB
i1aoFisNu7s3zxsjqN7b+ph33QTNshShiw3sKUdgQlvvnxKDMzPwoX12msVPpY1fUzVmO61EcD2A
Zg/SxV02EDIzaN94nttQuRWbeZIvzu2lTfv/GjDUT7IYwiZelCHEtj4p30sRc0KwGydGIhqpgO6Q
2BeSpfYtGTj0prSrRFoxPG2z/ID9ZQ8Z7qPTRxtaq+OEAxyfruThx3ETmD5RG8gFNnOLxdecx0vV
DPvZTcv9aCfIe2dCrAgQC/UPB2nTrkBC7tvEr0Q12vEOnXwgrW9jji2wm/41noNPyCZUEsR3dZLV
6gLodjRvWlH9yYNUx1zXznaVpcx9tD8xz8iTzdt/jy3gXeDlYmdYvOe5eDaxkbSGv21ysS9jQyc+
BiV6mt4mSd/bSZjWszcJQi/Kq1c705Gp6Ve/0LPNOd7ZxgzuazzhXepDHTIb24XqlutlvYdSB1++
caEOS1rWQtANtn1dv0emfkhHpyCuRANyp0OJ8jgHnKB5EKk0bucctHHKzU7JMhDDU7FpQzmHKFgJ
/ncOjzFTD/IHUizl9mmOjWtjOjLsgSqx1iX5rROEbjiubW8VY5RNs68LYrwZTj/DgcCExnfn6hYe
MlVtjIFoC1VvkeC4W6vUTkAzGK9XBbLO4ib89j7G/U+s67zjdcPbeIjADHQmGu3okxtRdWlY11M/
+ph8Usl4NDlXWZx6BZEjmUNyQg3a7InMHgUnSnHoVOUOgkSOMdNxQ2htwBUITonQX+aouqa83032
/BojZ4W9xXiAVLN101EKRAGDHVxokJCrhYPps5XEKnsE1/gmSv/LjwP2EV1GdwM/OpirDKa1yJ97
hdULUVTsNTwSsbUr0/NMEO+Zaf2va8wU0rlhshgWqAUEgFSzA+LZRQt2RwnanUc5AMFL++SrC9xb
C0mnK1jTxia/5mxAQkl84bqLfaaB/sTjVJoHe8a3j/Kg1qEBG7My/gV/xVBN2VaaW61z/ozZewH9
JzOniTBG5a5TrBXKMhmBzrPDd5FeUvi7GhZqGqS+xxGBXlo2DOTQaVHk8+dTj1Sjnzy5NnF2MHwD
aavSb10nKoQvYIXI8BhtHt0q5H5nhoaZf26685RH7s5wnWd4ZxWUYTwpxKCvIHgtm3bsAgiFdZ3d
nybTjd5Qfg1dUREp6NhPbc9a3UHDs3dIiJAAlkiiQVfkv1jleDZEDHJkQeTGFI1Jizq8xcKnOmdj
5hMA77mk1tbW5GLbT5oWzJBbxz2/cQdRV40uWudfEw60dnXUdQpz9trsB3JBHz3k7l1WtHecG9s8
k69y7g6qsU8GoIzSarct4zvORbfZML6A6OQMR0tP2a73+gNDzi3gXERxDCbPjMDdIOSPGpbgTVNu
NROBpQ+Bgz0nY/fhqZjVfar8s16r23JMJCDiofSI65whxVgQ78MQtxvPdeE6AfFuWA8S0Eh3ysYd
0dwHWQ5GmDXqp1z+pA/kF5TBH9WiyTPq5gs5HByoOQDCx2kLZvIo2/peZXzS6/ZJCngFZdHwIk7I
zq30KhB7jXbz0JEjA8CpNhyKa6ogIL/FAO7P8F7dRCZ7Fx8dQi9EPhEivES3C2SdsAlFsaUDbNft
2OCxi5IfTQKqStt0yxQfJWaQhXbcvbswjvErdIcRwlaQsJ3jYiGk9KtGTJ67fbQpqJ35eWi2G/06
52+5R7Bj1269lsW949514iwR5lswKJx53egQWTUv+M/AIzOI9AMo7SmhC1+eD4dcq0msvSGHQwdG
NyUbvJLMSHvNO7kp3kVZ3u0ye+Alv7UQN6xrbdfNgVaCPyAOB85T+14CKsaqwItYTLw9rM2Qim+N
c+1JdO13ozBsLw/vE9ieQUcUmxtfDd5pM6Ux7Hk8OO8EWkD5BzYooeHI/9BdT+g/IrxG6fDhJvEF
Hc9N6OVfVzgn1JAlNEpAYp25t5ccuVkFu9TgPJYxCXQo+C1niTp0jUOFU8V0ol+Nms4vuuc4L/Gy
lu+DQ/aU5uDetoTELlNfW4nxoJJ/zcikmWTqTJVmEfuzdsv5Rg/y16JIM3wMrroNw524BO3LnMq/
QjreJsI4287InpN5WkjIoT1jNklr1uIGPZKwg+OI5L3yJuznMMdlDPoVWxwtPAPcVttKgb82ddqQ
K8lpmkPsLOzS9liO/hqRxcqU1r21zfcGFEKJMIZNmbfyR5ZHCeCeJ5Mnh5n8Jlou04l1cae633TK
r4gB3/Ri6V/Raa6LIQhB+mjr0Wc82SBvKiQxG07tQePXWGGV6u7m7bWJvXfJuCJIZ6YUfr2qpefi
GXGwB6fh3P7JsX/2xVfhe3sCnlBzJerN6v8ThMEzyz50tITkrpkbI0Es67Y5RbPm7WgLBEUGoPhG
vfk5iygUPt8k8OQYtLA2IdhxrF9n9p86f+hDP8KJnPsW2V9mQTqS7U+0sDCOxwDWC6jZkMALGU62
yDZdFr3YhXdNhwmKn4GawIanHTF8c4j18GHIDUsn2DDTAhKnYKQiQYxQulGzIZbT93LeOUPxbGX5
uzRjlDPFF0qVVZBp+trwSNqbxudezvaTP043Z4qha/Y9UgAcSTM64JoOrBjqnQFNtImME1s3mhCh
MShlI4sHhSmBpe9LO/tbu6zPcbyhJ6qxtxhHrioomgtwu2X9uDwseBlywdleRpsu1bew8i6id6fX
tiXcxO4vpUPaVa+FEdRB3ASFRrK6X7977bTV5uAPjoYXp3C6PVbsT2l2G4AvzAV0D22WzixzoENG
cAf51oDhZt6CrMbBkl9rzhj00BwfLZZO0VcDSnr+KitDjepBgeSbvfpd6+x9FSToUuYHScMtnPPc
JexGDdh3p0xLn7RGvdtXKXki3DRkTbAzu3m/fK0MHcO6qlJz17B8JbA0bHT3iLKNM5PYNgwY7/P0
aSRRu7FqZBFedGesm07m2p+42fWie9H6YMf4slnPM8uswcOBE4VjUDzMquaxcNiPY6x7yqVAUSoO
FlUhwWTGRnenv4HD7770FldaQ3CQXPUaqv+y7z7nhoSInuErKld1tdN8qzviteit6uQ184O/+Zaq
eG6qBWrs8vy5TrsrejAGqA8QFaXit9PwsVTO2e251DwDieXYdhK6q3bOut2sEXcf9ioa/kv775mY
BqckFKcos5E8YfcjtbbE++boj3HSwhO69qQJ8bZjYoMeMa77Y5fBY8h1+gLZN3Jv60SxWuI9SvTn
OcCyURVwGye42poHsT/DlsDttBNu9Am6d1iRXjuGNkmXsHZCfSiKA55tdp91v9IYAJ1iNmhXgBwI
gqZvLRt2vNYc2h07yrkBcu7n45HIkVidhmb4TiYTT5btQOkd0ruVAT+XtvaKlira2X5EdKU39Ijo
cA4bRLlrdRS6Y70DdgIb0xUPqYZDbeEgNPFHxh6BiYUgvS27w8GlcugBLEntD/X+N0SHgxn1pxZr
F3JmZW00K16wwo+UmdrW1eN6tWDR6ql9mF1HIGC/Gsyg+JY11zJH/E+smXRo2GQeQrruNibYZNc2
dX1zY7Rs//6Jt23bSP7oJf2Uk2KbCAC/7utIM7aN5VYPRgxAZrty/tFiXNuM4f74A3pdcHMkLrXp
RLYZWQJxrbevDBS/89iefrTc3onZVp9D5epoWNkgTE4gkOeUNGJuPy2+puuwfFX+yzsdfP6eTca8
oeR2j42mkRHlYzmwgJV8SmKQ/30DZRP9FAgjXnzyUBnfRzVtqhieRYNKLfbn5luwnf33T0kbIATI
zoP7YNJiAYoJdlMDiazFavj/f1K/eWba/MBz5riEEnfNElnsnTHXty5t0cOuZ7rY5VtUXrGiuHwl
Ulm8sDXFPTdrbB9+NQMbRdkSvlTrRbbRyhniulyY/tF3padbJ58uLO8xrutsiFD4YDtdrBzwR7Sw
11CqlQgpewZhqKRmCutKYwhp6cHNt59nCxmwNXuoC+1P0+cVxvsoYA4/+RHLSBl0cKmKkHm2EbgP
e+RBLqx63o2i9gGkMAFkmbLT5+7soPxgAMg21i5459ueOnvVuIuop9Zdh/lj9qxxVXjTYTCAMYjk
pfL6eT8VBBa34/sYNUxSNIW0XhB0HADKiAqF1mow1pgr3LAR9n99RyQMdeZKJchdAHWheal8QKcI
gIZSBCsdM489YuYZmJAZhsU+XPNWymgdAHiCi5m28wzWjlKuvJPSY+7EGEtE8oQNxyK3NzFhcatU
EG871JsirWUoZcsucJ4sHFaVDneLgDvgQfPb1MzzkUJxwK1luUj1XOdIPptwg58GhflT5LGiDYM8
dJOe/77k1ahaqH5oRF9NNLlYfc9sEak4Z+aZNgaCi7K1R8QwYedCgUZTAMtH9SVm1Cee6eoZJuTW
gLCOb70cQ0rtfj3CSwgcN4bY5k3bsZR3s+1hMuh5t09wN6u4Nu/Kp9/orOe0c1tk1a4WlpK3rIGe
E0u2jdAhMhjcCmoV3ceJScDNLeriXyYj6FMCupIcmWNGdt+htR7zYsTyUXc9Wa7hYO61mA1BvyXD
W4WVkPD0R+WGfcy0BljRsDUcn6IiSo5Mz9SmwKn3JOvgDj3OChu8/1sr1r+gKrBFF0z/0uHa291D
gsE6Tlgdnqxsrja/1LjTWZswcHSMLZHeUzIZfnQgotzZyKg3V21ngUSZA945LCi2BsDG8wja19NH
nbEKLr6lqnWdEg8yrq04N7fSTP5RNojFwn2OEDObV4aVXXKpOGbRIlY2YqmCG/9V4Tnw2bOU3aix
3YAwg7H6XDjlcx6kvzgYcJZkVUr+pXsc8GCS3Zx/9FXyhhOKzWlGMz/o0B5ynwj5zu5+KwcMPpLR
LPQc+oglvikf4AYO02c8GyR0Rj6xUIHgQM+UttIJGEgrtH2zlZGQoyyUVDOk8957Nnlyn4jZDkAh
6s/90vtC5MMnxKpe82HUeIH9wZUe7MuOlBTJkGWVLNJX+tkoleN6gqhAXCmiCW2un5rgxffR90eG
zCgxJSCREsuHEAitzFa3D4UO8BR26tmoiIYfG4wPmq/vU2W3+6lN+T7b3z7AswszDOFS4BBQMVWS
TVj7EWSjOk42jH9krZu0WfQ2qRGm2IQM1Ldtd6hUOW/0PsC7BEbXH+k3pT2HXaeuvXB++Wq0pfq8
pu0dSTWi2BpTqLOBQ5k2s5F+StmusH6HOBxMKDqxbmNXyMPBr4BdJQmq31bf6qLbmgaVhAFVxm5M
HNeEJZ4R9pHPzfgldLzm19WxvFaq56Vhe7tZLh7YR9Ty5AGwGVWHBFFdT3vDVGmwcHGmJJcmkpm8
O7wAgp0PyhWfWspIg0y5lIUaoQWN/2TqTI2YUBG5TCSJDzQTWyUyMB2Gle4CXXeCTRobYg+dkTgO
SQM7VXyLRTzbi/2FnjZP124HbIEAb6DDesDdROLrmj7dE3H1lTUv/jTMoCy6bD8aZ4vzZlr2bt6E
A0jXtJWVE0+gJvTXRtl+APG4RhnroW4a9vCTltzEslhlnsb0iCg80eTaSU/w7k+9Rz1m00UKtCY7
I8kvLb9d05oUysl+7UexT6JLfzf37zLGI1cX0DPxxzLZnrDkmjO880iHNWQ2Z6S32dFO/G1nUDVp
4HvXMwJSm3D4rRMwBomUv4vJKShnBOuqYH7W5MkWfzQZYv2+culS2DSyv+xUSScHzsyIG4yCzMrD
QBHlitM2LTZti4MlRUYzEtdxHJ263Q2McCnDJUftIRL+we6Z95dD+j4ubp/M6oed7ktceDg41maU
8xth+o2m21hyOHjXybkIy/QHsHIJcug/4UkLylfYt59t7/yB7owxNEvssLObS4M0caOG9NtcuL4M
uXFhFxjkuwwJjA5Ucl0FDoAxOkmp8oKWyg1WdeHcCTK6uU7lhERp4VyYVbXNkFVxSuSfc8KgKJBn
7nIBgil/xsX6WZJNQSr3glifzxWA/FUeO38j9CrUmo6P05cdne05/01Z2kN1AjdE/yhQYOJbzdvq
TzPzrRmvlptCmsyXcEMv+7XiV9erUS34zZUTm5PS1T5EJaswGa0HsKsjvttjza8JrWxsbvPAgKRu
M7LQTdy2zjlPBoWYdKbZa0xSZjoOOqCebrTKk1ZDjc3VLQk3tgtj643ZS7bwvoWX84AXzbvtCg6T
1v027OVe+HHFc6Ts6dJl3KxmdEHyfI9a7A74RGWA+c/If1ugYcXgYJyejBCyc7syOUqmmOMOkeIn
50PFjv5kNMFH42Y/uY/xn2mmu0Gadmv0gixSMjfyyHux7Bdq+8XjwhRwZBrAuUQPlhIy7ZITqgXH
VhkH0NBvdWIubcdb3B2bxSiQaiYFfJJhT0Z2Gckvm1jeRLC4yLOrpDOYhFr51i+xOD0aJzesJr4r
25u1pw6/LAJELMy0h/lUvSRjtfYWs9EQwU616uyebL2YWSLUhUkW7koFH11DAeMa2P7tLUfrdpyb
h0nrTeBmTaXkgNfuqmsCoj+3/Ftewxxp0oaVNqYyl1C0/gUH87pHoJ/IuzM3yyB6rzn5sz99k67k
rwj8XFMInrRa3pBeX23GF4tlF7XcO/cDoODmCtP7BR8uF0o0PLqg3tfOePTTYNmQuMwmp588G25t
xlSmB18T5oG2AfGIJBUIh+H1vxrSpE1RxwVZxiQt6PwwQUmgTqb5rKCpsHAE7L3eQ1QHibcwgRqr
BO8j4O59UpIiarAc1F5NTCFcqdN7vLDwrbndV46NvAWUfmtB9LJr3GXIuK38pPv1Z8Y2haJXuxQs
czH9s25BxDWe4gkABz6DN1nbt0H4Fz8FKd217wVvXeFXH3qUbRViOEhwBZSrHhdeUn0oM/prlA2O
n4Hlh6sktnuLuQMUeEkvGhTV+6ynq4Zb3e0JaWvdfqt86xbN5I1g4UgFY1XCGxfQGWvbtCXDLWY4
o3GULTlAEhT4ZW6r90Y2z6xhPm0R7zD246kp+/98sIrk+9IEQGbsHZ4uMplxqnj1oc6QMCNC0zHF
OEgkZvTCY0jQLFVjkP9EjR6vRDPQ77GFC2R18pdNTNkiHVq0W6JfhkN18VHWiNn06uL5LNtccIY8
Wbbhh5XDir9dgLqjOfw4ur4T2US+12Y5VZoas5U+QH3o1V639/3UfcEGadadYBCUkYHCTr3mkWsw
BhCCqNk7faGWjagkqIHvOpK0JyTTW39i3p666m5nHKU+YihiL0iytm550v2Zs4KQUQa6TXnU2JXI
NPA3Th7gsglYezT4hwmmyQ7KsKdlUs6CByoAy26CcYg1Wrk9CMh68fzMxreccC3gjHv5H3PnsRy5
smXZX6kfwDPAAYeYhpbUKjmBMRW0Aw4NfH0vRL7uvP0GZVazsnuNFgyKJBmA+/Fz9l5blvawdeqA
aF7atITFokRrpAHuAQV9SjYQ6fTSObiUIydvgkhnRe0Ludyf0rOqrevcrgygSJXv35cZFZfVMVyY
C+IfGWpvE9O4pL771HoCWn2ooQmraZdRK+3NCm4CCp18nfYMEso6fhbVwh9Bvpxe/eIbRyUWgJb8
W8tkj1dcLWjWmV3VlEJiaDYxprjt4OJ1m8QIqHOQewKwT1FgfjemyrhkIT/J4uLvOkZrGl95aI1f
kEa3BMmdE7PRj1azK+rWOCxHDocx1lqbiVgrDpSdPEUT9i/pD8dWQ19KJPFJg75HFBxtMVsRDhcg
iQwsgiWHghyFIAz2mCf3cvRgrlnG9zZOOeYkpDl39P6GpoXBzcGxbDiwavq8SAzCNUl3dw7/KoVW
i+aVJrEd8psyYIN4Mnmo0TloYHPJ16D6MHXDqyzSZJMCVYc5059SWzpbNBNfQwlKP3Cndyqux66Z
tq2NJn/Wd+1YBJvcfKkQGLGKknnLtviagSLcAcRLB8m8gAgeOpr2OjTDB6InomMdQc2H7olIzXzs
GN/lJWXPzGkHW/vvsqQRKxeikKgPBKuSp4EcBYt79auRmNESs8XVPsxUFQGiOrd0mS/JYmap6w89
Fs8j4aArV1J1RVwZ+7RHf1Rk7PBMw8gObtCO0nuiilvCiuvgoNQMGpCePQYD5JfkEyN0bJajkPNs
OMCyE2s82TGAkBLbzjqrgfEwAq8Th9cFqaOeeHYYEA7mkTp/GRWaDBOj7EaRzFomk7cT5pJApK3F
bYkRwJvfUgf0g4mCYarFwajI8LBskOP5DDk0wRoXTO0DI85pE7St3sCK/4hoOSr1HlsScngAQsgM
E2qH7FQlMclIKgX4Ll5jqyXwjymNz8LmgkGh/RE8QMx9bE2CA1s02og4NU016T+Xjv1ZC5tB0Bw2
+1oswuOcGcfI3Z7nggya7JNORLY2Wo4KtTuq013hJsU9U0r+jEfwLh0MOn/eOoxdDDG/J2CXREdj
nznSKsip+kfjFyPJYOXh+ECPmh1617qWOSQtac4PowNe0myng5+GhDEEwFRC9seyC/a45wvc62Qk
TyhTQckjzqs3MnKcNTGfW9Jh0HrFLLCc3H8L87spsW2YnBqqauovXVrxOyTZ46iy9KlugYR6DmzP
KvpoSxdbxPKKdDZn8kJ2r35tmyeLPv8E86+aphS9jXPiGA0DpsS2P3PwRIjyHkUPnUnuLc0l0hPp
4XqTSC4kKG5jKysPOrRXJHoDn3TwT5TxZ2JELi3h4Np4A2lkDfdMPx90S0AT4eYAY4prH7f2mcZT
TCcTaAhwM/WMMvaugydMmKbCiZ3S585K7xdxH1R/jlwcqvzglfGL5l2Cyh5pDUUezEMoCr1F4SaF
+hWW6oIf3TlHzlUKcg8TFxaBLn0iUhJZrHWqPsO0f8EGE62VzD4CQtLgc1FXQWC9OL44AWH/AYh2
3MT1V1v4IbXALhTJ09xBGEaOgyMYioSpvbOKOIiLKDG3XSzXg7ZhAtThoWcBWTn0+g0LcUookesj
i3IodBhRdHH4tvSVUgNdj2nZx1GW/W4I4DWQIrivsUDMBq2rdCSsyZ/0DwvJLNMv0juLatzXQfaO
kq3gaCS+8PoDqTEoXvsOtRUmQVRLNEgXgk+fQAuRzjLCZtvJXM7JpoztrUWth9j+V5LZm9ofl3I/
P+J2ZbIzRmT4wtlRTq7WedtgbS+ubMccSYHQgG+cXyayc3vk0oy7sQoUMKhsadIgpym8T0yJ/9ci
CtSeIloadBVHPDG5eEwpeB+Sstq7TLYsz8YYkaMCcUFwmChiCLwKVyHoOhAqC8sjmJv7PlDfpxri
cs+dTeN1nzF+RHTPlGy4DgayMt+LT2EIY39MmFdWAS9Y5KbudibiA7gbTvPqTAS2Zt3nBFN3Dbk2
NbMrfPUUH914IOYHaTs9b0SGhB+wwlSb2evwbaM5R++W96tnNyQtMEJ2rIPqB5e+ezSihfzDIaLz
s+/22KOGh4XqDsG7DnC4pakpdsRrbWppj8dq/BgSst7iPnixy+Itgfu9IDWitWG752hEyDFLwtV6
CXu0b3+ieGIQOdKU6YX9VaGXLHHYyqZxXzKXVMRaHWKH8ExYp1WcrFXSEwpr28R2G4C9I5CFG7cf
rsKFvGxm2j4Q6fXp1ujyQD8cYzsvdkEaX2sbq6mNAHrPFUgEUt1P+xL3amzQPebYsArruj5qKpxs
4sKIB3nNWKC6KfuFgfPMRFDRh3H4HuO+VwX7jOPT6en8438PMnf/Az7v+K4thC98G9nEYg1fMOf/
gM/XJfHpA40BBnt0WEShIlymNdr2EHQlu5a7sxgPvkhyElQUxCdpWi9ZIqAr+Vl9JNWzuDR4BL2+
eHdn51m5TnzJ0WReZYvW2Z0RpTNwOuhpepLcnRcv7zyGZNN9tZSsUZFcJzHhHcZ9OjwwyzkP86B+
+OU9s8jh+9BWz0zqQIFC21P2R5KnguOQ89xXSwU+Td2JkzWOGfKccBNX34KOMVlFMobvTMb9qGgc
MZ0pJmaKVha/AAK4jK2MHmXi90d/QHtUZpeuiN/aou9fKF0JeSzGjWk46p3RJmxUFv/bn/x/lMGA
QYf////Ihf+lCQyuCdn+v0tgaMv/2tf8ff8jg+H2df/OYJDmv4SQQWAKcrktLniusn9nMLjWv+hN
C58nLdvlQOj/zWDw/mU7wvMDF1gd9xiP/pHB4BPQ4AiXlrpF3Jn0/P9JBgN1PnkO/+T5OyZqEnDZ
/OcAT3V9YiL+eSOQgJuRfM7kQkvngXy5BCuPfSqdUW2wCePG0dY+LggQnDKoLgESOXrnIBuFGL/l
ZNKb+U8wSXehDMDhPAWFo+8nT7mnNDPPytr4LXlLxbOk7VwgYx9H92XiRO4jm8bj8OmTQKVmiCTw
gmBDbYxB7/ogeCv9dje43RGGMo54RexSUSFlhe6ZeqFPormo6XMjws5CohRgRTPXUSuzT670sRmn
FO0vEBEJ/7yrNxYXtI/Dex80YIbd5GiSN1DF/YnEmmgzxwF2LDFiuwkGPGMVg9WmgyCPI2CiWHfu
wI6Md3VSXy2vr04sc/rUGSYEB0ZH8DM8991dwt+CEjiAS5Of1dTayE4Qsju+z8nIz7M0kyxS5CaT
OLlpATvaS8QcwrJx4QmumhiD3LQE0fVLJB3G+b0goy5pyL6tXAaAjRewEry7Ldo2yyH2lxgf+vlL
2J25xN41UfHUFtY3+oIMEBzaQiI+yCUqz0cPgXU8+ihJ0aNzBKyW6MslXi/HLjB10lzbJO8x8Gt3
MzoKTmc0GZd4PmbeMLJQCNa6cdeCv8gS5WeS6TcuDY18iflTS+CfWqL/aLDlW3eJAxTToo1WzxM5
gZK8QPDm7yZxpTkS75w4wSVW0F0CBgsz69fGODx1nvHLTpk1x138zSbfs+e3SHDyQzSMdrlk2KEI
OyTHMCHPMASplxMpAR3soQcuNTIzXlckIE4kIeraOid46zGoFtD64k3ArrqMatrE+8jIUmRbfKXL
8onX5Z75xDonczHPjW9u+cBYGpAFmYxeqd8kGY0kVGqGE47xCaj5OTIJcjSS6lMGr6qruKRvUY8G
JodC/aqWEMiENEiViu8q8F+LJSaS6TUY+uw8eS4ie2w8ntPeTQJHkRhfcxIr8pZkqWEXkz8ZVs6P
xi+/WlQfvLyM+6hZoIk9+jG6O4mXH/Hkqid2QrM6e0lw9mmklURsrGZWcjIwVdB+YKLYEs5KQvnP
gWHBSjHAXAtV7Kug+6ZJ00zzklNeKN5lfjWq/vugnXtghk+N5kDTLIGcE5pwP//ZkdMJ98IgjtsZ
126QnhgkgUShJSFRudpZQY0wUG3OKUgtQbFe9xQYdWV9Azn5gL00r9CGIdRuiSh3Rz9GrB/RUM2J
jSgZptC0dEjkPLr5odUSa/U8rYolklQN+7wP3+wRiXO4hJaGC8idNZa2TXLIRLSx0eLyI60H8k6D
Jfh0jtNHVPkIp1KLAOjxMUdL3qc1JzOr+1Ya3Ze2vw0GjgoyVYkJoRUFdbsgX31ooaAv8avZEsTa
ztkPm7bZqlckOtXEmHtdgf8rvCJDXFm99WwkxkOZ5b+aFO1TCUx/5Ts0qUmApU9+xdy9tF0njGXh
t8qm/KezhOqjJTibY8rCFNCdxaGAhNmcpFlN4mybox/0Plv5Ow6LtwGuKD5VxSQruY6GfzED9ymZ
QAAWejwWhvUckGw7yPY1KBHWxaGALIIHqK74LkscbhfiW6am7VGSRXecN/bJEF7cN1D/DH9LRgqh
QY8jkPAKDXnk+ITiePHihUsS7xLJm+j4hfBWPF1O+IW7/pDmuEhn49PhNu7Q520yfGrrdIn6Tcj8
HUj2XbkkgkxN8ZKE7dOYVmujAOFUL90KVxQvTjcdx0F8VZveV5dhiRd2LcNZCR84T9B492bavaMu
ObeKTjHT+inzd+BNT90SWmzM9V3X4a/jNvFlfYV/gkGN1mq5BB53LRQH4okZvNEpC8xxl/Fzcqa/
T6eKxNz6JW9x1pCiLBeDgTVtGiyjgpvRRDk4tueC7GXEUqfWYSkNjfxRVPEMXNVKoL7SH8INytQ8
q/FvEArn2fec+Gk1k/JM2nOLlJ3sZxbd7fhDxRLn3RINXSwh0crp76sfyK4EB63hAwgh4F08IpyP
31JLbZdIcjBtNTI480WTQV0n9Osryn05ZWTiLkkq6ddIKXuB03jpJ/sMopMw7d7+1I0DiYabyx3e
UBPu5fxclGqnl1Bsu51/WwhVZZwcGTb8llEid/ECaNkwtzi42Vu5RGwbyHCG2dqbAiy7r1Kbeltc
guliMV1j+6MbScsvOrStT8pJA+0yr99wDRwjkX+OkYjYy0IaXab9Qqj4XbVEgTN0fFl+xZHjr2Xk
BcV9+L3LxIksdIRnGbIel5BpBCkXu4nfECrcz7izlVDjem7IiyATzNsQYHgwl6ByMLynHprvykdj
R18Y7VQS0f4g37xegs4VGQaEs++dvj/arvkylOmvYuyPkc6vCUHpS2C6btoT3Dwrmt55pTdWol4L
k4D1BLabHXXPHkaNPppOXoYKPf4s+XKjI0QHp4y/BLazHUP62sqCIHf8nC+Ti+ud9kXj94ehiR9s
U1nbSlCsB2X2raEzWZEO3wPqjbhlN3VQ3/d1RqbxcF83GiEyngcyPS6uFidM69CijUdriaCfVfoI
9vwrqPUPuYTUayNAnMJF0nLKMiLGrTYcgHKJts+XkHvgqx9AOEwTpuVczqB9SY4JkJZqAic3c5k8
JArKcYyIWaBTTSMHF0CPnk2W4csUEhWZg+xF8gKnwyZgKPOgPmIurnbd10znYB/M8+8WuvKm1Qzm
nbF/jnp9Dxfp0qILA6EevImQP5Ec9+hCfqNry9Y9APiVXep9F4SkwpffrNa2F8L2Xqrop0VObeua
BEjFwZ3jpr+AWTlEm9DZzo75wMoLAeJiRuGzTRoDkCLYNFbM/s2QkZ4f52w3RH06MY8BMvQR2qE6
BdwRRnbvgelEE4ibMB5/19p8i8LqCeqtu03rrQj4o3UpFZs1T5dCm5dJkg1guYna5nhU83b8yhxF
Ekz7PTDqX43JnJr2O7sbQTcuPKflG/Qc/YgWnT6cBtaZleXZoZEYWw1UQpI483XmjJgxUuIYJbrd
UMtzJLv2EBA1DHMG/N1QztGeXuNPP+7YBnwc3bQktp0vCAo0pkd3KJNdEmPvK1sPDVjnr4cAzxMb
FHKcb5E2h3PI9GTtsBY0XongiiaCoLPnp0cxdGxSHF0JjmFMg8cbvILVQ4622g+0jqwWBvzsRhT3
gdGSPCVEh1OQBmkvkJkTarsb8upoVzk7DacTxtDuftHUXxhIrvr2gDmeXvtg/sJfMnXg6d3lHNCL
S9tbbxpOMBJOSnv9WDDQWaHTKXxAspSoL2FSMa6K1LOqkUGFUCbDOMzWknao9sa3NhkXL1ewBFFB
hm8Ae3olCSk9IcrMGIC+LnR83yxf09m4cq0Jfmkfd8gwHYlcfkWN724wvd1JGT6IIeoI/qBoIoBo
ZVZMhZFb2OjbEWsQKJdvlPK+t4CzNlUbldx3+SUwZcDUkea3jNEAqC0KA3ZWI7+6ZDtDv9FPvbFi
+uJBeQeqQGqRTYrYeNfImbMSLY3eGD9C1Hw9reJwAeBHUghgMsUbhwqGIvn0LEPg3tkcPKag+Z8b
jhqTx6RvtDrnUjJm0wGhqhX8XOnmTD4U2AOEzoS62UzwpNgtFoAZYKJIBusbGohXy6tLhv/Ni6I3
vcLlgYJzDq68MuHFz5DqE5qLeYg2rAyGU4cHIO7opRqauIvCL1emSTfGeNUkCssJD/mg2zu8Tgen
pp9LdwxMc/S9XsQWTgXJUls904y83AYQEJG/XmsWB2RYXnnqZX8/1URlwoXpuuwL7g0Dg4Q6vcLB
H/jp2fCLah+CRa2wAB/SePwR+mdyr2GSIeiG9wNaBMIB9p5Q77yEAOhxTF/KGQxIHdO5x6iP7ZVB
m0HwQdD8rAd/y2gVMUeboAgxqnsNBmJFEf8tGYy7Gazeyqs37dQevaEvMPKZKTyTbj/U9XqMYJ5h
49KragI+nKfexsk43Ylx5q/DtIuJyVPUasSIjV1vmnhO1rTqTnMfNoRyFSeaq7Rci7MrK362aYeR
8hpFqBkzYd17vQJSz2ZGSMnJT+ppu8Rq+IzS1lYrQG3jutt2UhNnIcqfLKkHZfblrorjXzC/ljEt
Yhu6wjjmMmNnF7PemBW39ojcJKERt+vVUm7n49e0xFbM84NvRelOyPM8EHlnzP1+pN0OYbg6+VHS
3mfVg9sujIG+aZ8NEaLwUcbR61HcIS6j6QueYd2UzEwnYtXKPk3Zt5ttjZljbaD82tCUeGUoQs4I
K0ZX4THjXmaC6BPyJbZ5jarEV8M580ywxQgqjDjaJk0LImiktyCcSz+SXkqq2meJZHft5JK2s1V4
yJ+c+6rpTTaX4DiEiXEoLZQmTvkGX6HdBpKVph8Q74hTaQl7Q6QGTTFoBBvDnlGNkwNk7VVmIglU
OK+HwWDGgqRZkPsRuG2MakfCzPAekcm+j9qEmwOxYyYYp2bAvO1zXo5i4LqNsa/At+HAhBtLFl6z
mRpO9URRQo3IXs10/sGJ+TcttM9pgBNtxsg5ghCOOHovItWs4+jSHh/sptm2kNbtQs27AY+uUka3
d0f2i3YxllIf3HNAgfeMoR0C8VaN8XYa8t+504V71jL6pkWWbAsd7AeIlkiqeFNmjEQLBhREAIlN
7yFXroeCrC3Khdww7X1nkX4TJpRN5AD4CAd19donOKbEiBY4bMVTV9J4CUfzWuXxt7w9Ehm+nWZc
83pR2QQABEE192ffrBgtGuU+MdjBqCyj3QBLYYHgNxtbqy+39FGF+OlX4MOnGVNcFFJ56EDiU6Dd
fmUkQ831QlNcXI2UbRlgAYgIVLLIjk9NTNXfZn3DFG7xn87zu99b0d6W0yVzcOl5MWUOWZYf3Qj5
rFH7IaJNkDIKzWs2SyQ3HtP630OV6q3dVvnKz1lCWOhyhJ51jeaJGG5vBnM/9OIAJz9Ben4FKiYv
gxF872N33Dil/41ObwOyaMtVnd27LZJd1OHUsq2xnaf2GgI242/nfoZd3a9s2iDAopDFjHSkJk24
b2KwK5jy3kJVuBGPJj6RxabJdwi7JbzqafKdn0yM6vXQRq+Q3x5zVLdnO9PnsegQNjbjBxQwRppY
8NdjG4DUNNciSbketYV2CPsF3ioPOdKA8Mcunoeu50zK+YrSNL8bWvZjpnHAKUvgt8WEwSEaiXtL
C41vBQ6KXXsbg3SZaTYf87DAD459CN8MYxfm6jazYDSX9a7VHa4Bmv+CtsFkWY/AfH4C9zQQDObf
LdWBZgwAD3S+3vooQtBeRXLTV+muE3RxGHo/w7zB9DYtJ0tEj11wUt38cIX2N+7JWMHNhk8C4Ea0
5kxx0nb7EzkY3YBlqxjgaULBXBOBWSVqR/4ad1U7GgxWEO9zM37LRzcl5NQM1nUfhIv++qEYvVdB
EPe+qOq9zW2LkgZ22EzVvxYADDfM3a3VKFjC6HyynQ8Nw5eIahvqFtDgJwNg/KZZSPex/duOFfKI
UXebJI9pYFisMMViMs1rrGEVCNtY6iNgLRvdsvlq2MD7LVOfnWb4HSgilsGVMCQBiQysw5iY3wer
nH97N9TUPFXLeoJjuXys0yxatWo8M1mrH9uADbJSGG84dqaMinhx6RWTN9tyIAwc612Y5TfXlS4h
RYzwAcAQOmrK65x3H6BoyGvUzGbq6a0HL08YANT+PKaILOtf2bh1UrbexW2wMeFKcFX6G893TdKW
qU5YcnCse8Z6UWVkHhCYbKKJY5UMJmvMNWwZw64JGMXZJA6i9W6r4ifFC8m8eU4se7yfq+LNWUgP
wA3JAZu7axRLQD3NWnZ7UFUwVRE+rkSbfAuW4bWfyZiWqrvWNCVZxMOHqbUepjo/6Kh7qif+5KWJ
Ddzr2XHilnxJD+Wclz1Ki8rZCeavxjB3aQMoOgcdDmiGuo3T1YPpeW/K8WC+BOxHpc42XVeKkwt1
yc357pLGSRzxYhQp3pm57x7rouZlLxGVog6gRvcc645vfuizAn+5DDDjQNesxhiiJAfsPYUektww
vMyqhbbmjwezgEIfD+5p8offg+O/e/abpUd70xHHBwoyX7Flu+ugcj+DCEKzqRkyIaU6Nyq4m/P4
Nad1ZU0CsdVkHEeTPYSjfYpy1tHcpYghy+4Xap9TkXASC0p9TMA8pLlbwV0jO11rEpUy7WwTC7yV
Ud1ZAaGujZi22HbQ4ZSS1NagwIqcc5cWpr1VHbchJIjfbY8IVTsmaKEO2dHoIGsJcaya/ZTRXaVY
n8z0zWzciy5cdpIOHEk4AeftzKRaUTBsOduSdpYUx2TJWeXefBQZqWXASI+RVW4jJLRuVhJLyZ5g
NXj3QNpfKo+fK2faQadDHVuUrCtH5BXt2voDSPE+y4rgUJvyuNSq58kwUM4xLkf0UjugWEkJKkP2
Dbhm98EY0MoQ/j704CabDdgZxStYoEm0gYgCfburOdXxTyI3kETvqUR2+BOR2tU2Wqa8iH/ntC12
vQngx5HBca6MI63UiXllS4RKijKkaL4ZuQ7JT5ih4cX5rktqexunIthkkkU4Cx99Eb4gKObHC2vs
g96h6UNUq7itPDrBk6C3UsGr2foexAAfxUg6du6BHj/a64AMXBR49PzzMtwiWT9hCFDHuBPfpzGP
Ls3kd1vGtbw21mcWiPYaFW6G6EMMCxjgYro+sHazyU+yV0wuk6M/FqAVZpZ/3Lr0MnUcHHDcscoD
KRGxz8idhg7dcLJNyDARTMgB8vxSTfLiNh4RF7OqsMr7xwCSxUYBUhqKEAFkmzARsou7PKPWrfXM
EQHNLlAIdrrWUp/tHKm9azDxUGmk1z6L8nHoy19GSPa1rQgAsSVyu6K29T6cQcGhH3zNY39+mtvp
Igb5FYgZzRmt1lWCmGKHYdM5znaP4XbkVhwG7xBxWFbNq1Mw5BhUTPdidMWhZg7CRhjHd8ziv0fo
aI8ICu+twpgO1Uhfk8Y2+nKyLVUV0aAN6SSYdYIAAGFu27KLssVZnIibHP6BMJF8NsAciO7B7azZ
B2xvsKivdwjCYdgHM+2WqiWHuRnOBKP4VHMkwUHXIMjOvXp0O0lrwZTUa9dkwNXcLZdBiDICrd0Y
7acwo6OHQO9oTAHjH1N/jBmQBcdrkDa7RyfX5dbvKLQYxRJakfVMmMl0igkJWXvGAL++G151302M
aDJqFBf8tx7M4SRt8wdnK7yzsXOSQ3SvB/5y8CXJVSj3kl4GLvrgnRbAken0ofHat1niFrGlXx9N
+hhPDIFPhPaW29lc0EnTRqfJlaxEtRUMcg4coNODh8uWhM3fPiCbo6ct4BMIeleDhVhQ+/lTmN9R
/LGHAPjDowKJoMskBossZQqYeOMd+W73vfKQ1SMfHkfOj1HKgNEq7yuWopX7u6mCkaLvdc685Fph
ctxkeFm7n5LUUV1Jsp8rbrymP6nlYrETfB4a1ehzWNK4TADr72al7zobQNHUy69p8NUL0rwtKhTX
WoTimGNco79rS7rEmWjf+9Iet+QXBHj5o/maFAfdyPZeKCokOC7lShj956R6gZhkYmRYLPD0yWh2
Jl5JhHZBsCYgY9y5U49DVbI1mdwI9Dbd+867ixfbbxsl74xRmrb4dIYCOkOUkqLGHR4T87XPMNGs
LGG5G3t0AnaTaGP4vnHWkvQjH1FY5sYPY9/JgwoITNQAKbyJ4tgzu0OgCuKjlRkcIoHssaYqRuxP
5Tt2JYtlUZEzONY7KxaEtZn5tXJHuasTn8BJV5D+bC+KbAskSWR6xymU/jUNhYRxDu7Ra6pDak7d
EVDcSUqaE8go0PvRYdKttxsi791pE3/TBtNMKGI1n2dkV6fJes6GaTx7vsg0NWZpljuysD2WQJBx
vZqYr+B0i89dImJs0fR65w6d0v9jfDdmSC7P7X0Rlcm5l2W3rXtWPrhEbD9qtMtz0Xf/fPP3ufb2
OR5daHY0E2H28ol/nvz7NWmbDTs5WB+BOdXEHqa2Pv/j4e3925u+iOrz7ZHduB9CEZtQePUPCYbw
jB6qPBt20Ge728MsCozo2M1RdcbYhtuKHlN1LmimrNB7ESx8e1JjgjiSjraxqlmdzcmCI6BrX51v
79/edP6UoucMEsafEfGBZWzh+7h9KDbzJDrePl+J3LMeML0Me88b7mpfYpeJzduk1DsoDAG0tJZ/
48/3tEMs1reHCP///eTfD/99Dt/safbS5PAfnzsZfXauDhGRs+fbm4ol5M+jrhqWIVzUEuZz+5Cn
B4d4zovfItb3OTWtnaqqz7c3LOX/fnR7t7Ratsjbw7Sd6nO8vPn72bfnOLdzZLk9zIEwwzj4x6f9
/ar59mm3r02YF4D0QVs6ZlyEDSftc66rEXc1j6xQDGcvmw3INw78DRsDz/r25N/P+fsltw/8+T5/
P4zBOdxrLS5wtPONIRD7WmiMzgS746dxGaec5WQgTb09m1faOvvLk7dHtWDkQOzc+u9TRTLhmv37
/u3RGHBOrPMl/cX98wZX378feeD8VnBbCRVfnrt9AAiWjRMqPqp2CqLHzBXE0S9v8Ar0Z0Ch6MPp
DayNBWx++0CwPNJp6zqXyE+5uW/PDkEkj66u1rfrrOQMfNKK/OP2/15Rfy6u2zVzu4T+Xj3M0Pmk
2/v/uAL/8aXkZGDDa/C13D7pz+fHuCxOfvjj9lqm/jKQ+ntF3J68XTV/XuDbwz+febtgJiyNSW5Q
9S7v3j6gbxfVn68hs2kbS4BpYYjTggigTehgg9GJ/50+ObrgxsFg4YklfgikY+3rPYyVmWaeV50h
VNgMgyN/29nEq9meRdjQ0KFIC+OdZY/NNYd1uXMyvrdwquSSFdOdNbLsssUAVlYA0GW8xfVA+Hbr
vetoPtRkT8OmRV8XtygHE4G8EJ54dyys8ujMNZAsJM5rqsadi67zbhg6H/S+eegi4y0uKQEoLX5V
7KakonXDpXSCpxJUJSoOAAoN/UIY5E+IU0sGKzOoUiM/RiCW9sOsXmWtXYK0cpQUHAs2Fci/Ezt5
YPnF2XE9Z5VBWN7Ql39eukgrRxko02Nej3aYyg3RCpTtjGoNzXZBpAEeyRjTRkQYDMeYya7v645U
rXLk+G4zOMihFi05jIS2oXuz1At1+oI6Jy3IANe6anwlDqnHuKcxqI7Csn+OK62OXnGlOzKsMHJP
W63d58nsow26onIrnwCdCBRykYdQkzTawSzfU0dZJ9ha004ZFZD1PPzFGOZhCpMeheTwwEnhMYe4
eW4crjyjM9EORLV/GQYxn/BOHL0Ee8wAWHBTutWhpFOAW4NZnF0Y7lWrcG/lWbFo+0gL8hRhmzBC
ZtG9SWvEt6eQhAQ1Z/aMiXopLHNr+Qe/WIgR0pbrMvfAlZjdTyrfau+UwYjjdF8plPXVoAFXa6PZ
Dv7IqdIjb5NsyHcfPkLaTGI9xSq7bxLz03FFvvez8jITqfCQIiREqlmDYmaeeGwL0iCEYM62dJIs
Rvnw22g+lpO8NL5GC1LAXWkd76rpRe6KTj4IQp2BAetNkJl6ww1AaekwQc8Zp0ZZ81CCTVxBvTG3
JTGC/FkgnrQ7mCgc3sCQ3JXzaeyz9mD0XrSNaAWv/J6Ze4V8YsOwjB4hIQ0hJgHH1MHJjCLyOcPo
qWLettbZj55JxrnlxabK9ux9bdbfoxkSBUZjczu6+1y76q4rii2gx8fcISyxTRi+MfybRute28UW
NXh6HdTzvAAJnVF+aYMCNRd4u2VsnQiooi/CBKm6zG22rtwEw3qQG1ubpBGaHktrZDqrnPNpAOMe
W4EH6dJTTwTsYMKfvltBnr0QD9vvxrLNz1WZ9FewBpjTVfQ48UvhXMMirCeau55fkYU+XjwZC2ik
dJ5LXz4FaY8djISfu7jecvoo3hji4jOQCKyG0Hrjm7XnWs36wYyfm3pmdGFyhjUYcY6Vl1wiO0sv
wssQ1E7j0elGHOvFC99Cbh0CVe6ZQCLyDlVy1P4I1wT386YfnPiYJ8zXVRksXoQDSRztncmMlmBE
RSAKcKUDVCZq5y50n4e8eVRwoe+ogn2ANUm1aSvGfWPFppJ54s22nL10Ooi/SQG1qHnWADriPJs+
vLbRJy4ltfG4Oux4LO4CZ4i2Qk1ojTiuLavqJ8mJkkB3+uh9bN3RS5sQMVvZsR45ltgJUxUIWcyI
DBV/tOA+V7pJ9FkRg0JEK9XWiE/MwrfK/ULDybblpzRFg/YgAB+ZpvdBYssXRa74xvfmDEsg9vKx
AYORdqDpdfTWWLbYTy5dq8yGFm5yXr0QeztQ5ZjRQXjely3b4FgN3KlBn8v/w9l5NDeOdFn0FyEC
QMJu6Y1IebtBlKQqJLzLhPv1c6CeiO7o+RYzs1GoWBJJgQDy5Xv3nnudUguXB2grWPAB4rM0nq90
BOXGoJ4+N9MOUgVp7GH6aNRs1Gp3Hs4ONkfXNfWmGTr2+AlJ3NAn0HwZ25azBxsb+gr41TuU8PRb
+6rFcRXtqNfDNai+7mxqwOt0PMURiT0d1J7eAEj8CdFTBtVhQHZUT6l7myNA2qfjhD6ZzoZZm8Pt
ADRQGl10rohJ8lOsJkpwm8ZiLgbuw1Zmxqc+ZNMdi1ndZAkOvGx6tGmYHgBLr1tw0nhiwcYYGeYX
0vLCXaOiuwQjPSxk1sp4Ssabao6OvU1H2iUaYKPMQ12QtwvhNdrLMmdLkNrXuffai2Gp6rajoaQT
elN45UlfXpqcbj7qG+KU8xdsT58jqaOAM4a7dJLXqqM/bQQA3qbEqvbY0PSNm7GBJHrjlOKstZFf
7WnDn6vRgpxRVwpyAD1rXmud2M1z7PwZekRlIeEYbF7ow1oOWyEADMvIkuEkc08m10KmqOVmRPGx
cSTEIt7Aru8wvPd0iD3STYIIyGsWXVmK6SsOqOltZT9rVc/3FVolt/XiXeQlZDeHZbz21KOq4Ohn
ZNkwCmFVxcasNAWgUdExFFl4bxbODEM6tzF1KNokXn5uf2yBQf88p057SU1j76I5P9kiBK/YnmKf
JETt4aSNMzSmchBIPDH6NSc3Dt2ZfGC+/evRnx+gmVChdVh+9q+f6pn2DT8P/vu3/nqCaJGu/ucf
+OfThjaNv5+n/fmFn+/+8So/7+UfT/XzX/rvX/rH2/q/PPqPP/fvV/x/Ptc/XvfnudzlyNQeRrH1
z7dSehy5vx5dDuq//4R/vJf/cej/fWj/85H7xzv4+7P5eZmff/58BwqE+9TQfKRuORyNEVpKkiPT
ZeLjlwDfgyZlrLFsT/JD0UCTm71QrccoO7cyDTDwoa/2THUVScmGIMdW4HiEKLmwZhqVYIEuAEde
9Dyrg9c1dz7qEijS2gAkFb/PWf/GfWhcw4ZAgRFVH0VRKGJ9CthQ8ykrdn6h7pOJx/Buo+Is5fsE
/mMntf8MZ/Sur+vn2W5t8BvE0sBCfSACzt8EYfw9NfZnME4IfBM6LblzH5eIvKqyOtTW9E5e6bwy
Z1nBBUouImGJ9itUWpDf5YxhEQ0Z0uKd7UTO1hP5i6w1ww91rkxXbAOBWFbUO6505B5sTDcOwTkG
814NaaMr25ekR8M+ZGgDBfTmtaIcxi6VEY+EjIhl4U7qCkCf62QHc/jTtHvoD+WaeBRQg1m3q4rg
LWceyYg1wdnpJa/OLO71iO49Hgljc9rmRW4lwsiVhqx01vWS0+PVx9hDBS+qeF/kzo2owD8z1YJ5
Mb1YRd7v6kX5PaKIxswYhliGgpnJD7C20PEuk1HRM8gaGsu1uPQlQulQ0H2ls7cvmQFsPCWAC7io
Sc24Ap6kuTNgsbpAkQOk5dLFJOJnU9t0T6g2wHHX6b4BP73PrQyshmTNQDMhgR0XvaTbuWRZ0KLY
lSbNr0pd+gBCjB3eoKbk7zRtk5CiZNgoRjuuhx2t6f31bFi3Kqo+U9v5nGPc0gDDSZAgyrQvmE0D
hwPmxA4BPbu1AZoL7oBsHnp1BgOx7N4Zgo8wR/KUe9MnPUBkRbxR0y4EKSDmuB4FDuggbT4xAmFA
IeoscEIFJ9tGEeJnH5UR+AD/8DnSOFn3aCJXbrwz42HcdKUTrOySYXOIliavEKTWhxlD4zYj7YZ5
GqcW3f++K7/yzMy2ZVLiJcOFiozVPbaVRY+Nfm/UcE5OFeghKL40ewbgvdb8OjT6Y5BTuglL/93P
+j8lPfWdxoDf5sHZwAu5cQ3H3RQxiXZrcAQZQuJdXhT7acLuLFP90CCg348pMtUxBLdGT+qRmNJs
g4sX+jwxlfNAA12reJ0zKl33M59KGzXIMX2a0aUhH+isvlNl2BAy2EFBcXq2so7WJpn1AfKfjU3K
xRoH0J2yzG4zBD55oi3za3qjcIaYj9pWeuna+IIPmyStQjGnHneV7aNKIxsOcEfEnERi8OD4aJsw
IBM0vKdYSYPFZ9GAomVCNiThrnO5Qo3FUu0uFnGzo6tK+nO7D/Ho0TK1FToUlF2VlJAITHWacQxY
qAnx5k7B3gufZC/l1rH07ufTQHxdvjs2MvGfPxDJzbrpOx9VWJytx9BkPxGD+qYY9NuBG8SI2UPu
7TYnlpw7DlQzLktyjulTIJzm7RZ0EPHD0gjeAL4kEc5gBh/N2bkyigZz15htQW3hS4Ov0FEZ7L2l
MUuxvPKm6hTmS7vR864FxTgbsdcxSHE4lsG3Nsu9on+46WTBRWNTaKEtEKWz9lKBKAbKE+OaeRuY
ybUMsT8rdyDCTN12PkBj6cFAn51s12jKMFcIfK4Q54EPvHXxdKkrzuoJ+i7SsWHldIxdooowhQXS
kix3+gQGy9DqrYbYsvFaNAcxueMMb/XBj6aDCoxTlGLST8Hmww2b1ikQyS7xeVUFgnM5EcqeewpY
crS+NHkxe9JtjsmSsCIC5Dgq/UxDf8ryY9Um7tYlyG5lOvjKkdykW4R4+w6TKNJR0W2yot8DvzRw
O2OcZBmJMv+UtvXn7I1b3yrKUzlYxYkOf/HXdz+P/f3Pn+/+9XM/j0UJv/HznUGfg5HX8lx//96/
/vm/eJq/f1cnJk/4f/qV/8XLIcIX62wkdRhwACIB8YgkOMJN3twYY9tsjJmBbcToOTThlGXzRqPm
2koPUoAVkW/PrBx/MarUNo4OQJ8B3IoClymVISuI2HdVLi5ha73MxKUcsgJri9WFN/0sUT8KUgfd
wb6Cj1cokNLf9bJLDwZx0fUj3a5nfvTNg4eHShSENpfxlo3WFsX5oZ/1BzOO96Ard2BtD65V2pch
xI0pG3Zx0h+fsiZ4UlwjteWxG0P8YhEVBo1pGV+PO5tMKZAoN4KIlDXTUVb6oP1Vdyfbji6pknCY
/Q5zCNseqlhSR5qXsnDesrzMdsiFMwc35egXv/oAjuQgnnTUpwuzjgEYD7gRkFTVfc+5Bx3XJiGg
rY1zBkWF5j6lf4IKfsrka240n3X8oOYSPlJSfDr59A6288hOe+O7FPaAnBC/myzE7V513mPRevuq
QwRoMlmmI1ln4zNGrYM54/x0bPON1XkPq28V5feLt2YbkTYwC/ceztx7kkEkNx3vjG4Hxzg4Meh4
CGxG2gFxmn8OizWrZ/4SNiR8muITLt3RNI372hY3icjfsZzRGmoRVjukgJkOWM46vvS23vDvDcsA
OSVWpHeePptxHjFoFIDXDmzyvpzR/i6z+CWQ3OpMxz8MU3KpNLkcc2p+BKMiLkPJX0Y37eJOmecZ
uxut+Tlnt1y+2yPaNN8ziIRx5FsdoS8I6dnTL2CHzOlXC/+dy/wrmGEXj2uNFInUSnc/QXJBs1gP
N13q3KQoBSYvRh3RxvdoCp7xmQa7mpxyGeG9Ea26q3prPBJG8csb9RKlIsUqsY1bpjL5SgZoPOMG
wrgEV+5MhQMxJbkqd3opFV6mDDa96tiu1TkQnmC46U2oetZ8qbW1NdF94iRqodMXX9Q0MPfCkLZU
AlMq/U3PLVzZQXabUz9w0jlXcxmpNX32llf9CeG4eSwUyxreROrMjSi8t9TeF4kPCxRfOnEb0R0b
8GNuMKvqMgtBTytJCrdIU6q+IFgSCzfye65V7GHIQh9Jwg3T0R2p76tG+m9xMU+bWht/dIW+pZCb
hDDh9eCJGd/89Ixs9W2wbZjSICbgT20zOd+arschSMb3VAVoK6mzVoihbHBCnP6iERerIJumleob
Zc/ORJJBbMUAPMOEv5ByxFyhXoOBhrDboFVuAS5Vr2x7n2rRHaZIu/uQVjZmHaSDZJAavvgeh/bS
2QvMpC+uBnzdzYxc03XcB497xCphgAx9odm7yfgsBPADA4nvRnCj6gWijNBkaBYxQDEqPMedb6+V
2fe89vswVD5sKZt0OT5CT7ThTWYigWxigpLdzvYPY0zGXZd8FVTS+7gaXqpcjtdaUyWb6Z1d9Q8z
lrm4hy835fmna3j2No4yREG0bnYZHektOYHWE3IUcUJRL1jtG+spJ0X7FILyXhGA+hWN/KHKKd5C
P/O3MfT6vH4xJjQ0WFPTzmB8Hg0LimGtSBiNRuwPSuavNVpPQA0YTfkMmoIpifzsCd8hGB6V9tAy
bAWBOZ5NTIeBh3hMN91tRHtUy4xUeiIZTpMg5LlDRwFBOzzMdW6cwySetugWCH7qu9vE9tyTVpw3
tdDIRm34CkGn0/3oIz6RvfdgBYnzjtuWHqchF5s5yXqO3i7X7YNZjAerccq1T2Nx0090o5KivtpB
T5k1zP5tsKQ3DMidIJnhAAveiH9h55QW3wVaa1/6T2qMP/ymD26z0P0isYF6L7dRlbd3OFkTjnCI
anLZlpRNfmZPlLXnpujdXTUbr2ywsBi03e+6RARe5kPxXOakAEQe3Fh2lmrIryXp9CtX+X+wr01r
+sPODZPBdYf9Z5GUVGwJbNL/ouxGucDJ57p9nBN4x0wwnW2J5UG3eNIsSIvrpCN0fawpyz0urguo
402elcSJj9NhLpjWlB0RBln4oYPgtyFtmppT9iuji0odGmHvHYjBVWO+4sO9BlGUrAElI9+cXUSf
RvBSLEjhxI/8VeM38X6wTPLgkLdBe7iXNpZK/oxVSjFeHwwjeG9HaE6+9j78NmgRWXDqpWFyTEX0
MYp7ix31IapJ9R5Savj5yTHcx1DFELZoPqXslEmqCEKGHbEYKZM6b8suacnW0mQkEHgZS8T/QRfQ
ETQOIoCgW8Br6VzyQ8xc3BWTk6+73L7LIqSFdhc9tmQtbRLs46yN5UjMG81b2KKoSOWmdci+0OF3
7tDvDQvjORREifgMAPFc+yCWnVubijMoi3wTLYEI4yJTZFqFcKuOv0Wi203qON98Goq3tkjR5yD5
8or8q4YrfGDqeKDg+GRboVkVoj+2mHE1CeRZVu1c+nyCfxiJPUkDF5OFaj/kOGhcbVBEEuSz8ZgP
rESfhauUc7ud+kc9cp8v2O8wAGQ8zgtmxqA2cKx4eChZCypCWFEjDejSc6wtK+XjfHMlPVtAoa9Y
RL+K0L5rS12+mHptDsNTWyJZtXDxrlo1XGtfMl8xUU0vjNemdY1j6ru3ZmNd4sU+BgLOs9WfKba/
DMDoKwLUscSgJqspEYKa0I5ZfLt59O4qhPepVYBI/TIMaXxrMZxChmyL5oBmSw57vE6uobetQg52
qC0fyqlN5GV+J101nNV7P9KhCR0auX5HdzDI7tC8PXTZkkcGGdlusq1Qio0y6njSU0gKp6FMQtsR
9+kzsS9yTRuaqKp+LyMOhc9Zo4sr/hgSrUxes6HJTHpaSrcZqzC3aajuHhHE6OA78MlMfm5tcpBz
BxD31qpT59QhcfUU3qmCEz9wpofSUnhbW/Nzjn6bPi2LLlTMa8rv2oqfBBNO7hn1cQkWSgbnQp7Y
oUCVigCluWaYR1c1meNCeseAw594OlyXHP5G62svUiZKen4OZfHbV84FFegiwdZH1PsbklWZGV26
oXyqYvszxth5GPTVGrwr3m4QNsalJXFulVHlrZsu2Ii6ulZedVtYdHodPLM2wlISRDZzR0+kTKjR
bFecyAphzqUOve+CsrNEvk4KyI5lwyftW/bvSZJKY/uocrLtWCTvXj7fJpj+Oi87S4s6SScV8puW
eTEod3xQajW4YpURmMziHKNLmcVaJuo1MSd27sI4ah9JNoRzrnFzeMhD85ZogKdxXtwqxnxrgM2u
kJ8gFT8N+RAijyX6EUVqHhPGl89MRWKMjXW0tGTc93GmsWCA0YodlrHWxcMY2yfby2776LErIv2I
ZITOd5F+IzlWEHopuLsOVXPmqa0yp9vArqm2l+tpRrAQifibHpdczyOVNOIpA3vFRM/AasdbF6Rl
17D76Ed9nKy73iDRYfIpiKac/hezOKTuf8RsMDeOpwyqlF68auVH6lBN+/anbKPnKDrLIXtY/gAn
o3dNy2TiOoJyBOE14wA48uGH+DkaUNwjUzxPEQDn6k/P57HKR64YYy4+ED4fMJuwt4GysmsQTZF4
hoCZKEXmI1pdBJHMq85TaMVY43ilLbdZZx2iFiFQRpwabpymruODm7LRHdph2ws4o1lNJBb160Fr
Ph2/2ttDHZ0HeDBlab4NBRPDpEnHvcUCmuakVLZooUw2BTYS7jVAjXuKHtyo8S+pLYMSqWeD44k/
upUH7qFXhPYEC4UVimABuXNiK3RndhbexWQpfAlmLCc971CzHQdrybAgNWVRWrd4SDMC5Ymb9ZjK
yxcHN3wjzwQfv1gLPznC+LSrCPjCdELrb56IOjZK/8ZoBejRwHpG5zASbiV2U4QDlCiAO3w31ho9
vqZgRggUDcXnAOhrExc+2xgqDKvlXLXmJGKAQ7uks4ppa9b1W2U1mJfAJ5jMJOl2kl3vaKyyLkZd
0WAK6KoPplD2Ea2nhDOegWvsyqnf+B4i0KT1ToU0uwsBFQSGEV3hG2F3saNSXUj3op3z8795xCe5
nLSHnlStU2c05emv796JzZOnfppLcBs8+vOFd0LzZARYXBv1m4peOLFptyJpWzJ5mS8Z+bteCIlz
XhkPRjS4296MrYvvjyU63zY99A2RfrU3XeC2+1sCQL2HYXAbYmWk8WZ23VtM/MAfZ5ArRc7wJrSy
7N7uABmbnfiMGgTaTq4ytrJs1dKw1XdUW8U+5s+CB8IZzjIX8eemlN7ePN7OieWAIVG0RJmTbX1I
I2dkpP/9JcWCCESIx+L+nFZucPr5v7QCJjfa2f5fP/7zn64ug5Nsb/5+lsAi/Dksx5zuVohoGtF9
spLOufRm45xYjXXz9xdLezeTE5QHR+Ti3PeB/dcXOu1oJODIkYhEWlXdZK/FII3dz+M/P4vQhHLY
CMI32dcEE4z6fmrRChO2FxpdfIrq6Rh4JJ7qH6Ef2Xx8pDMw9i6g1FGL5M/wkY8XAZdubB8sW34m
BHGdEjTDJ2Xan6HDmcfUsDpJxukg2ztVnao2XJbCptnUAS5Gxn5RJ0g8RUd+GpaT4+c7ZHIlLFH2
/EHbHiZDdydpie40NbE6/fwTdGR+0JG7LZuiI7WVn2hC7t0+Kdzb1O9G1mSJmqrKWC5A4AwBoM4C
tDoj7Pspos8Vjbnc2r7dnYfuTzuG0XlWarmGQIyTs4sL+QKQKYCEnDQIjHMMCkYHERdnJHmwWhun
2ZT45KpOGKe/vgT0oJUNs4/OaHQqhtz460sDox67l05hxyOU7dgFYfTgR7LlRwCyRqe5Ch8ITmxR
WCJudgnlcxmDeBaj8gLWwozN4kSnlrkpWkXMnMWEbtww/wDmak8M9NfN5Pknwxr9U5A5rL0KNkFk
xe1Nx332SNLzDp8XwP3o0Jluf2NV0y+3SmH9SkKaUyg73jRbJ78NV46ZyEPXotlniMVKkuYXywzc
Peoj1tGwys/WGKGuBzrCkfbOiZqGNdiDVeH1zQZxrtjUww8K11Ab05qfZpfce9PtfnllaF5UuQk7
sIFylB/cKYI1u87wnJBDE6NiYpMwpQyKcLXWSd1u0xFQ7+CSb4+cDBsak+qA/YTd2YTnFfGmJq4N
7wXYzo5p+6g8lPEugiNQCWe4L8nZNDg4kkgoGrJVS3M+aSgK0zTbBHG9JiMe2Y7OH+l9G7O26J4g
fbHYzs0FKYSxS34vb3HS4+8qCsujN+Tw86DAOiQfTJV6Nn19Qz0CrXNwYBQi0pYMpdEfzCP0sWdg
9e9pER1ol701AoqzjyYm2y1ZNmxHaZAZo7EDgbDq098yguTndcfSZ123+/CjHJqDqt3TWA8TjenF
MOpEN4Vt0CtOUCxCJKApEh3rrjwEZSiP+on7XG9C/tHDnRb2N1McvalGd1+DOedaJdlSiu7Zt6pz
X8mcd4i3hXDaDtAR/fj8EDaYAa2ylJtBPYZx+IsklWzrN8ltvUzZHfleJHSbBZ3y2sgusxr2YVbo
VZ2rfcKnjjOd1hpmQ1nFp0qFVyniY9YuVJW62oT9YK/TqoJCqaDUyvwe89g16MUfyS3O7VmcOjNh
g2OcqAF25sGh19jEdwFMSqiexQPqbXevGCeCOn3ovJJCekE3CjqUI4GddnBiobiyl380qrBna4VF
HsXYVAcvbNYfES4n26AnrS5yKRChKveDu2IZvTVb42YAFxTmc3yWfg0nwBDAZYNPSNJJb9w7NWi4
dq17h9FaZN5KBnmrSfXv5hj9IV5p3To2fRGqojx4q2GMh0b6Sqt+GyPCmCgaQFA+onhipcu/Uj5H
rFiMCiy5EJ8o8LEJIxayfZCgTnCfDjwZhA103T3wkZBh7zZbVs2xjo+VcEkKjJpHKFH3td9/UXRj
i3+10NzEIxRLDP3ZPmPEE5njDbhOltgehJeTf1Wxs8sy+WcAk3UsKrRYRvQEV+KWXeSWicdI/ngG
UxLlUVMe/EXoSOYCrRI2F11EmTJZC3DuW6fI5kJ65Uw1bhGqogN3wUEn0X0YeQ0blfFuBEiSccqW
oXHKAwo40lN2DT6OGPtjW0RwuBQDbDbFZKB4NV3uDqAFp68E2jKm3kFJgyFWHb0H49Zo+/d4gowZ
2muvJCEWcQtamhRx/1AiHPxlKhAxKrS/ZEJ6ZjtR2wGmlrBQnbcwjxnChcZmcidz65TVtyO0sTUt
77b2uDNllVdAxqKpSr7VlHqnVmMt8Iv5zWzFg2hLfBl0XX1wIV6mJsKwaS5Aqv2EmHKj3WzY5qW5
Sc2UoOMidrdJiO+zG4kvI9Rrm8/dl57NryHN6cQp3AzFkkllJFTZE5s5hlQkJS97wx5jqi07iZY/
fmvx9ukleaa2CVRBjfo+0VByypCpsyhOfUryURgVFEADLOp6zN03e1Zf0IHJMPeja9s5tLpN4xgt
gev5HG4zno0EyfmDkLp4U8zFQEZucG/hdfoKByRrQDsQ1pWfNqsnHwMHtLWoe1yLlSIzX7xgJg7O
t15k023RCt66BgBn7ezQ/kHfryzjtu/SS2RVKbKb8epFcXGOonua6M9aIPuRqemcFVc/LmEy4x0E
3Q9xi6tQDSS1utBEznmG1DJDvubGcHfS7hAawwJJSUi96xyEavRhnU7SFJHloXWx9UKW3ekeUUCF
ha1I9c5FF7LSSrQrz1V3YoAVRpOwdoPbroKAYmmGFezHV+ZEihHBD68uHW4wYTA+KxHuccjULK45
0PKj1WGUMwOLcXuEgcZKf0HgYJJA0tWQgpkC/PboGfOlbJ18L8zhxe6LPS66lPg+sq9i9K9l1n01
XoQAR5MIyF0zsexvtMtkgdXELwYDuCdhE/SbT4G3DyBwhso6GS5TXwMj0ZyNUKqn7rYQyaORh8/h
TK6F2xJHpvpwQA9u3iCJhUDA3GENJppQOJ9JS2lgDjE9NG+iuSUKhs97sJmo+DmabeSsx5jFFVcZ
E3cHxgJtxmHrz7jhMx9NRVLs55Z10dBItxDp7oknLEg48WJm0v26Ts6g4D97qMfbDFq8AXTV9IaF
jmTsMhWfhrlC9uy463nm9uZODLRHxTR8rsbzrL3XVBK+XKMPCJlOrFUNxVfgQ0G01m26Hjl96hvg
HVp5VF2Ks8NjPyWXwOI53WF9242++2eu/ddWIqDJ9NXw1LDGY9dsMVuHxrGCB0B5wee8qOaMobuf
XPTePeIW4q67TuwnRscnYNZjgLuDmNVz19rLYd+CtiGcJFWnkdS0vcTTyH0rJKzGOrpuH+98ux72
8MGf/br9Ljy6iFNq5jetC22mg5DsJyBlRzuHI4U9E5uiJtcR/GhBoeuoFCxCkYHq878zmHuHn+cv
IRs440zkWSO5Bbo0VwGnrjQA7kNW8gn5y1RQijdMcy3adjMj4mDcjXIiKB4m3NpKw2clcXBZaJ+3
2rHcQyFOlqmOox9HvHWFfOEj4mAv0wh61MXiGY3JnC6T4BLjz8KUcxodRyIlIhclIldjxd7YYwfY
BQBronLf2pwPukC46lndTZoLrjr+tgwTXUcQlZ/2JhOz5sTd/pOBRXeOnOiaMgUCrJLeB7GtWET2
s9kG5BDWxb4aaA4J8RyDx155Ho7mIKYmwmj0q6/9OwxZW4eg+rXAEbe1MoZBoCveXftPKmYN75qZ
FQUPAzGizntgWJgDmMuEE+NEhAoryt17JOkHt6Wr5LjmsQ36+6iaH9oC/nTRw2eDp0+yJAHL2v8s
dfgEJ3c/mt9YlFCwTOmT64VXZduv2O5zEqRBLkHkGBxr2/SwEKkNKTNRy4f6cci8N8Cba25aaJXB
Jdt2SjYaySNRGL3lkjzD8Bti7ptJ02gXDsEDQtSb2O1Gpj+uXMMMuvZdAwKQOk3a28k098XAqULG
6NAwvxCR0IcgcO9bN3s0c3ghZn4vXWqFOLTumffchkuyu4UgUhhyq7t5X0XBCTXIzne3+FFuOeQ3
nd/c5ghs1j5VyRgyMqbQlkb1aEKkJKTmdw0fhnnQ2qjmX3HofxA5cuwH7y51CCbodX4zzsVvxQky
gg6bUwJysDFu8D5ck5g60s/E0UQF0s5hRoI5RttaGmf6uGuuzwteCXmHKv7WmrNbVOY2cAOM1gTs
anoHpZEd54jGU1s7/kpycmyifQRx3WmGD9dDHY1Sx1ubCLEJrULkgwQrKdldzEDqGbuyRhBOkKsH
Diqbs0Yd4ABBELUNf0cKOSCv+7ByPmyR/RpYg1FMNxfCC+ie2/6fbL7gtvpNFOmnXY8fRcH2qtTs
qoxHbYm9LbxDhFNcRM6fyhYsHuxG/ECdshQinkN2XVp8hmlF149lyKrIyc6aO5vE7cKMbsRjmDIE
IXAE2hRwtBxrAbontR9JCpwb6yGujF9imh6NHiCPIW+DGHykDbN1yVyohu+89dRBlA9FoG5Eawyr
ittucqD4+QWy/FdtRehWG+daTJ/YL72kfknvmAQxapnwnnMjDE1q+7ri84h3vZ9vE+7T3AgYzOeB
8WfS9kvOFVdYPvYGZMMytj4ZbT8lWXeJtPddWc6hz+VvrD13TTnfjulIxs4Lijl1qI+dR7h1Ee5U
kbLqAm2PQrS21dwBYEo+yra8Vkn27MIexahj/aqE/YLxJVoSP27KbgGkRt6itFW7JJxhlFbzwckJ
QY9GxwR7RxwbrLhYenLdp96VO2xxUFaDKDx2WO+EoHtLKbuG67YHk0WPYbi0SXZnG/UVI/3tYPu/
TQzIqrJZbeApUBnkO9PIPlm/D8RaMFqq0J8bYbah3WJUjrWmm/Ios9Dfq0Ef+yL6zSCQeyYgISea
XgBm0FifkAtQGL/bfrAvfOc+K4V/IFjxl6+fUq+9pjPO7Dj1FmFZcnZsZ1N44JmgDb2DOmWM04S4
KL3fxigR7FkLJiDqgcDBHMbzcmoGcbUjjr+RXHkmDC1l/luSZLhpjeI15iSofZ/tB8GJTT5Na7aT
G2Z0+FdtgvWSpcJG5VTsbNdFrjVOZIpFKzuZPyM63ytvHCDiJHukTmxICQCqoG4kFm5UI+nuvMH+
sCpxwJA77oLKegwJeFw1gn3QLAdArFP5qhFbgryZzfg2idtfkYO7oefvk2l5LaS6GxvnNIW+uQ4I
HMpqdTGd9LHzjTM71TWK0I8o1w8JQWNtK/aOgQRspiNbth6Gjcp5j2vieRGoHM2wu6EB6jG3d6ut
13i7aVnaK+y7GxZDEs7c8o7guX6D9O2r8HG0YFJC3CI/K8QtKzWqJ8/+1PVhCOuXcKoJWR31ezBM
w3by740KCQ/oQsh/XLgGuwRe/SplcGdnTzZN9IzuuEha7pgEUtnT784AzIc57zKWjXn2oGL4LrZl
FoEvn7CTblCkh3uVc7YDbr/oydhbUvr17Y6Futl4nDIM7mZ3bbz1I5LlsXUuFpXnMfUQ+yewNaWp
PzTpN0ULLHZmQu/YQ7mR8EZWjqi/UNqxn00+oqJ8QFIzHkpL/5HAVkMED9bOLFKaEBFwxECjCJzY
z9PSZxG/L5I8e6QrfrGtYd+4ASK3wDcPknCPjVtCJaxk813QO/LCfZrO/T0WnqvRaFZP1fUbIung
42coVG00OHFK8Yi0H8GJXdxNRrLNx/Ch5WIUdQYhlY2VJrB2hUwTSi6OUj+5CuKo1yXraVVBxpjy
J8MyycAS7DKIEyCh3BmeJtL7cqt41an73UXTV+zszaJWZ/YYje7qLSKscoU2k8Y014QqGVOT21Nt
Ao/k0soD6+for7IwNMF27rnpp4PZ0IKqe/tVgV4mH7miUzUpQagdCwqoukJTs+UxMtQ2AWhIesR7
M390ztLdJorC5FYwy/huMEOYB10r1hOzMUnznXEEu2Fhjk8yivYoIc7WIPxtZtcvQfyuHWYncIse
ga7CFbYxL+DkeIJLmDKKBGrD0Ohau5WP6YfikgHUMRmow/2ECbCSzC0U7ClIXTHaEye7LaT9IOe2
BHED3Gu80SQ1LuHxTCnDtDv7BY378jX1AoZxhXeBq7NtgV/Pnc3liC8tpXSEt+z1K9mYCyxigzB4
3ejxSDl+liXbsPwl8ev3ht6+6/R3vtFei6J/aqR+QOl91XOxXQ5EaqBW75p95Yp9sGcyTZhHgNXP
jeB6t+iZSf99bkPmJMFsrTsH2UufJZhO+Tg8q93MEBGV7zPg8/YLBc9QCB9VoDRlIj1/k7Zs0Vr/
Rdl57ciuZNf2Vxr9TiHoSUGth/S2siory74QZenJoDdfrxFbLYt7BQno3uiD09ulYaxYc8w59+gg
Dp/8Ncut99a2qY/pKW3qiEtxxPsYURwfEb0T+LA4gcdXeaS9Qn14ZnL2FrjByfQJDsIL30vEqJQL
HdQZD6MC9X5wH9raOvgpUYt1N978Htwj8T5y74uEmGJl00u/YU0HNMoiOcKFegdPk4jWXYJc3TTW
DbqFcFiO2geRH+iwLOBVmVAchz9Z3pANJM/CEdTc1oi/QUPCcqdfQVurNYD7XoZs5mI6Her+xJ6B
Q8VsQ8JZu71jccfMqSckASSftvAIR0Ej60Szzn1j8e3rb7k3VguBPzHI4WsLE/9qypcCdvxEsly1
rBHXBz0+i9YUK6q2tMAiG3HgfuWWHvmWdk+KVclBP1B1GXviVU6PjtFRVgyXZTgHvcdR1vsvOGYR
enW6OPUxXQVI+oK5mB1K+DU35zHT9kM6bAPdYPPgsv+fJuMp0TmRdMKi4PyyN9nai8wksjjlQQTq
Py16rXmxug3hOEQW1DbXSCJ1jDm+GRnabZtxeDMWkzPgZwfTGNmhNyTM6930M3sQw5MkG5bnt6Fe
Lt60ZuHk7JOSgXBNh20dIPQqAGEaiCcjVLH+pqYxwtiTvVghLcZwKnURnknGwG8QDjpGAogdeK3j
FPC0jMKT3Rb3JSkSgjhEzMyg9QRL4Pe3niaLh0QZVPoyufWv7FJgKlSec0OoPqlP5CNwBEsnh6LF
g6Rj/9uCx9HI3vzbH9VuhmCt1r3DUK1zV3seuR3ynjiEfZHLR6WRNlJD9ttmDLlaET9PPZdUMbEo
NdXVSIL1ugEHBt7FbktGyiM2zIJ7JllgIfeN2rJWPokepBiNJGTR9WpGxDc63rjPSKvFX/DYNuLq
ShA+fmYJPj6SRuu5zyXSMLOi/5MXBvpIV12qvPVwpRDGWebM1c4g7lglnudAEKU1MUr2HpVUsiKn
UmaHVHYXQ6EI4UhQXeZkX6OVf5CzBIdvbDKFnho6zwOzbGpGAlEfIMbyavfnf/75gSOLSMD0z4/w
EgSQxegYlvzppHbfljQ4RyEGZjLeYUdec1LNANLY2rL9hucG306tjh4259kpyWeQBEJufB02qcX6
IGBvV6XPCd1TMxBNBRvbCM0cF8NSbZg0G93T8gfqvvriFlXpkzWWDvH65msticWWLiKIbNp7e8pP
aYGf1SZZGUeapEqOaquem2yrlpyinfeCFQ4fv+RsBhw6k25YG8/nyebO5qYukaYiyeVqUBfpJvCo
wWHs4VQbNmhJN6FPv2MxvXW5/ZTWzsB48xOoQc9IeM9yovVg8i5GS75GbtgnYxqcdVqipDdJ+Ah2
lG/mifffFwRqS2V06b70vHnRSQda+0SDLwZOadIEINp1cx2UGu9jYV7Yhu20QF+VKrQ61CAkSZii
qy4MSEucIDzJrXeDcScVyeIa/TbJhkvQBB9GYf6Sb0iwsvtCIjVJLky0sg9+I1kKSB/oTFtj8E2J
qxJ3cekf3Gy8FCLGd1D7R6rsv5xk/PU9TCLEn+c0zc28YX5if8Xath8BqAsCVTKu2nCD7ItdElyL
XZaNWJ2mC06kI7wjWX0Mi5RA45v5Ghz9oY65TLKREauO9JlFFcxfIKMS9kXfN0297G0N/Lj0j+Xs
TUg2tFY7pv/ojvozxP1AmhlUXMl1W3kUz7mXxQ9GXl1UO0DXWuU+w9Zdkv24Ju2LELFOPyl3QVDe
uLNguU853x0ez7gXxSbApjE6aqutHsCNR6hHkndrx8aAOrACRpDMQXzzwyi45piGsU/4HBDWvDBJ
hV5oLrb6YusOjIdWa169oP/5v1e4nOMvWk/K3/a/t7h8jf/4VUp0M/qF/5mWF/7zP/5f/r+/kGqU
+fdfqfnXepjwp1x9tB//5R/49CEUPnQ/9XT9abqs/ed/4mf+/f/5v/2Xf/n586vcJvnzt79+fPMx
WPGUreOv9q9//1f777/91SD1zf1f1sH85bv8y2OX/T9++n+0wpA56HoeceS2j42ebqK/t8LY3j/o
jqFaXVyTeAAub//RCqO7/Dv6W6h/9D3bM30aY1A92+hvf9UM6x+EZ1gmVemGI1x+/L+0wlh8Ov5b
K4ztUVuDs8p1fcZ636IL5z+3woz+lJFzZ7BwAAtmB7BJ7Nl+aW3nUNIadOfMNl3QUgZbm4NpFQzJ
1osG8e43RDZI6t91o7jOlj5uB8kWuWXHfEQ4oekcxM/LQ5Z9cMeTlhJ1NObvdePPV9u2o/vcpFCr
J8YKqfXNogGM6nGE+YDe53MzNveDk8mTZ9bdtbXY+9AC6+1aSMwj1PujVNVKtfpB1m/4CHQ4Zoe4
hzw1X0anXovSi+/575HvrNxkrOMAFl3BTXs4GQyZHNAcEzGG66ORcc0oCa83HbUhDSLzT3jiKh2u
iEweK7KCS1bKaj36LqjqvZWVviNiXR5SNm2t5NTT8Wvv5mo6zaQpnbrGZh7UWF9hwv8g+Fa+1Tgv
1oM9+atmpqy4qSMUFT26mCF8V65nV8+Pkg3cczDEZ7ww9KxwhSB+j8uH1sz0EzopQ3RZkUtn1N8Y
IKIH082Ic630AeVUPyc4N6FVuLshUsOxD3a+S77bojJuxTywihqGXu3bnry+9vYgj8EeX+x9aOnZ
Psh4rsT0rm+9jsWS5do2WSXTuOo1me8NE8jexPxDok6DYkpexdqg2fQUEFzBmJI8+ykpTI0w70nU
KNCrXMhFMbxZoZprxh82qcOT5Xsv5M9Hy8LmwsMLZpyMtPzSBnBSv2toLSbOEXLES/edLdmQz5Hz
JOmv3yWpxI9Xjh9FNPX3vmDcjYNqIn4YJKhJDPZChHMFUTXuDHReBUteg87LV3ae9iC1eBWqOrP2
fZTcZ5Yfnp2xnHY9y0Ucnwzhefrlz97VnzvrKZGMUFESHV3Svrdz4X4Bp/+mZVJ/syTa+1OVvaEB
BavBnxXIIcTSCcij0BrMr+1IoLXV1Rjuq+nKROAs47aLj1DdPrMYF09ParcyILrRkHB27dC+p4K/
a5I3zoEAfNhDhz28V46UiFXYFc1w7da6R/WujC5/fmhKZ29GJbHUdam2vO1ysGDG2C630OPeO2mD
3mOVkT1N2UDDvG6QqrJEFI03bdh4O5F4zovAFTaTWeCP9JSClKM5kVAeBNkx83v3FBgCgsnGBamh
s+yjgb1CQC/CpsDEtExx/uH54PUTbXMqyU2+w4UB9ZYLjxWvB/PSGdYHz7dtlrUXO2zIxBJpukYP
smf55HCSa0kcXjqCiIxgfHJ5TwhIFP0urqjSJFcg2tak+67ZEqRry8PDhKs2WLr0IR+jNLk1GDQf
cqMcTqIaSDkxNyww5DdHMIE3rvTxYjFGMVbkq4Hd80saOj+d4/Q/afXNqr9BsmBgKfXaWWW53R7R
+N4Ni0AHq2sfPZHQv0fN525yWp+eKH9n6PxypBi2xAeKW8Sq6mCnF4wY4pr6qAVdMT5VHTt+Mh+r
XTe14TrPu+/WMLZaGYjPGovmkwy0t0A2r6Sas1Bu0ptrVx82pO+hL3Wm+FSFs/ao2Mi+AnVS+ylG
IR/hk+nL4ApKPYo8BRnx/hoXyIuQd5j/kh8OaHZ6Ix5mjTXYJmh1/C9K6bEE9xJjyhm8rOgxRr0E
rmwIhu5Zl9al1p5zOD2AOXqd/FZCAmD7geQ51ZEGvlHq/aNdEP+dUpsTyfmi212/btK6w+xAoKhF
ViYdDLS72HjThjTM32lsynq7ffV7WNOAdnQt8k5Q+afS8NAfKhp0I1yyoLVhvDU8p7iyUCfPvD7W
pll/jGR7knR0qi3z0zVezag2gXya/tKxm7zgCOBeukjm1vkkjHttVpb/G5LnmYEcLUIdzNQqZkpW
VHYd3wY8j2QOBZm77AojupY2QbTkBwMDO0Oy1oSiBXCFayPey0l/9/iy3kp8Vzq5SfYMnZpSilv0
5aUfX3iJ4w3WlHBhJRMvl1E6vLxEQzuG71IWolGtM3BzsOBPFr0+uRfNBHYpQyxbYwW/N0qONdxR
ezvRETwSll/EExxnyZ1E02OWm3M7ru1Ee8FX5GzM2kzvzJ5bwOwZ5dJqCBkvbPtZN2P+clyX2o6L
HHdathnhpZfkLA59Yi5cHsZbH/LqcfiBaK6XThjynnn5Se+0FkdU/1v3sO6y6sWKLSdhr31BLcWU
vemx5qwJmGzPUF8JSy9dI5flEo6kCiaqqCV0Kl81wKbEBIwjAR/DXUWLr2eeAjeDJfZL58TeEWHO
icTTbKJqTOYtD2ZvlwQhXC6i+S60RbanjWTkEtbmq3EkGbavzi4G8sfKz4dDxjvKbYtrVN43DMid
ptAZTK547poDA/2h6wxn55Ncte4mQchrEn257WxxjUnJo1R5x5HbaXcYeQD14szcV6xycspeXsSg
v/doDlcjUH9gK+Ey1Iv4hFF52iQUNuz7HpWlYWe+yaQDnuq66b0Wop11aZt+oz2GoLGp7gxPTR+u
Idm8z3oUOjE5fUMS18jqE92Sjr3xEzZuQWjIdKPLbZ/0WrErsG3AO7r6S4eTiPab4gPxcLq6mNn9
8GUMWYU4cTxs+fZ6O8qWn8NOZHex+gHY899+gKcmmah4NLop2mW5qT2xq7hrWS1+Avm7qDaBB34U
tqfYxSJU95xQleu2a+EWNo3MoBdjbNz9+acoFTYWSUlTUjqeRQdn0VvOt6fZM+ZQrmLUgfk1Y8iQ
js0ucJE1+/m5CNpDUVb2Q9d7+SFL+wEP56MxkmHZsWNzqx1B5m+4kbi3kPmEn5+nJz1kHPpthzUo
mctVyWp3P7fHyuyJy839vdsanyg/57IRFV3nwQNDh0cy0aRqlT4d26BZTfHFnZlt08FFaB46UrPi
4Fqnen808fhrU36ONUB16YrhxAR6dDBEbmZ/SxajhrcMHbiaxody8CtCsRsVt8IANTWleU3TxmMH
xZ6S27W9aWgiXXY1ON5UQ6jLzNhYRKMvTFeax0HkizRyzCu3Xp58s9hEBHedrdGQK2pAk01j4gLv
2n5Xy7Anpafa0xS0raS5LfhrP0IOyqWuzHF18OCM2Nibhj7DFphwkQlAPKGj0MF/YXl3iP8nXD9x
UrKNRI5UGWQkPRGHFWkVhklMkgnj4dZom6cyt6cDIX8ElGfZA98HeIf51mkmwUfAyNTRro2cZiGg
4RE4aCZBAxvHgoF5ixWEPLGqiLe9LXo6X+sDgSLg8yPmK2I6f2wKcg2/ehpSNpCSBBLYlzWGAJYk
xsGuXiIWh6umE9jVrBfP8rRlgCMF88ItdIsHz+8f9JDuuC6I7zmlDTwU+dWjA8drau4KYb42sviR
0qGN400/3sjgARWJiPXqjhnF0haPiuqZ6GLII/JAps465FaCdY10aF7324Cm0fNEyEqCWqePIc/Y
65dgl9GcHChz4UGdn/WUqdgkfoHF1bJz42c5OGdfM6rtWIabOZ/J772LgvHX5e+/9HnFXTtlmAnE
rmGJwPJ2Z9LdFmLldXFXNUlSrq2c5/zoDqveEfNxGsJXmJA7ysjuZccSRUIdqQM5teAYqAXVN8Hg
n2KDsvKYjyKjG5oj4cpM9qTnlmKkLy6I1mZn7cdZ27b9lf6Dr2j4Sijj2yaOBWbOyTW28CY6Kh73
SriR6RdB0mNCR6sUbhRuMHSyhXBI8yASXU9bjNbNj1ZltyS2doDVZ4YdQzWyUYpiE7kJ4rSk/hk6
p8L73ezMoMUFaRg/DX1klSPl2ubruxzLiJIJrNhlEJtE6bKABd0ltaBLrkyk5tq1Q5LgrfAks4sj
zf3gWa+TVT8MbaavHUAYMLClYY83y6m/HD28ZytVk8z9kRn8xLR6anvNo365fvD0Bn+vZq37YmQ9
bYuvOnO+hulBGLaEaejeIHjlJg6GPWGk+jyDdid5uVQlHNldyPSQVqvUYUMWJYBfEXXnPjF8GKAV
jkvngSKOU7GGY+Yb2rXJkn2kl+M0mGY7V2vrZ76d712JfSS2ZnSZcOw40CSyBmbqlITy0ryTlGTs
q9Q66Mp7OaFKxfcCyBkN+8exvsLS25XUsERW9xxg3l/OYAqLbGoPLLV40PABCIT+NvrRmYOQYOUe
mSxOsczZd0WpkRtg9I9eHJJkTd0cnqd59u6JlsTfpu8zi5cosKwDwyArYo+30ciCLdd7QsCMo1n1
2S7MkncPt185MPMO7fBildahbmip7tjaVQO1Sw4ThKrvIuK+oyAs6IpPXwvADX2dkszk0F5G7gYY
tXixa2pL3YqXevSV377nFoxr49HxGjz2eJukcllyE1+IHH6jMepXI8WNmXE/C3gFu+o3iYxxNVKI
vMDbVUpuj1a+7UTw4pb9DSPOEw0/q5CKjoc2xYkXSBPniwzWjh/fTDHfOSF/hH7qP4KUD1/XDDcU
Ks55t47WWko2Ty8GEmSLlvlU561z4Fhtr//AAQ2kz9G4qKi5Iwbvo3hug2ENYLZ2uNxUuY+KmeVn
oLxjSTjHutevk9CfE94sIsz2pfAu+gScT/Dio9f6V7Tfp6ypPj1cwL4NO5yZrPRNr18ZMptPAVIZ
yS7F+1T77YZ7eriykzZbCVaf0FH8HNVUmuq/kCScH6GrbXRTpymH5P41gtfKV29L5zIo5eNdkcJl
lRaKTRHBETUd+a0Wf0+/NRZzxYUrVdb5aW5fM59yDb9q503iIHvR6QQdgLTMTI/elmfEGGZUhE/D
wbJ6OKIeJ6rpxGt34vZBpnsMbeXM18LaYBX8MfFxrIxW/6oDHfsFN1xQLUhsg2ey2yiMnoqGTYZj
cBj5qpUGCguWsYe2fmzk9NFG3ELNedxrKdUu6Wag20l40Wc28ctmlrwftXZb49NaTjIhXDzFchqV
zq7u+lUgmlOv8Q9l76M8BNoqjvz6GuvBUysR79p023soisSS/2R6tBrdfLimkFWblqoV+sOabU2K
ThbnzpG8UOIp7aHZAftsvUIWT0TTbX2mPbbr03go4iDiGc02PxmLF0tDa019q31MKz6pbsPxIwJJ
XHJDeCWPsT1hCvOaR03Asw4CdKAUsY85wY2UPM6BBYRwSW1J1C2qpQxImzDgEJ6EfrIbNFQd7MzE
ckxjvOGxTiptMpZ0I/AEz+NX068pQeeqv6Hy5rexW23rufs4i58KbRgfSavM+eoEH1pIH7xHDSx7
l21deN4qeUkMn9ArrSWH2dawj5vs2Yr+4nAXLqb6XjbNu4ctFxjn02e6DmS6KWjVI3siwb0VPhDm
uCGkzty5QAR+DXQ1lOH9NNKsZYjgLgsaLBmgL3yoHNcA3G7OsYAEmFvQtHmURys2LqOXk4pOTRDU
zTG24vqeYICU7rZ4M6jrfRlp75VLLahZqwInLJQjwC+3NfdIoUFCsZogiOpP5Jzh9pJUG7IGDUqZ
/cG6qyQ1zW3HpERBCui9KnEeDOqchSp2rnhB+KE/0Cm1DN14H9AB7asyaAPi1m+ph/ZT2o8mGqNr
PkMLvY/PBbNXldcwyo1pUEgAKxwiOxcBxEtFBzWMOdM4XAlriY7HWrsPTWoCJvc5aeSG1WW6qkYq
i5BhW/qtY/3dp+96pvd6Gp0bHWfMvSy9cIjz+HFJpe2n4+wSTCEH6Fj3qqkybZ47VIV8p7Z16or+
rZHEAkXcuxZO6SJoDiz0CLrdYnAh9EhHzJSaftCzPF4xGt8TrPljKxFAqQHlNkSCW6g9MHAqK6W0
u/VKP5gQEkI/PQjMCtyndI5VtAbsGXR2oD5QOSWJ+0CR0JAm2GmJjYtYkSnVIlf6xYCQoZws1nyy
Vb8VGfPIoGokU9pHMMJLVOWlG53oAcLhXFpDh18G8q5T2omHiOIiphQpaxSp9BUToWXWKZXxaESR
SDC10mLIZP7q8EwuUJ5Jgxp70vmRbhIknEhpOQaizoABGomHYIxLjuRjF7tGKUDsqZ2lF2aPyE/0
uODlwo9mu1+FBaesFzvVpBsgKblIS8EYfulITQl2tSU86QVC71AgRg0THSppcEQm2tN2K1a+cH+5
+64tpWOFvftiI2yZCFyB7X4UZYfbtt9Sq8fajkM1I/Z24uwFuVb7BtSySOlm8l8VNJ3IDGvXIa1p
SmMLht5cQ2CxKyYoQelwZAhRSurKF6pFvryJn4hE3xuJt6j5Pm1a5DwSz0ibUwpf3rqn3DZMsi7u
6QYQ2ANmtZ+n0MB1f1LQ5lXXu0++Id5Er//aYrhBxg4bp5qXTZCkW7Ao8PrJAuqkHRXK3dqImmdl
3Pu0C+d4vAmtOnut5a0FiSp2MPLsGoutUOE9EbD5qqUIeymkvgbcP3EQ3ONKZqUhiR+yYufVijuH
UrX8iQGdvaeervD3wWcYirqnkCaOmRSAI8GuY5xlZJB6OXvbiDdsxNFKBECEBU0oHr94ERbnR98o
EzJDd5YL7hOeCvvyXwWb/xYnNaWZybDsZPSQjM2PJ7yDnc0kzbSSdyT/8+PE73v480NksBzf/fmf
BJ3UhwCVeZUrTZov8SabxV7P0w+ZJV8WMa3LDiM/N7XmYlvJQbfzgxt2ct1LLpNFMuHkxSzrIodL
pYv7Ecs3bpbe0hjLC7BYC3Dh/IRJUZMfZD/nDSktaU4hmcZmdyXldKXN6nEMq4szinFPsFp3iYjc
HbR+jSrpMcJzDMWZa6x8uCbo3iU1QFc9dttt4bPPEB6r4BoMsYnJ/nHSzNzOgfYkGemXFB8nNQyB
kfQU1LFAUUI3jsPBfy57ua5pbGoT2lBkRnIFqjkRN4pQGMtGbhsnh1ogaq+vO3IdZHN0wPTgCfVi
zwjwnTxrD0OlHvleT9M4QESmyIhUMRK4rdaAAy9tn917BNdWDZplheISRdWSyhIuA4Q5bMDmuBNF
6wFkbIqTFzuOca945XevaA2foYJE3oIiTkgOx8eEExqbP39UU9EeiQF7CDQlFAfCVuSnVxSUpRiR
VMEiJq2PneJHTEWSYE27tXgPTI97btpmzcruNgPwSRkb08KlBYiyqPbNJ99iDOI3tB2fMQ12xZHi
icCLaWm0g7e23G6Lesca/Ex68WdK6g60WPuY6Q3HgUWNnw9TaQLLRIlFbxtJMEA0QHFvWf5YddOr
lfXjala0jW20V9YXDHjqATz7xLV3JZ3MXP9HYB3NSH9LRe/444kK8WpRKq4HgwIXSh7PyCvQocA/
KcWLSSTvVeS+qnCYgITCgPYUZ+eCDlUgRMQHhQs4xnlRRuOpBzPCbXWvgR0RPVatHUAkUxFJlWKT
Gnt6kNopV8wSy/qfWVFMMJYs+cqzBG8yFOeUqMcd4FMqIKAaTXkjpju8EeA0MFKOoqUmxU119Xdo
BB8BOFUDVkV+XLnoAK1G90GkyEG5IrCY4Dm3SL1saL61goMDqlWYJmlNit4ivoX4mX6tKa5LJeWR
U0ioqpzec1WYF5Ano1gwPLnvNqyYYsQKDhVdQWOKHrM72XFKY5Igr5rfHOuSbxOpMDxUYkCpo227
JkEZ7U1fdORaUYNnriaANVkzZ9J12JGk0FKnSYWr2GDV32L33VIifRSgb8aUKQj+bgrqa4FE6IHI
OaByNchcAjoXKYSuuE4AdRKwzgewy2lY1IkS461WlYMprX5xQQgfWF7DWNOA6YWtdTaFydhSZi+m
9YaIUR9ZpONwdXkG+geROsCDA98ODBxXAoXoX3SZDqpoXNrQ3niSdXNZzWPEnqje64ZdLDHhu3Bv
0x2wVUbqBOMhBrFbNFe0CuFkpr4ueewVo+iHbxnIIg5pFmFAjDEwowXUOCq6MVaco9OAhP1J9VQM
pHoh0H8eSbuZd01PFT3F4aX5piVRtOUUp65v5CHRh+QxsXqguHQhQS6BXLjKcf01yMN32lWVIOTV
5nHmW7ZwgTZZ5UxLH4yTew6hyYrshP7HfgvrSRUwbZVon2tj3KC0tkcKxjwVEdMY2Gjyl5iZRRu7
Wzax7ya6EUDVgC2ds5tUrGmpTBxaYi8pxDYUjZqCpfaKT20BVRM/ZOsXqUQ8/zpzSkcgrew5aVL3
WITkinc1AV9lnlVLW7GwYQ0Vq4biVHGyvuNvC5cIsOo7Syy5IiJ3RlyGra0VZWuC25pgt4Xib1vv
IVA8bqTAXJbBhjmx2lDMbhzMG9WEZ55KgF5Hkb0aiG/BlK6kORv0N1YMcCiAQE0+SIXig3tA4Rhg
WNcxX/azvTEUS9xOxpnavWwxP/cN4R+VNuKeU/xxWFWQNlBHLieMCaIsFauMRpnvPPBlH4zZUzyz
C9jckmF0JLzj7CV1AFfO0g4ImmF/mZbwOoRGmOktBpWOQKYNxU63QNQJMHVI9hyLkAdfUdbUF73Z
Fs9vNgrPveTe8dkBZUtFZ3dp+pkrXpvscYygwVepSG66YO+56vnYrqG8Z8V7u4DftiLALcWCi6I+
kT+653CGqQIXLxU3LgDIbUWSQ+nyqYzoB2zQAeinBTknU+WIHPCYgaL7IOlUOQmGOOvQcXnhm3fX
STwdyGsnQtg+TKxLIurvA2/r55mSUtkq+HxEAkXC+yDxOGiGjQEk7wLLY1O8ryx4uVFx9FzUAJWs
oxNvXcXZG5IdnNENnzkJosRk8MID5Qs9yjeJ4vQLA2LfU+y+DsRfK5qfJpYdC304d/wl2pwiqg90
CGIBKHIHkwKmAJ7i51jX72KfllriHJlfIPOVjyCccBT4WAsCJlpQCHtnau4b9y86eE1QQRt7s/Il
mJIkvxSrgtfdQsP7yJSDwbCNB2N02Rbj89Z9XCQdS3Qb2wNLCtLWMUJQI/fTYYyIlUOCoo5HV0D6
5uzblYeijbxNMqDV96G107FZ9NgtWCHiu1AODB0rBh7nn5ApyMSiQZ3g/TScDeXcED31R23O+65c
HZXyd3TK6dEqz8eA+aOEplgaTDUWthD0X7GxlVOk5UmUKO9Ip1wkA3YSeCeccVQIWIKPrtWI5xrr
Sduz+xic6ImenzsyXd/Rm05BSRdcj22lU/6Vwt94Dl8Wf2tFZrvLo2cu7kt6HS4x5hdYBPKSrJ2G
KQaM5BzTZh2G+qeV81blDkVX0r6PU/FMeeovnk1gQwuwfcByE20q5b+JGkZJQ900wQEneggXxV1s
58/K6z19Zph4KuXmoUbgA9fch7Ox/Hpt1SxeCsw/Fh6gGi/QPLbfpYDUSw0m1D+9LJcAWatkecAH
9IMQrOtc9arweZsqt1FdTJdA+Y8iWloX80PgeScde5KBTUmOwcnHthQo/xK/6WfY7BLla3IwOM3o
oAsWyds5NX472zwGlb0LamPrTCQUyUOhnFImlikrqD5bz/9O5dlxrV9bOatmozyPymsVZPGHberv
o3/fC26sBp6sTrmzbL3jMUjYfpi3V9YnuvJxNSYLc5o4VprWbkzL3Ht9yOHZMOS2keJMSd83dM6C
TeuPJEa1woVkREimuXhPhRfELExA6rwAIhrL0YwvgHMX1ujsouPmXGBHq7Cl4WXn1bci2p6wrAEg
7Ccfdpwu0rtwHNji4W5jul902N24wf4QEXFKlQ9OH2xyyfR9hEEulPNHANNZYZzjjfvxZHnQnfyR
ZlL8vNXOwWiXKscdJ8lFfSBjsq1MMo91MiYw6JGngvslWo8NyHI2Y/Zv/UuEpQ8RUQE0D+nI8Fzo
8SMI2YMFlrgb2LksBgjdDKl8xChYYhgsoPHrXq4Av+4Gn29JpLyFKSZDYhauunIdcuy8Nv53pE87
nDqvoU+rgXIp+sqvWGBczIEbBsN8dTE01srZqBLq45obC5ZH+j03hBnD5yOvd5ynDuZIvYlulnJL
DuK7xDzp5u5Ns61PT7kqhfJXFlhilN8SQ+G1wYBpVfO+tXNv1Yz4ZLBo0qHIB1K5NjViasgctzcj
hk7iFOQyUh5PM2nBefNfaUxvdHgTxjV0w9pWzlAv4XThG2dMxYc3T+0ScUssNOhkztWn0qAVkpVn
jiLHb1jQzR3iQaVS7oGmvHCZ+95dmHPXIXflsyQnWgulWIs+0RD3Ti3WVpRlgm0xu7bK9WoSuL0I
wm2r/LA5QuUCT5/yyVLb16xah2s5rnyrDhxEdYd6mcnmz43PlmwKfiInAQk+bxFW3EF5cmXe7LsO
hyYutJHJgmIpEgtI4nuyNKpCJuXtzTH5OlWHaBMXdJvN4rXB+oIqpa3pmS53DKeMAZq+AoWo4cL4
LeacW2jPUIhXvcT8+m2VQbMmCkYscu4UZmM7bA9xDLlRs8q8EL2fLcFSkBu00PL+g1yh7JTXwADF
XH4PdfykEQq/zXoZbggmiQaGyz+/PrvjYRtPRCcWSPQuMV0oVocoYPHV8wLR01zVAfQcL+KWWSMZ
mb6HZsUU2jxgDl9AemylOtoDbV8Qnq8b1Tp0cXFn3V2jXN0Ce/eEzdsXwYYd3kaqShbbIcNl1MLX
VpBQYSbBqckLybiLb9zCQN4pJ/k48/aK1iFSBWq3iK0XU/THDIhvaSknujllrM3xHhCPHYI6BXvX
KXnXU/ZYM90uQ3kZ/jjb3eiT+Jh+6HCxGdjUezzwhai3IY6WBcWQDNXSzbYZqnPhVL/9MAx4+pjD
m1xbDzFZcb1y2gNPAKsbI/s3jSUGnQ4Xu7WoPeGSuvFnU1+EcXKfh9SQtAX5ek07nWxyuI4t6Yx0
tCTRxvWcp3wOH2eVBEA3zrgM2yf21Fi1edX9ul3mKj3AMsgR8FWiwKiyBcABgWUa+7sHco9U/IDK
ISjT5otm12JfsTAtVFaBSWiBJUhvVSkGLnEGsguunKG41Ag6MFTiAWb1j5kIBF1lIUjX7RfToZt4
RU2VliCJTSiZPJeOSlJwHRY5JpIF2xMGH3vctip3Ac/ZJZwPgKIOa8n2nuIiXB8asaEBEWgEluyD
es4XRHCkG6bJc0PAg62SHjyV+eAQ/mCpFIhR8tOGjqZ0xe+jUpDZjqhuDSGMl0WdoMqTsFWyhKYy
JjqVNhGr3IleJVCMRFFowYOrkikKOAlNZVW4IjrrssJEbWKmD0akEbUc0xgC2/COHvdbr2vOhsKu
gU6DbVfnHjN1vo4drjTWvGrqbjuXJSicvOsg/4BSxo0bGHvLEXc00V05LUXXHp0s/baTYEXuLbHt
7fA0puO+AOoJRv0epwTLsskgKTZ3N1oyY8Dsyw9XD54BxjeTuQuN4VzQYHcPviLXrcFaFs3IHdPb
IKNf/N5yHVkWuGmUEK21Rm/EdpWwLRqDXap74yb1o1PNRfkoC2MpMjTFf2HuTJZbV7Lu/Cp+AVQA
iSaBiQfsW1ESSXUThCSK6PseT+8PvGX/FR44wuGJB3Xq6FyJIkAgsXPvtb7FtSKPY8WkuE7Hg2Ex
R6p1WWFYY9YxhuNOMuVixJ0eLJLaMJcEb+Tb6Qid3HBX1iTJVuKlik4sEuV1DOqefSFPISz9IIlc
TBXsXQ6WNjl95ExXzXTl6Hm9bmqVKykbARga5ALExUtKD/1EsBHFcU3YntYs7CILT9XA0Fs6abtt
M8hFMvc0pufBvMl65/T4o/yiE04sawy/mcL8MLY+oYUsmnPdydVTqHvForT99Nqhlcrc5tX9tkzi
yuIum5uJyakjKGH0+TATCNnA3kuR4iWjAwvlQx5SgFkuyOU8eiqIkw9JJNdyU5mLEtOTptTjji3B
qu++vMDoD2WeZ/O4xJDDaVsnavZh+oSxtDWdjNGIL00j1UNm4nEqw25jcXJXmuGap7A9dNDrlo6L
uHrUh1WZqmebt2BkKrBLuK40u9LmOfarirzCBoKMxpDHGprnx79LlFu7XNSfles0z4PZVwvfklBp
WLYW3kCqqaucFMcKnrGI+C/d9Ac7rYNflONBlJb9NBG1Up6WL4rHsBVKE8Cw6Uu8vsELHAh0ZpUD
17hVHcCSxGE8/mvDUHxRYxiBfsj3wbDxZkTQVGhaLW/P6vtC3jG8cbbSVnCMGaArFhqhgbYACzDT
dkdroznWVweDi7ZNXLFjtHNtmJXOhw5SEiF5ryb3xEbg8Jsn7DiwWYULpgk8d+s+WQDRubpZn9NL
BN2slN5bGXX0DzrLnFlsjW37qSQ7FNuJv3OuZLYpYMSMj7zt5NxJkHkYJqVw/kc6pLt0u45nqSK7
KxHIIHqVy+OLjjqoj4kkLvOo2ISq1l/Lcpw7nuKdH1/FNViQ3iQ9y4BpW0ay38AV9BfMOJ5Cx9ZP
/sg8MjeUP5Mp1PHx1Uig0NSu9qnC/FcmtRnZVOi4GMKl29IPsyu9ATxdGS2Wx39V2dmOKip7qWTB
iqlvduVqaTFiQrKyUpDEqmsH24BxDKBKBQQMGcl7nIfWLtIQjfWKll+xDw5cFVhchlCWMx/L81sV
hcWefo0Ni8Y+EoAYnWAoKuxQoidGGubSMrSVwOG8ikxoUj14QE1ntNRjd/i1rB2ojyZOs69SgEns
qdvYFEQnMx3JQScILTKMbl/UcjgUJaViX9u4UsfyM/fVbaEEFrWzqm5TXfE2rTkgiEnqi0KUx3PG
Davz3YUL3TlmSmNHIAQ7qUQbOIZknmg0UOqO5VQUwznR9T35ie+BSSacb4fAxbj29ahcD4VNU6gF
Yhs38RuF/m8Vdw1Wgg52oaR68kQqwAnQguh7kMa0tVF9ejFw68qZIUEttrVnr9CHLqOiQImeut6S
SfVXKkeVAUD7nOZ2va50212ykMqwe8r89F2IyID/aZ+7JoJ2luoVoi8smHalZ0SVeEckhDhfw/rF
l0KwkCabBLsvtOCOntakL4noxyOASmt/oquleFL1XUcLrmKeDLbtLYfMBZspu7sj27s4NpYFCqq6
yg/CmQo4F2O0IPqG4sop51Vff0RTczOf8r1pRs2YJB9a+eQaxTVguKEaLT0ngTaClpkLdnBO/tNv
xPplGtxNDqlsqGOqyZaZIZHUTTQNBvpyCKhIHYazAauv7umUmFFB5VN1GTg/8ZT0ndxZYQiwjP4N
nRRrbsnjkPnfXq40qxBxtYJv5hW71YumIB4aLPMHTYO69FEEhPEYIZZAC5PRJvK9WltPT0PFbMs1
WmtFdzedaf66UrCTSTCoRp5G+AQGyKGv1H3oST7LwPjybV9bInjGho/HQ/NAQTJe9PeaXpwjyGeJ
kbcH2ISbOEO0oUzDL+mg60EjumAboIAf1Z57lVPnOeUCwDRBAIFE50LXXkwqFyuyXqrSpMcYGRcU
qxOXVYYLIkaX+YQuj/PeWVYtJbqpKruB7qLOXAdj53CPAbbFun0qpbvzdUyN0q0Q1xjtxtSL3yIP
uXwpxHiCQAqEj8X1RsJEgFJF0tWqRcGyT3+lBdFbuP2LF8WouUm99IkXW4qAyQ8osq2RYdSvGSIU
AvS/Q7ecAfQzrqGZL9NsORQqFEXHfCXNg/kREYMg+n8LV3y4nuzWSuyTdulTWUCKmrdJ0u/TwBpm
Fs8inxE+417/tdYV0hSxXi7aoJ6yQZ7Jwr2rjvtTRcpNQ0Q7kMyVTKHmCdl/Uad+hCb10+ApB43Q
kyYtkxXYaKQeKWRqduFuQEauXhrdUo9/R/J5EVa7C8fu7iSLhRaD5dg/dnwcW94QwFeMp1Wwyf3y
w/HJULe53r0xfLL5VbM6Ye+e0xQtg8+yda+hY14bBlTLMM1PI7++d/sbM95yU1riXe+Cn4BlaNuH
EebCQFu4sUkXUOXh3jDUVwPv6uLlHUWzbkPnA9n/qjebPfPAFgwM/uJGX/BwMdYsL8ykkN+octOr
8gLOvALItYj0TPmg23+m0cXNOiqbgPSjmXyLQoegqwIK3zAi+0q04EmpqJ+UobpC2H7uTCfe+jS5
1TFcorGfHFGMCxx4zoZNXyAnMxbGBE+9sUHIB5AScERLiDcPSI8ChRR3m9YLHUZGenliPruEmmwi
JO3CQxyo89kndiD2jt/jl3SDgsk6oIYs6hdDjYwDhfr72Pm4icz0lBtM5cUAuC6rB+qwQDeWNr1b
s0VcwF2BAgMk7NeoddS1ximEi1irydbrnHY5+IpGeyRdao5SLmkHXgCRKIBJmOeYtn+sMiWfwgVA
EcrJiAOFNApPmaiKjc1PoerY2G3B7MqmARpO6UaM6WMR8YTLsOMn0K1lKvYJm/NFDNF5BYXxOKQA
8nPfCgGg0tr18g/fMk+okM9ZULOjc8PrMCTmIsrkh8EzYajGa1iNE3C0i3f0VctVif5JqvKMdAZe
XzDMvcRAqjaGwC+jfF+K+k1T8dMVbcuNWAJ50jXiu8wsR0/LbDwvjO8RDf2CSjJbOWlFm9a7Q08A
8mwhYMnHal5p6g/8+LTy0C4gyceY2m9sXzlHrXmRgessrA4lTC3bHUGbMcJGexu3GIQ6KvdEg+XT
oEahCyNnJl0TQW0AcW0K29HVs9vaF/DaT4kzaLM0drawiXm7AwNPRVxJlPuLVWbFc6kj5AB21z3H
jvFCGQpQNqoh7qZ/ou5Xhn6TsfsThB4jKbI3YxgRtqo484w6DTj0l1761spuCaiTpoZVpJgSuNMz
DsAZS8kBi86JZLF9GNefyHCZPbbounCZ0Aah82yIRWs18D4s9Jsam1DLo0fYKtaxCxsYLzlxpGNY
HIbJxmUh8l3mT9LizMQlkhiGfX9tGIXMuXHGuUSGrUt6V2pAv5c8IeZINJa02AJzkLIqJCl0/dD9
BMAhGZ0jNxM+z8FGyVdOQ8xcG/2VGpeDp72bxGUlKdAOScu3gA0Hr9BmGtJNkYsMWYy+PIdE9xrN
c6AyAHCRmNL9SC51xdFolXcZkgDVnMFM1dZAKzm0FBCLq/RabUdFmmLu7TL6YeElDhInFRyzHQ5/
UOl1uSsy9xg5db/J6/xcqc3FahuaeBUCoFcVhRZKCIZ8jpawzyVoS5g/WHT2fc0TgkFhAWW/fvKt
5li60Cy7WC4M1z3UNXxTWq1g/sgkJ865VbGztTR+2czzbU61Z8ReUzTkld5xl9cnqEvJutPbjZty
c/YBgZC2WS3kYL2LxP+KCvrVnoLqlaA+pkjvdSMOduqVeD0mljUzYAYQ8Ty5Z5ieZk7eZ9vMMMWm
nHTqo0s8RgdG2ACiMdPB9MLgK+fCiMlbV9p9vkDMz+zD+3WNTdR1306M7720RwFSs/QXoz9se0Uc
gh4cYziSetB9aRVrbuYeDOGs6TosQdEfh6n/y76Vhhp5Lw7oH6Ju4NQFnxIoGWFNzkuqcc+5PCYc
xw8WqoXLoy4WMXINy2ctzNR7oRktbvHu2MTBs6OX76XJCMjqgxNV83cNQjclSy5/cYpLbWnk2YT0
fRGdS/O3MNn9C109KAtBT5e/fnlWzw4p4WnM0dLkSPBqgo2uIkTHNZOIReGGNKyQlpTuB21ZsBYB
68SA9L4wfZWciCxfSyyWS7WQW+yPn73WtWA7Yz6yium4Q0dHubkBYqIhixaDq2A+qJrdMO2NTFKQ
bYxGIHyKiyko7apW+8ZFOzIFdgq03nn7q3vlFkMU8TcAh6LgiwDIs934TyFq1dUYdRdFfmt1pxAo
WZsLSUE1BuK3Ye1OQ0OdGTYIMLP9TgZWbJIZ2QHUNwdUaxDBfY7Kd191j4Zqw6NBf5qG2ruw6GGB
XbHim9UXKCiK8mfAzcvpBwFXjqj/ddpoRV/FoBsw5lqDsh9ddxkXdB9NYMqJQlp7PCztCSYep+AE
WE9UffxsuLS9mnnVUFh0kYnRtJw322svFnexLJlNOMbN8sOCHmf6wv/D2c3CbR6Z9xPs3qPZCOSm
PTlBsTV34aopJqAJ1wwPTuvu2JyFSGSoPjA2QGj2yV0wfzWRJ3Duwl3u1c2uki9mTIRQkSpfBAB2
G1o9QY/ToKjGuZswxhVe/ZJH8geE9Ek3bEQlYwnQMj+6jJRpiTIU9teocd9UQu81qVqLQoo3GbPb
sFz2qaCGOxhbzEImeYf9pTV2OoUI+ijiWZ/wGPMorr40aRh0/PCSeLS1FRq65LkgLUQSSd47vkBk
3pYp3kpEkTggJ8iEbaEpKXD4oWdbDkRCzuwAkphJKx9uCnNz2X3FTbnFohgwA6k+jdp/HX39LxjF
VXqjhbMAf5hvvFbOcNFQE2pqey2tsAGE4678OHcmptyVOShJAhrUveLFLMpyhY2vaRyi7cRz0kps
Hv3GDMDcB2TqTfyLjz75ZuD8IVnXF9z5e/JEbjWI6F2Nn31TEghFz0jNUDw69P4UIBSMj8OmgUgU
NcexQ6VRYVhZWsiSlnmJz9rIsSoMdJud9DS67ackUKphrgxSAkaoxLyEROwggYAyuEGSbTw1Ddpi
K5SbqO5PUV8MC2VAvGtkH3lDPS/zMkUQ0zAx874cyhNcsxsnIMSyr7BTJSZNBvK0moXPVmKmF+W1
Tu1tO4jJOhutDRdMbhYWfz0kmBkSg27FO8T3Digo2Ra1865ygqpGvtYR04qaHKKci54IrM8chkfZ
hcTqWg0HThLRLoriO6iwfN1E8iLgQjZGvyzjDElBhobDrWc9KUYvIKB2hcDlh5qUPEkSWlvsIGVJ
r920vtRhZCycvkZjl68hxN7UEUlaVfgUI/lbT2Qm6srYXOCV3pNtDMGnYZTuuhcKdUpSVYNChurU
SDejZrsLjBLBQu+QXY7eyEC3TnfgPA+eSkGDlkZb6zq9VZ6LAazFud0o4aqMtZMeFPnksP3CUezv
bbi3s9J2qBe6P7vIgfFmA/NBf+EEA/L2WtiLFvMfUfY4MEX5ybguWpeVhlEpGPVZErI4hDpYu34E
EZCLcqd6lCdNsMUMTROxMvq5XYtTDcCpwijtihNOzBr1YuIuCVw7mrTrk66IwVzZKO5860KYHgGJ
Fj8yLLvGRXfK1JKBmbXOMhDeyBCNRZvVK1uOxlMMhBohm6G5RE1GJa09RGjE7rw4Rr/v0k1TOWLX
JbXDt6DGoAjNI+jrCSLhMlZ3g6V8OJ1qrKUad3PX/RSliuEh62l96Vf6ft6ydGIyGo2m2trT7Czf
9VWOsjaMeyiiojm0+jFRCJOpexs+gksjbFQ5uYzfDFvfNX3FjrtaWNJ6b128fmnh4aLVEh9ZJ/tk
xR3UhdaEYiMV/xYjeZJ5ZLyHmUcIUb6HS5Hf9M58Ze9anIxWg+2mkFxgYW6TgxJuLc9hNjcgA9JI
O63DhBcHfj3tZbyFptxdpvSoUpjTiGwzGcK6cjwBgbIWNS6koEFDx41ij+q+QzSxVbsnI8nqHbGz
B0XgxE1t42wUiJWDRlmVFZ0Q08uYwKXNMjHlusZssNfemAczIQvVJzcbdIIDwnfLt9cZuYEbpsps
PMz6SYSFNRleiWEyopsl9XLtT6y1kREG/AhfDvsygrrpBTVza6BAeMmVmSHr8+hweZDq/KaUPLR9
vR2hG+EClcVdsG2aeZmAfjD8JqkBCCkb3Y0IGvZexa3K+Jeq1ePFsOkOqK9P9uBAknUSa1ocfpn/
z3uJGAr7kL1URFqsyuHYWprcaXWUb9W6XtpZEy03k1cRAfnUgQc6Rsu8ICRXp6Vg/tIO33f9r9KT
wOtT9SIJiK/4+whnxGznDb+V1bTsar2SqZ+ycskVP9DP+dYbcIdBhRDUhYs1du2ebSsrbIdhqVPP
MDZQezbNgIe9BOAA3p8NI5Nwjemz1EMogR0hbpVzSSUKBeWldIgTdEfYyn2IloCdjJqS/VH3YkdX
/E1PJHV/aRMkzo3OScvXulIwX8qS97BMvFVBi2A2tGwsKtX5xIH9PPbaXjTR1oiI9WNUtWxqIk6T
Gpm/TTYudKNyYYQW9y4ivsDQ2DeT5cZ8dDfYSEA91GoguWAfGARqkNexGMOAMGsWt2PZeZcUIWGH
zGhL/yZdI9Ky51SNchl4ORZMx8Yd4sI1Y0JCCHY5M6fRB+lQQYO0HhLr0N6jKnguRgLw2kGuRB1F
l9qm9guibWQUoIhkna0K/KXwNdlB4ByhrRfBEV3ySe+nbLyefoPp6ogqiZgW+m8ZguRN6XoCLc1B
wqxC27/WuMl870vS364Qa7RRzCbICZ/4RPewM9xtUhDe4CEy60QA6R7l4zB2kOU8sgFKFkAwvBG9
ayKwA7O88bQQqnXrpQ+QW6yEYtpzz10NMfcHXuuCpQecXdIf/SY0lqM2fOr1b45oZ29a40/QEW+b
0mly4rNtkcgV1hjUI3G1WrukpxP9mj7Q366o2Bro3HyWSQwuUOk1s6UPDtpmVS3RZKo2kgnxNTrp
1eh+x2r4rsL44WH77hGEoPOhyAM6h6+Z6CJSGVkdS2kf1I5Qex2lDNEcwCyViAb7oN4S8gvgg3p7
q8GEQBhv8x5BIZg5U+BE/xZhg0Whks1zxFOLEFn7THTmOW3D92b0yQyx14zsrgrvduaOTN5HSiiO
wp1aF8y8lSc1wIattzjQSltdYhnJ0HJtRhMDV8j6IGvtk5AD3HU9btKRzTn0U+vVb5hNW338Gg49
+FNsbujqih8Zqf2qHZoPRZc8PVqTG78FsV5D5wVMz484kYq+o9jABSDHS7V2ItH4ndyllDX9XiUr
hHa7O+4Ui/sizYyD2/3mShsuQwpQanpMNUb4V9X6px9YKDQLZghghhlGZwbtynZcFx35c/S4CDio
68/e1GFvtQiidVN8IwfI5yrt05ExMTSkYcE6VJNge9RM+Yzq/caTgQ66xVWuB/4KYtQ8VdPXPkvY
NjDSBTKBriPwbrGj3Qqlg8vSE/zdV+YWTx9oERtBTa2KlZKXU4YLUw4tP9uheM0L+Q4tgpZaFDF/
xPTKXTO1hJEOz63E/fAEaxrHFXklkLC8w5vxnExIgcR3eUK27JIyOtreoPP+dWuLfudgZBEj9yPC
WQ3FKiFomhqpm6EuWMuSkCsioqirx5B/Gsd9zYhU9X3ivWxr2vhq7PlwHhPMBHswIzmGUhNPaPTC
RG9cKlQ681pH2wMNz6pydd006u/Gc5x0KcMct42lHT3di2dZ1jLB0K1DYYzZWuYW6DUuWyVsxDa3
Wj4WtWjZWzD86cmsyANae7lKYaY4xFWDKrGID1fvVW8Rl+CN9Gz11yGmfPLoa4+F663SVHuDlE1B
aVy4fODZiPzmMLUhhWKkrFaQqwZW+OxQbqSV+h310RreytkttEWDIp6Vup13WRqz+2CSkXNH0atD
H6tvJcy8VWdVZ5zkMGvUZe0Miz7a/t9Tz/5feGb/iTP77+u/7Ok7+av+dzTa/4fQM11ajvg/Qs+C
9Lv6b+u/8juo/hN39u8f/DfuTHf+BUyMe9C0hDAnsNh/4c60f6l8s1BNg26RbjpgyNKsfCDNNONf
QrcNBPdInx0JTPo/cGfiX7ZjU/2qKh1qgdjn/wZ3ZhsCllueEbaRpRPdzSJhStOl4zhMtjQJXo3f
9Z+4M4W6cUhVOCxubtywfu7rqlhleswj1TmPpvM2iuGe2+I59NGHAvmb1ZI1ZPqLa00uSEr+HkZQ
PQ736X9+Rw1jFc9Vpt0HOdxCq9v3iEX/eUmzvauDcevFn6YtBrU96z3QKdJaFnnVPAVJ/qdEyY9q
7XGteCxw7ArHLN8wP9mImi8a1wF8aHg3o5F3o5xRFtIia+m2jRHpNGYR4+kgLYbtzNUU4icn2xdR
Zeqhl6t3DJ02gcILk0EDiB0yVNrdjYR/aHSahzjjfjqmhUp7ou/zqznAwsPg5fHKvd6TUNTfH1/Y
KiMVdlaZk1PkN3esDjzbBh3+PFpEZ7APGVvMxyHIaLwXhXeteF4MLUfwOAxFmVBbRfKle+u+V99C
1nXP4n24MrhlFX8hB3RVZzmNqOml46fcrnioWz9lPdyUVr07A+JeHscLis8jILl/nyy36O6PcxQq
4RdxaFWDBrfHv6e29DLqo2RlcU00WSiKTrbEuF+N38LgLASco9FvX0IM9u5LyR6yHy8FRQVbxn8f
thWNq9L00KOc/ML9bKZPBwfdnafT1lOS3fQ6CQO22aAYvz/K1MkHjv/Ua7S3nGqBVPagu3KTOeoa
S8BfWii/Hg57YnMoRCN2ldEt1k923V5btb0H0DpnWD0Xmd0/oR9m7Op5N7tI30SozEqdn8BRxUfn
BacOH6zGywW2jU+/O/9zLhWu0dYTN98unpkUEe08tXmobkkY5a13hn80qCNif7yn2L65hKr3QH95
XHWOimC+bArsBM7FMTNkyNF4c3Plis9ghpY0qbKf6Z8e312X7aobzP3j6I1k/IZye+MSEHnxVWXD
rZ0ur8xu7pU/nhvU0/hyXmDLslHRb6M33OGb3hrBm6q6q6qZH60x3FPnGNnxhwPRos+5wlWQ9rZR
7af7rxm0extwbZNltK3CeoOU5ta1HBqki2CmlxBaGd444ZRuAPePOke7DV38o/XhzbU3Ph8bfLSp
8sfqmCDPmMYwhlDf+uJmTPck/VYME15/q+F+zJ4Sg91bQTs4zH6KON26lCyQQQKQOvyhwuOj9FCe
Utmvi4h7dOSzelyWoTgUTkyOEufz8Y4pT29jbl4SbAXT30WL195Vjo8T6TfJ3/R5hM568NRv0fFS
WmD/VUN/12zxXsmvKHA/Ezc8SgtMkVjw5dVny5vb2WsP5gXvHm8o8E2k0u8RJPFZlnPy3dxlUubD
BSuzy/96c6qof+gEkVXLRYuZTR+/4crgorOHOzK1nQ3vL07SI/qQpWvwXjp9vAlDIb6vDW8Sm3LE
1Fokw2sNOExJp3MptXsWdPe85b1kltjHwYAmnI9gOobHKXusUuak7qEdYeTMP/lwGsX4NLTpBYjm
68r0mnJnApb/oxnDxNrof3yHlQkbA9E8o7fsagKs+D29gXpzOmWPa/px4U//XHPdU5FrrXFHE/4s
RpQM+XibFvPHIt7p2RVVxWxajadl+3Ht8Mh5dgFPOtONIlVOCm6KWY/2K4yJtWn0naOx9k+rzfQz
JXtltrZvjwcCKymvwaeVqxvLk9uWY5r+x7bhRzMinIf9EvVSADRMWxtdAiVEXaQpFqmccxNWfGim
G/A3EZ3YESxKE3Xofz0FHgc2pMN1kB+FQuaymZM5Mt3K07JZKjyjlOkpNH2S/YqAhq3wnXXr+Pd/
rsJp/VDE3B7G72x6djV+eHv8BCrkfaYP68evUqNNrHg/tcvvnq4BcAusih+FXf8ASmHJHoOb60TP
UIcXjzNGcu+95UKJpInopLvbDc1b5t14QHlQ8hmE+nA3Q/VN4WxMV+fjs7eRiRFHk57d4GU6kY9P
xuGdk7SDkByG4wdORvyvbGm4vwe0Eq7lvUzvOcy192nvPv3YP08ugyFRVP8xOPoRFZd7PJ3KwW/W
akRSJAupNvC7m+zDwp4y/dj0cT1OtVWEn+pI9jJnsBL8MV04gJ8R/fsX8poRZUf7x/mNOReP+/Of
s23V+x5GRxlVF6VG5Dqd+TZldwHBGA3PDBHOlPv5uOecyZxTDfD/PU5Nesd5EWxkMxkUdfUjQOtD
/23XC9KPaFrFy4h5BDR6tExk/OoRCv48qu90X7exYNBmKv53Y4FgJVfwGBGMKEZsZpU2j3XMZ1pp
OLONHOm7yEh7N4qGjYvPWVdtaxWHtIn6cplbvGha+PYi7+1NqTPlTCdeeO8qcpbq6QXv7iaf6P3E
aRwxhJ56gFOLochvljn+Dg2M+4ILoWlW7HW5yfEiz2tF2xp5820reNzcyt4FvfKFne+Cd41RaDqJ
6Gzz02ucE++a5cI7xVH4KpsywAhE3j0t2WVMl3Q11AcEXxgCVMyEktxJ6WHKR9jGQBkmhyWfUoJ+
MMvp0JTr5ty1ymsOk1xIsFx29KOSQuxiWYfJox5lLM4edzPhWHTr0pSuNdmzc5qAX0Vuo1nV/1RR
XIzQOJhjoqJacCS6lJYxZ0eLtcJB5ns4BSLnOAnXKgcLtsdsyM9+TXKvZ+UFQXUDc9XSGNR0kTjR
aaDrqtD9wKGqBN3PUHhbDfsKDoeWzhygjCrlOh4sksvoMSkhIaEiAKcX1qBj+7hlEKAqfz7YUpR2
tDiN5ojk8733qSc8GfwCF63m5bZCvANjkFl4PxjAMUHvFStw+hi7RcvQCL4FwiT32SLr2wKhjJle
L9lWaRtGyucyip469BFzLAm7vB4+dAIrEFkEHH3K+eBstW1K5wmS6NpXfDJFVThE3D/zsq4ZvWfG
pc9ttovAN/3cC9eOQLzf4GKax4bY2CY2Vq+nOxmQHgQBJJ+y+miXO21GgIa16V063DSFmBB39irH
PfLSN8NTluQ/1rjEdHgndo5mGr2eGSHfr3qC67cnepkuofKVUAwvCp6MTMnaYxMmNNHLwVnDAUCl
UM119iJgfmEZ5Gj3ettxZ1oar6lE96qL2r6bUok67aQK9zSwUoX5Wz1ou9Ynu5tkNX8ejcW3p/dv
oOk+M/wLrhqkPG8RQmsBMdi5fBnDq98OfwqsyVmV5786Mw6v7r9Iuqd1aS5DXdmoGi4kt0w3vl0v
qsr+1PC1S+brujdOnSJsUXb6JLFRgqZx117skjGGGDvIttXAFF0wex/WlnopKWhogR8sNJkdOhaX
DFREdzQgfa1YWbXxE2o9TrgieGLUuEWw5KM9wSkncqTvLaJcrxqeSeYgYQK3Ytv7cmZz9WW0yUwd
uZNRigLSAyQei1OM/MJf0yd5jl3/JzC7VWsGBFiroiRF4eyZRbWCZE9YTDVewK+Rk4KdaR6iQUb8
479aYfRmxLjjwbJFeym5joCPebT7q/I0aNzTZUYutMbcF+O94E69eUWX7hgUYLk8KFnjb5KK1h45
TlctRLuD4YZK31Wx1bg3hfRh0MAoDW2ItASGdt997RwVhN1t4N1NnbanOhSsJ7G6qGRl4oyAHRXL
g6XgVos6BFSYdnuWzeIrVAN1DWimdNioqGDj3HTc6D5mf42sBxkcbUYZM4TFCtwAmMqDoqxEf46g
oh271iWRlZFe40+qqLFbMW3vZop8tyv6mNK3j1HO/R7DpehqhVnSUBl87DxU9cKqNhK8ZaE05LYo
CSrl3HwaCLKbxdJnwDgG71Wv6iiaRnzwqvdqCWZyrUy/CTGg8Vcgrcz1/lwbzYA4VP8oWMgI6ZwZ
ZY81leTxCiuMbj2XddJsdALKRiSsB91B+PahNUb45tnCnPXkRm4iGHgxT1oZ+mAPAs08cHGwCoRn
1qqDSrAf7n14jwz5rFkuxkVbmU8xqQro+5A62Da7tgLBUC7bTdjk+XM38BbtME4OJMKsiQ+1tmzU
psTfVpyF+UFZkJNfpKBmLxn850R0TgXFcmjzdwvuL+lmPXIbx/vS1DrYtbZ208dErBNFmFjPHIyN
HD5e0XglFfreRy8KDKZOwVeBsYPATabgFWRQ4SmvoVvWkHDh/KupvNd6FDz5SoiDooXRGeaKwaE7
/dmgM7kTzNcnUOizG8Ei8XWfEWlrR3MPj9NOQQg2PYPL2nh1sd16DE4aJ/3NWoRvRvk6GDjpzMY4
qn30zjDNWWlmuVEa5+oS9Iv6XeEeUca1V6Ga4Gh5uQEHYWTOw7Z9yQGlp9N1ZBRLiFJ3lnY2dyXi
Or1f6VNlHGcae7mAodaET05zdpQYjYvcuwBSu6slMPXgSxfqDfV+FFe/Jft1LwOp6DXbOiUyeBBT
idg7v4LHo1F+8Cg/oHm60dHG4Fh7bx5Jx6bLiDAmbSdag3PZTTWsEbMJd+1xrRb9rphaCip8BM7Q
KrKru0avoMrFPdCo/xJ5sJvJIZj9YCmipDKmQjAgWMb/4ZB5tqX5XsZyNe0kMOQvM906AnCm1M7F
DecVFXQjbqm9GUTGgbi/oI1V1fiZNtpaMt5FvKOf+gdRid3xVGUiUb/ZSr+NS/OABmP6nmB67YIC
16Zmnf6hbj7UYrhCejD5bnQykhPs15zT/3mCK/wAjcJh6hwN4Fv8wgUTFvbXZfcUafW7Amk4IQXW
jZrr46AqaKei+nZU4AI2dkrvNr1FH042EqXxruOLaNDsPwrLuu9nbhBfgH2yOW2He9jZhwQMwlQ/
KzEHzgbm8W6NGOqpgYLd2k9vfHpJxeVQH3srptSLzLNO9Hn/uTzGgRNifg5CXh2LU6fYGnd3dEB7
srCqx/XDH4/TWw3aJowPjHaZTsFG8Ybx9mjIPE5qDXVN/A+mzmurdWVLw0+kMZTDLTgbE0zmRgNj
UM5ZT9/f1Dp9uq/22mBsWaqqmf6Qnts6u4DrlE+ts/4RJu4q5WmMBCscpei084fLbUM4+A/p6jXy
YssKQQzoDzLaFczrPWENm9TwdSIoa8Z/rhQF220T4vkpj0Sx3V9AEgETvfnqoalvVtbRgS6+ov9/
ypBBagLrCk9zeeJLaybrC+gsJMuwWZaFVddcy2xBIP4IBiwoDcB22jVKqOu5l0ulRTq9M53gYM/V
rkb9yZYdtWwrXFB/Y988mQokOLmZ0v1RKn15hP6MK3YxrydKWwgKQM2hhbG2k9K6kv+vG78liQy+
ixMcFiffJ+hgJEVzNxmsJ6SgGGNU0ynTmLbJvql9VLPSX2yCfuqqegvoZLSKegUJta9R1AGd/bes
p68mzI6GCaFMWi/Sz5AmyFK9+SQgTlrcLQXQnL2BYobOpogpb3xdqkAU1vyk/64i/1KUx6XHgw04
zkvMJWEQ8OrwiIHhhr4o1ziQOoOiuYI0up2t7hGtULp/CLMbpvKvmWYPM8fc8BJwvN9wnNGxKH5V
m/8ZCetz552tpb5HSMpty3d9/Fo6kejV3pAb1K4IR7TOK5BHsBF5d8m6XEdGGoFrHctEOY0pNYT/
aLn7sgLi7IFk3ijZpovTaucXxltor3sHUuaMDyb5O3IgybooZorWFpOoENxjmN7bMeJVYIzQPPeB
MtZ682DAqm01BS0WF1M6vb9mLEO7nqwDIi1IxehMeYfavNOL+M5pCO3wfRoy3/IzztJ9CpCwL/Qr
urptW6YbOOH6bRSgTWvreFgmlnEf1yBPTXDU8CRtOjf2dh4ZlyvVfVZEOxexlZs66Q6ogEMWQbLj
plGnC4LV4L6c8SXy6x8zUZhl8OUjz77XE/1F1LQ3aNqFA/OO0QXBVs5n3TEvKAajzNPVaxTqu7Xu
Bwfw1/bRy9wPhj3rQVgGpZG9uiOtvJTmAiwVPlKpjlblPCZReQZNhYAprII2tAdIlVUHCRUKpz1/
msk6AEt5HBt92gw6k2XkLzT4IkUDGcT9jmr7DxeoRwgk1McNXYqG2EOtQF6XZy48w+iTdkZUqys7
KL+9qCMt/2ljs96oYtLrKyPcaQZmtdVoh8yAY4IwB+mmNa7KIWc2iriXH/rfVZ1NtNZr2qSoDk55
sVc0qL3IaYRVcFJ99GGU2fsKNYbF1Txf2hzF95LzyQTxmaTQR+cBWV5tiJ8SvzFki0NnMf1VaIzF
ejYYyEWOwv6egbwjomkbabd2I+/o4BlEXZPj8IWIyr9XB1yq3rcMAV3g4oVzYERRrhHx28YhNPXI
ScrbRPORt7YRFnCijTO43+DyEZGM8J4bEwSEUFMMbAGeVnhU4hMIQ3p6Xn5sDAFmUjW/c5tbR+PI
lljl0tjoNAjD6WVpHiKYR6CcinVVtHe4RJxb0AASVJagic/zzewG16ZsbpypxhaZyMgprRmMP/Py
zbLj+8AAXx3rf5M7X5cTz1X1s+JSPktUkFM50adrQTpg2MUzAJzrcqhOHG3oNR+WkxLmwa89l78R
Drk+HHSjnv+y6n7o6y+5FjkuZWYLQuM1Wa5JQrLEQWv2j6pXo3XNgSghqlKwaXpEOWnXZnclGN50
nB9Lp9tgjblXSu0aO+7raL0GSn7p43A5hZ3xmDntD9bDqQZXS7pcdka4/++R17TQdDQEWml9ElPy
IbhOBltATs0Addi8r25DjeaL03d/uvRAVbW+zaruVVo1dsh79UTeIvCZqKCTYFjfub9tp2xJNYrI
umZVto8QQSjx25pS52VI/h3HGCn/KQnvbNozbwRmJy9P8j2Xmwte6r2p7/uKF3g6vd4wvCK2sjGL
4E4pCRl2T+e+tV7jCWFiZSVdhCAg7A60p0zlx1KNJ7XQ/xOoJOKWFKVzNz/pgXk/ANeXj/2/UOx4
zkNRJSv5rNic6bbRLwfm4ffNU9pqV3XUGdDkuHGGa6xUf5Yrl3URpsPZo20rd7SLwifVxXSTnGNp
Z9HsvS7NxB748uhETx1SW/86dUtIKu3pz07iO/A+myYqf0HfI32Na17So6gpid5sY15v6tfGmYi8
82F2qo2n59txlsdRHUwPcPIErzsvn7VQeQSWS5YYXCUfkQcjHxejKoCfHS384q7V4s3SfgN6e9Vy
yXZYgUk1AzdFGG1QniUJkdCKce0FMU595NxyovSim8yLMo8uffU8oYfv5s6SS0fGCcPWI8AglTEH
YiAezkV2vAZM/FAG/HFipDvFCY+G3v3NWn1fo8YNXP/qFK+o136DFqMlCvJGMjoun1CMpYLIgara
nWWSUifRmwzA4vjbG+13udEQQ//t3tKKz37QIlqfHwAZUMMztkmYqWCoi1PFXG1lJkKr9ir/BYBx
MNFvsbr0smwr6b/HTf5I72A1hjj1zPF+Wf6S18lTlNsIDzuW5JLDwa7GJ8/CHobjxhno6AMc6HA5
JD0OrwA5vmGHZEGjcWhx9tCVY0MkbxCdr5L6tK5+XRIuub1IB/yVU3acmnTbyPQj0bqPAcFHhz0W
ZullOXCGLL5W0lQNTeRnwuHsptbVaJpVn8ZPpjJf5T3lC+N2Tw8huqK9eZG1Kms2gi8Og3mrBF84
YLxKD50W1B8CkLeJUz7Ig64r+0LK8xd2zFd9d7M86Fn9g/z3h2weHeD2HM/jV5Ac5aKDkucpEyjL
Sy5x5h1sq9zZMi71Yx2/6OBBlRmFZGl6Ml1nkEeZVZw7BDBo+OwZZG/lr52C/Ckzuj9cQbCqbM45
Ri3CTf7zqhIWUrbxpd9rKETKMP2Gh8lwRkawFbkj53Qz0PetJwA4Kp3laSNn6pLA2WRvtU805ZFA
kFv5tnEvfyDP2XSyuzbo1mrGo5Hv7kbTv5rMliRsyTv7gCmJkWFzpyRrqWGWilEWQcSCUMA7k3Cc
5dz2+UqDwjlUF+Nf4hpPsx+swlm9ujLOsqMrWJh3uZulxSex/hzoYbbyXUFjz+PuSTfC/7y0Yp5H
jqngiiSpb914P23kn6YxxySL0NLR/6fRux+N4BDb3o/VUMycGBf8zAULY3kkSkZa7HqPY45xH/Wq
VRW7BAyh/Husu1cEd4D2/obj+Ffo+cXUeWK90b8wy6kUSEWt8tNnyR51gp18n393v+ivYxqutLC6
b9LgT4W1LQVf1NJaLouNFAhydixBBTHbrTJS68mATsoxGRFYU3WvaSC9yWclUWZI9ecgt3ozIYjE
6nD5upM0wDKIxV3uiJLfv5S6j5Ij172zfIVOOT90tOFtaH+1vDgWdrDpcgab/sBkZfimUXM/Tzjy
AH9ephY1LsMpCHeDdoecJZnVPzvMYJ1k3Klhue9jrlHemdk9Yta07BumICqrAsIZ8U2mkK4h6UH2
/04mVW52arnrqkSCWRocmNksxUUe9RsT6WAJmTnIqGV2Kmcw5M7EG/edDydAqpFliRp6aa9ax3s1
wABrRLXlROCp/3ru2Ur0985oXxAgolnFgdW0xzwluhHRpHSW3gX9vlszbO5lt8uWrms+EnReV31p
hsWAmAc8ds5vHUMF0VCwtBCeYUPmGb9cNtqsDH+6fLfG4gmooRw+dCDoNdOikzVo+8xdlpc2mPRq
mXKZL4nJy7DHQQPavl9q/MnMP/skfndouZaE/+U4UukIYI+ENxVzD3kryZQm+GiJ/gNXP82Gz5bX
uLFG4q5mXxDHloNOQukSjbspeO2Gf8fzTIYlB1wHeQkuwYvpMR6Ufoiccst9A0R1VbvhI7fulojs
u/EVveW/kpQg6tX7gpso+ZDWOR9Wubfz4leOO0R9vyOBW3Su89yDtrADdqjJcZOhUpMO35mHLZ3c
MPibjwHKYegecUJZssW0W1UZr1iP/dsny+EN2rbNtW/ZYAZ7sNDSBznoZDA/RuGbTsmH692z7N0q
4bbQgINxGh3aZH6vKd9nxfsxi080bN4HInaqx7+QVu7QqlyTZt7rSCwsp1QhAXXjai4Ii/GaCVVG
0jlZbXnkPKoOLKnDkoxJ08c1YqrT9J2jlu4/fym3YgnoEXKzYazdueWIxGnxNPTR5b+RR1ZZdSia
6EeyrmXVLut30Es0XpLbCEyC06uHpJ6vUkwvzRk5DsIoBGenbCTxaFAyTuLyyaiyy/IWyykqcTNR
t0berbAIusnU+DoQGQOJoV4D/gyUiQBAGosXjvoVdeotvbo7eZflm0K73ODpfpCNthTcspE7Ex1Y
FFOrSiXxYZ0OtnYYMQWWV4Vu/1qF+lHqs1LuvcTUzL8n8MLxbO+WcWU8/3lctKHfGU37gTHaySJR
WjYxP5bDf/l0nQ5LiO9PVFpPKOXgj0y/SpJqmdqW0b90K2hxjSrR38nRrJg47vKB86Xuvo1qpybj
Xyn9DLXaupn2nckag+iBOdK4F4hMQ5RFEOFnCHMIc+YDNf41d1BZaS4CHKKLci1Komesuj/gqdZx
791l2HDBKT8t+A45zFwi6XLK5TNhtEV4YoiN8+BxxLkNkRaSyDUNFAAz1r6K8w9J05fWWGFiFGQM
e2schpWSFWcXjZx/O441IZCUxFXWcQyyM4WBOxAE3aD49fq/wSleTG38ibrlsJH9s2wZU8l+lLPs
Bc9Sr0oZQnk0dvLvJVCOXXzssmQjL5Ceq7Rg4dvsOi86SFALEv2WNbFsJnBKy6eBQ3tmvwpuiam0
uU01dPOG8S93VdKh5DIK+UultigB2nsn1LGBSDRnYhZiD2QlFYHC67jv4HfX45AcbN/ChHCClJtf
Eo/lg3rGZ5ZVLyrU8kr1iBYVQj7oGkcO6zQlcbHzeq0lbFCuged9biBdLkP5f0AWnjKtbyIfD6Lr
zWtSgH4hZViFmXuSONE4/R9cZA4gbQ3q9rJAO+S5x+l0XT6FkYVB1WIEzG8s5dnIh0vwJhur6pGN
U4KnZUEaqf+6fCSP9SuPt0tVIdXj0tmVHN8pPhWnf132aILUS5h9YK91XXqotAFe4hm5Qj3/HST1
ya3xHQVse/Teg/4tk6xsSjkVZdn6WYa+S/u0BMlM5UbkeBshRnFcPrShIe5A3oYPQpX4mppL6YEh
4rOcUsvGK434y8emMdABe9Wrxgzv0bEAWUIBMksqk5gkqMtNky1jEb+T0bjPIG94WDLnWnVfo2sD
AIiyHQX+Wf8FB0cmIwG9lVhWJGB4Z+9ZZynlLCmYDOaYvg3NvBvUYafAehkQ/FqwaOyBpakn26q0
w02gtjcM+pk5/aQRn+JZ9Xvk3UtfuY3PQWq8LRHHm5Qfm2ZYmcHkhU0uh6WEYYk8S01huM42Lq1t
Ug7/NuHyKQ4pYEgJUuRP89y+ayQsfhsc5UL1juiwPPNC0x4byJPI6v0tiIfl5o+Dug1D7QgTzPWG
jzQ1rssjTxP7dbIFKWhcA7OGuELWyYKbnsjEftSR3SQhTpbomDzavfqeN5C7FUBBLPRW8tRcwklZ
dR+G87Y8V1mXvVb/yikSR/zShDa0rHgNGdwEuJarwReTH8r9lcuX+4ff1Rn9VJJ9/2eoxz87Bqbv
xgx5KjRt0MWOx1cr7l8Bzs+QP2pggzY0fS3SKI/p4gaRpCZwblHhkXpT0G4SowXgJze2NqicpOYr
sUIsA4hF/8qzJbBkfnGB3AmIzKcpjFAapAhonevWBtMkUEbJUqWYy4OGkwg+rJQHEnq8+mWwITM6
QEPaTWIPXyXiCrWqIXFR/NqOc5An7FfRtbe3g+vi1A6AzjGu3qjgx+StpEQwySka0geXxj0tCGQL
tHNP/bZ8Ectr9sGcwlaWG23AQXDKU6mOjC7YVglVMNJkjx76+0sa0anh1Y95aaGk67Ed73Rlb1vm
178CUZ7H8tusfWjr7lOyezk0y473ilUVJOF6oCqvR/3J5O5JDdi75mcSITBKIGyoyuQ6Amv6LgpM
Gzz8VmYEhRB+k3okDTkU5Q2XEsKgtwxevvT9n+UDZml6T1EJRVw72D3nOAtI3mqp5gQ3KY8y1pJD
VijbQfHOfgjAVPmRHTIwhA9RdFoSR5mvSDmezv06RK9MhmO1TXU5qH/wll7d6ssN2vdZTp40US8l
8vSSli4JqjVAXrDrl4mM1ZtpGKkfMotbSqVCWkzyyuVaJaaEan4Xa/1KPg7EFrfcAyoahXesrHVb
4zWQ1Hf/HbNl2a5pjDcMndRO/Q7BDjQdKCwWm4diCVjY2gfSpqf63zJSc+PD2OdbybIkGdct49LO
bJlJf5GK6r/JljJxT0xng/Ptr2vl204Pj6aHtNJIZsLgsJ+8hxjqBawhWeEufS37TGn8rTDIBmEc
LpukSFXCFi0J+hCSDuXDsPdaZMM0cr+4+bXJLYfaeU1VnAvNL6t+kfGPNAK1dPpLiCsK1NzC6J+S
friWJCxqwK1CAfQlht0ttw2zwJdJkJ9xhK+CyPq1xou5KZv4p52QVAP/d7XIK9EoWJVthzDizLYk
ce/d4zxP6LEQ1cjBlt6Gn37HzkF2RlOUNJIT/CNJ5WM6S2X63tu/kqdLgiktt1TdjH2MrqaJQtD8
10mSLy8fZmSVcWpf4SLAT/zgKp3e1o+/OvVBHoLsbUk9p9p5a8uXJR5I/SlBx5iey8h/Syj+fQVV
xCaBYTuHa6uz1RWqBoewRzaGRI9FT1uNwgwzCetRzeMfu+5/0Qs4lzOMeHs2HwbFP+aWwzhCD1Cl
STFvGDA1m5WiR9+FsywM0dluEAHW0PSLlMhcYfKyVR1VXc+xjX0qnhld6MKqq5Of1qfxg76eWRWo
4wXnuUTkZgKs7XQG6g2JCYo8B9nJZawBLjxqfjCfaMNalEEhXWD/AWrJpzH4wQ8d14cZjN+NUfTF
vq8oRiGLvGA8md10vY7Gu9+/SZYuU8Khjq+u/RF0mhgerkYXB9jSu/f5MRYW1yZmvfnIo82FCrYi
uyxIwhwL3JgJk2GP70vAGGhzOIAe2qK/V4x7BB//PH38F5QwMPlIjfd5Cq+hx5JaYnMJKifqswMs
0u+ljoYY/R6on5afXiRiIeMtI0XloDrZxqINKPmGBMGo2lppflkSkeUj1PypwgdqSCmX6Cb8uz43
3cyzsZQjapLLGyz1gqRB/wIEa2Gko5LUX/pQbxxvgJhU/xJPrnHwLZO3qC5/pUc0yJIsrZXr1OiX
alc5uoySi4QaCawOASLjIq0jW0U3SS327ty8WtplEni9pJVLehlTcnKSmUqFCU7xiC9h1xiXbqm/
6NQx2/qOliJH2llS7IAwevIcpAqogdFoeEorBCFN54KI3larQNHN2eVfKceukNJXGtRLYc2uWpuD
eiftx5zrxa7sJVSJpf2/vgCUwYuRxeuWU25pZZWZ8T35xdVzdwabuTLiy5hm1zjkUck2ipL3IY3v
OkajqA9Inyy9yHaS5rTevUZW9SGJ3pLxSXM7MieQOOG9/Bt14vUcWXfSx3Ut+LFK8rjUHKkz3acI
LS5Zi92TU7bOuZN8c1kiHC3fsbZaMlTccL6S7k4my2pfXuTY1qrkGSuiG4mpSQlERrAQcT8/tZzP
SKr0j14VfbsjI2uWsJnpR8tRP6FELEdDV19xZlqWAY64V6n9Brs8uAkOpnz5pa516a4VORQHUr0C
qrjZJG95+7EUrAs4mPJvVr7dYno1OGxjaiq7m97kwNXYJDLIiOfsF4lishucaYCHIWLwPJLbOuS2
8l9kl1d6Mdw7vf69LFqjBAVRDRkgFcRniSpZrD7LXfaM6jMqH3v+aEr8b+yKEFe7yER+6a05+AUU
F4wP05uuvfSu9yJlp9Shy4nn1me/LkAqErL8h0b3P5bGpbTp5JsUBgxuPT5Jw3TJgmSPOKYN/i97
QOIPpYhvhLB/C5Kjpa/N38DLuMiik+YLxvKrMgnv5hZGxWia58oA788gRd5Q7sWCsrBn/TauhwdD
HQ9+X26Wdc3uApz2XDBug5KsrOTu403FYAmVbrB5y8kiuSRG8hevV55AOIp4wbusU/n8oE6ehra7
iVgDo+B35B+SKM7OoSzMtyW1+d+O69Lrbm/yDWL/38JOkc5PSo5izePacII7t3Z/LEljM6X7UvuT
pD26Zv4yN76M1kOJq8xcD9/Lm0p+MoiiaNNsgnlYA3jS1Eokldhl5C0O6p5IR0bUpKYdP3X68Iks
uavlgNCKle8jmYiscVe6/r7S81NAOgUVj1avJmbLUS5uBMOnbcXKttRm+vVr02ucFYNMvMBG/V61
bKT9XKS9G/TFkOMo9hiqWKAmohw5BP0pGHm3UGVdG31SYQmcH2xUWTA1H0CH1vWwSnIEpwZfaY8q
4H86PwNIJPPoomJz2zXTtfVAiYYjSezDPPnA94aEZl0dGuuekIUMaLOdRoIU3Z3xFoWtCVSlhrlq
8kXOTibDiQRdEonuMVZu3Uw1EXyohzUqnsmtBhywzpEdJmMWb1vlTa+V6jCq4ELMFDiCAcS3QhbZ
dr1c5ChvAZkGp6G2TiinoVSnvRa46sVJ7RxC9ddycKK08b9x2gogsXEf+R2+tm3/Uc/Fq527/Tpv
gDhXM7c5HVFICelXobf5lUMKVmbQZbiuKbjcWOhW+siW6jFGiQXfyTKKAgVQDJW9RKwyI2uvNX2K
MsNRnRQUKyof5SQXfYsg061VNVinufSOpZPRSkIKCix7hfaYbmyT3sCQefoI0RQlZdA3fV9DCnb2
Sb2vSqtehzC+UQcoTm2t4wyntygu2+Yrve69G432Hu1BHqkzIBATQ9JtQPKjgBFtmsnRbhGanG9t
V4sPqMD/KCZYtSDLtho2CDddpmFe1CafRcb0rlCxoymw0KhHRCNzPqosIE4Y5rTJ7lxtmNZJ3Nxa
Q4l+sgbIoDW/dA2r+RFnyltcy7+KScPrJx3flFjTtpOVZvBJq9tAz+9FUPYWx78axLkO2xZoSckN
xZ0SfQScdILZuUaZiqUy4hzgk1GJ9YnvgZ2GQPUAHZjNZBwgtzxWZDtrAPAWzGwreVSRaNcb1z5A
h10hdIVi7dzixJZ752rKT9FUrpt23DRBh+ZbqVqrNhhOoY+xBZpGY2B+Rn6crz3sxUcPR4IwTJS9
6/2GeboJkIlfNQGeJiOKnQi40hsfEc6cHkAv6scKDY0xRTW1N5DzTr2SPBe5k4ImM96rNw4xChZC
/es08bZovVUOI5rAj0LbMOfhamiNcj0ACL1hDu0CNk/p/tXcuA1nAXlk5MTnsmo+UqW3/+g0h+mI
e5Trh89G6wy3qISVp3himosoh/euZKp/g3ii9TqVunrbdL3x3PVTtxpcz3xqPLdeT5PtPRSzBpCY
VG9bpRFKoticYqRRZEdrCKhk2qbZRciAnmLDDDaqn8xPna/EK6Cf2qsb9Rre1nX+VfXNW5NbuRjx
riKPcRF75YwWIhUN8jh3qqE3F02jI5R36seIndsWmEPhKPWeMZ+HnTbakL30uQ2zXsVjRhuasTNL
bWVl7W7E2Witt/Ub1qQYSsH9MGdL2+vR6zRX04tvzQ9N3yF9zVfa+hlWbC69I3II4C6m/9OqU7bW
dNT9fcCkc9AeB/jjLDGAOmEdnmPctTwNCHUJJoadtGf23+xSs8d+YjpYc5msdcTx6PdPgHjG4icq
tJc88S/hNL3gmPIKaaNSJgZc9tqY+mZjYui+bhDAr0wMBq1siyuf+sSkYAympyosmo0ag9tPjO65
aqJfPY5QtkLN1OtKqPedtlczZPuQk6c4eC+HcmXg3X6T5GW71hFOduNK2zJ+N28A/GyHoti3iZ+t
YXYD8nZZkF7kjTcJbkFwakATGZgt+zYWjGmkP0VKzeOf3U06GkhW97b5WE8/QWD86KzCG0SisBN1
R7rdTbEewcKAbp3AXtWBt1Zq4Bz4kQ3i9VSk8HuyCx5LPjlZM2xizTmXw6TfYlJN2aOWRw3w2wq1
cZRRFPs2Lx1z2x9tC9HJ0MwUeOTVBMnvPRw891QZnYknxLfd73q97QGOu/MuK+23PAT+UI2EFBfn
1JJusRejnXswETJFnNapV9p86hBE8Bt01gbfzWDBxOtaARrljahamY61ylTUozQ9BQZhjJ/tfC66
+jgbafscms2+NnC9DpB8HXIUwxCoBMQOs14vf0odoyvUL911aDSPuU4qaSWcLexQ8Ov9l47fvZ1N
u7rWMZioY8RmlN/OY+pvRaonfDt4TxryPLR0rEcl7B6rDr2WyiA6+LH9h4Jpv44t9aI4BmFGdDSy
/gFoSoWcALMgx/XmjVqoK+rXoMPhPQKsalNqznhE1JPY80yHcCYgKswWIusmIe/DXiwwBeH55tgP
5ojWaaMiNuHY7ktVdMM27O6BYGOpGwAwTirjGaAWwPIBNy1bKZqbKUnOVaPN6z7wCAe9v1M71pij
l7d1OqTUpc02VaqzrwbrPiINigMYBDqW1tFUnGFshfCdh2AVl9Onbwh9CofZto4+OnRTVygAeTcw
XB7myqKDhBLeoIfPY+pjShfFb1rBxDnoQFMMN+bQDNs+6KpjPeP8gtToapr819yazn0z+QARYANF
SWo/RdUwbjq2NkczmlShqz5FmmHfRnQcMCqmqWcgJujYmf7Ue/eNPW/Mxk/XducY4s7R39vIpXk6
5hklcmug2qNXvPvME/bnzxDiNIQ62UTcUhr+SrZqFJTFMCndZZ7F+CSEGcXE+XzrOIjfRgPkoN4Y
7vAbszCZvw3jpGErj9atgw5OhANNPSbOyummDQxDcefmfCdxurfUPWlK5bpcCyr+dTaTVsBdgG0y
kYihKYwvulGYp1oMbo0IVxZY607LLiKlXKnpdEjxSkBSE1MJCAXHBDU4JKwezcohVWIZeabxqg0Q
hEL8+kBi6WD+9f5BCZJvz4nQA5uLl7RCsw6PlW2utWhMSK5JoMl6tVmXnu4gWtG+t9SsLSIgw+At
TJo3/Nb6lZo9t9b4RB/kLo8R4HcyJE57iDC0vYKXQOHONrZoFvY0G9kfa3bhibR0b1mZs1NCzBTD
CkdZ03bWhPDxVHr2NskAQyY1QWd22BstOHncFCAbaS7e8p9TrM07uCWgBGak8yxDvVfdNy8gFUJN
6YYYMqyKCALeiCW5DmLfc9I3zm38IqO4RJNet59GL3oP2s0IaGjTjdMZLaFPx3ro82MuNUxY3voa
tjCF1W2D2btTEaSiLL0biAUcSpNyg7Gpg0zMBLdKt9/HsEHDXku3xCMdrlRm7rxMO8UALqvCBENN
jYLKaecgByP4PEupMXV67ASdo9GK7nsHYz0a1ym6uC1MDmlYC4BoAk9vKw9t2yM1uMqnBpcsajGQ
PDC/n2bkYRfUYBaXlzAH90TNiizlebT1G54cDfXstiymjg5Ud2kT43Es3f2M4ONk1c/LuAeERmaB
4nXCNaI9l8kMVshSIXTYb4dkhJvXJS8QgdqVL4MlGlocE6/FbFz0OmQdaFhfwkvzs/tpbPN1yAJC
rqQ90yrC8x5l7HkOTZpZ6Ld59shO7G3ku9BgNVhF7Tg9GLH3qcOiLoEr5BUiU4Xznom5bBYpe1TO
AZMJz0zzmlMFJ/8mSShTXqoPbcx3hQVsPhZHzbZN4PNBRcIbBNbThOybjtMokosWJoE3mjk+jD1v
41pt+6RkQL2c9LnSgDAnVotDI8xK1CbDnYkNkTYprH8TvzK/zUz87do74GXc/xb54alwTw5RVJXJ
sIUgWtegp5wAZYxVvA3Nsf7M+3qbmyYsF98rtr5D6IrDe90ecMzM6UWPt3rKFNI+ddNEzZXO+dr1
g5MxdI+MLhdxg9cw5eRv5vCY26AeQ2dH1A53k6nCSUNtb3Ifx+wlpj7Q1UijAQhiJg2rx7li5hbT
Y0axCDCyDxPTX6P0j5IofHDbVYI9sqCuXdDDJx30Et2+1bUAX1Mr2+RNu1W9bot+GjJFvZ3f2hZa
h4wqH/QCkaowwYcVNM93p/jPqtrdmainG+6uwYjlZjbyXZKxkkvLIivzuRexpj72xY86IdVoD4ND
aE/3qMwBHC1gaeFKjPjmb4BkrhnP+1CZ1g0nukX8BR2Oer8/vtpd8lBbPqplyGyucozukvw5DoOH
WU1faU0/YHeMmwicz7Zzj16Krr2bYNuZQdH3I+B9QZQcChTSVqY5PRZ9Nx7Bl9+H+uzt6hiRM1o5
J8NBL7Fxg08k1o9tpJq7MP/tjOBSutjANPjPRDjb3wSVcQx71GVVPtL2mBWNpvOiN3qESe9vZg7a
EXomgt1DeQ4na13OMKtiy+Ze4s1cAsVHAbPbNAgWcG7EJ7XGkaVNLnOOlm5W5Nxbf34zUuTlIS2D
NZ4OfTbfmlhHrTDQhWk/nJNGPc6BniFDDSVMa3ld2oMaDO5C2urdAJNcj8DON0TuPVjIBMg3FEH8
GF81U69RHQc4NaTaemBauca288YpqLjzkrYRRpQvumI/teYmmjISQdNGaGs89FG0g/Kob/kG16zT
LkoXfzo4pDTK1vObC1Kc2kpxpo1qmn/jQD2vQgIsATJl+ooeQAKWp8MH1raZpBXhsSgBJU/9FiYx
hjuc0pWN+6nnlbtazOwKA/ktkqFm3ZvVh51kqKeO6mthGccBTgVIrWQ15Kjamyns3ipE1SMdj+gc
HhXS8zKSUStOLmbZshXa+DRVaHEltNXoH24GhDMZkOw9BfX9lrw1SPEgmCMScyiDiFUPh6BD6a60
kvfCnh9CjXDc1vQa1Ja46dd1uC/qDwLInUUBu65jFOcCRJV9E7dKGy5oz2KDYjntQqr6agKhOqYt
BTPdbBsXnWrYwKdel74xQQi+mRiCPg/IiE8G02WdnIEA0wEb446gTI0qMLoFJ6+o6Y+p0W0bIM7X
ZqINNSBcF+CpoJjYRbpOxAnZdC/hDF2i0hQVVEYOnaAajjNK05vG+iXhAzdavxm6fS51vYSAix4X
7MMOteRgVICLGunjGAWAOLMBAFMEl9vs5ttZacOnLK0Pjo2/6typeFup3U51yEV6CNS2YqH6r5st
VJcSHXI83PqWtnk60kIwW6EUABQNJ5uM3A3ujSZCaLC4TN78UATq1nM4LxQVQc3CAUeJD91sh4iJ
FerbgGRrqaQ3k4nnwjy0yXrOq9uxdgfsypw7tB1VtA2N71xLSDDq+Av9SKRcId+IWLiu4sZQg04I
tROGUGAN/oem89pqXOm28BNpDKVSuLUtOWBjTGy40SBslEMpS09/vuIf54LewIZuWypVrTXXDH3r
buvCmXe1X//zI+dczG26Xzpk2C4U9qonL6Fvs++pp5qLV2YMeZ++mdnEOMnG2zYfKhIKovhDT1F5
G1SYdfxqL8Wy83GV4YrJ0zCMlBYWVs7pCIeKHLl8md7Qcrz7nZOSVoG5WyI4EMm6JENRHFuR/YdO
msqleh+ICy108Vk60wEHOwLk1++GLkhJOR7we6cfbBHwyj5gk3wkqQaeYDahs02wNRG7tvf4n4nf
MdrBc5Kk3DCNeJiqIb0jFsHGEE7/Krz+EMdpANbZoJlyF+bbXhv9DjOITgs+g4Yobeq3Jbsv12I5
CNsKIkAZto5OWdLNP3oBmDR182VeiAhvFQM9m/0DeDj+FAd3Iu7bmfZUtP8MT+WzoKo1fDxf1mU6
m6bxZUztR6aRTOaa2VGibI9m6hRgOJC1WQkxrSuJs8xPOu+d3ckIAV2AMx3/xQDfHF3tpS7NaIvH
Zs2UD2fPOI2xG26/DJ4f4syY0RZ4DGNdMQeMVvdDXT+OpECWyKAQJjQBzuE/Ddul1hePJU4jRWof
BDzPCUVztvhvncX0YXjtsZfGO0X21pdCh9XUEdtUFG1ff3MDxQlgDnVQH54Xn9zUp1Xjm+SU/ig6
uOKdK1xd1z/cQryMUR8USAHV2OgPW696l5cMOlbDNvyfBk79xabpMo/FeoNhD+8n89y/QvAPeHce
2WzfFDyuSMpR26Bw0tG+jjc17lGjoX51v4C6FRXur84kezdy+pd2gP+IEqgR2lW9gLU1ik1uXoRt
vPlE+cTkFyjGgyo711LsJTYM6mvFccvpLuZl+ONFK17Fn9GQ5t4BMu0yFwYakLrikP5B3wVxBuhb
j6QQbDxn+VQjfkrrL/VfhbWjYt3NU3mvZApqCOXroEt5DxmSkBT+IgCpIBbmWakaK+fazuuLMmxS
czQ1HtfWmGQwbQcGcG8Kh6bMDks0e+uC24Nr7VH8fmVu85zSgSpOZOWvn51dHTWsVtK1/014f53m
PSq91pRX/+nMjeLCZMa2/gaRVsEDzfAzCSIZf69D9gVRAnWs/xS7Seh59Vmh/n+yXA91S5rEzxn0
Q735UF92RfZrHnU/e8gAOjosn0Vk3xxsRGyGYlqffeUmvgH+dwENUhGz1RocovRZo2dRTPBU/I/0
plYdVv1f/fINOPkqwARAhe9jb2a2CJ7WGPq5TVp8vflHy+lHrVsS8YYq+8CGGWh+Ace0TylPglH7
36kJEAF5KZEpYbjLRnFkFFdmltkhzcgkhKWHTcEf7fX/r29TOF9KYKzmmV1dfKCWUZz0bE1OE878
KzwcdTcVg65+seP1P8XrUPfPy/UPukB1u43URBxP3sryvzsPd8VyGebPSEFghajfID+18OWborX8
iQLUy6yAJMwSz2/4SH9OW6aBxZKLq67l/zeNx1I472Oiff9RNhTZRE/Kp5GgeVdxiBQhRjFtE5uc
JNcMDKMGv5KP6vuKhat+4e+fSrJr2btvfzc0mV+s8p/69I8X38LLrXFvTX4agj7tMn9IEh4LloOm
1TeNNAfFY9AL5qrxTJaeey94zEtGaikyZ4cQes2ezoq6m7So/avnTI3SmiX7Uj9TEVVbuXdua70b
0ye414ttMkBjTjizOGuz/x2QnbmVdq++zsk5dBP3+D+PJpMToBYgscpSiKeClsni7hXKiCpunjV7
+Wy53OtSfQl4FInef042o8rLaufPyu6pd9OvJM6/UuNBK+cbc1Cyg37US21Z+H9MY8MpT55phyM0
2yrLv5hQQfduzEOWY1gNN8zhxitCnDUxaGcBlPoCk+o1GqqzwbJSLyrhd7s5PWWzF6Kg/YpzFCBx
/5rOoXrdKzJ1O59DpL6HxG8v6SD/zKjUryvF67ooFT3RlONys+sZyQFdYDSId/XU+Ll2T1+yTZ8d
GBSKC22yUc3u8KmD2mCLs14biLSZMHE/unGkfv1RfUadl5bcTSL9jOAe/D1IkTO9Y1gt92rFYD+A
LIdFV43w+yokAVP56PVQ5XjuFMFplt1Hkoai1M5m5HPaoobhg2SZ/2SfXzg4d71CxkYv+i5n4HB3
JSeLBDvfbe6s4eFv35hZuX+f9DzkU4WCennqsUgFJma8rUHeVbhFFbX/FIpt24yOvUw8Rpb/F/Jo
Fn3Yz5iL+caTX2RfhrL59JfXQZEZqSN/igVrdhM8lbf79741mX1NncC/S+zidP5cC5Zyk31lDIg5
dnXd/UzS5Sqwhfnbk1gGiSIop3ny5RdGmJkjDtN9UNvJ2Yb3trBxL8X84xM76XTGswCJMBVx3xy0
B2kgVkG8ZHESjS188rrcYutyg94IJ9r6D0nNf7lAUCbk0YqrLeXlg2BMvCqJjRU/U/u/2tmM2RWC
tJXvpxdUZa9/bnHqe3+f+LoCiPSD+kF3KH6HYwffAdHXpQRlXqz2W61QgZyCMiaK51/FR5i4HvY+
t3t0mfWXIoQmuXzSuKyKDakeHB9e8oSR8Fo6nNHQIHgPioBJ3thu9t27kmNo5mRLfWxpYBqTyvaf
ojSukrSL+d3nhFLPYlcsHz3Uo7zl2sA3mlKujdovCPL6boj6mpzqEalEaDnJvdoP1L6gftDIirco
fVQbgMNlUt9KChP/guUJs6gXrXlI4Qx44DtazGxZ3axYdACg1kl9nlTNQ8UB8/cQqG8w0/wwiRtg
yK5OOS2NDkZbHMao+ppgRkR2w/5zbNU2se5xwXhf+Sh4Msdu+M6Wnbqx2Kt/j4paNZAqrDUTlR2w
FOZCP5Mm3s3VO6TLcpuiW+VlLzYiOXVPRC0/h3SnLkbO8aEuTJHC9oAPipnTvbrWf8xnxQVtpoNo
0vc/fXw+t79zhFIKp2I5WC/jgB4i6IoRNVPyI/PqODZnkUQ7k4MpGRk1WskJPXHYUTtYYvlRFn0T
qjKz+p+lndrs8pb+0J3xWnLfO0Qx6g32RWBXBTD19Nku7rs+EkPvkrPM7sPHvBNdvKPGusvQ6mbQ
/1YIV36enbTO2veKlZM3+Zn82h29BNcx/SA6axTVl9p6dV7b1E8vzWgE8Yx5ycjWOthwAXoUJAv9
4dQ9RPAZJ0pKtbwS575vnRf1pfpoUFeVJhDwkj9UtvVcGuQ7atHUAbFFLlGhBbLFCiTb35G7XD+Q
AU+h7PZnGPK3kZiRU0sP7TYNMyBfDLu86P8Jz8zuJQpDjIHqJChWUi89DFQHHTeYmdA2yOy0Jd6s
h+7cMr218Uwn/8W4I37qd82Q4bjRm5BNz3JhGZZJeYit8d0xPNIss509e+suBTAKaTyT3eJiTWov
JPYg5KTDxf4AlngbFfWxQdu7ISPwkGsGc98iKk6aTsyNFf+bPf5Xt95bYGVghuyI2kRYr2MQV2Bp
L/rMEWE6+h4j+mud2C+QkMXOUsDCgPxPT8g2jmzgdnpN7A1Gdjst7S+jqUOInYv3gtl2LASOZ4zn
WlLO33Cs5m8MTJzDIgLGtmU3lNBwauQV7WdnZTa0BKYbvnswY2aAUl+Pk/kwZxH8+y7s6Xw3ZZ37
22QuAxOIsctQntj5tzMzFmqWW2uTZDQgFY1Nk8AEfI9614iZExKBZxG/nmWi39QzTKQyd8OUdefq
LmB5NXVbTS4kUjyl43rAs09BvFq+LZfxBsBEZBicki1WP2ePldvKyb0UMxiU6Jn7Fl044Si3wYqK
ZPblGdLCi8h1DMfK8p3pRcgeaW27FlwvX/wQg5xNC2I6xSO5RWXenYwq2Wulv+9lk+z6mR1mdLSX
QaNP0w2DCIEieoqS9p6Q+LPPP7tkWITEEcuwm9x/M2RFiuf5ro6ZlBNiEF8yQVOqy4ubVf2d5ecv
4MYEgWblwbUsiCv1eG1rwWJJpq1E1IdBepIhu3+RUeXsRbIe/aQvYZ6XT8C1b7MvLqOArpELeYls
715bjJd5wtHIaB6xMPRl9kaogY99hLzpTfFsSIvrXEXHKIYLszi/TCYA8WkNkwsJyDeQAUBDXQLc
GSCikfnEG46IA+/WXdzZCOTlvk79jfBnmN0rN7xFWlOujymoJUXn67qu/1qBk4GKicRjHMuDFXS/
BPjqnZqswaF4nRLjw49b3M4ihpiKEmOC3Ht9s5+hxrooVLaxF38Ofva09JniLEVcar2kWPdAxNp9
YxXnUXfKrR41Nw0WCpyX7tYAgCTpqXFCnOqXrVTRCG4S0Y+SdcT+GuMKOT563q2JracuAjLsKvNh
JdG9tAoMFcRwaqYa0i3ndj4T48E4E1Oh+b7JnTO8DjwNZcisbTNpPILkXfaaf4/y4ConwpV9zCeJ
C9qlmH3wUmXVSubA2oaYhV+kD0Gsn4HG7JJQGuWJK9v4AjgB93j8tZeSSF3QWh1VBDT8W5MR/uDn
O1EZoe1i5gHGxOxtuV9ENAXDPF0MghuwATNO6USgeanyziRGwhU4OxL6foPANRD11pJ5clrr8chZ
u3AycySS2Ett9G17jrOXfvwaJb16yMGOyM2kv76PuMhsCaG/RNCfTPKpna65rP7j0Lom8SjiUrZw
qNVpHC3lVjNW2DSJTpZN2mIZs75hD70zHC3gKSdjbFeU85XJzkvWn3FygQ5ljtl2LdH8FY4Idct8
GDW5GUzqrzqB1iFl/VgXs7fpXxvLe+vr+GitzZWoeRD4ktfs7ieJi8TkmsnOK7MbWbqksw208EX3
3I4iGH1nh2fzZ75a19KCqULgwtXVhu8CXqXVlkG84uwvMsJf646ny26eMdrFQRCUyTSLGrDo3A/u
y1KQSVGl2C9Wt6WEW5Ck0E2L9jZADVNg6+8os++4zg5DX76trnGl/ZkP5mwGtiKHY9fmxStmZYn7
0iWxFYrRe/Hc5iC77C2fNYgzOaOdDgogJJE47EZaGl+bUYn2xtuCWQnO/DZSVBnkKQOkqIwvCyHI
iFKKcDH105rPL0aeh63s4dNFw12MVZCUN9cdQaRzcTMASndVOe1RzeRMi9Pb0nXP/mnsm2FbGFht
m8V3xbIlGoG5FUBL04gr6S6vjoN6q9eNoG2X41CV/012dsisKNQHAww/L25WTJ5pIgTMx5sYL0Up
mKtM897MzbDCE0zP26+8EMr90L8kE4mBM5OkvjafB2CRqKLahAt6Z8GYYdkU/6BIXUvocsJ6r8r+
5o7dfTaBt1nShWJexQKJLJcsW4zHrjlUE4yyxm7vmtV8dL38Zi/95+z2D0Qv87JABEmDOXAQ2Mm8
m1frUi/yfa6ZVRn2h6MRwzGRxBXEdfeQ6+VPJKqHzBZBSyDGFEtUdfazMZ+qipJs2cRJyVRI5Lex
65QDjQbVHodgY2rOLdmsFArpIWeIkRkSpHrotnZkXSeidQlrZC+wMTAnMurUM1saaEGAcHPyTfXX
BlMhdXdsa8FMdDBOwIdPa19hFYe3Ww2jzdLrL88lQaLKKZC7yiEQIWSGJIO6SH7JHTaekyA3/XSf
NIN/rr0mtOoB3ws3ObvpTvpmftSdPizXdUT1uTzAkTnBUXahchjnLLXSQx0ZBwsv7mtsvqSpYx7i
FhmiX22xt3MeKNiRRtY2s/KJ0t1Iysdl0b/hnp7qPsk/u6T31dyzpgux8NbDX/OAixP5PUUdWHNZ
QWsqn7rU0/fxOBfbItLDJio+kuhtZUJFWOicnYWq2kXQmet88CfbDEsT+wKPzVReAdK8YF4IoREj
ZnPSQ1rGrCAW5X+xTj5qw5biRE2z0+ac1FMY2rKfSHAqGaimK+eFADDCnvEgqXC13sUAuS+fkqEm
frUa+nAx4DV0a37S5Iu9wOMcmuK/VCSnZIw/7EQvt07fsmrydmuUWJxIp7qi+yLMr2Ssn4wY53GT
cVWMSEoCU97GwPONLPFqdhgTeZV8MBHN0dGSNRGbz5yJ73m/vkC7vrpw9LCXShF0+X2noYfAMdOw
1YyO5BGiuTHrpaOqKSOdfF8W/susF3dtkl5Mq3wgZfdxjoH/67XlUOr1d6ehIHN9fdiZMnswyul+
iP1/UrcvrlIypA2D7urkLsWVcMhtVno7DAaOdc79cnwSmbFRtVTfX5VzQPwW+K5B/23JH7NCyOWa
DPvj9i1uvVcMrKIBa+OqPjFWKg7+UN4lTsf8g9RhXUtO/gQLRWuGL7wuQvbNYWuCrmL09Zno4sFL
PcSZPdlRpX9Ny3Q5kJDEgdIk/RZbfgyUrakJBZHkFuiFWYoj8o78sLQHQ4vu69xgWGOaWjC7eTg4
I+a+fcPwOFsDXlXYy+ggs/4R6QtVx0TuajJyQYXApFcb72OFd2I7/IR8Jt/4CQQTHEpJDSX1Kp5x
NEgIXh1EA+eEkGFtmPEmliS0R+5RtyauRXrSmRjiOFleOsyh0jZ9bVcVFdpjATDADmaVkwQ1VeLF
sbRrrSUmk3JTSZJJQHfPQ7RcmUaxeqb0yStTpXTQAqEGFomQ5O/69n7QWLEx0TMO517aoUrw8mHX
Tf5LZRgYhlKPSkwpy9aL8J1HXtCyUBbT2PUypwTv3KttJdfCJHudEjcFfN1QoApc9+W4bZbiZls7
R0te7Tolo2qRBJCX/Y7cpCl0jJTDTKeQ4Ap3bdlsTCP7sMrh6ngrZleTSXJRPWyxdPB25RpxQAJb
UDNgS9kzH9sSTCA2wmm0TdHDeyoxYm07bO6tTIYRnLCzMY5UTNnwg/+4u0mt9nMcck6Pnrxtz5dh
ZVmvo1CtkPTeDA+B4sqzIz+X/IwD6HM7YN+0DuT9uC5kmKjmrWcT3pIYbUD49z1wSOwbvCQPcIt7
Gga8WL10ebP69hsy+JPkmSE8/TuPxYRVEyS2vLp53WGgwuGejziftNaTnEgmmjqHTRQBEpHcRAMK
BoT2wzqbV9zOymNi107YrcNOz9ej9I+lLcug1P1JpS//eFZHtLbG9qQgEGJG1k2iCGq5b24N9ZsG
UYAwx++IwLqzDTeMs+4dbLLbUaDOO8O2NvT5BPeWzkNWTf/lsGWTuL0ilXmtjemlygdWdhQHnUWy
b23Xa5h0mBtFLnDbJBYKkDpQvzwW656C5IH3YO7n8scd7fd+FG914z3YomngMjiPmRSfjjT5AQnn
LbuPyP7ZFb7+4DJS2OUGHtkefRLzWxA5os7lKEPoLs942qwnT4Pns2KFBu0e306rpJNqVlyUOYPF
JL58I/YCkSVEVJjT0Un36TCjF2a+GTLTOkU0x6dR6y4x3AR6KP9Q99fGXd1950GZJj64CCsC4WOy
1qOIY8EBswR5WKb3KTFxshrgx8tcnGWjfDULmHMtUXfbwnTPEbPkpshoyxZ5G6OanaOs3uwILstg
M0EXFQaxEea7MFyfF+Tq4Uy+g4fRNryra5ywH7iugy8F2UWz30F+oUbpG5yKHbsxg8WQP7ULkoXk
JHDt2NiaAyHgoOGTsmaZbH1ToCbfFA4PXDeQ2mHDB6CTHPZdS4DpkMfNiTyEQzuZemC18LqI77wz
CPLciqV5LvUWF0AmeMUwNLuUJrwTP13rvJkCvu9caeW9pmdcp/JFh8IXxFWd7B1eIBtQmnfV3h45
nzv7aTCmNwTRr5gCx/eun1wi7wirpwio5ptQ0281VtcK7XiMY10wgjcu/RjZYdSgGM3IbNZgjSXu
mUkxDuE7uJlnfcWkDy/VfaKPiiQN0SP7cnqruy7tADfB849dwyYdEXZbrA2NtSSYtGX6meRALBNB
BpyreENjDPOGGOuEw7wymXGJI5uCYul1cIhphosxfybWc+t1XBzfXg5p3L0RtHlyoTTvMDnOZqnB
IBlvfqLTxjvyyEhah0AazPCQdnGjhtcUzoGpg7R4WvRux3qYl+e2aoxDUkJ9GdHebMus+jIsvFVa
SBgMklnKpR1j5Ow4w05TClxL9/0AD9EmTFOxxdcZF+/pURfYCebQa4Kl9e+9rHubwOQlmQRx3t7G
xbvTxEQsInO9TXtn4lm8Fz1JcbXQsZWu99PcXjI6hvvafYgNIc/mON5jr/epWZ/YoIMmaGt7kfBb
FmvBxDuDvJMg1WacEkhX5xaOh2nWP3AUVv4BxpfpLkip+YIN3QsqjLeAnoANWtiL2EDG27Eic9bl
eKxn62qv2EcjjbjiuXETzUNXMWDiTHRCoA2hgyo1s/XOJjZso5Za1E4wryhgTQ3Eys7aZ0yg6cYi
or6J6OVLLd1N7THDCmBra9j05L0v91HLFcclmY27s4Jca+Q2t+MnGRvvVvGdRbG9mUZjCSHTM7WY
Z+Z6vEEnOpIF6m5EDYuYN2DWZAvo3sBBHXfvSE/oUMfmwomOniXbF2pSntmDsvOc92zEPUv/C/6h
E/CyDinJEKCB+avmTYG+FtrGQQWzcXJtIWx8vSPuO9o1yfJOzDgOFxV5gTNiHpjp28qAGHROvfXF
gg60GTs6aJRwG6W7malMaFqPee5xr41Qumz3PgSfbVUXr7P9gTOPvY1GmOhZX95PbX7xQabKHDf6
zDwWsX1wIvk92hP2CwWURi3e21pkU7Et1Y4uhRfG6MBPSXXKRnsLWQ2JhbLp9HBYdyT8p/eySM9z
1tgHS2QA+eCWUTN/s24NoGeOQ28xA3oxoLBVKG+5fW/n6xXvEOTfptg3/rLnRkt2w7tpQgMEpzRT
R/E79Gq67NZHOmCQAVWfK60YT3CzBFgfRSTbSntq3afYXuRdMxEz1OjNmeDL1zaHb8ssrE+puCRJ
fSN5GGWh3ebZ+LV779Giktm5FkLPtDdmXFM6ZS7AmF20Cwrv/bRAV+sgQeAv123GxIquue1BNYIF
gbfkChYnrlWeJ4/dABpCIOxnmvlWoCmTCrNYijvHNw/op9qNzHIZzpgGnMTobrKq/ecbq/+aL+Zn
34BExFmMqM207uy0OA8yfS3bmZ9b6TYslDV3hvoDHQfeU2Y54UUCiyuawk62yzaeyDxgPmOECjce
JNSReBHTvrDfh8RpA8Br4EUtX+BHUafFC6YYzhAaTc2Da8vjOGgnQug+1qJ/JyHMIPy7etDb+bsi
mzjMyVqCR5EETVM8tMzG2wF2Po8U0XjV7zIzx6IL6ufyg+VBnHnkPNvRSKEQLX2YCttE88wdtEmr
3cFGu0krjQKnk5IE8fmQWgoOLEwoBthKZSPOrKLq3xdu5hYFGjsioO5x9qcbJm0lBJOo3pvu1O20
MsXDeWnHo2ZnfeD2E64VGQBEulQ39MqdBb+XeJBJOXRnj/7q7Fpt3DA91fYx+oGGvmmZnfkr8s0r
WYj/EglKaNPYe4y5A2QTbNtp1e7SFWGYq5nxUUY6fngpPpRah/8HkqL24Ef10TLEEHpmMaoYkWvj
d1lozSYj9S7VLyPtsqeR1oxLufUYZ7CH1ti6i5scXpmmh9KYzc3YVm4AuVUloUoRtrMz0HjVHmFh
nvnYQwcJStiaFPQQnTTBqHiy7FDqnG2VuXccsYSpTO6Kup3OLLnyDlzsYlYk3OfGeDejkMB2ARoi
3oib3ir2ZaJ3FyHMmPvP6HFZNoaVefDWolttdZJxgnexxPrlws0DHccWGx+z1BqOZbbWO71HYVel
Kk7eRXyPSRYZ71iInTJyQMdcxyYJzNSYGSQ/5ZgVbHpEiLhKSMGN6U/D+kpNqhzPmu4wN9Ma6GOM
J5q9dTWBjsR2fiDUlzvSn2TaHUksvfk1NGOdfAAA1AwpR48Vvxv5eNE33d5X9p0QZjkB4uI64Cd3
wAlXhLWNDB/Hu1dQuHsEgQTJNDACex/RSr52TSDcBkZoOR+GpbdPNpm+xkQFogNbNRmeD4PVnApD
6FeRpb8j/vHBupjsYrN8l5LY+Q5WlwmNhXoJA7e4xeAFMVS/44nRw6ISAiOeDySHYAvUHdt+Aqsn
5Hhv13YGsDDXKPiaaYcxUbSdKn8KfWddz73nJ6e8ST4qsl/OjYXuU3Tp098fcV9sOoA63Leje7yd
lFpLzFQvgxWUPtnBtH4p9tbdB5K6cseQBI9lW2P+lmBzsawPNK/PvdWzFPLIv3dz/xCxVWXU4e+4
UJlohh59orAD9DYnc5JnePGC/LFEXATnmdASvMQ1tzsxlV1wx5fjiyY1VBHuZG2Q8vjnkXCLg9Tn
67J2t2iFOUcbi2w2fWpgA7JtdD66PKM4xCWUvXZKdr7ATrEvxUc2xQ/T2sswtQVnmUSzk1tIQO1O
BsL8HYb8hejWhTrBerU1EtRhHaXk+HS2urGXoWlVvO3ksH05RTDURZilCzwqR18OGOk4GwsEM0lt
4n11LImYWuxAUL/LUaBnlD7Va96yNSB14iKaAKcwot0i2+mrl+ytoYJGHVPq55H1XcETgDQsOMQj
roNvm0fsDFGYSHKPnHV+iMbhRaO5C/v3qp0HZnIJNHOhPecrCfFuNV9QwVLM9BTJdmF/dQ7V2eRC
CesKKMErPKBOc5EJ1KSM6R1+62nxX45aZUinfB+nBp28hI+DU7W7Jmh08/6apNUSpCZovOWRW9rR
SIC39VfZR1AfuzezJe8QWibO4CY5w/Z87jQCUCOTToCAqcdV86j4O8fflT1k8zrmSsQRk5kZt3m9
wDYcuRBBDsuKvj8rTpSBOj0QRhzudoh0PKab4jse4TejKDqsTPo49Hxgob7byTvZONkOgSJlRN6G
2sQI1ayNr472j6PSgKdh2QgUimZPdfy2xd4sAkJv7ltzvccKEzotLfeUiJnBdwTq1eEc0JioKcrm
MhLK4dGNh6XaSGaC3WV6nEdDBAaM/9VMskOpa2EyyEBG9r30cXIzKh/ItNbpi7vR2toTkL1Yjcd0
mofQ1G0IovVdTjDCk+z7CxbaxU4rFDNuKZ/Q9OB/Ny1ZCAy3HjI9ppco8ydpH/rSrfdNNsFnt3XE
FGBMu1H7qFZmuHNSk84Nh4nK+6tDeL1p+7IJSic/rMwOiavr1rCv5pOJK0yOGtvHQXibGjIF0mNY
4UsJb32ot1qf5hfsB4HH7aCeEv3E1Pa/SjjBgDSBYJc2RHAI73Q2jx1dBePn8VB6cGrzBnUDu8JK
N0dVO2hIgFs1pZx953v1P92YlBrWSQ+TFY79QEIY2bQxORkE3Wews4O1iEICaXaiNrMT3I/XTJG9
cDs9k5n3O0kIXhVWY7jKElPuzuKDjBjn6Kb5LwfLP04ObdvDqddnIE3CNj5mwtv5OXTs2OqhFe/e
m2jc+HV2XT1Th5P0FbNI+8if2ePjx7lBvtKllbIYQbmGyFNa6ETc3mAqntpUKX75HqPaj6PbKrno
2HR6m9wyL9nIdJj2u6Ctsm5GTNTw6j6Tngi24PjlbhUI/nrIFUZk/eYOejIcXcijGRMJWzo5okKx
keRqWybFOOhrcImjMsXZXIeeYPpA7hPkH5jtB1PjTCDReeaE6TKAH3fa+BaBW4JJ17G1xzKsCZXc
oTHLNCYvOlEhvcpbcD1UDD5SIb3SP+fV/VwkLXfmtm/TgiiZw3bYDnGHZmJE2re271bSWuSNH/yE
PsUpYMwn6Oh6+n6HmhtTvaehX1H7ZGaQz0RLIaTd+O5QBcMQOZt5zOpAG+/6SqdikSVaapNpYfEO
pltcXH94yEgMAF1GUoHrt4Pch42SqK8p0ZI7v5U25snAX5lkSO0k2fvceecBqcveSOozAByxWXtP
h3ZeNwYKe0sTtAAefTXuFx4XeGrklTCde0QsP7prtDuIiNjSSPMsu3rcL0X5nGu8dvqSQ9kDeJg2
+KaMu38yhkwwrdYuWmJyMjjNMPLdruuA+imN/5kjjG3BvSxm9w4G+q/rU30WdGNLSsPeti1O8/0+
zrhkzSof6kH3GMddJz8myCCP3sYp4SUW0c7JkybkZX0vsLOXcf2OGvdlhEAyT4IzwvQRqXaQwCmb
KeO8T4Zst+pbTynEWzGLvYgnUsDHwPJomZgKY8uYdw+154UU2JwltUcSakepWcifsZDtk9MnW05U
I/J7AtqWPogX5tMo3Xd2kT7bk+Bpyczn1vDNna1nsDlsLAqaadhZKSRfWQ1a0Me7CFaaJqtf/M6Z
WP7lEHmI6bgN3pDYO3Sul7Kv0ejCK2uLlUsLVpItKShYpdLo3aUmZotidXRvecKVJAfNZTSACocD
orI87A29H0/NkrrB7nctRCA54uxgxPYaChfQZeXh1HmO2A5J7K7m+2liy4PWARuXKnGT9N4HNJwF
MNjcy7gWmxH504CEwW5AvEUl632JsFKUxdmckX0O/nLo2vETIo3iirBYLe3dyBdEaqN9crXycVLT
VCAtfMk35uwQqlfBN2n1+GAgZXKW/EVUE70CIIhHF8L8p9slpAA5FIX4aJivfV+cpZeYSBIY4nWI
iO3JI1VE56RhmvHceYu/Jdz2nUt28/wMCoOherEOLw6PVhxRKchETcKwNpW4MGgIKkp3ZgTlYCIA
x3NDutfr7IxnmWJTwANz1ZFLjgmILIJWosvKc4zDQ1KAGGTPTY6gzsqSYusM+pMJyvd/jJ1XjuRY
tmWnkojvZj1q0XhZH2405cJcyx/CJbXWnFOPoifW6zAyX6EeGo0GMiLD3c3NKC6vOHfvtTdYFrnL
av8QL0CNJsc7r92YK7Cox6C0rzytI9QhIgnRgclnwmjiGd7FGftQthluwWAMG8VlzhiKUUA1q7u6
j16SZXy2ghYvxKB9InE6W7wcA0NvkQhWUJjFC6pB3afAecWI9aPozv3EVmI6aMW5VWCLVRrc28Vb
1CT3Q0GzGkfsO7BYtiUuW3VWn73WDHClIAtyRoodtUv1fnboVK2PxOtyjIrxB0BNCooZrX9QkGb1
Y/qqFe9oGs6cHl9pPeNlVFJgCWoNFe6xVtNXs2Jno0XDvLdlXlMqysHoGbis1jhEAVIEj1RFlkf6
PgDvy4T9XMm0C2RINdBMiiQhZmx8Y2h9cDcPfURsX3qjmEWPwFLB9FXaPzolmE0/KNUmmRlyEyBg
TEEQY+Ww7W0jEDurc77M1q7VtKu8TDx/LpabHOnV4I1bWN2vSuG+miYi3r4DpKUVd5TLDTZk6PK1
CKmlFlGfVTqvvY0UHX/HbNx2dvXdRjHAs1DW9ENwH5fxbaWxvVA4znMVx82uSFHGsU2DnDx/Sq38
Jmu1C0NRfkpnr1gaIXloYnahGe0XzckwFlaM/TOUGS2Z7ozROKhKuVwn/eKcAG0Q3Fgc2V3WtoHn
mqi8qIIiEHX8NgVKrnN9rP6trYtj3DvBVdMVnwTg9ODSAleqF/FTr6mfYVRFBx6U7HKOWszI1qG2
Ht2kexsctkypfW8rdT63G/2zVSnswl8fgE7gNzp2yfAOReanFHEx26KP1MOIU2PXHGXjDBorHb86
TJopYAFl6J4K+8Ur7e9OH96iCim87l0FzkLF2nnVdbYTVw0rNXa4U+GTqDjZQgKAjU/DbSk7JMG5
ZcwYEp0LQenJJ4v+fyy7nwmnyUIwyWwsfoGuINRRkZNf0JZQvcWZkCFcaYlMsAMAwGH3tspSVedV
snpF9Ihp4sKlOKY1IqNFt7p+dF+zw0b6Xs+yPonch/WbIY8pMCpK1Xie+4AjJLXtXgSzVQqBzrCv
FZ8eDgMBiPtG63/MHDGwWmEDRSahETmJDh+ELQpSpUr2cTAeDAfpo5b5QWpcV2lxaELYCK7yM+g7
kYnDC6RfWAB9uEVz3VWzv8Z7SyyxUYVP4UiRmMMoJHmdGi4HpLkH79uYtL1+yb6MSa9ekneVccIi
EEcadU/XB8Jp3jH334aDd15xCDrKS3abnxrgIBX2BOwK8u1hiD9CejBQL4+k8pyokm0kkdpwxrdU
e466Zt9aKptRqFcilbVVf+1l8Er05oIeZJtH2hdM6R+e69txpmIgFFQ5drUY3yvaqXwN3yFEqgKM
F0ni0H7aAgYXMDMxmq84T2ZcMo7y5KXVQzsNXw4bxGcrNX7JjI2+LKf1C2dgI1p+C4Em4hjtem1W
q7aanbhT2ID8Q8IfA6ga8+k+SKSwjMs3SfbBwkYt578eSIN1JgTdOVV3cZ8/p3y4aHDl91hqs23o
bB0dsAdCYPkdt0C2m6oP7EhhCQuAXs1fchTr4VDkeFPZfqfau61q601+KG8kwl7XXbZK256vAmGC
MOi9RMat9i91Mj6u/06dL8b7Te6hKmJfCRzFprfNVzV9wAH4Pjjc5kqFas/jFps7dEvwMHFM8qXi
BUiXx8vZAZKqg/tU+1uSGs8mSVTOicEtFRopMkAz7F+1MFzTpA1judaUZdMQzsf0TMf915H3QMNa
Y5axRLwbButz3oIthhLJGDcv0OzLoWXfZGEubPHYFUl8TEvzUIuZS3xWVgN1THVekDy9xCrESpX7
59g5TikSMJGAyPHLQVbVLZPz16Ayv35z7KrquhpgU6dbtaIJJGTNUOZDpqFQaFEOBYre9WHosBgw
gcLawxDiQcSoo4oZ9fLYEom5NreV92zT7noUJEqpPcqFCjP6uNVzlpiccd5q+zhmPaZb18QU+KbG
Aoxtqa9ukOsRtg9WNlAD4aTlYcGa8KqD/Td55qTTEHn0kEZXeHJ9L3R556Y7Yce4yxSNmgRz/PXE
e5dD8sbhbdaspwlH/GoQmYV9lmsbe67Z14q/DJWLLPnN84R4K9Xv1nsid3NJlpeUCT7cUFagKDvO
ilynyoQhDariq+TUGA3fmMz+RzGdeyX5nBefYGe5pViJeK7l+db0bqfhTI4nOsm1a7NmrkZi3ta9
+5JInIqcVEzrj70HhKUvvSetk90EKFl3RRDtMlxG0qBH7vhZ3zOBjrXbRLOP1jwfKHy5hvPumGyy
BwTngb/8GlVyIxv2Yc19YhKwwWr5LEDqdJY39B42flhz7veFYGMnNf5QBvXHHtWPetgZLpqW1j43
elgzWvdYpejokdbNXfcDuAWxcwiz3XjIzW6zmhzWdxQbzazGPyhygChQe0NM7rFLmhX9HdPeLwfl
ah5oz8q0fAWtemfjPl89PH3C8EOjxAbGvWIIjNG0SEr3+o1oiC9KktXRQXxWw/Lcx+yTMZSosfW6
DgltvDBGjE9UIH+o/sfoqdXLzCNseB1UPc4Yv83zCM0g0fEi5CPfMeRxUU187dG4DRaEm8nbIEmR
TsFLWIhgd+FlZrDsWfsfssl6MYLnwsTRI9dYBjwZNZUecUrBWplttM7on43COdR4StcOWrHDO0M+
XfiZFFlHtUKWyb8Ry93ROvz1MdF0ZzdE9tHWsyeFOq7o6tfbJO9fLmg5zPkilo5ExnjgX8WPlvaP
IvNHQ8kbJ/WLCpNFenUZ6Az6f+l5J3RKxDzu2tgDW6OdpOeU70sbspj8Rm34IJ3v+ouqsAOl0Yb1
+TChHqC+KyNnSbyL/ILd1x8wd2YAit73gCULEA5DpBrc5EyG2oa8wsbgCdFM/oqaj3HynkyLYy6n
DnsSLXuENtw1jwByD3iNz1ejiVgP4mkkVuigzNNDofysCScru3ti7x+PMjdjfR/DCU62M/hyDVQ6
0LDlzSVioViO3VDuSbX4EcOPtAwlK78tolRmT6P439/ZBLh5LT13Z42Pa9dQUrvtHMpIC/MLNC44
i131ytRm6j7269pxrNEFULbudRjk6+iyTA/od58yBRTRohvY56YfNJ0/iRNxSsueUG2ZQcgY3M0z
TF5Iw9VMElcSXVtmy1pSIU27+2GY+5anSSOl2GDfhsgig0LhqLG4zLA7M58qM6ZobJpugmy4Weca
DaY3FnesshKov9LVlyJglaaMO+HTYe/n/F+P4vqsrw9lB1aJqOP7UqZ3Fbm39KzOW2zcVEX4RPkE
AgATzPV5jZThgMzyONkUNjX3br3uMvOb+v5OJiEhFLE8SU7SqSEAuM3hn6zzhtJ7GSLkNMy0ru3a
+UaJSd8Gknm9kyx0X83+1EBeKqPIl+mIIy8Q75zYbhrwgloXX69zh7Xlx+R0DUQzyIfKh1FTJr4v
pZO3DBe1b4NpjNUhfW8mzrU4XbIzswLLE+c36wO2zlmCKmALBinLAHHFxpnwewRFiX5w9PH6X2OE
W5snBKdbIsgHk8FyfVMxWIWW87121gSuH3Me83WOI/25PKSlvmyMQLY/0Cxq1W3aWB+/03z0/ora
P4AoOrL14NpqgfFvn9gUOmVZussrhtX1hJQwR1iWnpYWjW+Q5VdabG3XUXZ1Hck5thpnHw87J4k/
llC7c1h/6+KsBR7B3e/YSeZELQm1WSMyguSqBZ0MZV77sRumE3Hc+VEzXbWDdbm2GC5Xb44fgfRw
1NiPapcfZD2RiUYrKFrfBiaRw8vNeXpLaWOd9VpOyrMDK15umwzIPWXzMh0AqvGgyrNQ9NdK0r6u
nRJwvyN58jv5/tr9yQVb58uyvw2C4WLseTy8ad5xpS5kgCkVOiVK8z+YWvbLbB9XQ2DI2CA/jRLr
PEELMszWt6g7ZsOGe8fhypikKM+hVb6scwMtbu8N3EL0dO3cvs2Bvz6860w4V/vH9dpqdXO1aOo2
3FkuatA1wmBtZKncmPXRzx7nNv2svIClFHsy0s4C9tPPYtXbl4uDtoYGlUvZCxM5I6K4ZxiXZQhb
VyNy53BL6719rWJvEPSrB3zlbAKlLmZBNoK+ohCLjMzkJcNLLjNBLpeLRQPIR79vjZtm4O2CoGNc
G97E4DURSqTnzXfIdmA95VdIirZtXl94TI9l4m/ozrkb1rhqlM/YVWT42ay2P3l4xrym+DzfBxMA
ioru/gzb6U3MnkPTuJBtmH9h+sHi17/A8TjzsuHFSn1ZwsWZ89fT0/Tgq7t4m+bZjaTCsMj7cWMM
R+78sICsJZEyBjLkbFKh7fcG10SzdcDfDRUBvhMo9Ra2wFEmhPJhitZcZjN0cpOdHOXTq3I4NrSM
1jG/qK7TjRiYutxr2KSvDpWUuIYqELvfi41niaGnNPBqyERNZtkheXhj+NPhyE+DcLf2JWtXiFOF
2XKFdy1/84ge1Y0ah4bAsMtvHEnfcdIwmcGOwUb0YgUP6zD064//+Od//sfn9D/D7/KmzHD9Fe0/
/5OvP8uKvcUw6v7bl/98KHP+W3/nv17z77/xz6v4synb8qf7f75q/12e3vPv9r+/SI7mv96ZT//r
6Pz37v3fvtgWXdzNt/13M999t33WrUfBecgr/39/+Mf3+i4Pc/X95693ArELP2YIjz+7X3/96Pj1
5y/d0lV3vVS/r5R8wl8/llP489fNe/P+v//Xx/v/5Ze+39vuz1+KYf7D8QzTVl3T8kxHt+1ff4zf
v3/k/sPBCcP+jWprqmFp/Kgomy7i1+x/qJqLT9VDuWmoqu4Zv/5oy379mfsP3TUs1zNsBGGuZprW
r78vwb/dyn/d2j+KPr8poRW3f/4y0Iv9+qP6fc/lJG3T000AnLpneaphWHzJzz/f7xiJeb32PxZj
sktDBflEUemuQ2PdiMdZMtSWgOhSK7hpcWMIzDoH8qCJ+ySpmg8q5J9Dd+7FaDyb+VKJaP68RmIt
2cf+Ak2CW205yb/le3pH7jGzpXn2PnoUC1SIruX1wnqXPBndXE5LCc/Psj9IZ35XSlaJThT6+VSd
1sgeyZOak+ASOQc8KzqJAsaBZPlMKnE0oB5CpTzZmNs8rLv5iKUfOakF2DTI1HchsKkUhl2y+uS1
ckiLhSvMbA4VWZ/r7ztYVnv72TEuvab9FhAIZNAsZclYq+8glbeeol1Go/4l5BEhjuC1/NAWSlmL
6dtueDtkIAR7l0Vrgiu6j0DH+bix3iXtSk62yIcRxdNZH/UfdZl8sSGyjRbjQoDo8kcg5gKjs2bl
fqziq6bwGFExVnTPa2ZF8z61+a0wI4T7sLAURCRA0PuG2MY3CXSQMImohCc22icJQmS2cIiadC+g
bMF196BeUGRDQr8PSyZs/DFsqECDeSckFbhQXwK241M+Ii0F6drdyjFVGJTyPrqRY4y6kP0Mcl+x
qqbeKWoI0bMa1kpqcotI/YsA8I1a5YR/mh+2M+9qOLNCwhC6CPUY6kEUXnKdSWzpC45lIq1Wrv5o
SbcJ0R9h+uK+MbDj6Kn7ewbqZ8+4kZABlBWwWNIPneC1LgQ8JK+RxsKjovuzFgBqUL9qG38381YJ
cdJjVKMTlPZguSz1lIMpP+oWZX6t36/NgBOJ5vCrn2A9JsVVmcCMQfI+Mdk0rVdpAhh4ORCM70JR
ET7N39k4cgtqe9OZzttYxx/MOb+EBlPn3s2UqRvU86+1DkOHt+TcryvgUyYRHDKcsq31oTT1MYpI
SU6m92wJ7qUVrxdzffyWAvO2nEHepx8W/JEqIourSC6C8vdbxFr6gTln7yguZBziHkLTl7NfP6Kw
d45u4W0jkyzoHiQDwNbz8866qzHgKjySciHgjrHKAasvD8egG5BXgXmzneYO2UlutQBs5P/rc2ox
C8IrlMcffxMx7JH0XWJCRp34GqZVReu9FO5W7tQQWXctQeYIK2WOMH3pcNUG/YSt77WI3KPbJ3uJ
KZYGRwwXM0x9P9I2NcHfY31PC1+pmtvS8bjsxNcVwh1wbpByy7HMLO4hQN8If18e3rmt7wx1py/B
J+Fn3xV5DwX8FSw3dzLJH77HuiC6KTqJE70z2yu9gR+M7b6LkovYY7Pfba4afUQbLFYGF1YKnJQF
3jxhS17an0bdPSuIsKm4CMCRv1C2noaFomRFzQdPXeyoN+g8vloSGExmO/l7o033ZontVv4QG44+
gXvv6vGXKWGOFQndLBAvZKo1lEyAZG1NhbfXHvvmXurCkgSV8sjIZF4yeRU2CrrZuFiJRhKCJJiY
th5JIGHPmv6CRcr5SqiUzmpR88dAe8DEdciU/jCY9mtsXcmdEYv/+n8eVYcbyNbblzwhVjO9i7Vi
Dqh+q+gx4juqfkddH/bS0AXSIlgXhaqY7s0n+RqW6VlfJY9u1X4K0wXf74qnsbX2kpRzxF/VhyCU
yqT6gP56ldo1WiaTAFawUDzpmBlOiPZ9pzS+pKirD+ZTql4KNqWg+zYgDeBUJfgNtg2QRp7bj7zG
FkIY/GDlwJYRjhbkf9O6K0W5VLDqL958q5k8TJJbEuk8rNdBqLxZ6vzTx/QxlfJm3kqPE/W8ADXs
RQo7UMa6YmkosjaX0irhYH5Ilz179qOrvsoHyJ0ebOK3+DGsoLM6zm4CfF622d3BHme3Q37Pqm8V
7C5/dUT4gr/izmamAFRV2UpEqnSK5Gv86PExritgptOFbTpbEPVcJWLKaOcKMlUZW3rS5JpC46qd
SQ8lL5G2Ly+byubRcD6k+ctZySNQlPPlPFQIfFw/6ZMrGVblFOTWQhfj4mRb+V4U2B8VLdlMjdcW
h+Ckvw+udpnP6XaWkHPp6CSAa3G9x6R5ldsnfCx5JjOjeaQSqTGM2Gq2RrB3JukTU39toLORwCCh
Vknw55Llu6jsL/RFfV/jUOQ9itjHd/YqIaMjyBIJEZL38sB9yesSdFSh4l2vWetyGIYNm4TtYq3E
dKk0hxWZ5em0UuVRui+5Gl7V3fsmDWWUa07XmOP8d133XJq4NG/dyGCgIa6CBOWA09FIg+K2KEcF
ltKYU0vlK/lTCuCoT/0oHk6NZn8QNPc1xPlHinA8y0GtiY9LEGIys1DLH0DjDxW9V1ZxyuX1bFTP
66PJlvnjvB3bHRMZIl/pXeWmRr1yvbAXL3FQMu7Y8XTT5Qk6fiYBIBOVpdrWZYdOGMAIt2ht05zf
gowurbPTBB6GoZHuYx0XS+PNNedHOWEJ5JETlQtArYx93vJOwt5CdribOH0IK/N1TfBYQ+Ogm0Ni
ZqCe6AnoAeQyueYef/yr/JOFApM7HDAjUT6RpV3JO7sahBtt/kwux7+fNhqSdINt8lLl+nPY08fS
iZmF8+bqx7+/dEB1acG32hEfTPykVj/Li+Rj1gejbK5zFFPyb42OxYXXUxfs9IbzhaRgtvkLrqNH
6b9jSlMuuq2AWOtawVDSsFVBhXqevIu0arZ9lR71gD2LEL/gAzJrj40ivX1zovIW8LJ11BPL2tjZ
WN90pv7ZjOa0x8VKZiIkpSExi0snhRWLm77w1ab/VhWoEVTXwIWSwlAMyW522CAxgT81aHzYIwbc
PYegoBrPOM7aLb6VHZmCtmvt55kYADXJCNwpK1THSNDpC59rY+94Wo3Dp0uOvRfeLAWmGrPNDkZ3
aOOeU4+W7QjmioRxwy/ZkfH5dPY45/bMWhwSRE1921moYayGnL/cTYg3K3EmjWgJtX6+H9u0YVDE
9rKMXeB38XtjGOVey/FBGTHmatNNn7K4G336TSh/tWsxO5o/yBMdj3E1Oaif2GExCzZ9USK0Gw25
yZQTdJQq2UPQV8cwsotLrwLeURG1u9VaZPJI7Qk5YIOlzI7CUy2n8XzBvqwb5XFyCJxFj842YGmf
QB5SUW3UbQVrCa7X3utL0k+Yi+wZK3Z2rjzPcxzA4san30T4cqPZO+ANsFodDulcvyHzuhzgFe8s
LFtqt8CcAxpA7ntagopWG2WfopL2+yV76XT1KmgXbhX62C0hx7VH3gyS0XyYYJUqeIU5MIJGdrm9
8OEVL+lV2yHptm73uuI8YcFB/heOYMxfw7TFkdW7yF+RGSM/Oi2O6VwQjSvees09jbGbQqBmNByU
h6FQ2IgE476xTPXZbOCgLoQG0tBBGxndSGrqxJYHqRXbXnFu8/ydmfB1X1e3MwksdJGU6ys79e0S
5VyRjE9LnH/FC1v+0EbACcYHmCt7VW+NsyJRsmOYFmzOR942aoePcFRhzwaKt7csdGYgppE6awgz
NftiqlU4dIV70ehmfw7ktj+PNP1FsdphpyFE3cAxtHwqcuF5Ybl+BVw5qmWtZcLTxMe7y5oCGqSG
+9RiGTO1kFYq4w33eLMB5aD5NkjqzWxZZxUiX2/CtpRMDVKJ6a6aGANRrmuMTwmaggiHhxIQ14zt
0Kk6xV86RDWx67CrS9Wly2p/iLm5UY7Kl2wPf4lQRzXMF8awAUYYKiiQo5Fw7PzD7YjEgidg0pxg
upAQUwINU6JG91snZTaRSCls05SsJZ004YrEVI9UWkqBF3RTRIbvFMs+gMeyMTSOJb7S1KHG5tmh
w4o+jYRopoZnFQ1dtgFxdPDMFjVUlds+BsEKmebI3kuWfoVB9FHW5kvWxXeRXl/mNI4dzCAdiKd5
0WKeQtNBPbKrMNzAOUnlw3qsm5StuXjBvGnbHBl/FlyOWT/5s4pst4hmPGvBWJ05tf5GCRKTQ+3u
2UBnsuZyFl2TPamp99JQW16/EZtsM3kux7hMHihMvXrKZ/ed8y/Bz+LsM+qWlZFXJDutqZEzVe/U
4u6NmXuNkpLtlRxhShflEVxhu94ErntybO+9UrjCDAbXGDGQeWqhte0642RMiJTmaKlwtm7juI+O
qhLfjESNmb2xEJ1mXmq6Rq2xYhc/id0dQi1NXDPzlqUFstKeMAiExvEmgr9xHLCkQV1BKpbrhIag
UAk7QmG84pgHbNWU0EV3+eRdzt1cbmeCIDaENAKJmyYACOAhjNhpEHxlJpOnBS/JjG+bstiQsszV
g29LmRwfPxua0gV0ecGLY7UhNif6JGNR4CwG/G3lJZlMGmTmDJtBNc50U8e9O5S4eXB2ZTXh7Uv3
7S0E07o17BBlBAQxEMARsirN1fLOCIx0B5uj3msIVQvE30VmbZPFQ6Jupn6YIMN2iWDy7WXbj4Pt
Q/XeolEl6aEjySouCdZRP3J2OP25JiIWz/c2DLtrko0JXNck5XHyjvgbF7SAUP1HLYX5tHfqMYdI
5CDIMvVzr98VLmPI1NIM2J4+jibq90m8fpFisbuDEhGiua1Q8VGQm0ctZfigd3amjRjfdoliUKX3
6mxsScgFz40y/WB5r/la5p6XwQLe2L3Je5pq2yUnyK4QwqMcmxaB6ZWtw1ia2RCMh4ClGOySmquk
eebn6DYfEXyczVSlfjlgAi/79qFU6ZvtgTGYCT6w4HHwCycdUREAfo47SLhJr/h49jEDc3drbHJu
NbCtMJNBkDsvdReUNG3wlXqqbbTKQ+MTVg+9wU6DmVmtr8XVQ0daAZrhrV7NlV+MvKa+VhVUmoG+
OBuX7a6shmu9Zm5Cp0QcIV6L5LkgXgm5b3WZVD24HDmStUtoVbgQQAAzQoLSpMehUBY3sDjw+M1v
CcEZMFgbVIRNd9P0Ez4WGH2BKWK4aUmllmudlW5xvi51mvN6qFTcQbdBwzBtRjjWQwseXYDQXEYo
pXG2ZP3UG6dCLObJnMJgwxMHM58S4tvL2bJ2VeTX7TLfBq3ebLxQZ0uEVURYGeMZENlmk2uOb1cR
vjHPue5sDhGFHk4T27xXmq7x0xxgT5RjObNiMEZIqrBiTQQvBq/DRNOJceCgT8W6Gg/6PWADyMRI
uAsTsJY+uJdwPtjUlt7MdAwo1WxxlwIuz0w2BEZruZ1GeIthPW8cpJmdKM6VnM5aX2AkqGkEdeX3
lessLDRqDLfGcjIiPouDZ6Ny7QBG+aR8UacEDlFoDT2El0xbV2FU8fSaGJ2KYmZuTjSZ3PjUpnhg
nJrF7pT6fUhSUQiyz8/bkP443pgK9rqqPw+CAc8VlpmahF8cE8a2WO6BHZJ/1dQPU+m+1zzL2YBE
vLQ3FSYguls6WewuCCqSZhfhmSKAgC01rIWkL+xryCYRZG8MBduAo9h3JU8vHtLPuGK9teTlYQgb
E+VI30CAyLZMNWnr0D42Uzcckw7ZaRehp9RTdDxmh8UcvWntURsBrLZpk4YJO0rDxmZ0tcF+4avD
/hFgDt445ny0QWUTyqH4fUn62RA1d5Opk+EUklOqh4GvTv3oOxozseQ4BkG1RcePYUaFg20myIJs
9ziAfvcbSNBofrlKkbc3Vcx6cSjjrNIezLgZN0FKGwuHdlOz0s7xXEYJN7WNCJzvzMovtdzgW96m
VmnRmhKGvh5b+3LigFsyFifNNjedXt2hDUSaOlf5QY2jg4nty8zwwa0jVdlM57UJO9OLGYnhmd4w
s+r9fASAONjD0QwJ+EIgCvB7ArtDTMSm6rmQsLy7DdwMeEgjxWfEISNWBz3OuIjueNXMqbkble+E
6ufWRh2/sUNMMDljrtqFe4rpP25Z3xOIO/qjbn+mxnBHd936ndewQ6uzS1q7NfG4ID8GhYj0ueWa
qhbG+EytEMV3xTV8kAlbWsLmofrI0gx+vZoQJZ6Db6f4tFHjATpPtkpMWO5ZSKM2QVwfOsvMNk44
hKQeIKXetanHVAEBvr+QKMGSZGTKXgN7D4GGJgnU8ZIMqUB1zxMD3948lsOO/JGU1BeCHce9aQ73
xFIxa1HeKr1PNuPAiA/XM3YWLDApmUQuqoPefjOY82yD0MoPRm7cDN6xsAO06y2bl1XeXzAeUNFw
B8AQ7Y2qX6FcvAgHkBoShNwuSKcDRCtOMCm+xENqHQeJJfZEkipzIjJMZcDrPY2UHRURKl0auzO6
7itaeW2i/aaHgt6ZN5pftk65KYlEIRlW9yniQg5JZ8KNKBkY8FMR4/uBp5IZXFrnyhzp4EzirVdG
MwE+LY8DETls98P+rrgIamRcjcp2vWiIb5nMnE/g/ZGCOq1vRTF7DuW5hfkwlY57PSQuSopwLX3U
dnjM6KkQWOMJQaQK6YGBFbMjlpqXWMFRNuvUmQ1KQXUcPucDEymmFy2/MnAiqsI2v3UbOt6nxZLL
Z/3xNGWWADzo3uGRXBWuUJX1luJ5QEWqDDZSIRnM4aNpMYR5LWlnPqj9iZFhppI4v9sec2GtoZe0
kvOs4FGbMoayeMmOWgg2wmK+bQggQsF3ro/lmzL97lkrm6m71yi93/vuvepRODM7hnVPZqlW6Nca
074SVF65MLYnJk8zT8S1sRzwe6K7yNWJ4Y/PZWt1Ht3EH1V+YWjuogmwv1rPp5EB5Peh9RXoqAS5
eTtw6E1kNWeF590UbsPqYcIhCiIMlADkJhpPLw5OgvVgZRW7usUj5Q1TtO+W2Caoc/pGDvAikxAn
aDwBNG+WoeYcK6eHax5sM1If/HBJj0lfDWdWktP5MM70jjtuBgfVUlE+rTPrNm95UtjSbi15HqgO
OPYw8hf9C8YGpOIx9kStQOPc3/YRVHxM1mjz4Fp5EYbKJtqViAz9xOpZ3dIhEl8BVtJlGluJ/3Uc
FX/MuQw13bOSG/SPFFKwx3F3BkQLC2e2QAIijBZGpIMLIAjwgrhEk0y6MrN9w8Yb8Yr48sxne8lo
QAahBHrUHoj5YKvC1onbEMhbz7wgdSRydBkZOVPeTiWYLzfg2gO2a/MSMinOSbAmZ+lEmv1Qoz8Z
mM4OhERjVUn8GgUaoQM0Cd340rGI1J7XkEnH2i2aVZKHcu1tbWX5DMvHlp0bAi+4HIanYbKA1m2i
5MYGEG4XTCNewSox6bzbcSJIt295+qqW6aVraqcwerfKPvHXoZ2AsR+myCe58ev7JU257ROqYnoN
HDTKKWLNlM7sXcETtR0MpvlxOB0rROpgiV57eRZIB2t84kHcWN8E3A7+opJeWqS2Rkh+gvdhxMrl
gpr24zg4x/JlMkFE2RnQvOOGK7vUZIR3Bkmo9c2QUqQM2yXcipTciF0CEWVamobDLS2lO4s1PDJI
DVMWmJgZ+szduFpn75WOx5Me/2RW2LJ0hyCeGoWkpdas29z6Ye6W1g8GEtoy2E9MYYBZJIGyQSu4
NQKCPNY51jphtFJ6SOewBDRhmSpNCHnPNCU+hNhQvZo5TDjLlLfQYBAU4DYa/U1J8x/kOPQGYQ6w
ylGOKFYpArkThqQIoxpYjj7hcgUO8gw1qnwrnvVNOpYxvuviUBFwV0H8qWguXY7hZ4xjiDDoy6m3
MAmcpBq2ZDath00KFN0s0XjAi3nZuC2lM2UZwm09Oc99quzzNLtwuCibVsN8RylCt7D5LpAugGtx
CLx9pUwzNlTUGzMDtUNZZKNlKVlymr4xPNB5dUaTHEkfHFWAncRRYOi9UB3WFoGlsaJp2mMd8ZpE
wcpKWOIVO+XXi61PLK/pl/oF4iPW6V3XMps37OqZearuW5i7WfzNLEM7kF6sotYPclskVRoauPVe
x55JWT9O37QMUZ0jaIEeDdgME4LZtF/2Gty5MDgYM8bYoIuuzUIbfv8qaABM/Hp2ZzZSRZ/eq4DJ
vzJdaSjvfaAl0CzNYuO0fFcF/iUGgGPe9VfTFD04aidUTuYQNRQgQw/vNG9hlgW/4kzNcWK7MB14
nHw3dcMNSuzzYQGLOETjJSpCWp/nEFJj3a9dL/6C7nf9IISCkkg4XKwhbSnL6i1w1Mepa9ttoQVf
s/UTlKh085r+a6ZfLy0NrZdyiKIJsCA+mMVVNuSkgOMBqsAgNl+2NkyX2vSeBoeIoDC5jHSTzjM2
ua5cYKMDjDyZyWtaE9qxwCmtE9VhmtP/4BhkHR0t7JbQEtxxMjZ91O2Kju3bkARLZH4tAtSNR86H
n0WHMejv2HJLQSqdqQ0TP7J1rjxrPrkD20kpDd5r2U4v8vzeBYtF3RSDvTJZiJwXx89hDIIhwiLt
UABypmPhpQ/57LGkDTs60bK8YheR9aTm0hKs7lgoE5nA44BVk3zu2htmEG7aC2Vqij8hyuKknp9j
3PPgUyIQcjzTBCKyjd0wipAaqYB7aA+zZdiYsMKLbKZzNj0P3+zUb+sG8FYfRU9anKNLsHQSonOW
cLiiWClV7HcyrTQjSDTVODwZoKA2k/TuQUmzWTSD6DIC9grbgdNI+nM63iSGYlCCgpgF4W9bmDVM
jUzGfJXZJTsMv/uufGhuGsV5gOizH10ZShxm1nMYnuqMGQ1t6IV6N03exZesmcq5rvGYLUgb2QIn
Y9Kl/3MAZ501uXbDOPcVawRtyJi0OBjqXSKdDBXTXwXzWc9L6oVSuXOBBDWHMH0jmQ1jrQmDfhwS
ZmPT2f+h7jy2G8eyLPpFqAX/gEkP6L1ISaTMBEsW3nv8TX9L/1jvx8ysyq7Vkx72ICMjFCGKBB6e
ufecfYaGjEo90g6GwzwaTQbSboZFbdvdPArQu07V+5gR0S2MsFqcui7GiCVreiH+2TFogNcozcoM
83iO23IE8xiuBzmH5jVkD508nUpHkQWQDXUX6YaBxourNUx867nUayo1GQWlNhxOilG86+P0nHTP
so2ia/6zyWnI2uB+XEtBS+VUP5ZvH6rQ/DBrApHQhVYkERGVIJdoyAB3cj2NNuyU9ZkC5oY9xFpq
maX4U2LLpYQtdqiej+1Ktv5ls8pX/VUV1QfZlUKXDaOrXNHs3xgcfUpN2wtoKwCed7I3ovjROkMk
HSXtVbasJRmknV4U0tsl7L5iG3z3hQxd8tqLo+zNy56Jpqtr6DxbTOkX2U4xa2CfNJf6xNqjaOCs
E37fZZoALz9jy/q6tI6/GtVp/09s/DQGNLr9g2yCy56UbH3KnluciZuDX9MFwt5CsUe3UOjxAfzC
MuAoZDbeIUGA2dH2+it8nmLst7NmXYLwYmwpAtwVMTFMs1lptI8DsmRdLb7iXF8r3bCV2HZ5DVlf
0VATz+Cr5tk+RmD5yTb6uvfZpHTEbNItItCV/L2UaqglViO5XLlfshuvjuZXAWMTwL9ViU9PDHcR
xkDnihL5l5RU62r/1AGPqLTxoyQwXnbecXFVbfgpFQ0SSi8tW1FhH1r/4AfGXDqjnJSNb6Znd1F6
DG27JMNWykSDmE4xwnRDDfFX7EBUXc30UisxzUfk4HYwHieCvvqIHTqhnDJOQQz9b5SEp5S5UFrM
ZGOr16s1JY1t1vdX2bFsCboYyeIbDcof9O+JXOi95AWhz+ddM6yCK2kD7yJ7+VJGA1jlpau3fRV9
k0q96ypr3ZYw9zNrUTPpGf0pcpxr3FrfdO+JwLtJ4Yj86PLeAz26ZThj8uSV+DaqUX91GO2sesLU
WcXV1bU/5c+RI0LeZhlg1LgM9eZJNmnV9hCp42uPqcIjOUn2kMvy5NTTC9Qh9KZobmrXO/XeUrYg
ZbqJ/NB5UH75OijcDIICmeADX6q7uwuBsvgZB+kyy2PIAFLTgtAjMe7/B/QHP6E7w/P6qvTsxxX9
QxoRWCU33PlbaStXHb04hNnnWv4U7po/0Mbg+ZAZb6jGP4vMe5JdazmMymzZKUetqW53OQof7D7a
5KckCO4xwxreKcGHZszvojXkRfIHqam5tWN/I6+jbH/KN6iwXetysVRdll3+LB/mREk3DR0EnxCi
BLCYORKu9uffuVN/FRFt4q6c95X5mZC2JB83KaArNfHscOkyYixUSgZSlyVby3eVG+lXdwGPZexM
Yg8r8iWh0BUyNlNHeSHVF2kzQGdms8aMIR8UKexRteInsG3MtynBBmBO0HnJWyPb1Tbhsqj6889I
xNsEjy0cW7X2PuT7kf9JsYMm4OIXFQscwRZ/tqyzUqolznKykXObF23sOH8jIw3UxoeUAEkBzVjk
n4o/7CsSiv/6Ril46G2iW8lvm9QzoPIZsZiP8v1K/Y/8v+y9U2o5pDzwvk8gF+lZCbxU+Xv5mZRC
fCrJSt42Of14dfHTcQRryLaW4Vry0rmZJOSbT/Ijyo9h+v7VaMltQyjhEd8ivyY9VXVlQFcOHkuX
Y2lKm4zeu5xQAoVog+EtFOKtMZHlys+ZOhAUOEn/NTsWpXKpAZ50XfFU0vaQV/H+6Xhe5Os3Sreo
i5oTzB+3N7XyYwRqS0rfYIZR2azvKjS9MD+lSFEKZXzlBdbmi7xA/hgugbMc5NWwMVYkjFn2ld/0
oHC49TRI50bHwiXvvse/l4/mqKcPmC/m8hJQO/9ixyQVJelovZZiIQVe8m/QMM1Mq3gEVoihLCBR
jPJDyhGutMQVjeujHuMtH6Jvit8XedM5bl3ykboGv2cTsmrJ0Qyy4T61y6vVGeO7RU4Msz1sPnI7
h6tcFOXCGRvWDXB1zxw/JPGxFzaHKvNbCdgycy+mOnrMnKswH+XryUEpNRNSdGmlgisO9beJ922u
4OcsFl0n7gNALjaJKT5LhD/VXYbiI+i09PF99I9FMF3u0om+aW5mfZDyhagOSCudDvevj+g95P20
E+SrzuMf/5YsmzwufrQQkrsxnuW9kOod8ptZ9ponvyfIetlkb4baXeVQllOlp1Sv4XAAlfIWavN2
imX8HWPFJQyqQUY+JumLkn/IecyrQMp62llODXKZc9zhXFK6k/sEQSCSqJz7tFHyLX6+/WXO+4Jf
hXpExpzxovI3ItWPPXs0NQuuhfkCj/Sma9annIpC1/5R2EdIBlkWqr9SeyGnG7tTP6OfSxGEn9Lp
KH/8X/+FxU6o7atUnJWxeSNuSq4J8m8nPdhbYbxKVSYiebXkTXXIrW61endfyqXsRDNQAU3W0ZDF
WTKrZOxNZfvr0iboHIVQFOM9MNjHyGEgl1fpdpBzfgZVyb37YeWHkt+2AarwgKALzrq6qa0Ea/cf
7hXQEh9Jku7rKVjdXXgM8hfPXHpkkcRKeizHnnMNAv2q/RisbsflXEHN+vUMfQMzZtUxNU0KjEd7
I6Odavkohwy0CBmYTUtM0/1LhdwqVnvEOZiIFPbaA+eEXTk078nE3Ej4xWcjOqS3IbS4YZ+05ACx
GMhIuEi9Nkn4aqPJq9P+O7TbCydQzG48rQzjDEhkpO/yOv0Zgxy8bbvq0NXI1DMZFRV72mdApXBM
aTbwz0sDXJ4VnYiTxzDHUirzisxc3XhqSswtN5MLKXOiZK8NVvJ9Qwqp7dpmF7lX0QbGidwRyv1M
rvRHhRzLP/YuWPbZ10jLsvw7DnRz0y2OUl0jb4pRh9+NaWzGiOAfvv+uuOm1Dx0Yue0aV6dRj0Yz
LuTtkou19Op3U4bmFRod4r4Sji6qMfoB+4mMHvnWAzYHMhxQuMnCNstTyfM01WDNOnSd6FQDLXyI
sRWXlfV2j1eq2MnJixBS04qQQenl8KHe4w/ceuXmxZYt+7f95268Kau1Q9KSvBgeC8IAkqb81R3r
jSgFcJjKi+PToOc7ZIpcEkRPFeSvnrVgGsLlFBGCYw4fcj/mRvGPIYLXyVngN+Ex4ygvM+ICl5N/
+TGFwQUQyVzeKvlyNuTunKldJbHabIjZZNqmPPTev8rRQ87pZ9Y4PJ/jQX4WnZwoGyneLNfUa6WA
yOH3Du83xOodJ2w6x2pvRtlSmV7L/oeo5KPcLpRhcw2C7CzFfr1lrXwGpOYni6ltN1ZkrQVZnn+s
anIyv2vMmFHjF+SmP3JukbrgykyPBAxz5kNqnKx8b3y5yxw9k6kPEUcrIOM0G6n+lqI0KTWUD3mm
QERJuVSh8uMMpGW5vGMlFsvEHPZyThEIQOUUIcW3FzwzcoJB08emNZ5uQ35lSpNzgyLINCX3TY6Y
tkZpZtbxenSTzVhk2wDAM2l7mIP1vvoK9HQ5OrDF5DomQ7YgqC/deNpJQ2bP+5O3ozPYU3vepTSC
q/TJyxEoR68R/kTe8CyTouTgHiREwkzWEaDdgtQnGZ9VTWgZujjnUQu/4348164xkzpmjD4UQ8j+
Zb/sDvm+JiH3/tqMcOn4C9Xs0JDHKfP55FTsAB8hkeJQwYqRUl15KWjMAf7tEC/lP/KGBtp4DAm5
kRpXqU1O2+rBRkIgnyo5u8onq1DFCub2Tpqx5a7Ylop2qd8eWVLgCarhABWjXjquvpPzqjxW1qr7
dn+8CWhGj4IhmzVG6VVKPc2OGGcyA5i2OcXREf+UawouDl5ablClWvBvzpc/jSV/N5JoWFL+zUYi
KPjahqEaru0IYf5PG0lL69FLauc3qKA7l+LLFzR4Ouq5cw7/41rFDodqTkdBIzvodSK/ji25VBfM
Qs/3N/OnJ+jPd/NvFqV/++N//D8yGrF7Ui2h/u2C/69Wo+y//vPvTqN/ftefXiPTwTXk6ppjmia5
kbrm/tNrZJn/sDVbGMKwLaHrRJb/y2uk6/+gZGoIcss0Ax2L+JvXSLf/IVTksrTQhEUByHL/L14j
UzX/fZBgd2JwYGBScR1pjq39z0Ei4CjYYFswQ+N7k9t003M+2UQclDBYSnOFyqE05xkHOYfclmZT
YnZXvHmdOf42gjVdhzDmg8JUBtSVWC4nrDZAjWgYTGF1myyoVcHw27ACpSVIW6BIUs0rvX804uCt
IxPCc3UmQuSzMCEj94TU0NZIqBglo5XT+YaeNCDlovxUrMkWu5Uhm9ze0K9dvQkRG20Ee350hdrW
qGjrBdrZzEW/xJSo41jvyX2r1SVg56WCoIG395Tr+YeO/FFJKRRbtnkaOMfMStt9txLM90IbtwRE
wYXvqFJmA9xVbDtznEiraHSquQUNJRKdPcvJo59ZNDInW9bAU6Wd05dR5kiZecfGRy9IBag9ZcPN
fMFwrhuCsqmCLtMyxXutvgdO/1m75ThLMkp0VbEcbOUeHLBRJqNaZrV/gpfb0rdUNmB/zwCN6W9n
3U+UJzsUc3MbqepM0QrErQHdUusaNiujI6odOAvxJQWRUj1RkLnyTDEURaUPiNOuCTcyxEOlZkvp
zMK4/g3m3ZU3VOIyCpKKEYdxqKziPXkhW9LNmjS8wXf9bXJgFQJgQZVZt8r+uiNGqmA6h8LC8Dz+
soviFaQfFFkpOcCdC/CF8Ag6JwgkSAUusUkgaufu5+YvWU7lwF/eB1eOqKS2610hsUSF6K71kP6B
L9GlSV0ekRNnY5fjzQSXJL8kx6sijHejwSnDy8g/+wzRuPto25PbV7QRS4AadFwLAIcTEyUF3wj+
WGBqy75AcpXG/so24I4RHSeZrCb48eYH7Ue99yADC9dGQpW2wxzBLfvkTrtGLWgxTwP8OySkU3kt
hrNo0dWvFnn1o2s+pem47dKSIWTugsCGcgtEcYtMhLRwEgk4s6zCVMXynYCe07dq5kUrOpXDEv1Y
qNYzt8lP8YSmeIhd9gQhETG9c6q9VltpYgPb+dfonU2Y2D8JCDyZwj2P8sBBVKL+wG6bN3249bB/
0wkmRr4JPFZwgxpFiu5U8UNjFpScoEXtLLQmeGMd/ARBRlxsrD1YiG1rXXsYHBqOUxv4q0KoZKNN
6jIIVK5ETmmuDLpbEL0aGVqbrhpuLjAbzQMY5NfHrGlIsa7zLzVQHr24fK/dVHmAlkaJ3yXJpjfo
pFiE2nl2km80yFBJdU709GbZqXrQQoV4KARglL9XoUoheuhNGc8NXkVB1SzR0z7SKmqXxW+uufZ+
nNKtAS+9ps+PgzyBHl8arwnhWQu40e0RriVDs19S3kKFAXOc02271XtlFte9ti46iJWN0x70oNsG
RHn0Vs+grYDFuEm/L62MUgDRI2bap+t4O+DKJ/5EA4pPMpwydkuFrQrpNENGghBjU38TU4d0I1Qu
DRbqeaPoL2LskFEN3rAvnWptlWCNQXYI46sPgnDTUPpA/GceYiifM7PnE8SGsvd0ZIKeEdKVgmGr
jWdVjA9xbhQUzpuNkyNGECQgCQW5hu7c4Psls26wD2Zl/CL8oTBVZo/khjaC86LqLp34kLnEXZHR
sTec2tiLLHxTnIi2Pw+04kC5ouZ9tHL1IRLNcRWoobFCoWZvRh29uNdDCK4V1Llk0uUQSs1VbCB+
ILhnrhj5o2WPp8HjOIGVXC9qe26F5oV8tBeRF79WRRBGJnt4fbcnb5MonODguoN1sCt6iSY2OUHT
sGvpplSdvddJbZwZ6PxEUSBc9/Sb1QUQgR2N7FG1XEonWxfF24ZG8ty0eO6rMLr2shOnlMOqtO3H
fqQR45cnMxSHgoJvM57qwjxlxHRwYCgOSh4wJcSDi4TQNshUfy+qKZ1p9nAy8d94DfxbuNddH6Em
sEt9MzgEwrggrDvtZdAbJGgNtUo9LYlLFHD3jFp5Qpv/XPnlp7dF+lel4QboEf0/qcEczQczb3Nm
M+VsigAdptOss2jYF61tQbbz35UM8YTuQLbK0uwb8aJVq5fKCB6bYQGgsNjHfXh0Pf9Nz+BgOonz
Iq87G+JumdOLbIevou6XcWntQsSM2hh8ZhVa2VF0iJ053Y0+IXCeyL/oASKLp1jVxu7eTbsjqb6o
SXGZwVp9TUqx0xxUZFENHvLsNpiOUtQoHUCySvgrvR0YaFrGui6G2aSghSLGBeYmU4pZwSQy3GM9
iwZxFEUuA79Qd2ql8oJ67ayg4ygjVDhRaj4ynl/S0XwJS30WGvo+gQ51gHxD6ThvFhoH1pmdBxvX
jaiN5TaBTLG+TuxpU3XOsc1EenR8WliG15yGdoAN2Ya/QEceMxNCbgPRNi3XiK9JaGKNaRodnGf2
IYzu5GrBUy5HWNGCVfR8Rjddi11pT0yjEbJIGaVTEUI5GBZPoLBAkuruwhJiPzInW4p1LbQWPFsP
ocYXn1au7YwgXwY/pRaenSq8uX2B1k5HtRyG9KLtB3SWS3xTbBUwEFiY6bqe1Csl8BVab853Zo8U
y8tX1SSSkK0Ysmtk+16FS4eCmu5Nn3VvnYOqPWncaMmRjh1i0YsC+kFavsuBEY4qlUN7W1v4TqF3
zxX2+/rIycS3XtSkWk5dha3FJKazSYhKiJUFFZFVOpJuj6llHzPOvdDvNmYf7FCLH6fxOXfUhqaH
s7fE+OPAKvTDl8iKu43T9k8848+h2tDnHNVFF4RPgamMS50adWdfzDLez4fIfm9E8lyaxakEu9zX
WLcHego4XWSOU7IeVGWptPAcC3ky0vEZDOxVLN+Klt1rO4ak0AntQhuukzB4krrg0xGjgdFi17Qt
CWT5AQMCqTMFaPLGO1WOFsxxDs6pzp20rHuvWwvdFmh71ZKBI+6mzT1UhkOfrdU2lKsxEtwccVMI
FjyPDG5i0DzXTUMsw+Q+5WSikAUm8IaqzbJ1hq3taCRtav1X3oy7vmsegBmHF4h/iJSMhwRuCPyU
dHiu6JWit0X8rHYQUwr2ezYyD0sTe6+7sX0k02tgsm++kP+Vi8E9Fk6HpA5hiBda0PLVCEEHTVBD
QUJNDAviIEQHA1efZW3KEO5Z1q5KCOJMDO2rlV5CzyiJLvNyyj96Tjn2VVMtdNxSU0UStKSRJ7hm
L5HibYpApdFjHflcv8LzH6LeOsUa7WniTpZjJutbBFlXk4wrcdFv+pm/11BspajahumuAu3yNSDW
pRr442NdA7GN6UcTtB4dmoXBWRYiVC3WRN/Vm8ZHTxbBK1kqJXOsI57o7amPTRahHTf7WW0Ut7YC
jdVntx66jhlRiHCxyrtnrTd/pCE3KJrXiZ1vrwePYaDMmatJm2IDiCL3C69yTUoA2+584cbxmQcE
sX3+iMCXokhOsU31MPhWVfQ4cBgxlFU2sMvNoSbd955qxEkjfXErIvDuVJa7OS+PgpdIh0nUy/xW
uWcl2Og3q8Lf5iD0WXzSnfgD+9QiNCY4O5Jv2ve/snhTSseGG9Uo9ECymPZP13fdUuTM+sUC9gkQ
BSXitJRdRGMjWMHiONXtk9+R/NnZwcKwk6cEs+OsqlUq55U3943hEiAbXBboG9K8fiIWmgEZZnNA
7NdA6BgTqpkWmb9dxCe7v2WCSjkveS91wbvBHvRbB9Nng1SMMlLvNSs7r493SguSfn8GQp7zVVwQ
MVZoj+oQf48afBrFiN+FcyP2lg15CbXGSr23dhdbzlNiqxTamwxqHIv0lDk1PVr0AgWcaKv/7dqc
oArpUUOMlOkYtAzJs8/Opge50Co6tF5GctYsunuJQnInFFA02wW6PENf2HKrQpK1y4yMbDJP2Z6Y
IRtWj4xziX4rKs5regVuJ8ma0/3vy4mo6q7AxtPFFdIufVqJArFcBc+PDoz96mgZaUPypWD93BIl
eBcEOM0Hy8GEMK3MQkecSOLZrFUvqjBe8mw9WvSdjAKYeeN6W6fDW2BGaMAzi4CQylZYRJKcW4Ly
DLVSyp6It5UQ+cWKwT+gmBoqcJbsaTsN2bVrelhCoYUNyHF3pN1BRYdNag7NMrLql2koNmbADyQ4
SiMEgY0UP8prsL3hF0YuNIwLKmbd4wgIaYN1IfZJTAgqYiY6BENujNAWVM8A09a33sogYu1JaEdZ
3T7XJvshNAStkLJ7NUjb4USP4y7ifF4U/SxVVWOLI0Qs80L8Kp2hHKrIsTcA+rUZS+RDZQrvsUJ5
7wTOuQnJJLEGavstia7sZzeZO7DjJFZMRsHe701uWOmiy9PF4PWnfMzcdZtVxxAfN2ZN8azBtppx
UrOIfHSec9PGIwDFlViIm8iKpRaNNBkU55mN2EMlzM0EvkBSBBHOFeo2UGNjEasFqemK3izj3Fm3
ta2x6azCtel+jGX16fpCLO73vtODaRWH9imWcHXcNeHcm6pDFbDTzwoQ2BQ6uc5FaUAW5xeSzAhM
goOfHE2Bp2saTXQpmJUGXWynhvN/HH3Ltz369GnJOkSBwAyvQtKcw8BYN0NBMiZClzlPWls1y6xo
DMoc5trvA7bLGYVkNCGTloGq0LtVGiQ4+YokwBDgXsM6eUmMVJm1iS4JyRFHKu0bnQO+ht4knRaD
ToqP0sY/Y+QDtFZyOGOTr3RZeyl076GK55HHmFd48vkbxjvTxquhm+vC5UlTPcYb+1/IylgkdDQ7
bZuQoyBM8h/hniWd4y0Iyjmkpo6jcsKaV5dPmTBJRqDvs5BGDeogGTuH+2gFZ8rYHP3NZLAjjoji
28jnvcnckxcygboeu2BSk6Sgm/TIdOARcRT7ZHKmi7Grw9IXJ9JnH1Bp4dorBPOAg320Uif0RS1Z
exOPTT6G59xm5isII0lj+zwWLeKzWg3nm6TT6z++kTTZN6Mu93rDY2Q5TrWIiuCBz/j5x0cvim1i
EwYUkIpd4LwJ6pZH2+Y+OjFMEZ9NB+jBEvPJhII/9KT5PPVfyQg8d4Z4izrveRDECDpkWfexRLEP
KQSbWnnOE2MZWsZnU4IFbSxnJGgD5a0RTaw2fOJWC2gaw0pw24SdbQHQIdb8CFkupW0zjD/zHokM
OVRLAeQiHo01mxPMC27NYjaw/fDClhYoypQUiZdiOItyYHxgmI7YF9GhoXS76IZQ3SRWtUyj4haU
OTufrmMQ5QO+GxWOe+0sPTkqUrvhkqr8kng8miYeYe78pIViZqCco+5nFzxN7qO/JwLHYEblU6ml
y48ow5gBnfwksVAXzXORe7coFdnan/ggfRfiyE7wWlc1r4C6rPHY5A0uIwN8xlNhKDsQ+t08trnA
gceoFXr06afDHmQXMXQOEP4x5hevObOR4rvSuCFsdOjmtIMugU0+xzQZhykU6GSB/c9LUElIbdZE
bpTUu0hNrdznFtJxl6YoEYajZfLoRIVHt6QKL7bKhqqzeF7biEsDzgSztj8FVPA4LJTmNcssBTJI
TAwNM3Fok+zbYqRJo/FGmZT1s1ePGFZg+4+8bie7FLEeoSLlTxhg3bmG2NFqfQSooutXbBbSKGHB
M99tJ5LeuHqRRdz4VuUT2K2+awzneP9KTDdh0XvfWUUJMBEP1hiRLaGW7Tz0QDcZgifDTHmOeoXR
rVvFzm6Cc1IMbNqZ0xShOwulyx7JmkU4qyV0rbOOZ4S8bHSDdkBlRP4zzXlqQnENp4KrbIoHx2ac
qQwN3Ec0BHxfLF3PIgulwrnenZhfBS8xI6Ag3igRJRxPGS+ZsaZQ6YNXjaAjBBSlfkkJwpJhZP2W
KFZttievhlV4whKq94IIUMQnPDHzzhoolUwW0nhvrWZtfYx5nQTxYxvF/jO1CbKKdE64gBaZKNZ2
LJrzELbVMooPdleCr7O6t6TEmB4JTd9ThBlnvY/FhTHVgvTgY8U8cLFvjt+xlg+s31OJ+GP4gFA5
bIn6OrcZB502fs4tGv9ZAfBjeOrdWfBkduWTleZvliB/PXsQMWvbCAKPtV53Nnqg7jvhoSIL9WkX
TfWF+CGGaF8RoFU1LaLMLF3SUvNLP91WNqTEouJIJ0r3Vg1Ujwq72uvsMhymQ4KRvH7ZOPUTWgtk
GlN60kf2bJntJMsGSuG20c3nAUnsDlH/e4y5G2vyuCuG3ubU1H8Q7Ai9gm37vNCxcActPjv/x3MU
c5F4jgrHfygW6A4yBMTJNvO9J72pybmgATTHE3XCh2HNHegHyyylbsi+/mbH1MS7gIDMbBjx740i
30WakcxgBk3rILbYgXcEE0ex+Tl2/lOW5i2BFzCLKFkJIn+D7EBg8pXHlDzBhGK7aItjOg7AZjhG
t669znXWo1jpc5RZUqpU44Qg0ADKcSGkLFlqT5Rt2nvEYtdHK7haAaerNsfP6IwkvSb1qC3HvF/r
DSt3oxbjStdfHY8hn7HKEU/XE4wc3dIMU1tN/4TM3GTTFRt4e9mKWPtt7JnnqqB4QciS50/z1AdA
dZJnQhFSJ9RccoPK5uBjeZi33fgSZdD8ohfHpqStkOg7tvXBqqxwZWPZQIuOpcsD6hhrW2cIXYaQ
dYmFL1aWQUTM1KcbaI+3YotIHSldo94YnGSHD2o8F5jGkL2zT7bjZmkcAE5wVhuR7BXKReYXdZ3j
sJu/cCoB3lDJ+AQf+WQ7ipdkRLdrV/wji/N1DfxnScPmo9Sd7kkP8deyVe1yba5jsXA5v7G3t8AU
ZDKchiCBKh3JCO1f/EJ97K3sefC6U/tWYyHjeE1ZxMCLhPSZqm+Ggp+c2lscIPnnRU5c64CQ8uHN
LMcNfZZhHRo1DPOF4/dkV5lEZrXlKrIoxmukRLTLXieoq2iNtWarr3bKJlz0OY2H49CY3S4KAt6B
v0naviTak2hpTpFvriKuNmfDRikYDBLDXAyveKDW2JpR2XrVqi19bD310qcwl3PqtZoeRm9lribK
+hy/CgDNan3Jrbol+qX+Jm1hXEXR9Ajs94oo3llBEyADddy1TX27/15pD8TD10sQdh9iXAcDHrn3
2GmWqlU/V2m71jKSKZogfJ/y4YCff1jjH3muAcCv8nE8pOWbPzhHO4jFNuK8z8/12HSpl6ZkzTSt
z7bUxzljcGGW2ETieNnCQVybvCxX3X8LC4T2OFGuuWOc06a+FFZ0VGzjXU3bh8qvTrVfHEdPu5Fc
8RhmHkeT+jCGZraqgZqwSP8C+FpboXKDoVzNGqO+DSXM2J4njgy+mV4Q+EyMcozdETeG2yTPPTHK
rhNuxECdq3G84zSkYCcG4zC20bvQBkhcuf0w6OZCU0mvSzNaRaHCcXb6HMY22aQCh2OHSgH06c40
0xPbAmzbWlGCH9IfO7IgVyBSEqtJ1oVVjjgxYyz9IyV6nmY6FuomaniqhBk9hQUUhWjypKVaw7tD
LQD79deQ50+2x+40m1QX0ruBpzB8jWIePzvAQuaVyM1TI6GdyBmSaBpl4XfTvPbzfqtV/r4tJCbG
+4rI6NkRsrZ2nZ59jjfNXTz6tMVwtINlXVXo+E2nXsae82KL+lAOrrfSHKbEejSUte12m8ZEyE/x
4SdVJvglEaptsGaH8mKqEwmD7quZ5Pq5NHP2P920KNDAb+xO3KaeEIEk09nra9G2CnJAEKhke0w6
HJgFz1OhWXNzsso9JNG1gQxv7roJh4XQoX4a9T9WOa3TULf2VSgeOH9z5vAfwuhH0aIJSwSbO6xq
xrxnF0gu1SOBjQTJJ8MDD+sxTIITVqEESDCtTMQX01YYI4E9ugL+tDHXg+CRCTJjN9UlVbGomNN4
RKEdfjST2uJNq1jScPQBGekXVTQek5Azf2s0Nyob6PG6oxmWr4FhDyuWboLEuQd0oYxuMZFE0+U4
8SJCDHHyRuS+D+6z0WA/q4L6oCYNQiQTxJr7nTbqb2462yi1CBVPknaXj9tAEveoXR6HFvJ8aFDh
L62ZZglvBiUzWriGZOyaBB6gR9sSclVgo+P6YymdeU5uYDcO9jVxdZ1BmxoFH2BEQgg4TbRJfLI6
5zU0x6Npxfzo7CfW1DUrKHMQcdGJn5uEs/tPbBlO8Jgessh4g4uFEKo6Iz7cVg1hVHYfY7A07YNj
599WoKQzUduzUI8W1MckmAcbsK+ZPwZyZgzWNHV8dQRxzEvziAMaSX95i7uOVLcFITNbXW3eBUWj
srFv0+B99pJmEVnvqR68976uzdDR3TAAnpKGoWGP+ktNNpGa689TV14wRX640wvWmENV+tvWUd/y
SE2xQA3n2qivLLA8GNG2qxSqWrluLdTOPSeq+166bHPCKd+Xw3QsdPHqKbRTfH1NcMaLA/ClIdEQ
3vC6iqprMrS/ZU3hpedZB5TDAo1WlRrxe2KoLNdJsR3iCcx2kl2qqSVPqKWf4E7dl8m5GBpNYi6a
yLtRy7OY+oznqK5/ndY8xuG4Cd3iI/MFBS3Za6enjIDASPZ4zkCJh+VzgNIsEtMSdMxSRcu6NEOV
/fA4fdk6Zjdbg/xOH0EQ88Lzg07dmtgmR+IVOrLDeXleZnGxDabsYMcJkdw9NGNM+Rerr1m6+ByK
PRIIVZbovowKnU9HNqGWbmjravOQIFVIIGm98urcYZOrbewmzbYi057zwiR+24O/kKhZuP/XLwYl
OEMrhgc8UMep0fIXKtQQ0WpPAIx/awLLBaDQl+8wB711o5fZurCTq7Dba6+gsS1r7bHvN8IKux87
IkNuHLeOagX4F82HtPStRfaEFrheKwaACBI9ZwgdlnqXLbZ2oxknEcVXNIKl3mBTc2swLx057k4e
IKIFb1MXzY+Sxte2jn51xaXK6uACoQ4z6/GhdmX10CKqmmshXVEHpqimb4jUBXHiZuyV6LqpbEqx
wF9agmmk6XBtFSNlE+8175JDVjbpui/oT6aRvVF9iqd62qytnJ2MiT8E/x4nUMt5C7Ky2tR9fBvx
fNku0WqOs0rCMViZFdQRNRjpv/uwxO3sMsFHmSeBeTDY/RugA+e068R++m/mzmvHcWTLol/EC5JB
+yqJ8lJ6+0JkZVXSBr0J8utnUT2Y22NwgcG8zEuhuypThiYY55y913YSf72gX/qqOrcunUa90hl+
+MNHkZ+ZFBLeBRRlRfOVmK/J29UZ09HJ2g5GGmFd9p8Kf9M6PERF+av0uGOr4bVpSmI+1UT6ortn
AQc1JqHGREjd8hFOXMY8c4wYcKT3ele+MTd2aBCO7zy5WXJz8jLxVM/kPjpteeRh9j3rRGnzxIHQ
Z2K2bBUNIXAxTw4MrpA0+6Ld1Xn44dshkJCqxX0vAbjMOo63fK+SxKIgdj3cxKLZEuy9kokgmpJo
19XYXfBzy8v97EO7AnTxJG3LClzSahO7f9cWKv9g5e9TEwyRxJdfVb/Tsdx1EYffLq1doTFm6Hpx
iA2BcRLHNOlB7SuAGgiC6b7qQDbU7EBSnbXNHKLHSA5H3RM52k+MYp1t7DSDBNWJtu/Sef1gwvRe
hekx4sw9EEUbDnQ+Kl2tezEB3ZQwNriFd+GiJGymYgtc49tPjCcujGeskSunB+9TMnHlkrZEMAIe
0OWJ2+fJqRv9tWit58kNqrHq6Z1jhzUMtsxTmLzYjj2t4srbuqKvNpWL3ZM2oVagmI+dPQ7LAOWh
uwe6hZE2e/c64CSoXFHcp6wHBp5ghCyPtpcBL0j/dPqSvQg2XmajvoqYdAZNLItdEVbQQsLp1JtJ
f0jJ9cuiTBJmTcww47F1V9U/SU3waBc3QTdZpOZGPTtMl7GVKK61xgO5pBylYxchuPf/6FZTYRck
vI+JKp2hdYazfhUV3rhH3vtE0yAPrIgDw/SDUVadNGBUO58IpmmkfxWbD71TbqkCSAAgxSK082gr
mYWehM1jR89Mfa0r8iqN6yzj4iQS6H3e7P+pB1wOjp+FOya8z3o7QEVpKXhgBSGb6FZt5L8MozFc
wkOluUCKEi08W5WFb9AUxdbGv87WRP8VT4m500Msl2F9WcI7E63RrwZxOhM5e9c61k4yIT8Uz6cK
XFp+kFPGUwsu6Lf0oivEbqKsaBLwFkKjbGnaMtnQglQxsa+Ae4JmqC5mzNpk5HRGlCzufDCZW78F
zzKXyVFnaounhaaTmoE69PYfj4hoMl6PeqeMjYfqGYs6DdnQYLzbJ0kQy/oOJgvB9DDmYXOcESLU
R5UgBvEHwg5AlewzvzKZW1L7zg2OfiZ9JOqOdNN0H1YTnGI6M6zHrSW+PKd4KbtZYKknyD51bTRN
DjbJhGUawcWdP6Qnc2jwxeTsaRngLwitNEFx8UArqNuHXrQfa/Tys5mcMJl8mg7vrdL8uZicu6q/
VzLzdpPVO3chrSoeRUyxy/bsC+PdrdHttqnxQuLgn87tY+ja5h9vHMUmp7ReY8NI1rAXh410XyIL
1ofpguWt2UMOokLYFhLSGZJj6Br7WCXwLayMlM/ZdLa0RMqDzGuGeFyPk0MezKLoKhMmVo3nVPCV
sL+658hoim0qZjNwnP5SJsre+6lzou5DOaNOveY3G1UyfPUI3WyryF2NYEzXYrTWZFg4G210vO0y
lE9F/kXOSrnGKMInUwyv7N90u5GfIVehjT5uR1psqzB2f8UFyN0KReA+I//YYKzgd1G+Yy3UCTNl
1dfZq2+yYbh3vfQrrJim2G4UHTLvM8yZcIYdVAi3Fg0DRRQXptatdWRgAZ4+J+ANkq3dTT6xVETM
6nl1pwSPU00BZrbhDUin1JAS+tDqtISgsnCTezmOAkBCce7Fa0cANyv7C7EwAJ3AueOrcCiC6vi1
+zHcqkFZQi9d32hmehaSbU510lrCWx341mXquLvI1g5WoZl3KTwiTqC0t7bUsn1cv7maPiLb1mie
JO7idWfwBE2ybm2s8uFbBPF9Z3k76rB+OztDu2OQC3DSPw16dSauh4CKCEYpyZsk5bkbjA8VVGu/
XQTwlzHryIh13LOL1+1Agsqm63R3J1LyMiYdMU9/TYfO3qb9wGbPMF/nUN9iKZ/OszmU5C87JD3W
hOhqBdK+Ib1KpgsnyWioRiTvTUrRqh2oKjENYTRbpkFDgIsfrYHB5AX9fHqXkwJaseVeW6Ud71jX
BCdx+IP/OA1SJ3sw5zp7XoAhM9xDdtfMSMoutNdEDGrnlqR2umk6I/7R9oPazY/K9ImQXVzhTM6I
SfTOtBGf9YF4Urcfz6Mkgk9/yM2ep3bGBL2e4DDhJlEHGQe0io9kOVGkzNA5rCnMA5vVsSYs9xRr
CTHLonAOxDmcYpsU4Yap9IUPsq790iVgx+vfTVVvja49jWVTbnCBpwjbyPqdmvLdMiZ/F2Lc13o0
JBNXpUULetSOA5KsnRKx9VKNzqMZivQbKRajColpAyREFc7RpUnj+wlI1kH385oZYtgHECklVV73
KD0w+X2VqH3bWf5a7w06AlH4Sut3OqmwQM6KEuhemf2XyDKqqkJ39srU7ZcwZPgZRzpqqxIZrk2T
9pT2NSOWIf+Ox8o8MySXIOymeF0q501rksU0OfwpfS8QUo4frWu9gPcqiB+qxP0yG9PKDkcUvQ6z
MbpzWKAMiAm14QLq5amHeIvIpZKHeCGslY1OjdIW9Mqh5+96DcRKCY7yMNXpvZaFi2SS09Hr+ouF
6uLkLg1A2/CN5wEaj5KEafFlo0FYYDkQV2F4uUxM6sGrRFkAcCp+6LTy95iCoCMiG/LhmKcfRgpY
0o3GOcgiwcgsLZKLCnSgG9twSh9dk0dL0jbxnWZF8V1mznel7IjqTZjtSWGVH8lofnW22WzkTDtk
eedzoY9n1TXjXkVEOzJBePCpOmhIzHtmkv1z90XcS4zqkWgMw6SSaLNHbTB0NvkeuM2QpdciGF3m
wDVrWTinem5ttBnkH4bpAAbP1LEsGj1RclChxio+uZaZ3OO4CYBAm28GsQGoVJemnP8usrq8Gssf
aTk+qdzxTm6DuNb2dHo5uPkfx9pDXgO5y4+d+VJnysZVaejrbJIf9RBbx1zQR3SIIBhGNaPKyD6d
2Q1PEtnZRg997bhc9ianCxK4c8IPx8Bx7BX9sPzRkTbNnRjAooj1Ty5M1qcSOaETk9mqG4i7CzYD
EN2OWintNyc28q3oHm07f3QNPd/Ec/pLcMmC+6keI7qSa4Xpbl34PVvBLl8XVfo7xBmOJaXPkd2W
gA4AxbF8+OVuIjI2UPXwIxr2sM4SEDG3HtMRg45OhaQMvOAaxRVF8vhOM+QNO+Unz8GPyN2R2syG
rTWerDyjSJHdJUvBWXTdcI1jspjaJUC6DcdtGlNbR08T4qqAakhtQBDeG42+6cPsIw3rCPwjQ4ao
ZH6kFgE4YCdk0OHwS3k0iutZPFSNyQqSLQ2SPH8oUVOu2Elw0DESr5EGAyabE4Q2FBwrAwS2TWmL
7AuynZcTSRrmv1On+qoW1Ry83k7vPDrOEwsMHS1JMbXRpqldZLCPBa14Nr85SvI6vSO/iQkOiyuX
is72a5XAy8An+dH4UJj9gUQeNHZgqYgoa4xr3zn3gtfcpsD4kOwigOBxxfYoe/dR2MKrAqsx9r+V
bj4qYiI7Uaywfz0ZxAJtQ7fojoBrqI8zSCExeiokFfE678Ydu9x1N6EMEKg5V8bsHesMyrE+FO0a
qFID9aXpCneNqsxCq7kMchhKsguWdOqJ2wDwW0OvqZsh3Rlt9UIL9DC2kHr9SDGmmSDrVAlTMs13
sRXEyIxDhRBYbnn0b9rZnOktV/kad43NVEbqu97otROiCQSSCds3F6VZ1qGJ0HmvjRZmL7TtxkOZ
Fq9e0zR73zjYDm2oxqFFjffwl4i1l67VwalZuE5jw3p36vrVYh8GvQkWc166m6pnmq4KAjGGWX2A
ELyPh3zduGxNXKk3OyusdnleXc2U1Gai/+bt3JoI3i3UiNOE5lC4HjywKmdMxq60BO8CtxnJoO7L
PyPrCpkM5pN+Vo6fBBQz+caz4JM0icZ3ZPWKFZBQYwmaEyZjQ3bw+97RjVXSigeIYzyr21Tts0m7
K0OtYm7o6BsYG0PjxLQkFcpoGbHA2sZ6YmDBfJQSXqP90dNWng3qPqQsFrUzSre+1fZhWKPd7s3A
hRNJrZDdaba4jlJiMxGsZb5s3pUO+ph9KQ/bV2zclPjVPaoSFeC7CbnHtyoiu6/tnW6dT/1BJLG9
GXOiLpgcMs3yyLQfmueqn95cHQtXrCO6WhBvuu36gW3Kj3h4bmbvNx2w18gfn0org31ulWSLC2N5
CpAtoH+LvnvzwH1QN5g/SqL4t5G5rVF00A9oa3TnUbUBaSuCkukfwg0L7TY31hN7l2PDHGQTw4gx
45DdXTdnbLXNqyrDz6Zuv/UqPqZLSVhEyJCilxKfKguVLKe92evo6eSb2VJKucPOilBAarZ+FPhU
kNf9EgBJU0hkIFw+uSKhWMBGI0/77Liw7I0HiChZAL+WEauiL5i6tE2QleXfddQ8WeP0YlfGJWUz
tXpt3e4ubVHBWYZ5V7o9cxlWaTEcfFLuCk/u51Ydnbg9FJMLOi151Xv3pYRLWkT6dpoENwIQgyhc
kstmNkVFtzfpR5WSUzG4z/MSTRsRYB2B7Vr+Apo7TwcjfdeQVDizvVX5fFBTftaHRblnLRg61GkI
cbi2NUQmwsCUiEwXKBYU8hlBbZk/CBlecwt9QmS9R4NxF7X5Y91xVTjOemAW3xvpOYNeRCmmzknW
XUE14LSJ98XYHciYu4MhdTC7P41BU31O31KHiV6S7nuRXHqFAVOraBHoTNCQMTE5qd/Y6L2GMw1V
dzvX4yGrqntPjdvSLg9xkm6SdNpVIjo3vYnIYGM200VjZkRynVwNgOlXXoprJPtUafM8OtG9i5nQ
yvYhtiUGhw9pv/OUiSh87B6F25PA5r2Uw3hsK/19NMuXuGenmFX36HWQpk/J2nAbthg+xs3G9xfX
7NoGRLeO2cKu27yjnzUC427ULgcJPAzNo5Tzh5vpnwCvVnFKBkQTHjESvKaK1RfWGndqmX6X9h+R
68xRpjSAWPSb5CxaxgL1zKT0x6T2PtOiNFYVqBRqCIEGgJz1QcBRqdKSE48ooreMbQdKs1X5Kyf8
nLkU8uFzXWUvujcc41zcx0RJOIb8JKWWM8SL5qZ1qFN4Z1P+3tqE0svvagkDT0NE0nA4M4xWdRPu
Ww13/iJzQsvMRSr1je+0OxsVzxzWXNTpI3GZv7nFp1Vhlgs6am9NksjCZYdkTd9lLp8BxSDFaq6G
Ru2e0WemHwBcNSUeqWGSz3gokEQobAY3uk4DdWJcZBMofI7DpK75XIldLzGcZcglKs24jEvxRcKZ
q0Dc69B7M/9x6MVjrrgO67z/jRz4NLXTa0S2mx4XLrpJ/cFvildjStmyodHospTsmkuPDxdwlB6Y
2FYavyGqmK62ke7nhYVVk2S+tm3tXDgxLDQDBYwX9tdirfkFw3enXncIVym003xAEju+s+tDPhZZ
P0U2Pw0e5S9sQjc041UURhCzebnelnMwEUe/aqU4IYAZVnHHwBdsMQxmUCXg4bxdQdg5rr6NHUXs
qjT5Uo9YeEVEIEeZEKOgjlHmHjtdkRhgyDvHKWkV+VNg4MCyctiWCfsDO/5mwEeGTsTbptnr6Htb
M2fyG5HzbeooUbq5OSTjeLHK5omNxJeUKYM0fQ4QJZboIrN3MdcYkCSYcAbDoUGZqO0bEyBbBYar
MOwvTQOFOKf0vGhKpGVBDyCE2udyI4f5vLPZ7yPK2eS5GW1Ly1IrRA2HETSySXcIW2z8IHJ/V4zu
Rz7aD06vf1TFUG3A9kWadR289icbOjCn3vi7sKdvFE6HiotQ73+SfJSsb+pafNbPRouhJ/KMvd2X
z7mv3mgC/nKT5DG19aeCamk167SJ3fo1asITdsHfo58+iQXGPNDdcYzqKbKKY+pfDJxFq3HJxe2L
+Uf6w6PwqBX75gAgc6eL+TRku3TQKZFBwy7furaLfIdecu/p8YlG8dU2CYGXddBKdcSkcLBS0BAN
+wXCAMZt2NGMtOmh0VsJr7SzEDcaAXMuaCY715JnkF7XqXICTmqgdPUtjd4j7SFjLs7CkXeyYaLp
38/eYXZL2LPgJ71yvvNb5juG84mcLmMxgmnk0V5QTXmyTeyXKAaO7Thvo5SeStpyXakK/lC2Kwpa
mm7nPjkxzrBqaSz0OzISHkSKqn6Oy51nyWePkzmbxePohBKhAqkLlr2rUmYfjZF2ay9j7um4/tpX
xOLpEbOBelZZ4PTyV2LGQZ0POx1wrOA08VgJTHyyPCmkvFPlV5neJYNTb/3KQ9Jrcd8TKfdqmDlO
LO2cGMwp+7n4rHQ6KFEMhp9mamM6z3gCuYlRTjp582ZP1U+v8eE6LQ50kL5uV+cgXCkCW/rl6y/p
RslOQ1O7Zlawy4R4kRlDz0lAqmR8wyYoPJpiD6L00VHyWIEKYJhLtWSG0cpbzxOPxypC5u4t0a1W
0mH27th1sWjewkNv4Zm+0O98j36gdSFW+WNmsIPP/6EZEHUvxJGEPmbvitdFbZ8sEbi3UFi7uyQo
NCPpHgRPGET9ODOlhZSn+714f28u3yUHKSxfHa3+HBeP8BJ9Xk3emcl6oDkLugkDLn+3mDOHJWk+
a+gkeIa20yZ4Avx203bvDDDpb2IrBtUwTndFhC0QIA+ySFbbxSKqx/QKUjZINKxuIZ1W47+xp0BB
CAuzZXLG6mKsRMrT+sZDoIlRrDwZ7RMQhYbki9IPQXyi6Y+NT5LecrTauUH1NzKS7LJn8p0+YS0v
nDPSTX41YMOq+Kkbu+eu5/B2WGpX7vKH7jOJSOQlnvkfupZULxADw/57WI5euLFLjDA3G8MtpvR2
kO2+uhudZiNMfkRAax7TFxbgBCkQvBenf3RRGbq4AWkw0tpZDLJNucWU+evGlVn8ENKwaN3ol44P
ZpIy6Ez9R1E+MnT7rYf1s0t1djvht1M/l8OOzgojbs6bCyRh1bNbFiRHMIvCzFBwXIdaIA3vg+XN
YPsi4Y6MS7mQ9hDUUjA8MXz9KZdQ1NsZWBSdnvxSPafJW3LTivkihiJIPNrASP75YXT9CAji7s1C
3jC18JOXr8fT8oeFMMLuShc0qwNn2kSCq1fX5Hsco0/MLEyZ0tinpvUyqc/lA90CWzkPQcLbLK99
e1+hcwXWEGz1Tlwpl3/+ugSXC6QzioNWefuw8o4Qcba0QfjRxbnRht0dRIqKp/PyynHFF+h87Tv3
7hzD+rodIjTcCA0kalBjfB1gA8EP5OyOIznM2ftyW0zqTJfhO5kSUHOGeivo7wIVwcR7u7Yq0mln
14d+bTzcfn/o+x9hUegklCHLC5Y9p7ub+a/axbWalCen+xGO9bmQIG4/wdN+oyJiN5drKgFocYNJ
2Hp1h1trbQvv+xawbqhj3SSf/7y4bt4MoahJtJSLdfpxGg6IHWbHhAY6kxKkYvzF7VQuR8CcWlQX
w93NmJ2S7oDoShx8xEhz61B/ViwpmmEfcFUhwuCREy+fn2v/ky3+X9/3tqooC5l+5F84QrJ1iTgD
K1tznm83xgLXsFqWEn2wn9xh8UrwTzXK3jBtAmMCkmPYMPq5qSSWWIYCq8m7TMvVGWXdqyPZ0uv8
z81MXifmZ+H9jB3jEto1m7Z0H2/eHvSYBxsT2e196Un9jA6fN52LFwPR8ITx5faKy7duDNbIPHy/
HQtKjN+ezJ8ROq6aedGG8BO3tUWKz7QRX7fTf/ujcu0fG2MiL35bA2aNBcfutR+/OFcduoa4BSrI
8a08dc16azMlDPcVyJFlucxAlvmdd9Zb/1c4bG7XmTZxOG+5wHZSB+PMJh16823FcJPFsFWhamED
9xPiJCHreTExIczFSS+mO2PoN0VYMMBzA2vmkjIBAaNn8v9YM3VT33mBG8UXnNb3bfU+k9/cgHhL
gDqxhtw4Q057IJhln8dA3RpCY5Y98EK/AknB0V3Okqrqp76mTc+VeXMCiQkvmZbDyeJfR0nAouNj
dKePsWBmGBP9db3qkRUghV5ZuFZvi6aIeI8Fy3I7cvqs/U5f+iV3ouqrYGri6+2alCnsFb/k87Iq
6fTQVxMjOJsrEJ8Ixd/yB0L0Q85G5naj3O47r+XLb6Yl3EL4T7fzfvvwzhLPjsrVm1FW3X7o9kTD
kHe2kKBKKFukPXHMPLN6STCHWJXxk1GkUMcAFIwQeJAysXLU8jJu+t0YT7cTZuscnpu5amx5bBRL
XXq7OI2najb/3BbZ5SqSiFoy23kZdXqMpO70mti7SUMFx7e7LTZ5ob8uqkbiDShveZAuv8bw9jQh
w4vp79GxpJJRuCKoUTbL6oeZb21O1eNyRZc6DR0/RrXu0lbvvesA9anq3I8FppO7rPUKaE2kTXiQ
/N/50H/+9Ua8CcDnwHC189hy3y2h7okSb1b3pRbRaO3yG7cDhqLFcvrv2yagjFAR2sI/gtrYm8D4
bsSP5TNJsKVI204TU4K/lssFoKM6f+8YbBkdayOs/LIwWZ1O+3atpzl7zYzwbrkQQ8V6eVtE/rrR
uA+aZWBYsfXJYxmgomSIJH53nvazvOqC/HEWa4IXlOa4X0CuFqrz2wK54HpCcCVeDedyuRQXFpBM
7uqZ/sXfGC//A1THdOGhlLc87r+ymR3DNRxLX9KefZuAZuKo/3M2s4yqVC5lPjkNUowmjiIWGt96
FQjGuNvXOg+inc3CvxYdhpcIYx9dM6wOkZW9tmEb3AxSRkJbC/THNsqag7L7LrAM+znrPBgmuJxZ
gmlpqTzoXXwuVh2YCMX+9Vcxlo/6X76KqbvCM7k9fN10odP8/atQf06GQ3d0I5TLAxXRPP4NOCr5
gYFTvXP8XNvquNLOziLMFHOzYS5zsVGSrBuBUphy/NWccWVMeEq9pD83Tjbv//WHNBdI0b/4kB5M
nr9/SFrnADzmkT6KcEFHpjSAvTLC3gezHlnKTlrxycisdmV2FBKoOPaDVwH/+k5nRqWNA3Ajtpwf
Px68zViSO9m5PNZsCB0lJkiaZDQEWhTttblj4CXX//rjW//D5WKaFhWYoRMbqlv/hcGUOnnrO2HF
h83sa6PwX3mK68Hu4SD3YUUbfXr0aBXUTsr10jp32JCfbBPpp88NYN4cgD0T0CWKZyjrh5vda8Yh
N/Aj5BT8KjCCrWa4bnuvqQ/CVC+2i/a7MqW3KaxiScPAOt1xtyEqkvcdO96DY/mXHDD8BiE2YA3U
U0a5pcJPKG+Zw8OQYOa1bavUXKX5+ElTH9ZM8tyXw128GI5ux+h/hYZ6/j+E2S9v9F1WU8NYtfv/
klMPb+tvV8p/h0f9aYov+av/Lv/OjzIhOvFr/0yqR8Tn2TCZTN3RIQL9Bz3KMv4hHMIrfUs4jB+M
v9Oj3H+Yjue5PogoC6CTb5Eu3/57Ur3/D8uj5eW7/LXpMSr7X9GjhOP+t6R6w2Yh1HXLE9BW4F/9
57tTi4zMNlqDJo9FcPoUwRjH4QmJU5774uqrApmaCTyfrKifLF8g+37v7YbUDNdLL8wnb2Sv4g0z
IQCqNKqxQs67vIV1b29Fn0w0dTsaCkZzlMqyGdsXJHBlE+Ei/bFbdogOQrQdCuP7TNeJiokJoRJu
/mHAV+hwvq4JgnTRmjVrg7aA9GJxdh2mjZ1PkiAQWuzOD8IDc+OT6rNNrsJhYM5qfDfOln3fUTWv
XFOilUzqN6W7zrY1ieC7ZBMgnlEwdYo8sqpmIx+ChDqN9GPzlKJsXSdW558apmYnZ3qJi8K9wPoK
oLH31MS8qogaGeDqrFdZYf6gp2WWWadomCZGTmNdfhAXoBNIbbXbpLwvenc+Ju3wFpoy3tcYnZiQ
yfWIoh1ecmYFlspferqPiFQlTVbZjFtT9L/aspZbEnVGBB4woVzcQpsGe88s/HpHJ6gMZNJCw6HP
Qyran2JCwxLNJRWs3YMMYT+7pttghajmTPQe275xXyvX9e5zJoBZWD1adIjfcVy5YhmIwGQ6LwK8
fZq0fyI7zoNhwmgwDkZyXnyRKQoPzyDnYAZpuzJiyv+p7wnso3nb+dZjH+ns7I2WBgMupVUn8/zI
CO0yem50hopiA8W5zLSBYCjVZFKAEsvUQoKFZbjxpgvqBBhTSafWuJ8/CHB6hZVyz3RRO2pdr2/p
pCWgl/JLx/zAAivRtDPq9wLPkZkYRxiQq0Gh8eoylKjzhKyu6kx40d2IyJLSFvVmvDHq1LyiFpEE
zxT4+Ul/GiIorJgyaUtgM0Q4QxqqGO9lMw2rVgO+QtHfHNrIvQqzjI4oJBil+u8G8cODMoptCYKA
4DEDSySyVk6X2Oi59YR9H6Wth1k1L6f5rPkqIOvTCJCzW0fOCcCFbBy3dRkq2qYOIKOMbFXTV1DI
GLT37DNOKBWBUxMVuBt07SMVBYv+wEhHDCPiEZQQRBoQoth3UgZdQteusp3swABvoybsPBEJtGtb
5jO9Dv9ih86zsL0iGGUb0rjzSeBIuA61ppjotQ6XGnnrMaQjT63bFnsrrEFX3iUcZjrSfCtJSF5l
eEch7puWEUlRMAgvKv+9nIHzWF5zQiXf2r7Ljmjex0J++VWaMkO2L66Gc9JxuoxtfXWSgOov6Jkh
DzhRfvDt6h1UC4jfiW0WvTS4+d0UDAryiZsDezLyYm+bbXEK7SgwVfQ6Ftox7PyDT/rkitA+ez3B
tsJ2OQCaQYtZOU0fMEmmONSzbmeZ2MJye2bXHykoOKGEdpy+O7kNIa1Cd1RMkI90PcsDrHXtQAZ5
TxivTl9H5kgCYsPPtthmd36uKi4j+5FsXxYmqzt2zLifMrPfVmZP1J/uBFVrnljfUfUxEo1DixGM
RR+/ykDrkY/IfbudBx9PpVPHK6g85S7LCSAZDYH5PiPiztJahT9ZIBsMc7W1zXNtjCGt4iHeGowh
VzVUk13oOuGq8sfvJgGGm8VJfkbLyToGKKg2WrF2WhQhaVRgvRuR99SpJta8ub0l6sSD+NGeKp8F
fmwmAkOqeGtGtnWIowYXaB8/xSBroiO0SXHROh/MXk8X1m1h3oD+mZBu2Q+tm8gdZHO1NtVbiLX+
UgLFnhwGy06TTRvyU+4G5iW7yCcy0h+1bNuhoUJ1OaHcsOeWfc3MdLMYzZXtiG7Hcrlxcy+7jp3/
oWXpq01vcK+NqMpi2EY5eYTQo4sNPdU2JzOz5IQr86Gk8usdaFEgV2tjAOPK5OYwpXxVJJKuCHLM
lGt8B4SBqkctJSrIbcQd9yJ+SmoTLzTv/CRs9oaN4AdvaxGaLx1ZoiEzs20OTG5bh9MnHdLLtHhs
E1PDh+KhIw3dH8Ab3TqzI1SAyLBBMZy1Ko32qTMFjp28j0UP4cmz2tOs9FXoP0tGYkiRRIc3qXwT
klig2gQFgjvgVzP1auXnBYEkuv7UL9mbXd7kQaxz7I08Ykjpu3vTzTFCtZgZ6ITg56++8wkwQYyH
h4nBu4fNJYoxTZrizo5TedL7ut84KkPXlSCuImd931t9eEiA5y4OVIYQRa02C5SltQaLvSlPYZ4l
L6ZqcdBXrfdguvD28FKRdVjNHqhB+eLV8WNkigF9EIsjFXp7yuFRKBSCiEx69rI839e+2xzpdqOv
zJ1nlNvk97Fvdbr6OHrNQSjjFyIvRlVo5VY8BK9AM8llDX1SUTGWEZqaZPaDmeY/5RBrhx7eB7bc
ey8mhKimrwb3v3mCWU96a6eSh1JwmuOu2yL6+5oFIBnEf3D0SIxhHXC3decTGJTtuNVgKgvy/uxp
JF+lUl99rF9jGCt7Vc9Ar+vptZ6hcSeK+CrE3Rw2md43sSIiZZ5+Tey8F1XjRU/qo6nQEiJ9olc0
FB+g1mb6rT35u36zbTXrvmzi91GZL16WIcJCaTPUkQrMUVxrHzeNgC+yqtv82psEa9GfJex85TaZ
2ggMv0FafWGCfLKLJL7G/CLPNLtcZ5F8yFPYRq6H7S0/JlGk0ydlQUGihu47xTJQ40FpcDmgU5vR
RjLsSetzGpf1icnXp6yY7fl0jHcIPFZT4+4qyVFxwx4fMj6UdcTOyyvH5YH27A+g7AaIDqqA/Ze1
PjS1WbxhY4DqoPSrkIw1LSfB1wuvLMSpvQFHxTXL6JVQjipiGnYrhsGDRT2theGhYlFaxdGYHUaz
2DoxlgwFXLFySw4Y+u6p745yRjFTUPHpvr5o2Etn75PmhmjaIL4sy1cl9c/QaSQ3xcxfrM7Ee+4R
ZdNhNa19Y8ln6PpdEefD1sn7h9JACR0685HIg3kbsgmEMq2CRjovRjuYBzy59jzz9MAvsDIUIDMt
ix4RtCHeQDWwmgdvZ7J9D2QoYFDV82NRNtxSPQJimfTGOsKLcyeTYVwVUFbtcfxlorDze6iHrmk8
t43H5IAQUbmQADu8YicjjS/l7NSbsPVeXFXLY7pYWEd6XFhi9WBoeYxrTgMCb4iXJPh12vjqPFv3
Yd1d2TUbh/JUmtmwK4V+zhwWNyvN2104/m4JudqRuVeujEFvNlFG4Io0sS/obnWohzK5H2zvS3ZX
ELIPzpC1u6rS3kb3pHqLmDGm6lv6nABPeWwfEuIL4MAGTakFemtaJz9+7GPfQXEdYrki5OpArzdX
MTO+xXuCG4vIkMQiS0RWUeCTdIf8zQf4KsmwZ5a9gn4jA4UKEHJU+WiVXLumm8Y7s/1hyl8fVJrs
HBXWgWvACepL3Bhsfba+hVJlLjWm5S0wshB2KAlF85YBF3ro7Jgr8xvvNuKwqT8V/8bceSw3kmzZ
9leu3fGL+0ILs+4eEBoESYAiKSZhBEVorePrex3kLbPK6rIq6zd6g6zKTCYJIMLD/fjxvffCmImR
gxTVxqYj7Ef7Dv0BMd0zwaIZcmtvpMzIZCuOfa8w6m0AAH40g2342IckUKDKrRBGEV2JEFFqa3on
qINJ+5PQH6hdYeUS9ecGu8o40ZvwNtNYPtejrS0jqzibCeg+lb5b5yj1FoLGZzB6m1gbzF2nk+Ed
Ti0AeazkGku4iiQEEwlj37JIZlUmIAy9BGdyXAp/uyVIpCYldKqHrYkSq8dSzAMUNzd1Z947AC6v
GgdUm2YMKLpLtF76oH3rDldwoB1txd67/IVZ6a+aqpxVV8EDPw2ktI3kFpDpoLNNQmZgqm/EJXjA
T+t6nXnYfN0JWF5quumOXtQuNAhdiTKYY4neeJva2xXBVK9hzp0806chA3OFnFKk1x6n3vyQu9xq
8D2yo133QX6lV3Cw28zntPldAvuw6rk6cEz1blZqZGxYPJat0+6hgxPmijWqqQZSICJnz4YSmm7B
pe9Yd2LXhLkZ0ORouv46nvLrCsrQYxGS1qnNM2dl0clQ9eguNj6SOsu3WtkcSq0Bk5wTlBLWmK5K
HscpOWBhUjeFGPtd7VRxkEUufvsETqcYrArHElsi4seWAV69BUEstxq2CcBZHINiAF/UOvYPEu9b
Ea4vQfo+1VGobty+gtpW46ckked6aBVOUjSVQ8Jaf5jKBHljUq4zF1fhugEWuWhoIhAfZz7WLkIY
NQeAlIJkc14Uo+K80kH2FzZnLI97Ru5Z4st51xLNujbSuIF6DSmHbOCV4RUHwA5s6W08cyDSagDl
N7H+ZeYImi2FglTz5nuSbqetKjJ/dBSopDKV9ARLPc4EoWRNRfTLFBurJtL3CZlXy9K1qquO5AvU
W+nei4zouuob4tMURPUumi87xIdBL+0g2jxMJugtJ/0ORqK7YTOBYmwg2ksbncv8RH2BMC6vUG2q
08wGiRT6LXUgSa0EbkNo659H8S7YFc9GNcpGhmoxborw4DStvot08G9Fj1zZzR6ysIo2VkyLMesJ
UnY5OCfs9rvuU2bOutiRdooZ1esBuucYj2zEsoEJEzEK2gm10b1Re8aam0EFUn5koeiPgWEsIRov
PKYEpH5FhpIR8fasyIFM+T21HaqbHLRljPCy67BwOHY6rXTVf2kKDpvYKDHiyvVsZvytScOjUMu1
j/kd7w0RX42B2N+rqY9axF+1X33khkoFmQZE0/WyUSQRCB/dxu0IRbHj8KQRm5mTjrK2mvrDYpm8
MpOWp4/Mh6VCLOmCWv7e8FH3+Q6B1lY9nyytHRFI1Bpyn8nfoFK+LT205UFW/sDzchWObbdySs/Y
ES5i5XoIJNtnu2+PxTJL+M/ct2QMusEqaSaByJPXqYgENW0wAmXP6swbCNH3ExtI2yR2mSlZ7hbs
/bOFb7VPDhJfHUXIYz2pyk1lmh/+d1To8abqALmMJEgdc9FcDqtpYPlu9BsPcvYKSqS6aDgGsFo+
b8cTS6/Cjve5G99kBAcdWWQeLA1QsYZoPE2YppRu3LIa5Wu38Y09rMLpCprsKjBKe1dk+neEGvdh
Qji8UcqIis6Z1k3lWddV+J3qxEXmGJGve6Pb6mBMl5anBwuSwRapGz92cQngzWvZeujNrYpgmFcr
agq+XIVvS7lqFVN8SCNjK7EQ5H7hP22C7onASYhy6SmzSPkwgf9FLlGbxaAtUov9T+qD4c3ss1N2
LW5rk5Dz3rr2OZMalMA89F72ozSZ4ZWMW1b2eoEoNtQ3KMZAoiv5ygZRikPjUZlmbz9V/ZLwP06y
D54SE74lw4LwKBdYHzFSedpt7Mx4ICMvRcfFvFN0EM5MsmI2WqQVS/n+MRlcnlJr7/MS/Zya+zLN
b4iQU3ZpUzNVJaaxz+eELl3grg1kZIusUq7z1Fl2aVdC0yYyA6XNti7aekOf+mvUAYKi4CG+KjZz
EGZdzjxB4vFg0t4w9Q/29tXRiDH/+E5kETxUnFBdNm9WlHpXYdTGj4ZPtEFfwswq8QGPHlZDaH/N
9Fmj1cGztaeL+hpzXNSyj7OK+anNXlSOQrtguq5ze+WFyocuR6OcchL1wOpR38nvfSAbBJ+dY60i
uO9Dax18OV+0rb7lb0OADp6+s3Ln7bc/Vpn+3MYvQroRNM0Ar2sYhs+eynuATzG+C3Q3srQbwhgY
0+PnHHASJi/jteWrZ27ktx2wiG4EpqLHJw9peRJxGluI9icszdcmwghV6zRb/Y+oL+575DAjWAn5
yRrQCqXgXZnTU2m8uRMn02oQQOYAkQO6Mr41VACf0FDknWmleXYD56Oa6oMzFSssTJ8RgKqS8yE7
7mm2Dp9xDYfEKRfp4OFrBzlMwhIwCg7fsvW0zIb66YIKiZr8ufZvw4nPjUlBC6tH1/zKrOGCXXEE
a2Zp8b7pxzXmtrMdww0LzHMU9bcayZglcCS53vJrzIZ3ZFZfwV7+hB/ow8jjc1ejwDPXXR6/yQe9
XDHX3QNPW8sHlgtQdOMn6gN2enw+O87O+uA9KZX6PgTjJ1247ThGbO9pJiWwVILk3FxoMKF7R5zV
giLrHeH35wgvxx4AHmnOx2gP3xnh6ewn0dNzbcjQlH/Xqs01u4W1k/sfqKI/e3JHakwIgdbc4Q+R
zHd8kTG8AX5e8yPsyyczHiGz6BdiUO699LPz5NMFk7dBQxJiHKuXk6qH2QdzyFqoqa/Usd9yi2Qg
1Q3ZMv1wEHKP4JLk70g8vNFhQk8TJfQIjRbojVymIMrOTgNJpnwK2uBTroaQmchv/2ig6HXzTWeK
XZGbWw7fclPln13gTZq90lrEqz5SdHuLgf8bCedZzwuczzj1CXht7Xe5LQqUq5lr7qTL3OJxHL2P
Czgo0uv7jHP/KImPks7X8oU6YgjNPx8GN3udVPNJPgKp22f5vtgoD+xoVknPXqQTp52yv7Ce5HvN
u8B03+RTeXb/3fXum0UMawzbnhEVzi4y1+FUM4t5uX+QMe3ztFX0fYkwPuloZ3VIa1y8c0t/JfX0
azRh54IBVOcg4WhlcMmN3vxBlMkHOSKQ5vSl5g23wplyEX36MNBcs1xlVXdj9tl5gnHkgLAYc0kI
Bp8BRkZwMyKPcEDQtIAdkwqZKRwvzZtu8XMtRHMhf5bzbU3vN4PS7PoAyl2lUvtilNSvWqt7l1vb
wa2S4S0zwGUmADop/4+tmwE9H+QJIsqrbVc+Gk2CwmJ8v1CMSOTaY7l/UPHH1tVwdMC99UPxdXk0
AQNcp633QHjUp89bTSt4VGN+1uFO9pgDOu1p3FYiB5FJbEICFYcB3vtuZRkE6sr0UcMwqgA4A4pE
wyO/+qF/yBOicV8ax/6YOD6wnek4WtlC7jSnKgtCTG5lGhTSV81IHuh6QRlGgTJ8O7N1xkj76Y/u
KcF40ejDMnPrG9DS61JNYBvpn13Z473obhRjeC9oaowVJNuvy/w9RffsJdAxhJ8It78MgEcm2Iem
updHQIb/WKfHydKRts6Mqf2cWEcZ5xbgPhOSHYcjpyRCiTNip+KvXOt1TLVNR+86Z/aSUYkXcTOP
9k7xp9dBv/W95ps1DpgXM2qL62Qgnl7uTIFQocFpB8gLgvyHa8RoGXSeD/vsEf9ZQHl1SYjkIsh7
EXKsD3JK/u9q8a2CI9bU4vWc6HsZbjK7eq4B+Yrpy9G9j0kxKbfuK4ppGd2mUT+awIlc3dqxbq0t
bow8ikGIHKnob13F3aa6bB0ThI0/14IyjylgkrVdoQvq+PuJ8gMo1ntjMe/EnuMTezuh5+BhGrv3
tqjBYRS7lodGfoS8BCnA1ArencwTUUtEAKxHja7glDlHYY0NKIyJjKQvSMI+/HEGuvxSUSNdVEm4
/WWiS2KHZQB0mlEYr2hSSFiSn9jWKelxFn1g78MhQFCWHStVHyqHgz+uQ4BqfgLidXlA+uDnB1DC
u9pGqPTveUgPQDhW/vCOcZPXKNg2odJS6uQcV6ABuVG+cSTN5Jkm58NlWaQd/obHXyhhwhCTF5UJ
R/hWWGWXY68edAc8IPMF9cvHXPI4mcaSRtBa5kStzO6Z6hfypGakpdBjxV3LtVQnotnd55oP4nED
5U5ng3KXDphOFY+NQ33SoHSkFt5GD3gd4y1wBtCL+r0jWDS33sov3b7v9OJOKGpkGVzAcAFqaVsf
tqKrsQb7NijyRZxS4xDbkRfBW9AuRC/Kxv9drr5oZyB2nbT6XfFzfPXtc+ke4bavOL+9kekC//6n
vCd5j/JLY6aw2GlLDaC39RkSyOzSKpCRKzN2XQfvpBP7XfhptDzlLUmB7KUXtusfC9VYjk5xg7Xw
LEsL3FeqkPmzLNWDOccrmavKtvvU7MsIsOia5t0hjMxnAcFdrj7PbtpW234sNhcgH3fEzZVdorgr
eTa6mWeDxNOE50kKC4urx5hf0DyhwcXdYxBPhgzpnHm2AGBX+cuqcQ/y+8sXCAS/5RR4Sd9QFIrD
O4qSc986Cw7TbmHdX1ZV+bCtgjJepSXk2+ds6LZdVG7lLbXc0CCebusQTBC/l7+Tfz93rEgYfy3C
BJ0EL4/z0YMfDTPaqjroPPk3GK4XueUehTl4Werk6QtjH/2mdi/li1STWG4/E/yOiAFBh6lT+BmC
EistEndBixEniNIrOeulebJAj+mCGGxV77UASpazsfc8fU9IxIqQ95epOBAEBjCcSUseDhmoxEmQ
FJ3sK5rclwrZopZhqDhA0XLgaDKjykoYA02LNALAgKjJkhEBVWuBq7mscPJnWEfLIgRhCIStQvUX
Ull3pb6M1fxgCqwNaFuKkqsF4uYDcxMIckFwbA7kTWZJTtyJLZmOERC4ARhcQnt0yVn0uULZhkt6
mZjpZuKL/mCcCS48J2DlzOhLKnr5HvnZNVJfxT/FUpMJQFhwtKI9R96zL5RudUGrKlQJ0dCwoOQr
P+0+SKUsyZUDeTcToTFzkm5hwemFiUfkylkbmUrd8VNKa+SNU/E0I36S9QVh66cOYI/ihgWHxf5y
KZhWMnO8DlK6BB7vwwPSN5TuV8ImffaLU1P9nOGksJYHvrHp7nGmXqgV8VT65aEKpuFZ81eyVIat
ySFzeiNTrgU6kPX3K32WxVXGt9D4fhtsyk1qG7gJ2i0qwqVJDnEwmxfWJvFNR5pmTzJu5kq9qYev
QH3BJLpKwBvKDY25eAmQpUuyvlLeBZxika1CZeuD5pKp0J9pn7C/pSAR6mHwzknem+TiDznOrMi/
GWDqXti6gK45tWSCpI8Wxadyat4xLMvtII2FoYXYOgfxiEnYcrIvAcX61OOKV90SibMSTGxuo8pP
0wdBBQs3O1EpvPrwpWby71hmrInwjLVAoQRnrSbTzpqajSyxJNMCco2h0VQ7DF10x7jZNCLfcyaE
iFRU+SwCTG50GQWO85pY6iIdkzu8Uo9TaO2NIV7TxThjsb/tkYTQYrhwfYk1+cwnfYV++pqDw081
VD+RxJ9rGCuANmUEygiXEWMiySTu88bxjCdJC5kBdcqTJU/VHHvrDpCnCdCzB+wpo9cC9FmTzSD1
ggzuChBoz67+Jx6bOAtAofI1+f7L402q+Xufn1K1epLXxOv+LW9FLoZcBAEw+0q+DTRtK7+Xt24K
MgFzx63d1wu5CJGjXmmVc5JbJWhjAjfOs699NimygqncC2pXwRw40UuQa8Y/ibGWRc5wEtg8SaGP
DWDVSH0aVdwgGsMigYetTteCgSo1DAEMlbDjbkfR8JYf+pQXxMkno0eImH2go+qIThGajgv4EjRx
IjhXwVLb0c7o+teZYR52XLHE3Mr3RfO09qpxXzNPC6NYHCSJUdxkvb3MCAiatOcLIRyF67o082tX
V98p+84xsFoyebaTqW5Vb1pwsH2HKCO63C65rEHofRZPwh+Xm5KAwpUL6VBy5hIiIBVcDTS3AZ4r
3ybzKp25ZTNbNzqQXZkbUnQJhAih9Z1r+s4ZhTZ8NeHz2khEVD28likiYHZt/B81OF+pvV21e4nL
y6ZWviq/HBwTVRid75MvJpiz7IIvNSXI4AZ0cBA0WMJACVPkGJp1rkAMV+azBnB47Meli0RJxmAg
thX5jUzFGahi1pViV8MuvkxUtfvhkogoi0pN2DVEpqNMLvK1EQayAgtZWiFB+Y519TlGzHRlschc
fmo/J5/oKws/e43HA0jjF+kwyKaU1tHTaL30zrKInxzZRzAEZMMoOyfLHI4jGURQ4r6CaHy/FFxe
Yd9H+hcxxWe5XJe/K6LpwES9lNmviA8DJ8OXv8fFfLL1A5kHb1IeyD5b8jveAa6e2ep+SxEZO+ZZ
pd/F6cJtakfX5KWsxXYnlYfMl1JKamr3rjT3df/Ucw6dUsPMffcuM+oI+hpL1c2IDahvTwAPfsgw
wEdCjd8/yU0VNLEmp4jDm3yHVEDy83wGJWd360s9TkBlFxkn+X3eeCfTvuxAryQFoRosWMAwe2km
WF3/HsscWxj5vRCGZTKXkosDoCwxXqT0pdoy4vhDvjLSgAGmc1czIXV8fqOkkKgJFueashYfBpUQ
qmhk6vvJ9dVB26qedjBxpAb8+9g2nofxWW6FlCidpl22+GZb3TSztpSaVxlNdDo5OHTWHc37IKfo
Zgz7S60n9bDUcLKTmjjtiOv8ISGPri28k/x7qZMD1+qWnbGQ22l5AfVUbb2aJZnd5lqulmzSUwDV
lTGvoxQ0OykXXfSzG6EbwaWJIZ7EwvIe5WfK9izq9YeQYAK5BIIKtkjFn+vh1lezL+HPyj5tJgtL
M88yAARHGxrBng3TRn6v5/1a1UK2/Nll7y67PSkcYxO5f4voqzwitH2VCySfTu6ZjOSeiSam6RHp
6Vn2abLVs/034kwf+KtXhIzSfpDPScXi2OPrb98o/1ebaglMhAiVn4uzfBTVct7JprAKDZNmvJOr
SG4KVQofUQZlTMlNG2onQII2scWC9SWbQvlM8n5tqBhZ05+k30AqMlsNufu9+6oohDE26zn/uVl0
gTpKISybRtlWNAgp5NK5xnfUWY9SoP52d4k4OOecJSupd0ci75M8/DLbWJNzINuXpBV6DuBGMiXb
/vY1zeOQrmAWAnEh/1bqU5mJAMlstczc/exTBGcpnEMOSlvlrU70K7rc98gKeMb5yJcNN3fNom6v
wSbCGmXIyuNc5P6D4MeVmLJQVzcKR0biWhGRfzoEj50PJGP0wN68yAvlcQE+brhr9Pxrtv0PjLFH
SuzLG2PKu3wYmcWKIlkHZbNqm+xowrcsm/5e1k2OTEjJo2WrEzRWfcgSbQ5A0CmKCxO+kXcrdwbL
Ot4hEhQinOB0ejjgPptO+91nw0uSHqSPCK/zYeyY/mA08CnlUZDHhSO33C2e4ppJmDAI3rFMlL6b
n0jSS1+KKP6RJuEPWRKk7yLXsTaUJyKpXBaeyHWf9OG2LoobPbeWwkB2QpO0EnDCcK5r8oub4Fle
RxpEfeifNOnLS88momeD/OuZiaejWTQbPDJkBnOW+CGt02IYnvx43I06vXa5tJH/qtfmQvFpBVOO
uVl5Hmd3W4wZUnkVVRZmP42r0CrJp5WdLCV9mojCVyNiwym+k+hTFllGI0HHLV5k7VNKFw86Hpbq
+R3Z2aIPDglljaxIsrpKOdN00bkUMRm7VZvmgDa9DyNxm+rw0FkMR3ZoLUuA9Bl8v79rDfNsN84H
bjjX1S7tJWkz0b10rZa2v3/ZpiNUXwfIAmVIXUZb7rUfuRN/RUyQ+mWRG2RpDJniFVd7D4ZxR3Dz
xlDLjwkOUm1095eVXGZ2yoT3DtmvOcArWHtMzaXB48paI7f5Qr/W3QMCNWRYELGDGCgZ5AEnPQtr
PiHS1DV//DY5yrQifa5yDA6yibPFLSf3flbxb7vB+j61rA+b3tDlK6h9PxuHffloXMveUeYaGcxG
MJ3MbNzRXNxI5SINJZB7U5++1OT+kh2ZnZWK2kWt1n7wgrBsLZ2zvh2eCuJIgjDeyMM8KfXexSuc
OSppAMlWU/NtzJEZErq9TG1N3BxCFX88/XOpEsKpW6duuZNdZUkTQdZEuYaurW5iUmCavjkWHmEx
PFexCSyWddOkGLfU6McEBtxqUOea73ZgH4jg/ZLNsQrSt4zM7YCUQHmQRyPrH41pfgzM8q2PxlsS
Gc0Nic4nH4XJyggp632y3ZVc4ZDSCF/seFh2lOjQ44nRLqJiCTQ2qDQOQzEfLUXCWGfJe4uTdgWP
/qHX289SR+Pnd8DfoDatlJkAndqG0+TAWFCd/K6NGvYegzGtamU4eq4vGpSvMHI53zfRi/oe+KEh
vXP9bFu3aKsgwSuNzfOxz22TAmfUkRZzfhgFylHjpFvmZezjlLDkzvsx0ExHwbtPpv6SeDsCOzrs
92hsrvyZsOYqRPoS9h4+tAgdzX5UOZDtOgxgA7q/pWuglQpVH2WdHiwVx33WUv0aUQVbdV3tlqSl
ktfkQNvrbO1BVaJ90TdPiGXIcu+qRV3n2o60hsXQmMdMt24gPPwYIXDiLyW7Si4nqK45BJFCsBkf
tLtBlXwbYqUyi/w6zq9Ln7S/3LLqm8zl7k3KvqYDJ/bQcltazSnwaZrM88rIw28PP+RVhDcNEz4+
cI3wchu1SNC5KD6QRZFfF+ysKvgqkYYSZYK/px/9bZJ8FA1DI0g8bdN2ytpIFY5TnX1mtkiWFQ6X
kckda9WbaUYjL1aMXabctxW6ZBsJ1gYIoiN94PVEXVCPfrlwI6ddBPHbkIQqcBPoVlkYbrPB+9Eo
IQ3Nmmy3eDWwRixztPJGCb2mdI0fzvwUjMnBTUPIvBV2fBSIz01t4mtDsUeRHl6x3my9MntK1fqp
1tGR+CahbrW1Y462oPiqwA9piupKD0uglMMSP3BFFrLFsHcdkZsQTTehUyyMmtPg1nX2DvEGmOaD
9dyh6R3goahaT4hhTMKZXeTbKakdMj/gICtueds73rOCGW+jauZbj0BoiI9Jmn+qvT0wY0EHmo0R
InVeLUbbURC/xs0ybO0X30TGrCKi0Lo2BR5IGq8h1E5L/APlfKiUGVGQlb2aft0uZIOgFNXX2BP5
U2e4yWfbpINtPSdzae4xI9nWa2PMzl59rfOuOtB4u6uH8tXvEAuYdvvURL6LrJgU88REM6GqSrF2
6x78kkKkpQD4YGmQwu0R1+F0wwLmJ1vBuSYVIYo3uaUdx6Z5MOwwPukm0Qdj8F216bKMkRt6ZDA1
enA39jqPkB5+651Np5jxoHUqyKrGpKRUDm2u80kSUpuiRi82IY6GpBj3jh4RIALShe5Ls22DZt2X
sbofECG17rzOiGdGLFmXs0RYWztLn2/r1Pme85lguZnWgtlYSyTI4WIw2lU2QxAHK4iwzWnSTV8L
kK4HsMKQHnFg1mVzPc7qMZ19MG6ZvutsJ93VWPFLW3IuijcTv986a6tXbNFI/5xw6UJZLcrhXLUJ
eEcrKchL7lLOAIh9SwuX5IbhwWSwp7P7nXXzS+ePym06Flunb/e2VrQbnMVM/c1TB3G9Y5+4Jrhc
ZLRkDNk7m8hyDnvy64CQJEH7BmQc99nG6eqUXYtlkP3SCcopzRYMYdgmnGQs6wybgftV18BU+pLz
KltHuKMXxZvRDS6SYIqNUF+PpMxd4XtLVwNRSCtVTWF30AXTeoPkPgLiprICBBmpJQZtRkHl3dOO
TfbaKeSMftnaHXyC4gM/zSobYiKow6PdqIRRkc4ek9eKOKKh+RBN2DY6lPpln7rMrKBvPAUeYpc9
ZT3sm1kbXzCzrTuvWaUUJWKBeXMMnURgl8jRq6FC6MpWC0hCo044SvKVY7+YzvjQze672rgwJLSj
nc0PuqquSBZN9PpEmFwFTFJlBoAoZpNfRibKNcsRbRprY0WoTLWai45youwnf6V4DP+MUKkrc5h3
JfneNVhWJk4DoUKFoScB4d4npGgNfk9XkkcsjUPsKhyR+DNL6NC314OPgSYeESdmXnRP2wZBZ1xe
G6g/7NZqlrWl+ZvJA1cyVCsS2dNbk43sqrJQ9OKIYuMCvGxuZn1Z2841iKPhKktzztzM8WBgAlzl
REMOOu3DKrc4tLQ0fpLdcWqJFZ4zsjBGolkqUHfU3jnFI8fkk635WA2UzZyYi2FpNNOr7xLyQrag
ZMejWq6tfYcUmTq7xhczbIoiPTOtn0c4DiGAvrVe54fCC6fVqF1TgM/LohxJVrYnHt2+Q3dkFtfo
f1nes/uqvk56xVuQW8FMaOsEADpOvDInbMVDobkooqPHlqD2JT1VBljKx8im6kelpV9FrW/LjFSs
ptrywhTMph2vprDvDyUBxcsioMcLdCe9Tox5pxSRQ7fvyZw46SbKx1lYZUL2IpJDkGp+4D2PuYHB
IB/BgKjl0g4U3NOBQaoFQtpj0wRoDTPylGKsGlecj3CcEiTXELHWU9hF65jpeTTGdVWS7InWh9Q+
N4yXPjb1tZarD+TJg+UKx7PLCrqvdazC7PJJXL2yCQagsWjFeGdeoSs368GQRFpQ82CNnCNMOAzo
SosylfPTcPbXg+5ba8+9Jf2nX0aoDMHsqdE6qUKJrGvn/dzqy6bRw3UVNVs9IDFhIplrZbdttiwS
/aGdnXg9suBGZm+TmFioq9EOGtgszY2bO/UVYYc3YyBqWGSkGOqnZR5A7Ohni+K7JfmbbvNN4rgL
tHjcpHS4IwllRpJEKuToolmoq3xdJejTEBYUCyZzlJXas92H9Q757Bv/l7yfZQxPDiE8cmxyqY0U
f0iZOPkL/c3gGyl9eoRoSqCEqd3MJrd0sOwjILJ2R2Qt0G+WsCWxS6iYbDjCGXGWLe4iEz0bcYje
Ls07nbCv4NmkG7IJouLeJmxqT15QzwH5tRoSgmYG3aor1GKJdDdsFpzN5oeUArBVho2C9WulVejR
M28HtSO+74FaILw/leSzrV1tLgEgGECewZgx1fgc39kgpkhLjQKN3CDFBvOkqDeRjlHPS0MCAaj8
PEKrD5rjNovewPHs1HRdCLmFFNZ9EbTRLjWjeMor0jfVcHwfnEpij427NJ5R40duAc1YiLY25Nap
BTWNsgM1JrEwqMZ2QRlEFAPeQ68YJ1VrjX0bcqY39bG1aPsc2BCaIuaS4qaIasLqnUjOzp5dDHpk
N/EKlq0TADqA3jPn8lCkrBFTWehQX4x7v+skPyz/UAL8HA7H5NbMmTpiue9mCG8Txemu9H48WG15
NwWUO+XQkPJJSCVhlGAcsoK2Ji+ZL+EEXgUsVnQXEW5YiQ3LXQMZbyTrsib2Oa+JQsCwttanHuUr
MY6hbgUbXmFY471hMq2hBtoZF2IOsi9yh+GG2syboYeot+kNb2EpyQ9Sg+loEh09qte+eh8UbnkY
vGFNcapuDKfCgmh0pDFqGefhZrKgEb3knfYrTenrjeuTAR6S7zoBq8O6SrAn9g+2MWZ8Y2pQ5BQ1
2IyRT9gpFJzVUBHtNbmtv5rbElhtjWO2qsZqU0RoezBP9nDgOJ/amCXhaAUbEcT47sZqIMZqRr9W
XN4/wcG3ttpjBLAQ8IVZRCiuab5ULqaEqUaURcpwT5z1bGOv0TgKJBpzoWGVil4No47Xbpx5K7Ue
BVWAnk53tBXl7j5fqGNWb83AGdc4wzj3TR/iMR6ohW06Ki6o4oJksI7F1C12Su+lq7lShisUOSB8
azAEJgwnIzPOLhUGxHgwbJruvaDANTdlU+5DgzK8G+elG1psrUDHE0Cs0dl1X21vYI+JHLcKTRL0
yaQt0rg9JQ0Tippk4cEmORRyjv+kVVZ7TTBfQJJqqr4O7cw6qkOuMkP8mc4sWs7cBvVlfWVSmIzO
cJ2Zc732emedBPmKSLF6g5qQjP7BulFjmjqh8snmiR5lRX5s7yAcoDdjB4gNK5/lphoAKvzvnfCb
r+L2nXH3H7/Y2v/r1z/+f+Jyd1zJlPi///UfOPCDr+J/uNzvo+Ifn1//2L/nX1H9q9P957f+2+lu
qv/yLNfUCaT2NI6iNZIohq+m/c9/EvL5Lxenu+t5lmFrhu5q//wHnpg25Gu6+i/0sR5md4vv1U2b
r/3mdNcNccjTHbcwwku6hfHP397m8We8BNfw59v+95//kXfZsYjytvnPf8ob+H0KhaV6DnJ3E1Gw
zSvZ5h987mqbF0xqBCuOdooVJ8+vM3YhV7Eet/ipYLAY2Zgs6c7iJjJJueOk7KpJemYvZb4Fcbqv
Ch3li/3p9TpwAifaO52z/921/ZM3+YeoCcvijTkGC4XLZfJs9Q/vsfTNaEjZFbNPUzjhrX7EMetU
9GhyzETVVP1NEsof0kP+/XIemRaYIBzP0X+1/nvUDWlYUgb1pfY8mC7cV1m5otBmog+/e/yImxaV
/F9/SPsPN4IP6XAzVNOyGHzc819ftdZw9piorTHegUNNsuxtdqPbIMJqkBbD6a9f7E8+oqNpjDHN
ZDtpWn+4ompPCeIavNjIKprMxU0U56+4ITcTBAeSUvNjkFnJ8q9fVJNEk98lnsiFhThANoNjeK5N
l/fXj+gQWVAhv58W+DkWbUNNgN0OUgHnsnpCuaWnx7FPd4SUk537Ny/+J2MIq5Bu6ATbmA6RKr++
dmamdtiGw4RpSNdXRXzbFhPJ06rYNNVpQ0Lf419/2j8+WPJh+aymwWd2TeLnfn1BbyxxR/QkaWOI
f8ze9RJPA/6CY2Wb1/XARrXvsrs8w+j9//K6BtfXpvOJK/TX13U4zJ3yvMWXDi4497xHcyxWvmbs
OFKCe+Z4KbaNioOw6vOvX1hjUvoft1e3OSPhKqNEIoLjl0CbIpkCz4OGRGQQRXeXENmAC46tLZ2G
4Qd2B+QlAauzPy21cZH2JFn89Tv4Q2bHZXwZJr5OzUa+o/0xwcgCmhArKbijWGF/qWfQEbV8Sq/S
jJ7S//6l6FQwA6uOCpTP/PWzkvgxafSZJvpLOKX6IMBKUFnu1diyG/7rl/qzkctMZMAxMpHHmXLZ
P97BYAYyn/+foc/GskksiecNv9SQHhDdYcJajXCh6wTZRn3yN6/4Z7ODySTEwkACy2X1+f0r4r5J
E1Bx02IyKf9DaUqTmWpJs650mxOYnh+Exf9NaNNlpfnj7GCyRCLkdAzVsv9wSVGqDVNuwxFtOWlW
Q1x0Ve5sUzs7RgkJZlBFjmZWHPs6P5lVyjY3IidE53Kr5Pgt4UXtbSJeeZuElGt98N1bJq5ZCY8Y
5dsFLS+Yc466Oe/KXzW674kEWwU50cDDjCjHzWZyTyP+M5Zv1WTccKG/sfg9jmp6IKBkY6rkFcU/
Jst97Iz8AC7lMRsHldhlGs/z3zxPf7YgWKpOxJJJ1A1L/q/3vfGGEM+qxoJQ9wfS1R97N3sLi+Qb
WnH9N3f8z55dj+VAVjvLUDUpRn5/yzkFNApCBEY+Hty5QFN3Ha82Rt6j/9+cncdu7EraZZ+IAH2Q
0/RWmfJSTgi5pPeeT98reAsNVP2NanQP6qKgIykpMhjxub22Et6rWiUJUZObaRpvEFoJlqP4//L8
/w/7pevomhC6Y5imKv7jCoyuppzsjwPdsNFAioY3QISgClU5MH+EqSbencUm0dr/j12DSIr4wtQt
Wmv2f2yYONk2qBbDkVaI96LQD1mNBqpQ0wQ/9f/6JnNr2SANDl0+TP0P4pdnM96MdGBcFj51Oj02
V3alPdU6BEknuXDcf//3z9P/545sqKxJQ5c0JT7vPz7QhYvVdMXAZstbJESMX4Vdbwad7t0Ybd20
rrZgkZtlNpTnAGw+SW58qxldgPHzEJUC9xykBRm3PNWIAqee3Fxx2FaZhCRGMfC//O9X/D/3un+/
4P9YBL7DvEOqsgjIiANss8AjZ7SI1Co5VdLIAubKf/9A/X/GJPQDdZa+oxrC5uD694VvjRiH5a4+
LStz6peOGW+MCIqKb+qvgUHqj7utgotjau+7OEKmaRt7x9NejPgxK94sJS8WTSg5ZYht9TB5LhUe
pl6zJ/z362ShGFzJv++PBq8HxyuEPkdgqfXvV+pFsVYPI4UtnHF+HEEEUTTRvZGrxxoYY+sxy/TJ
DhWwshve2HEZV78YejCkPThE7mjsHPOzbv1XrxYvZPrXjGhWix1gI0n6SYnCdF+aMrtHfXKKw/Qe
CGC5Nnq3RcS2vxCYv8PE3Bq9gxEhO+KYJnTDzU0xhreCUAjhHv/iyk1UblWWx7br5NFd1338YCBd
QGjB01U7DBaHMg/k/F6nn+2jY4WYfUcByAH1C0vKmzsVz3nHc88caM7oi/WFmge0m8pVaRZkvk2H
X5LRIINEvzrfcrUI72YW35S8fQdov+gbijUZms3GUv5GcPp4vaU3POF/SvzQ43qF7U+xzHMeVJ8o
zqIdopvHs1u5vewQJzdrzG5t7e5ShmcHOhRY5qVLHXcFXBP4foqUD8yobCnD14u6YgU0jYhXofNB
cEQHiknkiR/SuCxtRBqSvLlmw7CF/aL42S2pgb0i3KCP2XN0CcTrnm4fEPZgPFScKhSW1BO0B3ua
kMWmLkJuo1w3NvWdqOPXdoYUwXJBSkVMh1PhyA/UKWgyW0mWlFvQ77+Mo8rJ1KU3xc5vbaNuYjW5
dLjOYN2zcVx+0Iz484V8wCSogMvlY5kfpOLyomODg6dxCUB2NKwXt/pOmWECuo5+mnIHx6KzIGu4
ehpXZWTOi2YhApVMVJpPtR3dMjfhlob3WItv4fgJI+NV+XaM4pr11SHo1CfXJ9HRmmfT6LZTNV5L
el1a6b34Sg9RQ0JyzfRWs3lZzaHMkrsh5PcP1q5slXyd55W/IXFd0RS+9VG2MTStWnpGT96Wt9u4
S7Zqj/f05PHTub1C7MFD6sN9Y5DNFv5rK50ky5yZYoMgvCtq9nxLpxNv4nMJ2Ql6F6IRGk4bz4Pa
UVvOO9JO1D5gUHCufs0FsUU9KeyL8iZNXnpNa5TceSeoPcZHNXXwT/JrQmBuc9tUmAVDMRdQfmpM
b9SYUv4jFDoNplfcLp2WKRgWnpnt6tH/wuiYl6/xmG0BWSnvAYSpLHyNmrhdULfKEdHkW2WK7nCq
Tk0aCIql2F6AT+fTFJ8SXa9rMQO+VIOxDYWGxQ8GOUZfVaI+xUyIwaTgW6cmv8lUIaFr4KjKL9zn
06h66zmSHUNio8RARI/k/eYAsKDPbkb2YtCZndPsGhuz/BoGHB0YNWGTqtqPgZXtqZfvMCNgZ7Kn
rZa/zBtIpP0Tw8h3bQpJETAbusuQjE4YUxHpzZuXHSQBjqtXwFFSKMTVV1Nwt2u6XZ54HWR+6lZw
5uLSACLguCvDZZ1KPcYUBS+VxJ84Jl1YXvnOs61lGwbVUp00Bc8u69IiUq4cB7is0yOIzwJGQHCO
HiWDa/DQmDvVTxcG3xGdfhrlT/OLwXB6tQK8B98llDaTVX2X/SjepRelsk8YefGCjuBfFEU9Zvzy
Qe2gShXelXnmnCed36aOU9Ps/Acz098tM7lBfqE3Z17kW6tl0dkNLd7cWHv0e+OE8oHNr1SXtj25
C8EeCvrwUnsVCIEY1LzBhlLzsvZpf1E3mMy8ysjYxIReS0EWqmGMbolznRbYi96wi2d+/2UqFDAr
a9zmJuWMBAKK3+Uj7E0L58BgZyfMZWZlskwr/95r8R3E0T1KvTv6rwhgRsHqdF8sm10u4I0uOhj4
pvfOw+TH8xuwvrviNEccBlbQr1atmr6ILrkNFlsJ8JV8GcbtRgL7LC8iyla0bjlY8W2urcwPtLCQ
5ON0ZZHXuMl9fqnk1qVj9Co/umyzmwzEu/xUYl6Jf7K6yCZjN69wPWeyo2S7MNI3VSvWVmnRUBJv
c/4XsQlanniBTIunsuYgHVebvznQ911+SyVTCcNtr3Ru0NDxDhccIW2W/xh+eGcYhclG+RpNiv3i
ZMUXNA2WKBSorr3Mr/HuzGhKvNLmqGj0/9ka8Jra5p29l9fOzFAH9YhegmYNz7btw+ka8c8rp+IF
4gVTAtmPmY3lWR7JorS2DvZSTsqxwtZznfPpsktPFXAqDjLGadzU7JZqosFZzSOq6fwV8w0jklnp
LXC3EKUHgzBhTXD3rJr5Va6iOdWZd33AgrzTVPAr70XetyxiOZkjC8Okb4jo/MWF+me0lo/9KYee
CMWwMCG+Im4YMW9zzGrn5tWB+SwHp2/a+om2Fm1EUV3HpDtnlUBs4JZVkp/t2qtYqYs1oWO3fBTw
+kxRhFvfRgMTE5r2evnZs9YQyafj1oaeslCG9NlTk/dKclukKNerpUOaf8+yipnirltPlnlXjfoR
e4znTGZ3NE82BnPPpsGky8iAQ9Glxr7G+T0arrnDbqQ2rLoCmwA2Qgo/Su7jfyk/IE6uKg839/n3
uuQ7SZYgfHCUSpuzUZ7PrG/6nd7BJN/eNC010tQqH3KFqrlGl4P/YISZx+xTA7RHKGf6h+uUb/Mq
M0p2I7pQK25QtEo1wqRQx/hTVIwQAQgDT/DdmAVunMP0ASKfXp+V0wqRIiVTaFstideO3zFcxdT3
IlCyV2VwgfyOT7F90LW03CVuFKwMbJz67mvkxQ3MZ5sJPS6vXqctpr/U1hxRAjhkH2QEJIXDkRi+
vZoyBUnWz7x4Wr/rlrhncmg2Fz8T+FPKJ+u2jNAHbAJ9x6xsNVrNdUTWgyw8SHchidnCKEjIW2Jh
bGUZEpqq+iR0RK1NfLem0T4URVQwKZTsfRiMD6oxXQfhg2rq3vpsYPmWBD4lTgZMv+7Dlh4LRkzM
sQlKvmPOciydFsjvBCemQCIf+3tKF5/zah2nYaMWzkcmD+N5q4Ml9jLB5HI9QqFJnl8yBjVhmKQj
lgWOKk8L+Z/WsrbC9dcqlGAzzXpsQ/DhGZkVQhzwFTXjmyM7ljBe7kzN7XDQPlkdb01YYjnkUlBj
mnad1mxh7LIyH3Yq61Q16a0BN6d1FoAPwFjD5IcHovYzeDH7ZHvvVkX9M6zii+ZcGNwSZwO37jM0
Sx5nD/u17ryTKMVXXAcYzwkXWmhfmUcANOZxZmNBpDiU2NaeRrMh+Ey61NuAluM5BW21cEIz3HZT
/9nHIjp3zLdvFWWA4xEzqlS2BDnR+DUGWBrZP3QA0U2pK2wQrwUw1rJP7vqr10/PY9jttZ7BaPY/
LIZYmOTGkYl6kW4/9JT1vG/Gadhv6N8zL0Fb0rEJfFiyx9TlLuGNQ3OTEgYMKE7GjBl8agzTAeOD
ow/a9JwBXD8j4wpPidfwNhWatR0nUzuUQ79lVOm9NhqGFnu4QGqb7kXX00YvAQ6wpTqFQ78vSa1t
X/GAG7N7ikz7R+jdp1Wyl8dliI94pX5aoCw95DFUBLG3Y0HM6RKdRzYtQ+wm0jwkT0q5HPXi0AE7
YpyKtGAcHLzDtG2oiTeXENZW4LBFLPlhEA4WDGytlW9uIjSHvoL2r55+jSI5aIbz1KlcENYPd3Sb
t9zMEMghLzU0qIywsJ4GvJChZAOH1RZVSEOFlYexfIEgBWd0MUp/5BDaqM7pKLMO7nUFWaBmoloL
ViD/tGUMIgiO50gCaDn1eS5zmhlIudwOL0Eg92ObyN9osFiXR1fudKecWZj5OJGHEXt+vEqT8G45
rbp09Rqr1vimmVyNo0H1IaHsmSe3JHxSaWkD2AOl2syyf0lNmRjtMOhroXwuBH7V/+Q9uoU1H2kC
0qPygkdjvuwHNQYSlDA3UbfvXMNZFKgcE8X/1n15eQkxX6lYS9Uqb3nPbtc0JI8jL3/S4X8Hae0y
hfbO7qFuTsw3moWHC8nwrrnZtiBZijMgU2YDZakotXStZRdeb7SoouIlZge0ZHIzh7mVmQKVAeLj
Jy2kRcqZKROoiqsiMSC0rB1O2NjKmFZaNwpRtx6kN1D4TAAREikjyB7h43/Xn0Cp/6jsokeTWM2f
1B8E/O0WW1t0ewZo5dEzjkGWj8c4uWhRBqHBzqQ2CipXgENxpLq7ZireVeaAOq94waABcQBiF9Dt
L60NwE6TJev5kJTPqa5TFski9LbTyCGlxjEpWyZwwTa9Tz9NzUUlPoKoiDfjGN6VGkmPXcCnkdFh
gZdh316sYSDpqRnXMF0PShRvbx0tzP1Bxz1qpRqsKV8vD63Q9gy/lylm3Hb0IYuMUw3Ijo6gNnF0
yasZInsHJPDFYdwA627YybzgVp6ui7o7B0yArmRzLI1dxkfN93nj1dk9ZNwFIZAMexV6boHsCYQn
PYrF0Gs4wtQZJp7eqnKjd7vBjTWnNwN7V0e7UpsG0h2xy4Zw2IArild6xxId4A7WlnVwLP2Q8y1e
zgmMXDH5VyFAL5i/MpQlBjvEL4b0f/efJy0at2kYF6sBzzv1819hX3rKKMUxIPGaxMkAG4vrFFRL
llauepvSr29GUPFMc73ZSpuzyY6tE+P/6thf9aZNMUhX8/XYxZgMN2a01ocQpyLkyZDBWK5Gp4ar
ZmyOcghw57YkammNeXarsDYa3qN9FqrX0WQx6doGjt3ONnFYs4eyX3GSOgSU1dV3g34rCmU1qX55
7C0GCavMOmKQax7tkbII8saR2UhXPRAAqYeU+u2oav5hjD7yiFg2cVyLyY+ETCjUQA0Nz3FqqBtn
YJZwYdhWevDfM8cElWQF3qGX/8lL6hOB5sH+jpnSTPsa3+CwZ1PtPL4R2HWf+tVRK4rq2DAwdxwT
8cRnlTsjD9tzl+nt2Tf2lk9HpMtt93D3h8alWg+/te9UB7h4sMCJd1iOMbsN7xnwcuCcvGdzIV4W
tsqMUWNGACu7hPab9E9BLs2xK71id3KuLnshHnunwtQuBr1T7JjwxS1Ujp5oIO2b3+QxlNRkQVAX
KklD4MQfPHpvfkb/RNO035ViB196aDwPhScnj/dzBIH50gUo/2aw/nCazClDsikIGboyo70EcZwt
Nc/7m8sXhpZeK5rBi7Q9WxlJW9Zf0iI5WsPbQIZdlMR7dVhAq/RdDk8mHQH3VqClgINrYY8VMV6W
VbViWPw1qwhCFKfCuzDNAHADyQin4KkorFOoTrwQKdSqGSFWOI0vR3EMApxFOPL34R6140ezlcqA
1tbEpyUtGfrWx5KyijIsXQuCRsPEZkjOyVALStdi1znGa0syurBSSSpJqai5HWhzzQbhCQCVYovj
rTK7N3C8qgEQCvt5jINHa84TKpL3uoLEnn7MWSGzeQmsoeK5nyjdWd4nXmHsOxTlojI7TSE2nsF4
QCzAjuk8RQ0nqSwRJQwwL9ox+RGpky8YcqTtZP/ORTm4HCSqGm3ioIo3JVjwUbfaXTRUuHOOCjbB
TngG6kuQBuGbSbj0Vxe1su+mlVpFgjFzI1lVmffOi5/sEoiK+8zPtkMhwhNTNjgrjs0+aGuLHYmo
gfrTo+2u6gIoel5m+b6rmRI04lF/NhlyrybxqzMtswU6V6xlJtYaHjp+ZsNEYDx3Lchn7zEWTbIM
Cdke8mbCNtQZCbuYbkWLT1ohD6a5UBin/mucI/uVqadIeEMnPCdb4HlWyoOhDM6suor+YOB1rqSP
X6NXySOD8985RZ99aGctQ57ueCxb48RZhNEV1rD4cMhxol9DNsFkaWWOwAw5wytaUlqTQIPYGhB8
wj7s9EF2gcj4l0Q28P2K7ZGW57CN/CLcpT6+HU7Ve4d26qtF63YwxkM1eGlUoFRJRKxrAuqcmsAD
fidGxs/U+NEk6H3KoaKt3MR8KguNekLt5Vc7z2ndlVN+TUnn/Siuzq3VBtuU+izvZNBfRo6Hg5eI
h7aq+8v8Jcyq0lVXYhcANjBcUdurNoUG/RSv5aVF4LDwK18ckS3nr1pGlQynWX8jihRQeFl9eAg4
10nleOs+ihrKp1m0SYP0Scv1H7/R70Vf6RQehbJj3jZ+Y0KggSqmjKdpgBPq5Uq8pV6gAzPeqWny
oOTeuC5G/XeCaomSioG1SXUxrPKkfVMTgrqI0EwT2i8DO0bNMuI/1+YAJmPkZgAQ4JdDNIu2Rd+W
m96DMKaMivsQo0V9iCvAqxoB7jK0NIB9dn+Y1LHdij4DKQQbtsr9oy5t7U0tXI/GpO1FrWkLD3bQ
KqrMgRJP+h7runPoKvGXGc6EqjFPl6NhtHshsFMa6AmA7IaQD6F8yYpxVjXW3rGCpqdzIakWFLY3
nSO8XeMmn5ER9XsG1+INEi8md1PTeRTFRc+T6RKI4dynEdD0gsBkwnJ3hYzi050wvo8t09n0mO7K
ZuOmzyNpbI0lFlrLZdgToJA6dXCIZXEAinUs7BcmUSuce7GwkkO00V0DX7vRvGRXF3a0DKZhoAwC
5icym10wFQerSR/ig6hOLTHqOnB9Cal9FE7vnFRclQC7tX+RHpImjQENBWCY3mR6x/n/pQbyAGFO
J7PJF7qBrbdqtY9mMXgr/LfBoDeiPupGekaqlVDPRx5fF5m+MUuH0KHJTuBd8WhnbAoHLdrNphN/
aET2x8EfbiFFBz0fmSiPKQb0Svpjk3cE3maovScYnFTmCjrUXvdAgxC0fgHJlNYrLc84WQUPdSv0
B6XuPoJsX5sB0iprwrrXIb5MAIxSd2dFpiLauVb75hX93kInQiVQf+MFSleG36PKz97bJhALYSCH
mVTCQCPGYNrqGIj3Pf7koV5WDvxVAxT8osir29DVz01pLxta6MTv3yIZGW3FaHkNpfKQJ+aj8L1H
H5ySYwGYZeDqPQvso6IX2mVKkTJQZuVOVjaBC3DOtPgS8AyBJyHlhEezFypLQLMcHLXcaxDU57SG
yV442gYkJSm6D3eBceNmWVK8xWcEgTRrwFO7B9fCTSU2jA08YZtWpOFwM9SdbbR4KyYy7v9iBIxq
HqbtagF3djTeKkeA/DLewwpVkdk29noKqTf2iW1ucEk/kp+tDEUntqqzrwFhL9oWBs4LisKbSqVY
HTn1ZgwFK771fU57COBU9PQufqs7591LNRJyY/iLa+taRsRFcU1ypKly8N9Td4VRLo2g9XeMZ5j0
46IVw6LeYKNgK5QPpiwRBnHI5ZvemZ7K0HwcQ0zlzQfF8qZNkRORDQqjvHFAtwBCOh+eJ8exkXi5
sq8XuFTvw8Z+jqKq3Je2uOZ1ddRpc6xGETfkh85O5Ax95yritMKePv0+X6GvwI/R/+h0De+9wrrG
df5IRvJcBmCi8/GDOaID8FtrUSBPgiMOeQBj0aKuxcKdtA8nyB4EMc4m9faeb2H7KCiFdz6keXtI
wKBEzmEYQ+zGS49pbjAEk0oHpxOLLhsvNWoDSnPr1lPf9NYtSLo3AUXCTWb6zSoiCohDqhIQRRiM
LwCeDyq/uDVp+oXl9GgHabFtY4voKB2XdrKRZ3LSQ2N08MpK/J8cFoctzTnxGsKfYsTOlpKjCrsK
E6lfXJgZVRzSC+qt1agDykKKfo5qXzKq8d7OjdNUAPNF0GpJV7yZTel0HjtbfPULqWE1wr3jKvtw
4IfZhIuQQ79Clp2oy38E30CZBpWCRIfKoSviNwrov3qV7jq/OM4f6cQNTBB4gwq/QuGMN+Ly5YFM
i2PEUe9kilfit2WFWFnBIa9kwjGGWhPHyR88p1DiMssk2FeWstelhSBtZ8A7SnZVE2y+u33w51+i
xLs5Wr1FSLvGZf23RMM9BAOmEcljVdyFkZ7gwy/IZEDRof3NETwHGug4j2JOrTEY7EIm44szXc8E
VmqBjwRjs4JFdrXkvPrYNPcAtoLmw5RQzGswiGX6MlKGNaV8ugMOsEBzt9adap0aGXgcvhBOzX0E
aDNjMjtozWV16CwKkCvFVY6DEOsZTBDyCzzb+QMqw8Pr80PiYY4hr8dy+/vAirCs6FXFI3vyjQdp
YCs98lq02LXSHIK+XkvR+j8/IFkwWBheG9Xk5sGCsn7LyviQfzql68BEqK9GTxRWKE3193DkMfjg
yOY/vEXJz3wabiU7TfXxgOzlLRnlf0pjldfxyUNWbSv8zKCLV736NExuorxQeccz375gWbpizJeV
NtMv+NQI03kdfIUTb93RPud4Z8w3U5IWbdZGI8j3zPCRROWO3QiweKO+dvQuZ75kg3eyCMY9vZO7
ZlE8kn+IFITr4N/K6se0g1NecaTK9cS9fxWUTzTL+NZVgDuO4F5Mz2ZS7jGv2ugo0yEcU/mo/Ldi
7Dekgsdm5GprO3yvhq9I8qMyCOZh/2r5H/IOMdTH2wZ5Qd5M+QULpJG+UWLtKu+b3/C587PuS+MP
WYj8FnmNVa4+lyU1LK6VXtpv6uykbn3o8IeUy2G+wQz2nGsV+Ry/OyYr0ob2Zf6HyPW+Bsrf8q+a
lxbj+DAovbXTWSe5cgf+N1mQXrhrrZYe8B5BMs6RHDvjQXGm7WyZKZdI7vVY4sTbhpDHbxKUsyt3
CN60HntYydgZ4+ZkaQHyLfwlIVwkNVifNuOvbogGkTTupFsokqcfu7miTP8tqepSKJDzCfei8F/C
KKDLmxUrI8a0xcGrVJo6RoLb+m/32CnAD+igNSmcaypuKm3zmAB1Wdarhgn9U6C73y7IdpzTWOgm
QGD0Wpc+tU6DrcAJCs2nSq8fJ5OuuO8/BW6KrmqiBlBiVADjles0n+oy4Dxj9k1Jp/wwaLFAGkEg
3faQIMogP+kNOYnPkB/Jfjw814iA4QjiFuvq5MUW/a+HeGhuFV436ygpvHVhqN4T96TByKB4HJPg
WA+Y9Pqj7GJdGAktceD2xk0vfKIegKpNriar1JowaY/Z0KLe7vb01jES5YTAGNZbxIl41BUf3ipX
5vRDhe+tAkqvQ8ihJ8s4M7TnsqfialiZvZ98qksUH092WH1TWimuTCH5+4YRjk6UH4TNKJpDhN5F
ZB3MPNzGuWUvOnoii1gxWx5NdAJU+CQG+2yGvnkmhRsXGi0Uk7ljT4+5c75sTbZVRMcmxU79axSK
dhrJvWuhlPvU1K+iDjdZgNdTOJ3G5lOplY9BUzEJK8aVXeQXWvsRryz5ez+mX5be81qo/lPo1Kjw
vcjbKaX3S4Wi2ad+TVLr6082z2hhiyJf1RV156ATO2xEP/HfyNd+iJl0bDPUMKThjm3mMcwQGfsO
cqqKKuk4IWXWY8KhAvsNcp5ptKoHQZdSQRHHZ/JclEXYKRyuIjwnEZWjqX32ac4oIgI+2xhfY/sY
q6HKY8pvlPnx/owKbT/2eb94EtI2MWgQSQliu4GDna2a3ukkwruftktcxM4uinFXCTTI1ziZRDn0
ASXMP0H+u4tajVQgvd2q4yzLalh4ftEGO/cLfPvVN7Ls0KXrGt47zFNvZXKeIYhW1NWkV+W1SaXj
edg4y4QgDs9hWClKr7wGecBk7FQuuqSjPQ7YZRkMLmPjJclgFjPcJvD5rIxNb4X6Wji4rdgUXUq/
g83bB9tgiJj6NiNuFmMgpYWAWojpRL2MbMRFQISHTjelNYbw47WPq6WjpgOSH5fJk9wPN43GOVyG
Dz2GAnL8CHTOdyULTG4QMmMRpQ0q8HUwpqfRLq8hLxXR2baMiM7z5qwhp8QYIfW24XAQRvsUhoid
+8ZaQfj/BQrVgPPwnWblVkyB0E9ixk7ZhYQ/6659MKPmJU+0p9Grfph1wMxJ7/4+MwvWXYkZbU+p
N4X6zyCMikVxeTfr7g3I+VflU8g3ESEt21E7FE31NhET6d4ln6bLkAQEG6yNqvSPKJO3NifCQtTR
3kK0TJtjYt8pX+wuItEq3W3ZjkwD1MVzF1piiQhEW6LBChatppRMaKFWLP32XKHPh1nhxisl6u92
szb7/NRY6t8QUdLsqRLIjI9pnQkhwKJv4HgGak0EHMBcshnxXdY6XlnkmtbCqrQdRV06kxUFItFD
ARRj8Di5zHUEOey5phloRSDD6zptF6gmFTcolFvme53RawlPRzbrLnmBsBWu4GPXOtt7NbuV6fWS
EZuH1B2ep6ZaxfGA51FLqbCbMGZyicti5MDc53QR2sxkhFeI6pd+NNe01slNdIPqcbBJczoUeepD
7GLmDU7Ue0qshh8cwzN682QL50/LagIbn0g3VHo08xEwyzLvv83aXAegsHDvIeNH3mpVuNy1Puer
NN4myPCQ2kQGwdpjF+sX9MoMETnTmoyKu4F2vC8gHTbqa5wxZlKJc6hFNHDwfUOwbW9tz9nxWDlz
NE0yQKpr6NYvjmf8KbEFor1+UXgN02wstn3sfNRkvHT91Oe+G88YLue4uho7y4m/M+QOm9L9c9Tg
AnHi3ZJe1Io60HIp8Wymv0+rq11AeMqXaeTE69jQVppqh0xenQoka1AxKBaM5bDLeuycwEs8Dab3
ELW2tGx9LRrMuVo8HwrDRhyeeGewkQQ0tn1Qh8nF2TJ+B5p5KsTIeRmZfzZErxQqV9vhGjSlEhLP
sq4VbYVo8KgP2ZMb6vGxlDDTIXpAAcKZ6iQMJ9LBJWG1dmlJQACHE9DBQzqSMal9U22CDN1k2cL1
iLV3o4JcNpCBZL63SA0ifDwRsGnvVnXmLxVHfeT4U0jPlZtlli7y1G4TeC6lbOoPDM7hg2OhdYz4
Q0GjMoCDGxMHc/+QqTgfF+OH3Xp01ynN70R2D8Ju52S7ZFDumhycmF2kQ8vf0L3hneIrvOnsVDWT
a1SlSR/6xyioDx2TP7YE602EHkymh3Nk4lfGU4TTl9pqXwVa3jC4y8BZhoAS7eulWPqlBpkfCCq+
7hsyz7A15sNoskf5Wz+dtCA95FBL8nzvacVnABoYnhsPHjOss9nj1WWlCww438faIoQE2NMO6hmd
5SpyudreSbfNUO3lx9WZS5qMCBabb1rznI0M4S3KzrsIz2VcA6Za5T4jQGTeQnzK2JUOzneQ+Hta
RluK6ZI0mHx7/9tde5g64CndA10tImbH2RfhsM90qU7HN0hR85ds4F9mi/VBlK+yikk2SVAHmpGx
g6eGNxh1BXsB1e/YGJ4oYPKvJZp291eCuRQst3F2qVH6Y+3KIIK889R9xvZJekU2uI6Tdd9tmBdT
zThLwi83t32q/pUDv1ZgTy7G6nMI2ROkZblXoIttXZL5oH3BVerb5TsaIfmSzEY6N+T13yERcgTH
2YI43vrMoU+KYOOg80TmyvhQl7/MQyBV5fwZfXMjm3Ui/V4FfJc9UcQCgllF4VvTjne9YTtmKM+w
H9zJw6wJBGXhPfuga+dP5vo1it+8dc/zBVseVukNZsSLTEkXU+o8BTUZaxfxoLqo3tqBc3Azgub5
cpzQeS0YYHGhQC4ic/zXl0d75Vv5XxcKrGFY+xSasr3hTUz7cE8KzjHSCNqevNvtGF6NpOUEh6BE
mqdoxnfUoczFS4gKoEjwgZfhdpoCaJSx9ry0FQBlUfrYmjsmV6F2Zd6fXF8SAB+XzbHER11m0gws
3eXSzkDW4wu/7i9W8tBHyaf8oueRQunFn6evCu1c+/p3nzd3mCX3vAGrbGswhdvdWEj1NF73ZeG+
5oCA5DfNOb8H+cZkWmNOo+f8Rqq3HTxCraTfUsGALvADzOHPqgBGa1n86kTE3AkPSb5qVg/yp/af
rJp6OLrsCLxqEEhjM5m7mk18jByF/Tj9pZwks2e9Jwuac6qAziamwJjI3Oc8Mpc1ha62V+pQQj/l
/ZwLFYGeY/4IKVrln0k6GYMC3YAlQuAzzdWts7AnGebf2pDfDP3lF1w/XhbpWv6Nrfguk/pLJvzz
32JEtCZ9OSPIU+vnTUC+Wn3dYKNunWu5M2lyiZYxvy2jctlEsALK/p+7JVFiljzNRIih7mBdbaX+
5wuDW5+toGYkkx8eeN8rwhBSfrEbSwVtAreEEawPC1uFPlUem9C9ehF98pjMSgM0TyRCfhFr5rlg
Pw1q5TZlf0VMSif/NuxWVpkSXszOXVkVTz/j6uZ/me+Rp/vnwdF2nXwjKzK8TK6ztsnfKaovbI9i
XCOTwIEdi/EOKvP61WwddkDWSCV3Ej+Oj35rrh1coHE0Uefc8860466O1N3gDfvQsQ/zQ63s6nlO
pONaeRwUVNvy1TI0Zsy86m2M+9/5SQBf+By861zgkjYECd1r3muFM7w/yu8qqpb8IoZLO9wq5pz+
ueXyDpfQfDzPPvayluKKleFFf3LJyLpBoJW7sY+PMgEVJj8lfwDfMsrv7WOu8NqrBZl80d7F8D21
PIz5NgE4YTsbjrWp/MgdGvX5qr/YmXJuDeL6LMQQL/x1BbcioRqiVp//FLVMP1ykFZdR0/XsHXPj
2sFH3kFlkssD95AJLUceZW8kWT9U3Pmibezqmh7mOL5XY/4X8EYI7YNhu7f8InN4GMyvFDA+I/NR
KPauKNO9LbcruVznG9x6/G4LihGC5C0snXCh6MkxGADrFDyY+Yn/L+rOZEdyY8u2v1KouV2wMXaD
VwN3p7fh7tF3EyIjG5LGvm++vhZdVQ/3pi4kvOEDJEGRUkYy6KTZsXP2XpuUwZ8GYA9Dr87WtApy
LpEuiiMlsFD+nUMFNoOIx2GCYDOaxc7Q+UZLt+H27YF4r1HVn5e1Zh4MfmoSHUjHpiNZ1YeUkbch
xSPWuTXIMG7B/65bOH/hs5JiiIjO4f23K9rS6XQikOgL9wTIy+2yLCz7WzbR4Atb2m0JAQmc4HfU
Nlx+9+UE/UsRs8zMafAzP+sLCX3yBnCm2kZjT18aYqykRw/H8LLXN2P/o24pEpZvG6lXFQ33ku06
SoggSn4UJdt9u1zmrcpYOhym8qt25s3SxFM0ifvAjR5lEr4s8lHy6O4j/hZOfleW9rM5QPp1t8x/
qHVwuC76bbJW74VM75o0/4y/Rs+7LNqaBHXZ4kMt+XtRfJ84U37OyHEMzimL2ryiIepETzFTYmFm
n5pikB/id0uRKCUoNyDxBN9MBM4z14HDBZJO+slGeD+3jT850yFI8bG44m8M2QZO+j87bkwNxyWt
BQO/1m9uJGtEGm7UgD7L8U2EPhw6RI8OMwuPwQFRrZS8nXF0suUpGlpQYpHHg4PeGcfH1kund5ju
sE4HBGuemWzyhmgxNPPgvqxdmcRfdBmpDHirNy4I6MOUeqcyv1t015xyk6mp2PSmNavSpxUG66hl
CpyDbLqJV9j0ac2Oya+8R6BzE3po5vDUJw7dILw/eqKfFYc2d2nK09+oB451ksWUWZC+oov8WTXJ
a9fG++XTXYS1N/djH7RPVmsdHHQUWRQw9w3Rwumu1qz+sDk0EGz8ZlEnpd2mn2HpkSNbrnSM6jx1
Hp6j6Xmm1F0b9vtNTmtX1d5wQnaaRWlAXwLCzLgzarATtprehIwvi/6f62P2Ecp1ZjnWup6Qcy4q
Om0K000xjANfdY/S4UiqQefg0PA2Lr6dm8Cr6K2j1xOWRwjtL69VX0D6d81i2g8Wr44a8ifVPxo2
qi1gC5TXlBVz8ZalhS9M1AehvlwZzpNskSwLlL61aN9G5LY5J7jq5oMh2922YbYNUXqMmvY7PBAi
jRe/xzLTzw3FCpEgWkl/5TUqpcX4UtrXwahPmgNVLQ1Pt2++GKME0nxq1Gk/9i6MgWXmIzkYxSFP
ur6I1kI0MWbbXZ2qPNRwVBDKE6c5MKykqp2Rfed39aayjA+1SD+a+b4sYnMdNIozSPoJpCox2ndh
Qb88i6XytvL7mxlrkYm1FiqehvMQquGNFM5bU8JlEzqwHpN7r4il179nMcI8U32M/PTMDU3IVMVY
D+ubKsNZBBdFkNzd1DXGXgqM9P1Ad0HwJPeF8wzamhMhbIiYRjkTaGYJXNfNhktdDKxG3U2AkoEr
d5zVCwNgWNRAfwR2tjhuLfhLfYHBWR8IiwV+vDip+rpAcFjDva4nIiVD2KtO/llrDfKhRZ9DoHRX
1iQPIcRd5EP01pGl3P+1C0//N25B6eCtt3TTk67t/OYVteuJxmQHweAm0ouY4XLVTC4qN10r5T17
qM3XzAjpu0UEMnLz/voC7D9bs00PmLLtaJaGVdb6zSRtE8RM0kK7SJECBCvpM8eho156l5sBAQm2
Wona2y7+jcJGRGoyJTJy3kveo2DlJNB7FkN17oGaos5Xid9NxMs2Qcg9T1DSoSHamxZbQxLlUBKz
Yy67y2LD0MTc0HykMV052oY38hJ36DgdWqCrEiP0zZDSJDgSaz59s7SOxuS90NpMEEs7z9TzaFMY
LdyMBsNS5ZHberOc1UNDFlJYfVqPSaOtZc3MVQLHYsL8sw1qpPUuwCALRklojum6ce12I9NtmLp8
9MVnOaM7t+bn2OO9s5fLmWLFiVXc/fW9/zfeVFAtyLOQeMJ1+J1C4liC3pKVYMFj1mtlnDNTg706
i4tfOSPmdazn27/+E3XjzxuQh/Hb4JGzNPtPLIeg5wVtOnpYSdBuaxMaS8dbkEg4o14XQQOTD+Gk
XxYzvkKzqacHo54///oi/gxV4EflB3PYAXXH+h2qYKS5llW6BgbPCmjxFMO0uG6qDbSH81//Sfq/
+aNQkJqWbXGDPdA0/+pwjZCeRNBn+jXmVjB1tFZLYS2DhGArB41RLCnHWLVYxef+ghY+pXIDIZxb
dxYyYVh5rJt/Dyb481W5XBU/OwZCfOK/cwnsGMJe2uTNutKqq+ah6u61V9QF5t9YfP/Nn2NI/P4u
NxtJprNUI//EeXCZwMZgrhoK4yWHib0XT0ODbQoR+d/c6D/7wgHMaFgL7QVP4snfrMSIUIPYhe+7
Foa36bLqbTLYSLKlksjz4IwLW676Pv4ZsSLbbsfYPX7860v4s9ufK9ANx3VNfl7b+Q3HQp+qx+WM
FiVM42veVNxQ74MkDVpxeUSQxq/exgFiCO3v7rL+56KOP9m0Xalhpcbv/dtt9pImKZuKCFO8vNDz
MtWvdCl4xbTmXOmfFTsrpjfPJfSJ0bUdqM9bFbDoGG+3YKFbgYy6/8O6/QeL6XuBXpS+Sfvbl//1
XGT89a8IrBu96f/+jv86x9/rgmjc9i//r/+/4FqLy/6v4Vq7+lsOYOtH8R9PXfqf//Ezb+N2Ovz4
P//JI7P87v/la3n/QLSj6x7ICgtSyULZ+R++luX8w+YRczw+aVZsyGr/xNdy/qG5DFF5+oCA/IHl
+l++lmn+g1XOdOHXeDdYkfx/4mv9toRLG6qAIaGmOib6Net3134yunZq5KW1cUrcy4PFMXfKsWpV
ubszzGfs8MSH9JFfj84vQZKBsgYomHq++6c7+D/P2r9wvpbC4J/oASC+pAtWxVnKFwnq67fKxRvs
opV9AR/RqQmdH8d4l0YMjYPMj4OYaWTvIg6nUPCyUqwIl282Gjxhu8zSXcNEbqXRRP+bdcj4bRW4
XZTLJ3DjYTiW8Vs1I2fHzrIijPxuGNeCTKoDXPoDGjZt25AavTagUO0C0ksiGxqE1ta+Z2qtb8tI
rTMGMwiLmarO5amJ+vCstz9hrV6mKAq3mUGUAx+N9J2JgWkHENCa9oYx9mtBZNeu6U4LVWwjp7H1
/+ZW/1Yk8lM5GvAn12K+w9N629X/aSHPRBTlCK+Z4HZxvYlsvdu70kmOE2POGuO9H9TZttAyqO5J
Ix/Jvrb+5sYyd/3986ZEND3T0Xk9ANAxXP/X3cQbE4NXIKYpJs6tXsegpJkLd8BndxwpaFPS0CI6
xr2ooKQO04P23FqPHFytCxpFrOq1rV+9nDGylkqYPOwQW6CQ91kyxY8uN39d9WO9j4ba3qnIH3Sv
/tYIRH5lx8Sa3hYD4rKMGOL0iEzaWuCxmR+ypUVu2F3yKUsivPGV/OiK4dMcVUBmQxxtvXGqj0n7
FTbefCmHiYK0dMrvjodYOZTfdZRla5e0c6KKvQqHbI3mkiiyNDHt1y7RnmC3khaBaCJNzfltoAT2
yYEoTsN8ddiPTjN5oruhlP0VXXjog5ZxntJquRddmRImwxCXllhHRmTYvg0u8uWiAYvBAC3aJI2Z
73H0TtR8nYcPca4Y1BrmRxoVv5qm8O7TQjbXoZyok5ZfdzFcYPG1P91QDdtJb+Qb953+LbEZZunJ
q9Lqr9sv19IN9307kmA9dN3em4GCFjLxfFNElj/mafNsUP+dEAf2qOr4UiNq+3HAZAJWEkY08/FD
lsQWnw//sKufZKHekcokDtiq5CW2pX5ncW4JhRGcVesFe80XUfkp+ql81BjFPOq1Un7sEcEuojnD
LZJXzyH9w02uxeTHTZr9TAeq32hdb+yI2bafq7rKINgOzmYYEGhNutedWQedTeBpZMBUMroGKW1v
O+jowfXBaxSit28nW/ORtUyfy6+7KXMRuhH9s9Wo+zru6p+BynaiA8G3GulmT9mM0TUzrUOOw3Yj
ZrM9uqYp39354Fpmfd9VdYpWYj+WHfImL7xPa4YOXUTQGeJPV4O5YJdms8kc1BQONlCzl+hpQ3P2
my5xfa8jH0YDn2ASdMGna2+Tfqd6MW1x48HaNBnURogRpZGCnw8EqWvavDU5j2CCoT5KKtjtLT1H
dpNu7XXYshIrqLdGYi70954pDHbsVGEkicmTS1Omv/YyQouFXfJMxRzDB/2aeMzeVbvmSE8cuyl8
NxDf6aw+zTNY5NQbMZUHoK7m8eIM7kmY9XTsDMX0ZuD9bZvHHmGhXwT2vTvK/iQrgfCr0Yp9pQVP
YHm3Oi2IdEQUHOci8XHAKSSa7Tru2W9qG2i3o9p8Y9eB4beWwTDL5hq0+bsX1H6JCRJ9cNgcouYg
GJv1rpXvLC365kapue8AWNAGgfTMAR3bU6IeGB7RaLJI+h0rBRKkkru81LfaxL5iBHOxz1JiIrqq
O/D76uM8IWBjcPY54Hr0xyW6JdCLhnEXZy1dmcFGi4LPjiW/zNS4K4Iy3c2xC+oggtoRLcwBkTe4
aBpj3Uh75IxUmhhmxHOnYwavlxaFlixT9LiDcRWyDTDqxyrE2XMjijbzc2m8cZaVUFe1k44dcJex
cGmhV/m5EeFZ6fMfTkRTpavksOoz8xP4MSMogoh6UUZPqY0I3ohSe58QNeVZVvHUOB03y0iupPcM
F9Ms3mdn+vQwc3+NFp6mGhtG0Qt42dEuGTPgTHRwp8l2lgEkxAc1E3FQvVjCjY8Q5vFETI2vIR5c
J8SeBGVClpKh9v34pqwKMwKMTzg2Trtqe0S6UdhUa9hx0wZms7euW7lXCMi2CIXBA7E+7bLpp9ek
87mJs23UVzB6h6gl6+W+Nd1+rzHuXZZfQ82M14e1UbXWqbBrJA26ehwzjUC/sb0fl9oZK1e2bcau
ueZJeuj6OD3IsYR2PtclzceWeG3I45s0hlnXD6lxJhrhWxNxqfY4Y5xwkYxgbenOzcKwUCzYfN5e
cm+W+QMsYUxjDuKQBJ392hrkNvNKrLiEoK053yw9WOubSMYvu5q1J+9aV9ala3GEGW7QbTbg0u3n
zERKaMZYNnCjbPJEPbcNmZVR9ULH/FtrTxccRvyMkmpAVgx8p46JS/TDVN3TBDOFSyznrazrvVXD
Esz6njiL/I3Bl09E0TGOppeQMLSdlbGER0n9kC+eCSQAxmNiRRfZZeZeq+gMp0txogxX8yt3O9tT
fbBtHlLDnPddlgdk/yh3NdvObq54BO0M23DXJv2KuHZxysWnPTjzGXlvpLUFnRAuimE78pc4exm0
oLma5d6Y9OEY6eNGmqk6J4hPFn3BMVOLpS2NxH2dw9aZkubcg7raCCMaCCjAGqip4zCr8dp15iU3
7HsiAOUlN0fdl+hpEOgQuD60JtLFgYFwYdAE4PmiCz1P7VVl9rZvvSe0D3d922JzHnl+W0vf9ibS
r8wCDG/luGJSeORajbQ+p7pbl5YzESrh4a/vjL2nNREwdnYf0H8RT44nfF0i1Biw1FUBT340PeGC
8WgCi/hUc6+0QeKPHaQP6wVv/puaGamPTb2vRFqcytnZQVxRZy1H0e81NtnbWn3o2hy1Y11Ue2XK
QyCNx1DLDpPGZmUZSHDcbkk9BiEPKesoxHQwUMgeDD3s73ISECvPYgF2FskFKudahVvyiRDKuCzA
l7wjcbDxSrw5LuwgvKOAUgyWGedJHwfXNzKDrq+3GsL8KcTeai/okjy2N6J32yMHCTTjRubPvYfm
cU5wRISh5pdaN9MCLoaDU35TRpZtRj21fKly707L4oDyjrsSYMhfhc8kFCaW4FHXoBXF0btH+7jI
eh5PhTQ4iJLFHL+EebidAFzjouCiG2sbYC6wEzcbPcf/5ZbDZ6vxgiSQs+OUXLquLe/GNsxOM/B+
zPi4yiajGJGlFh1u45FpXwwpqEqQYrkeUZg5kTuRNJFkAjc6lm63JYWhu1uQGPe8LfHBkwBourze
VY3UHzFMGecoRq6Hmb3WXINYeXD/AYoSMjmfA6/D8FK8m2MTY0xq3rqs2FOspdSlE3CxEfoXekuE
4HqyVpb3qTv1Yn7/mSjXQy5j380TcnNiUh3+c/DiDgFzO5JD9Kn8yM72r7iQ61KizPzDOzovLZEW
d1ohX/KM7WSwkRG48ejPFS4etqYft808rJcMkwqGbr7AuIL86bYXZVn9alQ9lpVFi4qDD2t2YOlv
7altAPunZVzuDJww+JwZRJK+DAjyVxrUMA3Il3B48kfhPjMb7cFAjWeAQ+aKFhyvgIi/ioqIp0yv
1jpFiYNpDp3YAdABfAy48Bl99T92wMTSrrl1LkqIKkM7eGvDmtaBRhLYXMyPRkQ2c1/iRbYyFIyg
0gPRNJvFN5jac+sbzrvG0KWVxHqE+uMwdKd0cuN1j3dfmKh/x+bcRNZBxpjKS1ec6EzjCWWiohUA
yJNrZqgc8stqzjWcoRUWn7FBBkqbif5wss4cZktCMPeQSl2lGki5nhmL6VztbIdss8UhTPDdJtFE
6okht3GRZgcRwr6piunAKaPciUY9kMFw9wczAYFaFEzvWKHmTQXxjjSt+zqrP3J6h2u8tiS3dDQY
g6boV2nKsXYwpnBfu2e8RmRghMjreZpI5PjeKvs5moJni0E96kb3EiVt61cecUOW151kbcZElwSN
f2kJZ20N5DmCuAmq1cHiyUGMV8co7kIAERssiLe1XtUlSdQ6eVBpUbzOKbz2NtIPoREMXAj8PkAj
5F8YzG6bn0rn6UeaRNj40jpowtRHuHjKND4ZOnjxWp/119aiAMqU2uJzoarFMbMdR+aFYro9J0wc
iZ3mni4Tu9s3TFBcryvTPi2/WuMWHbjRG4nNfdUG+TcncL7ymMcnrnHdja2LdpVPQw7QVbPJD0o+
jVx7z6eECPHlNB03PNhQnK0lHBbsTj6ojYx1dJb2vNcRAq9f1vQ1FnX6uHIlW8GawYpgmEbjTRoz
p075krXps461hVKO6zB4paFgWOuiy+51VAF46iB4dfqOgzfv5CKrnBrUnYuN3ot6bqLKKSEnyv4B
skDSJYckKt0ju/ivNJHViVYnyo2Ck0lqwanIL3lDECT4s20sGGsZAdZdrS9b3my0donH0SMpvt++
tZot4S8UAFJkQV5hBelwAYkntm5v3ZjihPQaMc/AKYEIRGiQCJL7RNwzAzX9eu5b4ge0aN3OfXDG
cvZFZkd17upF9M4q4JUGb3+F2lyrm7eobKxD0msPbq/1qFburMENTn0/MPmyXAHfR92bxpidO9lX
PuCgVzFyV8cQH2W2iIHjUTy65U4nY+syKh5+O3lwimhr95wNEin4FkXpw2pwN10FZ83KuoR8PPPB
UQ5tWDm7nCS0ioChjPFeU551hM9v2OYlsn5Ss2K6UytUdVifO5kcZ/3RCEICKVLe3HjmIDG2er62
p3laKRMP4K1bc1tKuP5q7cVZdlJGeqyMPHkUjXxAfITNUPGUGLibLpyr3TuVLHrSrEEwPBBbZzE6
riCBkjYSlmsP/+dFCpoAKBu2s45JRgz5Rwksoe7JdcD2uTWCiN1seWcMRqVcKpCKcRTmWpSWtr5V
wxliaCeYigdm+NTLKXYwo5kPRWBdpsaett7ynLttOu5Sr1pl0hquOadV+G7hfuihx5VODXjONiCG
Vps8wm3bExW0qpS3n+r6gIslOYYle6nRVD7NlaM27JnfGwS6lJ9mBkGvSxnPyay66qk2wGiyBCt0
ueH7eecWAZkfwBfagZC6a6eBlnjlNndW5R2lnMorjse7LgXzlFa8hxFHn8Ztl+q//k50H/WHk0RU
A9DOJ1ZOjvfzqnX60w2PYC/VLqftdYiSOMT0dnY/OAi3R6fYgOsTvtG4JDvlsvBRE2Q+YSub2+Gy
MlnBxZTYG9sDUdaWmXOoZSNI8nCDAyIdeEWmekWynuKoNggXn+IIfJjZn1s3PahRM/ZxafTYXkR/
YjOG39dMyvfqWT92qatzkzKJVzZ9o/WeXnI1a+ck2BFlmCMIsaatZYpVodvuJWznpTOUmjv0sD0/
BS+FWwz5XoRc3kBEMkSXBiXuHO7FEPd3EBAE54kED36T68bOLapsbeVjwO4/7VSVsGk62jZPgKc0
HgZ3kUChpL4eEXkp9w61N2ZQi4ZA4xVMPe0QuJaOTh3JO2iOqC3PAFIkDwCrZagwo1pJBTw7cEtf
2MBIx8TU1iovdqmG5s+bxx0kKqJeBJUgOOpVraF/nJvqVC7n0kFPyR/UhY4WB999OyP6knTRoO1o
YFw5oz5GpkfqONZVY6ZkacpBf34zm0U6vUBFSnJQ4Lp1lzkYh/XPeVIQUzAawPYvILFgDdnEVUzq
Q5f3uzjmKhBDvducqzPy6VpOvlN4CsZQ3beTHt9HVfHgJZOzd7uOyUmfZyylDgkxOMiKpNTOokI9
N1dnb8lNGgIDcjAk11MA2AkkBkRVk4wXwRw/wb++Ed3Y7IR9QoX7AfEuhpbWvtbjkoMctmQjUrVt
a2NcK1e2T1od/+qDYaNQD8PkhXTgtQsexnIdACiY1JOEKpIRynUyi+gpK1Gj2IO8YqPcDjmj+LGo
A7bgrNskHTEoWayJretOfOMC1zVVCq1xmgCJsUnQuL/YXnJgdHZVlea9apN8VhVlaZo/LJjXLWah
Rffd+OGUqntvgDeQJsYhGcSdm8t6V9bC3GiiimF0iW+DpZ6HMb+0Zk44VQN7VLm7sizb5Qz4GmXv
edh/H+JmYOVUxiaHgFMHVCVhi1on7sPvOgraD5v5ftSk9wZZjh+icD+aKMCe0KhL547jQ5xZuU97
11y3aQfVAQkQcWfEO/IgYXePHkMdiISmJl+LJ/O7ZqFHNivrIbLj6k06e2EDu5xcAKMliOhDWHsD
GhPYuQ4uwh0WuwajGIStuj8pb1yqchvHUTGfYLEEvlP2p2EpKhKXeGyFqSAU6Rc7VMmJEblOr2yE
dXE9+D0RcEbnDQindf7NmgY2VuLX9PQprIxhOwwegnY5nCvPTldZYh0QiQSXsqdppyeq3tb2+CoM
29his7eBSRychGm/irW3SmmHppHDoQ31JxnJCXtsMx6JUOH4fK1qd94A5Ru3dgsvgCwRP89JWCtM
91vMkyIHHCRWF75abQuUoTK4dIc4xLYy/Jmf+vZzaN5LJwlOJv6PfEinPmutse8mfFduqqHp6q55
RQiiTvhpMPPHlhKiW9MilRHRgyjmAHnqxNl/2LvjfArl0NC/E7EfGeYeFuQ66L147fQO+p7OucdN
Q3nUe/laOeahmC2UNYO98TRTbWx9fMJqSbiVlADydExOXrRPDV1uWrfj4kKAsJMpV7MFd8FBi9W2
RXbGLmNOenigO/nRpNSXMFPI5qQ/2rbWQ2N5ikis0mKRKl/ynj6wYp65g9jXsazryTmfBwwfURNQ
gRn9XWsMFE3AQ5VriUPYOwMEHb0/4vjQTnPAquqMTX5VNb4w+qt+LGcPZSCctZH6aVd5wrv2yqs2
JHg6r/2AGgVrBytZZ2n3g5XjfQpqj6t2u6cuDs7IWKuPqsJPkmHn5piGkIj+0kvNZrQrh0Fsbl9O
oDYRD2MwAVfdvBDYFh77gCqJHvN6djztFdOktwtErvxx+dJOksyPZGvtbv8VT1eCwiVPT1mPX6On
BjmYje+WuvPZ90ZJMgHN7arM5xcrDs/CtsdvsGw538xTd+ZA4l4Li+ZTOV9ma66+BuYcZqO570rI
0Y9UXJ2sWg5XkkPr9exZ03flvdS6XTyxIiBqSqmdBqiTHzHtVZKeIv1bpyUvCjPjD5fAXbgM+q8R
7R260TpmKTzGGjq/lVM9T7rqj3afo2imJz8hFPpmmRECwj7AKj7TmQsn6hdbdt4Doa7g1IbG/t5W
z06jpmNpSX03DuLqhCr9mkwUqAW54O8BlLaV6vrkxe7iRXKookeVCR8qSYD1xzGupUSSlZPqcBZB
5rGEI8jR4ra5QmCzNzgktF1C7bOby2tLl+wtcBJ1iXoaZMi4+40xswtHNW3EKqmzC6b16rJ0ImkQ
VZ6vtKY/4mBYO7HQPnUtMzdDJ+XdSCMoTEtM7YrXAhH8hwX8anZS/Uflae/Kwzxn2GN+TPQ5PNYq
QyoatnjkZyA3TW69qTHt97Nqpm1jsc/2iT5etAQbb+JoX5DICfuBicC5WxPnVIBAasJK/8IPS9kg
3A/VWqMPPk3vpvHY9xgSHM2eVzEhn98nNR8HYQ1vQd7eg4+ffEtVoM8aw3zRZTLsDQFqpxrK//ly
xiiPMXlbeqn+ABNJf3Admp4hADeexM5XLdmOGNUQaaPINVrR0i0D5t/mPTQZk3dINKZ3jDMWWKWl
6WNPVGGDe/acLl8V9qxd5rjfVXEBlI/S9W6wAH64NJt8RuTRC40iuR8G26H/yJd9HQynOHaG1e1L
I8/NS2ZxRCM+mP83aR51pge3/3b7x9y9B4ZhPo2mqW+Fw6fmUHxbohteIjeq7lVnveLJ7N7Sqi8P
AjDdZl6+LFhhoDZJ6uXlSxLiXnPW4vuuu6NJFd9XOH1XmpdU35hkAMJDKUW/ORzuJoEYl1e8mlT9
VSYvQtbOd3LF4U+JKePsFfTHYurzrVvXn6ozs+uUT4+lkjmCevXcTWX/RG7lpqtBoffkex7SxE0f
yzmsVwail++eOZ415x3lotbZZDz2X62aDnFeL7r/Ay34gcj39GEYCkAYafBDwZqAgA2yAp9NqyPA
G5h61mC+6XUBSRqibWSMFUmAEsNAd9EbiqDQohsa4RpNiL1GPrDD6PStqaZvqPjuG5fkvIEuV+xy
bm7qGtWz91Np89pFHbUpLA90bNdtrBwwTJfWjEI6QpN2rpqZVanxg3PTJhmGXemWJsUUkNn2yk9W
xIN4MDRnS0n2JJMIJo0VhJxVxmc1EUeKvUfbWH0DZsQxCf8bIFfFF9DZRLSy7TuALNe5nu8HzNtW
8jRV+tmZxmvhup8OQ9tzdZem5f0YJYYvE7qNqea90XO9ChPz0VQCPEzLYjuFoCDES5KaD2kowk02
uWrDWNI4kQK2MnSoIn3YP7MTYkiS2q6SHZAa3fMLAltkO9gsHV68UxZdTKvV1uVCkdOAo9BH/Gm2
7XbC6LcVdkU3Uh92Ux88ldnc8cZkzxChSD9P/EbiW6rJU2ajMS7zFyOGfR8LTF6he9HJ1xY1tAgV
0dlPRr/ql8BmDmJDWyGAHnvyFq3SWiYTjwa3gn5EkkZbzenI1RCXMU33FNlnGVk7sxDrhGa0ELQr
qANqGR1DEtxdQkAGR8KcsreMqk5t2z+Tz7mbpxlwVLrtMDNkZXU36+2hcdUx8fqC1dV4A88+r5Rj
c9IuIVot9PqpvwppYXDTPxvAAoPqqH3LE+7Cb4WdQo6SO6txdlPIMT9v/TIC/EipP87lwXClb+v9
tirxhxawJkh4mxtnUzbmcWouRWEzHSK22kpCHd69cwcmfd95wQLefx46QStaDNfGoSfeKIZl+G68
7AE3DA9pdQ16Ui1b49Sm9kcyQvvQvPfRQnJqTLDZNHnQmhyrmbe8OZsxI2ZOzpt4Erugai/GqH0Z
wljrMrwkVXQk9JYDjFj3cbsyKtdffs1TwPXISAx5UnXKuxHPEN6cdTX18Hfa3eAyi85/BsjQG7e4
tEH3YOsRwB0kWNkBF9Z39uPHIJH7YrTPKluM4vMD8/4HuuI7Odo7okiuOE8/EzStdtC+5rEfzNNr
RJJiATfTlFgwxJVgjYNRZVfDa+7qWW4x829YEBF5KPwkJaJudJMO7YwA8fc4M7EsyhfplusKw/gi
dmiyLzN37mOlH6rJ3ltafiSl9r7KLJ8E7iQNNi23woUinbmIdzrLN0z7WDf2I/qavR4yWmvp9evN
scSHWzn9A/b2U5HSs+r8oWk/khgjNFCMY2NSoPTzYksM7AUcPh/IgPNTHQRm1iAyFfIHaNzPcVTP
2qg/WHed4owmGaIWY/EtGSv8Qu7wMoi9s0RfAu8jS/fDtqL3mmhA0KrJtZf1XdXdMc97RLyyw6/u
h8q+S7N3Y/DuTC/dGy3ctE7zLUiSTGUZfxrOVwwmAQzHZgiRvccJ5biXXgsOQACz6RIxPN8OBq7M
agw/JSDJafiyDcJnceX2+WoCgTEPw2velxrNOXbUZHErjsy5xZweCfb8wHIM8JpA0FRYl0GGbzSF
mOR3hbVqI20b9qhRKop6h4R7xsP2m2El2yLAKVpQJHeETi9NIKx86UPmOkd6e8dIbGK9eKzt9qHM
Ez5wo4LpYN1JMZ6yiqGblm2ycrqavbqf4VXDVFoHeoLWhTZF7u4bsm3TAWuxa9YUCdk25ceuSgmE
xdUfOsQBlY4bl65tekqL9DhvtVbdNdn4AMgK/YP8KqL8KeF4MLbjUa/q16HM3mc9/VE0X7qsf1ou
ladhs/PM35rJeO376K5u0Iw3I23R8iGZ2gcLRWSBE0S6FQ+Lt0vs7s1wxWdq/yJOFHOe3Zs0PpmQ
1bGdrTJRMLDAlMJiYf83R+ex3LoRBdEvQhXCIG0J5iSSEilKG5TCE+Ig56/3gVdeuOynRxGYO327
T8fOh52r91xJn8QLdCyjZw7j0rNbJeRblRxphP6qxgY6Oe1ltQ7rqJMaZ2MgL005vOkTp6cirbMF
fqrN+nM6lmui/0vpWzcaNI82HD5CF5j76U5S0q9YgBvNA7moZPeoDewpKa9Ytcb9Ivex27+SVCUZ
J9pXrbtwv/hMxRfITWI6IRRsx2+mhVr5n8aMIRXakxUY0YLN/Ps0kn7VpmITRl+aQT10PqQXF4E8
0uuz0JGpunhY1SmafELA0k2+nCzdqlO0Qgs/p8mLU5M91kF+LETJ0i22toIxmRfekYjRqh1EwYw9
sPQDkufrG/s2FwNMet9hv+AqTICVtmgNhtMQzFnhNt4W2cPpJmg2/H3hknRPAOW9Z0KmiIxfTcGI
ZZv5iiiN4YmkA6qiN1saLK+RaA9NoeF3ySGfBShpA7erMUXqAgr0k5j6u2tqr/RURKbYDKbgHuij
42amfRxmy1OYlKsm6KAOxCeZKxCYgjgA74+dpB2wL/Tlu93xIifft6Inbx8XFwwzd9wYhPyJg4ho
2LQhjAKCYNxiQUbT6S0Un1+hYfDZZN1WtMm5DPyzU8/zdfxlAnQlmZMvY6dD/jIctGEaB6p+G4oT
6e5Jc8I3Hq1Tq0+XJpp+m5GwHKMAB5kxLH2wK7huMrwP0dlwkT+L5mg7FhgXzMQNy/JgBKlW1z37
JbXYual9ry1K7gkHtptQxfxF6cOiAyTU2cXRKdtVHiaccXns+WV+61jVc9fatKr8zTQwB2jybELc
hVVrjIzujm5hQBY45GXRrxKI8Qst1bmZ08czJfqAGnMeI/EcQ/3BofNpKDiyBjkrsXq9TPv+BRBC
CL9ENCQzSMV0p7JJX6AArgt7CeUGdagHyjaWOJiK0tljJBSLpuZlgOVqLuX66IGiXxIDJljdbUNK
kBn1zMXgDZP2hwkMxErj3NmoZlvbcj+aapOrY/USd/+alDkSyOMhtbQrQ6IBT8pam35yTbNXx1c1
bhYcpCNInrwDDwN581bb8RVjKUfddihrudAz9Gl3CA5lY+/DEe2P7oIuVMGBSVCQ/It40D5SknqK
BEnNIahjJsGPqD7hgi9z7GO819dFiUcD43W8iUJkI+6H78Kkl3rs+8JLtapcN5G9U4S9KskkmyO+
u/lowjfOtuyWaGnMZlDx0omdXZbGEM4rtrhAFI0o/rAaUOVpj6UjUWhhH9PsrE/KqxInkMhTm8VR
cBmScM9SHfuWXbInKLBDtM13hTq4kASGN4AHfBVQeTGq2SotKJwC5YzU81JDoG24U26DdPCSnDUr
J+0nyQrPUkBNiFL/1XwXtNDRGkobzXeqPKFQej305Pice4olfeMy3exjSFSSea4s0bJCRT5bU/M9
1+lOEh8RnKI/voTDokGcAcx6HEuH6bScbWOPzsqeKUvLV+6p6yyVZ5Iz3K3T6WtS9WgJBcdT/OQX
fnIOEoAFCQbCfiVqp8dSRd1AYCIxGWNPBYf+zAHBl4l1d5RAX0WBu7XAbR9VQ+EL6Ovd0qiiT6tm
JItDdV+Sd+oGl4Ww/PFNlkw0aq39xP3VLfWmogZs7cBZjwXxWK19hAYYXy0LP2wHE8k4aQcbsW2N
Ormqy+iHnK7rEZglHccXldJvGKB4XvSGm0JeGL9ZoB17HZNEg2ZZGwEI/3THo1ot6lDcUK7RL1sQ
8ZFGJT0vV27Yef7iaIfKKc65mZzw4PlLKfuTqIsHqRRSUMmPrtSYUsiB0GkQNUu90xkSWnhqogWq
kpbHwQBA3Cs4BfzMXNY4MJdTM2z9tj50EcsYq5zF3BJrWqsnGdm5L32wLIq6LA4Tx8TdorPQt86x
WSO3++NeN/aubxP3BK3UaWG3UqbkW2C1hGI+EELMX9uKCRn4A4B603lR+odiAxtkSC/Ycco2p8xV
Lw+6xFbpTl4pxxNg57Wp1a9jYKy10VojrjQLkVqbGY2YsiSKcj8CJ1oeCLPdCiZlGeTenNq2g+pL
qfuWmj/SvWjmO83gIJoUYz2/lyXXnU1a9B1XxOiLqwc3JKfFriMZMQe2M1Pe/4utLwhN36OFlbCu
ra3eO+kSD/+mYobzyGUqizEwHwSp2afXA9BpjdKirhgSL2j5tgfyUWvdRmj1XUT8P5tgBl80Cs+A
IpYUN1Ur9mzdIe8FWS+XwbqGDQ5eXnw2CL6svj5DAh7zpegfBjpwBwNcDm14g3K1gWP1GgzZt6Mk
z0Ya+sII5UkrCdUaqI4XK9Hf6Im4J6J+8CrdRor/NFmMWdk7GaitbMQhTqeNm8c7FbUXM5ZbcuGw
8+QDNNSc086x5OIGpJ8sfumz6BwqGySgD/blshJfg2K9OI1KA1ziYUl6kVAwcaSXd8Xq16XNL8Pi
lz20PwT35LqvnZveGXsLj/ti0lowtLJi+5TPpTTykhTlmxHb3H+yUz8KhUcSqQ4HFrTnCQqxG3v4
vU3qpKYTOe542XTiVWTpvpoYSadJtzzfNY4ix56hJ1pBnZb6a1bvhpm15xQS4JI75aWtnGvdYU1t
8eru/FFcq4rW5hG5GxHf97cux5vDxmTLIfxeFT8KS826MnyQDfkTCRDLE1v7Xt0zGO+QZVwkdtfD
77c3neY2Ofqb1Iet+uuaKTAnlr8ieB2V8AdrOz0CKFlOd0im6du1f+GhvwGteyRziYZv+7/BuOUk
2nd9CHaQq4MynZySS1eLNlvmH4XjfiOkF3EFarQqq8Vou28iyI+JRe90Yr+TijxrbfSWF87rZGUr
PRt3Vdbii5ZzCgLFO5+YcMqVPWSnBt/qFOr0CeooudNdFJyv5nhJ2SFHVrLLS/WguP4tLIZr2ihn
1u/3oKGbJzwXdrzXMUwlYXKg0gnbLdKmJjd0fW+msFoNAH5KqzoX8lT0AUlto/gzgx6nmnOJsBBx
P3TVYwV7y3L9g1uEe13xV4FTYAEKws9M3U0Gf0LiLHRJS3BgX+jQ+gmM+FxZ+n3+rKHULAXrTN0c
lgOHoeR+02JXpbsWdPf0iHqeIaIqzyIoz1XrHmJK4HwjO9lTwd+miZegm6fxR5o9fWlq9Q8PJpb0
dxDFIIPVr86khIOicl/N2IRgVTIpUgveZIMDP4an07YrrSBwDecqUXmHNmDLERET69wZ7kXTpz2L
l2vKosw2GkKsvIPGhkfAHV+tMbuPaQujyfxoO1haFqvUMHwbSpPCE1biVno08wyBV96qBkHK+g1N
5lx9LDBzZcVnI4yrYiUcd8F32PlXhHk2SPxfI+yjQaTvHDX4nsIeriXeYbUKt239gbl7E5aMYHF1
g759dRBSaCFe1bmxV9PqYwrUM8rWXoJZ0XkHq8W26nIdaFn2oYcDUXHlodrTk5+CSSKLfgonuqnQ
CGlFeamG9mTlxVsY3Jvav7TC3re5cqgGZViUjnPGL7tpy/ylmNRlpqUHErsME1Z+ykqiMOoEKZWX
X2zXV3ukUMdJDm5ib9ogPAdtcTTjL6oGdlls3pup/5Y6xA8ZjbewwSuZVw+UZS53y9m33IUZ+/jp
5lTBm2Uy1Chh+QAWg4vM5Erqa3QmxWXvKQrIldC1W6z1/EuV3WLVM/qWFkHY0eFcsZTqHNlwBU1z
DYPyWTXx2dSRIlTGDx8dWhrGsMgSJsikb74lKHI+FmdvpHLdBNXN0AwQOYbABYQJoXXzo8VHKjsY
PD7wIS2H3NfU3eHdGIO9WsL0aDL7Fqmog7q/x472wepjWVkgibAAg7WQLNtldUZ8DNtZynSIdVj8
Z2UxcomVH3HasodjWCvjO6zeRSTOEv7/QD7KcbplHxnXGm8CkeUQrtlUeiEKM50F2UeG3M2i4Ko2
GRQ3o25ZcpusLFG+dStcVnr3isrRLGocP6uY7TT5ggL/ZFJ6uUtrRZxvWiERD9Xmxa5IA8U1hYsK
JQMJu8qlPoB9sFmFL5OgvpQdMkMB6oSphLj8TJZ1tbLE+zxYnsC4b8bM0bnKfqup6oKr1sRvUfTR
EpCdu4UGZ20qqESsDGehkKlmSqnii0Ifw0iaX8sUp2thh7X3o1olb9nh0cTTx2wT6ZFVg3DchCFk
9YS2FJuHUKm93u9OKh5I9gF8tSuwbkHFkhZOpq6w2tXq4Z/ZtHu2rSi3GSmI6myb/Wm2F6CSKzej
63YlxVhLtoDfQ9O9InjBZWuA59kVpBqlOTmphPUVbeqC61FbXv0ETEBAlz03j2SDAlUtONJYkmd6
s7BrAG4xsYTi0mrGS964DwAseOAV49H7NdLnwTdrbd0kGk3LrrozivfOGi66Yy+5Qm9xIz4bG4lK
0Ua51ESPax3jBWrzYiAyRddQBPER7EE6/rgmt4lu4rRsNfijuCJ+klDG69yQ35HKbOOUNOcwyC2L
sAtxko/5cjQsIKQRWyyYTSEhEZJDaUUvVFRd6gRAZ4W5GUwTV0SNBXsQ2t8tW7htjjmPb5WuIL42
3wkTh6cPOb/nouxWOrknaiHTQ+8aV8qMnBUjvLoxk3BJavru+NkJIMmzh0OpDuQOyPbVdfbm8ksj
9wtih5RXGGpXu9G2FrM+v2n5SydFzE9KzY6KVKNWsPURn/6U1j4aPSUPhUqChIwLof5xWKlD8gar
+NUqKHoh4/FPa6uN6+qnRrlkbX3ChbmT8E5BG0kv9ItgnXf7tBKMwoVNXdYMGSl4DobE5KoYKmvX
bs5Dn9lI8onODr9jvixxRuEpxfPrY9kBKEFNneUZro/t3aVMW/bOdZiR2WSbVqyPCOjrTDZFJTmy
YjG/z52X1DUwjpZ2wHZ8qlYK23nWYQlj5yInavSi9dJatq7pYmjkiTJZi4xcuFRfiiUPjgPz6Sl3
cYk9qB+5DDuO/65VbGgpeRwkr9c47Yib8S6cQ40LY8qo7rCuOov9CD8EQDWgCID1XuoSdl+aJj8g
E0SCVxLnREtHXzieg6r6LgOdLj5MspVUnoFrsSLG21z4UeIJ9TgAQee9Y16corqbvbuL2JZgoKTm
QdPfLQZgMw/vPZv+ruz/4asmpjMu28R4BFjDAGhSlvjaTBnFDR2aXmSo/9ADeZufRvhLFFk8YmoQ
F7zvwOKjlIiyX+X4WYw02ytqsTewglEa/itmD63hupBRZ4YeMvUiy51DSWFRfcAmwwuCMacwI88e
Ax0bD0Rf3F4tbZJmb3+bSU1TnDHR7dC4507LX0rTfmt6cWuq8TxbCEs6hIdqfufRp7rQG2zSxEaw
BcbJx5QXX5zXC1QMBGyZcLeFEYO7g0ohuXQDmxapEjNc0leXYOgfBR1QhFHQYqJxHninD9nqz3JM
XmOOSsrGt3XAVkmp1o4Bc1QdiZmmmviNZUzD0lRZUHZnz5FzaBv7gJ194UYvcYtHhs8cfN24UHxH
XxtxCvBfnz0/uM2b6YBKxpVyxJzlqNnFnrMyKNVDgfOOKzC3OZwe4Gbnf47hbCNxqLgT3USfASsr
AvKM6TpehCYneyWKXztivdW85N3QL+2MszIcnNdR0FU8sD6RJh8uVyFULOZ4s+Oy5IhlqKf04hTY
rsh0QeQtVqNgAW70owuyJ1vjBMWhJ5UXK3C/uAMHq8A4SUm6EZ6S8FROK93KtmYUTxduERQ1jNhv
CsF6SYTNv76sv0MwsyteFNzJBnXN0KRD3cnnNrXoadu0zEbNGCyHcScgErLBwmnjNN+OxLOoKcXe
zSc89dywoQiamzqQH1HNlJp0iIXAOCe/vmZZjpfQcGEeqwMUhvRHwVoC8cU/9dSOuTWxlCG/qRyX
jLtJjbCsM1OwIFO9oWkfAOsWig4aw/faIV8P7ZdWYkzi7Ju/xMpGFzzfZiH3tlkfZdWc+iROwNzN
GM0AV/ZMJ2bUXNgTXPGi+8dL09Pbal/QNAZwF0Rgq9y6nsYGtbY5DwOb15TAEB3Q8ZuC8d3J/Kuv
on+xQuKgJr20nALtM0620pQcY3m2gdAyeDlg4AU0OasHhUyihAdmggtA3ijXMBaFxb2Kuy8V+Vjj
Vlxk2qVKARfhKVdgN5QLf+S0SBWSgl17wKz+NvIIUajh/yhxR/lSBlWX1/pCIXwzCezdweB8B6a/
RzazlrIsP7hU7ktfPNS+rU4D8O1ZbSx11eTmsarMduVyb6JOPvkLLLYsIuJaH/zlHa/wNs+vhckW
WoBCQYSmYrWhbkTxPzpFeYZ26wm3ZlLTTvjmblUGpXewDnFmstZU1kY7/aKo1Uscrprn1OXar9tt
Ho/HzIhfK0U4Xt26x5GbE+P2thGzTpISSFfH/ZRApSMATUiqrdeV3Z/0+jMJoLO5hnZNh/GnATSW
RdOq8oGMzWC4NtM9EzAoN2lBJNYxVqFR0LVHLaAaV5cuCi9VZdytbhZiO/XHptBDFxkHqA2bhmSl
HUdvoxJdTEjSieY+9ADTY/CqR/4jYzUopugxFu5bO7V4w5OGff9wUfz8yt5rg467sqIVm+a7Hz3g
YF1FXj+ExKue/hF0+ok0gz9BspxMUGT8155kbN2D1xLs5sKGQ9MPLjq9f7z16YNMrWBfVPHRR/kk
Hun/avJfobp0WPV0wg54pxcyXWdj/B11WMGV+EnC3/Y63cEfUXxYLRaKAndA32G5qtQHjq9LV3Cl
rTE6Q2zXgHHayL/uRR0l3Nu5Ma/N2ycc4xFZRX/HSf7GWnGjqvjpdfe3xqmKn2Y45XqxcIX/kkr9
2fHtK0CHpW60tikM0WIyo8UM1azi9nfCbKts6Fj7R3S4XLBej9A1uViICi0o+1KzT+lwbAX4AXDK
c3Vx7YzK2BXFs38yoNeoSzASknrz4vpS40Dfwrncmpb7QoXZzQlmRFsxh9nrj14zdzKjjIdOJQrK
a3nse4NOOzD6pCTuhsKrbCIPBY/uXqjZD/aZhzlekei3vj3sMd3ZQDI7HO7lX9TPZnn3J0vVb9ct
vus0WVtj+xwddEi15zvJuXE3q/JeovL2cfA5NP5VKOFaFHSvlDSCczEJf5g798qMAG7f7KL95veD
stV4Wh5xk4b16WHgo1ykhN6nyrXmdFw7eo1ihNHCXdYctWlHsdpfUFnwho2AqprdQL4o0uqbQn54
wWdJLJnJapXrKo3W41WnvAbrCpkI472oqekcDJx6kym2hn+I+uHb1pn9jXQdxv4XtZ/vaM/7VqPO
lUZQmK8czar6RPmlKMdST6KJaaHUKFFpmIK7x2C1q7plNFBfnNh4sVR/J/AiNtWJnonnpB+CiKQG
m2H2R5H53mWc8EN1LzEONyqVsEl0sLWnTobUYKERVfpas7Ot6lg/ObZbQx+/s6Y8+pDnmJHxJ1oI
Cs5fLZsn9LU/Ye8sBjNnsOkQba7Ua1jFsFVC+5hSbBub6k41jZf5hyvVs1Y5ALz1HRHbS0K7oSzT
JVDwd30CbYgCdBkHghMKfDuT3s+F1kWth13jAT449t4GXhFMLHu9Ff8ExQC1Xf3AQ9xp0r22jJIg
Ht600dlXJj3vTs5oMyZcMbDuwc7jDV9DBIeZ/QHJ32MePkf1MgrZJpjcGon4gZXifujlv71DqCHR
+F4aUOfmPOVrjjrvf4DAcsExU/LkjPUdoPypDEa8rRPWgAK/xSyoWQk+8QS49Fh3G95359aSfNbs
GkFMEXRQ3pyBunirxBpS1QqP5Ej5N2sLV/bbntQJwaPfuqLTqgHUUQXmwaXMKDpTYclPjRGQ1UB+
8StyA0Yj3wLN/HPAJPZqu9Hq5IvGCFZiKjXAeFxfAiLgvmN8FiqvXM2Nfo3QJrrkRttcDAe6Ou51
rR3iicU6yOhO8A5D82ylD19QezHD8c902FX5A38debZD9QNN5CL6hNRvdVIM1tSDf6/4ekxV+NTL
yVxUtX8KsB+Q7ONVPN7MyHkkEKrRLFRcVoP9HVtmcLAbYrzUOZEl5VQnf77Q5Kuw8yeA+3YxOQ7F
SmX/+8MNB5CjUN4Kf/rH+HpyeorP///7BOndrXl4EyurGDirFP60tuRuWG+H8F2ObrUsbPQgKdU9
yd2c2zpK8Dx3pr5OYWk1IkMIy4tKi6GpirZWqVDRIP6s4d2dzWy4snixgHwIobDlcCK8UKhfBesA
q8h4xlHw6E90Gd+zjdF2r4NbPqPahB8Y0+dH8fXJIZHe+oDJB2KiCdc9O8g+fUVfyE6uYc4hrEb5
uCHdPSxYNqA7jv8r6KPCmK9Hw1du8yqCrRpM594ZpYea1FHo01waZgDhl0ep4zYCMeOFGaOXIQfU
Zd5hShw/1IE9s1XapzwZzi5BFVV59k5f8kTNbgKzo2ZPX0xTcFeIAZNsm/50TTvXBRdYZKQeLw0T
KdT9yC89pQ5JG0l2zPpshwvZTwz2pc4aohqzHlHASYts/300h1e/59aGi+qz44qu2STiUBMXceN/
s5hfVHrwPmGvhaQMLHq42wRVKTJA9FaV8EU01mN+/odhEkSl0U1UO4xxbGbfrIW8SSshM5oRocrS
edeyMzW7fNQtwasWBx4pRroa4kke7Sl2aOxkH0qPkBvF/Wq2LccD8MOOFQbszK3Rk/TwoTdv6h+9
p1I2Toh0zAA/DdgDH7VxcCcI8bM9t4VcO00ETDOeE+gmn2NssS2nYwfZTntXcAONvLClhTKQc41y
Y+wEeY5UzWg5apDGzAL5cX6wEnxF4pTl/J/d+L13kUfHmuC/W05nKHfbnhxNx2+XTg8OYB2EA09d
Pr3Hsrjn0NwWLUEgTPMdLZJ8FeWQ4Zymy8OW+s2tjbUasXWVmH+91tSRCPto0xbKO+m7rVBLjP3l
X+xqfw1f1sKJH5lmPcd5vYsyRYCvwZiu3YVZ38aYBo/oXAW4mu3irgGCdU9To99Ie/+AoGGv31d0
sAAeNAiWtSVzctSAGZjSX9BtCUgMA9GrfmE9caOd7KaO7RkF9SJ99NU8sbkqaviJc+tf08lPxMid
SIaDJrjquk6+4/5PlXz2bakEI+vgbXStBw25Xq84P03OHDjhO0lczgTmCW+wlJuds4UewqsOi9/2
a95NJoGylgC9lh1w+3E0inU2YHQVWvZuZv5362brwN1bQfARBvYJEDMIaqg7uJvis7CRFdMR7zgx
KZqV9L1mhrywow4nAZCQCK6uabKcUe9TE5HMgipljuEyTCdWSpcefiQPdfxdJ+3SaeE/DZxucCEJ
vaO64ZdAbDHH/JQH1b1o3Z+6bbltqh+OxFbhYrFrKPg2DARHB8dnqvVHuxI/cSTeVSs7RqRuKeBu
FtOsf1s5j8tY0RhDe4KXV6xoendVtc5PNda//PwbCTQN32ZL1Vch/0DFAVLt1nFTtOi+wyq3SvbB
OegG8nrvA0Ab+iUtqoccRfJOqqkCzjXjmpnVjMJmTxPyFnC5rmkxuZQe0Ln0s12cNvQbWWS+fHYC
qFn1ogB+6vmkz/iP6qL6GWv1VvX6XWr/RE6bVtK8pEX3a3IBWFJP+0sN2k6wFp9XoH5dfnKb7hdQ
ifk+vYJxwRNltwkv7wadCJ9g6lwB6CMjGe2PZSVPpJ5Y4qjuyIYRKjQXCj8R7KhrluqffkkFitF9
RVzaVJ3ggKPTDTyr3lVMBNqytJMPmmbljIRV6va1oEqCSNYV97buDbo8VoOxJu3iqaFVrXpE1BWw
mRt1HX/CaV7JOOwiYb7xh3+zL+ReKdRliw/EwAKrh4aH/iZgF6gKH81POlV0UpsvrOapmevE1xjT
DE8xUXDGsUW0tmwgQ0cvUuk6TzVYXNBrHh2tEVnOAOi9kHX/69b1uVTtTQ+tZmG2vCH5ckb8yGPg
/xHlGacvXZsFnHKrsGfFtzI+EU/o/W3KpZ4ouywwOCHT6c+K/Uc5Rw3j8h2/Eb9cy/hwxWtr2tvJ
0iT8dHsgjmL9lq+Ycb58Wspwn+HT6P1xN/cRo9CV02x7KRg5KfGJAKKn7fQe4S7r2/FodJqFTF+O
nlmn5Iz5ZbS+/cTddRRkib3ozb2mEyIK9YusEF0epQy9Zl4Tacp7wAbcCymOg3CMuSrJ8RLpDUs6
2JV8vdryBTI8o0LE+pHQ/9FOqmeryYeTD1v4OEpylIk1wAxQn0k7+1K4Ti9xqrh4CBMv9Yt9HA+4
dDVeDxk0KU+aDmUH2BfEX12RGvTpnpRxyk6B8aWeXDBZpCr6lGq7RiWpHW/DAdnaUm1/pSQ1q4yY
/MKI6TPAOaEE8jPN6pPtK9gw3V7y24IWnUJCifmFFnAEmCoYP4eqcvFZtYuG/WuQcT0FwozChgws
Uh1SM9ZPztJxHXMgd22CbwWxyIsD5Uk5zLUysmFV+CV3unmptddq/cYMB1Gr568Y6EvLjK6Eg58O
wb/VEGJEabktKBMgizkUU7MvWsZGtsyjmyYoJMul/ks72UUhtsznb63bOjwgD5f44rpnM4mDrT4b
SyEcWfv2whyuwcDLH2PvKknnNtXKq2JE/kzA0Gmd/Km5xX5UmZJ6AVhBd7SfaRKgl8JbRk2gUrvX
Qcw9aoOrLKSl/fpJ8erEreUFsf3r6LCqrBi6tOmmMH6CN5itHwRQD47dTnQV0+CjWcIzc4UIIuWm
i5AFkVmIZhe06a9lbTWJJt0l6Un18TnVA4M2JeafeFDVJWuAUhzjWO0xplN9bNIytjTl+NLY9Ebh
Yf7uTai4qRqty5R7fcQJ3+pdwIWpPvNx0AONs7qEIbHiVQPvr8wIoVEzkdv6a2ZHxapS09PE9gPr
AD1HQZzdDQuO8OBQIaWUZ4dg99wD+mn1xpXiw5OjolPFJqkoW1U+e0v8dS63PRFiJZbs1SP2cXzW
zF6UnWK5788jomY9K7W2UnNhnlQ4+QLrRa2X2KSUa5D4B62z4DcRCpID01Ok5lSdTfEbsjPmFKhV
k/U+qdNrVBifMAy+myq8Qh14U7Xozq6pId8b/QQU9RKy470/vqLMaQsCfY7nSOWVlllPqjVRir66
DzN6mHYzXFzOv4EzvpJYFMfM57mjt1M2lrbMbI5D/Ka33tmZol5FGXtLw2XpXRTaKiSjowqykkl3
sTgRFggx8aKsr+qAllghJHtGnZ4KhuKimUAw0LfA3AqyjqwVnK+ZStb7gk9t4CmAf47ZCq0nY6vF
XoNtQs3Nry7x2fl18BKwouZVF6EVVOYj53RUm+TFZ6ljVQwSYuL20ZnwgWhfX4+RrS9zFZmVbzBn
Ay1JQ/6TOP2vhGd/js8p8uaSDbhytyTciQiL9Fcu2EoN+aqyRftQ9VFBdqZMzQV7YIts2vh8zZUe
c1EbiO1gOXsnqNV9ZuHkKZz+wLtxV9UlVrPkvZm4P/cJgr7IstjLOAOSxJJXirOSjTaKV42r7qob
dGMlVNzpQYoGECoBcLAwdlZGGtFwwNN2YLYk9q1WJQDw8eG7ZHMEC9MNCrmytLDFcGVq1o1Fu5hm
oJNUJe8+ah6TVYp5dt3Qtb0sw0l6pIF5V9X2FaMT5fVq1K95PdtegyeaIkrV4kvWvrsTm/kmytYF
NuxdMcgV8c/42wiLw5AxnIfYTda17kxvihRyq2Rnf0pZxevMTrXlpgCdeA8VlrqZrHIjLCSfxP5V
J3lIwecvk9Ig9dTUEdsGH80EQ9euiR8hmxIYQV7S0sNKIeG/0OzRvy7O1GpHlFHCfw0hH3V+crOI
P3oQuyAP35VYu0HjK1aGYzw7RaydjjnOpcRsQQysW5YpewoY5BxTaXzPp+KHrabcGYb/wPyz8k0u
KOKplUx3UV29tH0EQI4OhpCNTxoFn5KiFeB/WJmJjBtJzVs92lkRMTxuRTQDiF1iBTwVeQS4Mx9f
I2gBxmTsCfK8l2rwWen2oZwd19VsDagrfzsaBDb1vF/bQwoxBZrUMmTIW9pVemwwFurolD1xN06u
Uix1/obVtDewI4U/UtdPuP8FG8rpna/8peTWrpUDvlTqMBSE6kpXThrXMY26AuQMjWVPBk4gDJ/h
CJYAkW9aagNeGTmWy7JkKogGZKz+zwE8E9cKtxCgoJPNbA4lDsEAB/VicvV/SgH8sGGXuQi78Rip
Yu9MKMtKrHwEGnmJxnA/cLtmdGAgMSYmD/eo+8+0U/zXvDcarzMaKuiohaP8PGDf27KGCSOOvFWj
O8feYiQTldynwkCHCfAFWPmNENunyZwvJmJXUYFny06+88Rklen4ZxN2Be7te+Uqt3nVF2Xai4o9
SgOn0LFBpMJjbQYTFndXXDMfhIruHoM5MW4H6SfaaMayrEUIpgR8/C4lWAhC2V5wxsbq73D0DZP6
kRoxmxWj/0mIk05uvgUYfS6N3j1EISV4ea7NAfgGzaAzjkpjfI4mB9QogX74Kkv1SGzgje06XWf6
DFa4c75FZrBMbEtvbhfAncH7rldktoq68msK5tyzSiu5y6CSc9em5ND9j7QzaZKTWbP0f6k913Bm
FtWLCGKOnGdtsFRmihkccJzh1/eD6lp3dVtbWV3rjUzS9ykzMgIc9/Oe8xwibXASlxoLLLvsdwKb
AjMghKciAIvVObd0AVMM4SwHhEyiUYCoGA8MV9Km0YPTJlXEnoWiGZMZpPbkTzcwhggmdGWqeH+L
pNuq3H8jRiL3qVHfz2Ny5TNjB6bwVmVLa+68ZWRzP7kfq+jL0+405EQQK15/FvjHejnDOfR3cFR/
Qhk+9r1/a9fr5906d7AsaJgR/f0833AlrSeDkInawEoFQmBj4bRKw+HTec9N9UL8jSd9wAImwvQj
m8iyxLH7XQwYaz3Hj57qkk74RXF1k23+tmxn5xCSoFnceUx5n+d0uPezZtpmXn+xBYAlPmbUjLQg
RvvQC3RSFO/ltEzWo6mDnbPEx1bI34Gmp9E3qpuFllxLsrsgMRbRYrkfZcZjO30J1v7HqXstdf/l
FuyowH4RzvCOKjNfS7z3kVlXd6qhMMLvG7EWa9iboJoFK7l5lRujDI9TxoQeBAALdk+zhdu/4HR8
akN6NmrrKQsEs6tcf5cJbXwTJ0LSNrB9OFQ55cF3OS8NM6w/kU4fXHOv02R82IoZYZosMAzyDbaY
Uw/bimkZnL4ZMIL1qUbr2hsfQTu4ezeFrTjg/s+t9tCCLnNKebTT8b2YSpxcAljNFhj9TxjId7/v
QZPxJNDFY8L8ncPyk1HFPNsT52om04FTVoEZkJSbbU5vS4nfY7WYjiJEE4shoeqPuI1mo35eel5b
TPFi3v6O5/KhCKxzihUwT627ySau4VtzT0qiex4k06y/acNWDzurSV5Gbl830NgfYawtv0Qi3sI8
vLEdZHLbW3P0xhfoslWgpGVt9J67lG3+MphPsVG9cmz+HnATRaZrPXNT8FbNyt1JiqWK8kfkpDeL
NU0ceDx3MGFDYN7XS03/E0+mxcSBRVyWnUiIAcxR7es8VhGp3hS5KXlmU0aQARPnotmarcn8pTQ3
BkWjx1j419pormPu3vRaQdFQv53l2oH9SIr+D24CeWgbBAFSK0SoAp5HCVmvxFZIXA07a4ubD7Tm
qfSbfJfI5U5wrbijO+45Rp5Sb4Yws6Y44bpvWWJBUE76ME74XHOTopDWGA80oUgQTu3NAsU3zOff
9syxz4L1RaQi/MaVhaEciRsXD2hCP/1OKxeehnE7iLHjVJR/w6BiTbaWi5j7rzZ1hsgoustEK+Ep
tB8LIyQZFD6WvfNZtmO602CSBXUUbULZnmSD3uPA2bDV6Lc2WJy0nSds5OMZzsA34cOzUcZQp1Jo
SJX+FTihs8u9eRfYYgs/lxNWnd7kZuBu2uF+qcXCQX24yyf9OZVzf411e18nRROVbXpIxoaJURlG
CImp6RdE1NaEqVpFs3HnpjGKvhPau7W3s5qWPT/Lq6AnZONMBGDTpzAOvjy7vsJHundK4mZKxhyx
+0OFxrLlXzSbMQxeY8FEh2I4H7RE7Fr5zpqtZQv4+aT1/KZ0ATSqCC4JY4lzM1r7MqQLUXfzV1+o
p0JKkh8a2Rsfao7Q8eWvjXRJ2lnALOBW5RV6qcM4PmtQ76q1+MqVeCYSV+PjxH0zh7cLOAc68sxH
OF89o2un3glO0a7LOYle91U6cEtIe6XDX0g1gwqv5VYNxl1iyyWKqwVRLZ6Y1CGZ5CG61Tg+L253
jG1TRwnHi5NZFBgJSHpLmEup+dqU7c9Mkmous3vmt9LDIWI5LlCl5aRDjCfE6WrPyradvx6L51gC
1dknJvPknN4wCqyT17TpH6UqYcxRVxNN8UM+dp9dBeZske7aZbgxq5EPeBGoyt1XGZbfow5WX3h6
aqEcYYKit4cLA7fGAC9SXWIoB11345XTeydZT102uVvPDz/wme6A+qAFI52zDWDdzFEi7WBZjmF/
Z1yXZEjfpfGYJ9OrC3mKyWG4M1tCU47VeOv+PtoWc1xTTEvqpFfciGEXXks98e0T74Jbj/ypf03Z
imJNhFEb00vCy07upOs++lALOLmYf4oZ/hmiccL67ZDAYlRNw1vCHUXulSmOJ39DdKh2oRfozdFt
5V1XVB10JzHsXLKlaVb+Urm+MaCLROQwGc3Z05UfbUReG3HPIPuzp76fBVjBudCoJHZMsV/HosMz
tuwImnEWe+098SOUvEszw76Ydr+gYSTADsNdaHDe0FUMmivtCNSX79L74GK/B50yrPPzPacVTu4j
B8b+yUf63VQjpqjMhAxaq5nJdRAxcXqZEO/X45m1rUk15DT5Gdg68IdKTiYhb+LQkWWaeJgI81LQ
pDvVUwV4CLdW2Ad89rQ/GVkY7nXOKUvNq6vgYvXA1RrCCccw3y3ObO/Ctn9t0glexJty5/pYpRhc
x8E/qsQfdrMpX9uwIRY9YkrP+RS0LatdgX94705AAxC/pxHJnaLxdtvhV9hoczx5S8IkXtwyXJ8j
lLaDkaHgjKgWpmHvKLeuI6N1HjhpvNC5qPYNNibCtLfCI/rbl8/g7ZeNU8f0eFd/qqakOmq+qtL+
PS/tGfXg6ODy2JRe+G6PFujZ7sKr/kTFX0mwaA9jxhhI12pf9mC5R8mKWToGzt8KAoJ2v9yAs8hk
lfdzBriAmiFXibOyyhyyhO1j+ApJbCIgGc59O/NEYJ+H9STPP4KOthLah7FYhSFYHIS05laQj43m
Un6mPnfT0Olx2zRAzaa5OjiVgVtHcrwyLABK8Z+0LY6CqOQuhw8YZRqYpUy8FUzpbS30WnOgEdj1
mL6l49YuEX8NU2EGnUNUMUvAWGI2byJcg/XXHBSqFPElIC/UFM9ZxSHQdeYfZTKmK5hijOBkor7C
7E7X6GPph/suwT84G9N0mPGYQe1VnLIgb4p8WHexPOUKx94PWLG3lt2lkbeO1nC9fFjTFY/Myuam
075mZLlNLLox9a2A7EGQnffeUwzJKsLhPZbEpAtu+3R40LFXEU3zMRlQ7VOnw7OFc7tn0d1ClzMZ
VXYPnMo/JpX92DPxKAyt0mL/MrsV1qR2OagsWDZlZR+AHlsvYSTxcGB0Nk3oLBwA2oxPa4yHx2au
7ywmh8/JQLakKbDX9vgjdqn2Qhrk8xkrc3/vNz5EYNt89QxbMS2FZV2kA+zJ2QifYNA8TpbVnaGY
E5vLC2aE/fKRTjG9LQzO10NbcQ4dLGf+wHyNY9sEcbTnBpaQmDekFL4wMlFcP3Jca/qMY1mMKM8W
wuSSnFdzr+fVauuiN26VxrgFwt8sQLwhNzcJMp4dNMfeUM81O0mhzRcLUvXWW/NmzDqeSiJFPvx+
9lFcOj4G3GROrigVnCOGYtgt7XRiCQpJnyyPnPq2iZJfKV2Zex6V7s7k6tz4uHYwmDC+PevszHyh
PgZY5zk8wdUx2fQJ54J3FY5bUANcZmYMS/ERvEQSGXZNbr7mS4rhRhudeYop9MWlLy8y1PG9Kn3w
GjYgj1QfMdsfMQ6E7MDkq2m498rX15a+n6xD3k96cSuH4sH1cVROnHyHpii3y0DVrk6eu8Z+YqC3
S/w83Oqq/xDDRzhOX8A3JNdyfz+CIyIhm7pY0hgu5xKrGxu3LALt8j0oGHcJdCSz9jbaYzJP8Pbo
ae+zrCvrWgTFT204uxoQ+SbnacPWZjyB3F47K3Ppv85Z8wt/J7I8c1rK9biQ5DhftO9fRjzDdj6e
aU5liUOIqzyHoks3vriexKG5gORu2NrMBsbGpKsfOCNcMedJTclY/tB5dYbt1zwbzgoUQC1cJRpc
yMHvJuR8k+YdfFMkXc9zv2rfKo967K+gUxjoeQSRe2X9li4QAbN4nrgq2LDyUCAcuk+1Jsu2cv9n
fx87PdfVHYWj71OiL0Eq8CFg3zNG9aJL9dqb6cdI5UZlGgRiMvvkpcLahenZVgXoGFy09KRVn5Zp
QyBCYHQ72wW+FtwbHRD/zOF5m1BSbqbyUDesI21gP1ori1CX9O4xMgR/aa31Awh9E4/5nYE1E86u
zzgbHW1XQeA3G7ULXIOZrl04kUfLt/0NgRXJ0AsPLGz1tqJBnT3vgASkuV498eQ7LLVZwmCDK25x
8RBJm/4yK2H4p8hdzJyvd4mB1QRhCSzbO6ATn6BViJIi+hN05b25Fl5lblwe64BAlEnuPytG+RYW
r6TlTo2nrnYVjBEHbHHwwuCPCI0n8Cz4ARJme0BYE3x9BL5HriUc8v5EdNl6S2y7j1R2WEyewuyA
ph1Gn+w45DHZM3aJBH6ZwZKz2HZV9hqk/ov3EOLynmZXREucXkQjLoNQZ8NdNFBl88Bl20YeARVA
d0O4b32bWoX8SyZ1u69N+xfTguqxHLLg1IsQaaPr84d46qtj6VbL3qtMlnFD+zckgK8eIMgbbcKT
n1lbtqyoN/2QJg82yjlogYHoTWBDkGn9Qx0ad5nXjVeaqH8XhCBvi6kp3np8WvOyeGdjEF8yz8XD
0DPxKbTpHvKYkVzsdN5uCAkGhm3zboCMOlL3UdxCg9ZXYGlQLiDbydRvnrCojhH8RqwnwYLvie1v
ZEIYPoTKOyDECryfHcdR0vEbpmn2Ph0twHFVxsbSnU9mOZ98ewHHOgqDwLJh0Jh7TXzlPOg5xuO6
WjuMMGv2Za59bDuk37NufjXSzDnj7ZU4U93hdaAOMvO/psp29jw+nvCscH8tWXVDVvZ2Uv2wS7rM
fXARwqVw30psrpeUQItCATM7qCf8Rf8guvd8KU6THMhtmouzKwhNbEuwda9EB0nDKK87+KbYhiau
KNj7HXuFMTtWA+ppXU3Jzlb4FRZZAU3pLftF1ukxLN1bxhEVBcM2g7tp/W1H1m3fC59uuhmTf5A7
+s2OrXMfuy/z2OvXvKXONxNcemE8VM8m25PQmdLrmCzDweb2Z+/qAR/UgLEim0fyzmQCuhHdmN9l
nfGduephnGI2972SL1Bnx2jBGnuwAHbwpi79UTV1f57prue5bM2/gP/vilq7r2NqXlGsyGnWJVYq
rZ9HbklS+2PAdtmaz5MHV22S+a5jIxClLbi0sLWxR4/x1ZgtPNJkIEvhDQAzxXNot+mLj69HhIn9
ktbFfVDMP3LpLUj4rK2+xBGTdL67KxVHZOJS85aHAwqrqNCTKzqumVwfQzXkq0OOW2UQPTUicri1
1fx7YonLnQ/m+prRTO68dCXxRft9Qbr+UHUAS6JjvmAZ5UcSxk+elPN70+M7UXUS35AxMvQIUm6Q
L/hH/UsxklgXPhQsrbDfaiLbQzMHzziTy3dfNOFdwj11cLJ11KiIWdicJLCYGXs09Q56bzmeB6XH
qDG6R5xBPFKwPJ6zfJrODlswfoJl2c+O7I8iLvQV88UhGwL7as/OJQjxM0meTg+Igg72if5eFDqF
EkyZ8qgMrBl9mb973ZusET7aiSqR9Zd2wfVhIjXjjpov7hLmL54P0l7Vl4DbwChgBct87N8Yd+Wb
3ki8kzEs01Mn1yYgHFDJjOMf3371xXlsW+RL/Ussdb3DmYbzBae/1Dp4nBZe8OCJN3M0CVXOujqz
W6zPvVMQHGkkEYHW7A5GyIyinPMGtEP1O8dQdafhp9VBvXwyAZmikQt1FweNu60NWjrgnMh3V1CN
6gnZUpXh3dSrUsywqTuXM0uElvCY/YpmpnKc31eljATHfvB1f9GO/6uXSnxTPLkjjQpHYqiIiQ3L
i70QRscNEPUFIHfKrp2RHeriTjw6bOK9RuDh8jYuuif9WWG4NvwBpjKIDd9W5Z/UKh+pwEk/+xDH
nV+qiT5p7oquWaDjBHBf7JjQwEynwx7o9WsGoPJmWDr/cTb8g+sHbJ2taThYMVljt11zd6mI06vl
FQqDePynta3wrjVUfSgW7pVxUacM8OWbVSNcuHl848Su86SGnqkdovsXly9xT1w4pDPvrQabuU36
kx1Tll98t0KbHYaSZbqDU0z0MmwnYytGpmbtPBo7Cbf0FBjn0XvM4sX6cp0Fc5BgkGL4CiMrhMid
L+aDVo1+StOHRZMdzB3TvyiU3rCfbmOzMZ+q5amAyP1Cmit7AVs26gejxT6bsKPcqzH8hsJq7pbA
YaPc9uJGVPodVW19EiZMPHOb468w64he1tuUqdBD2nXeLQ7WyJ198961l+TWbsatX65Fcw7Z0INd
m59W9ml6aQuzx7nr0/BxdFh5XVNaV2z0IjKzNgDJxCtt6CHHek0pSmNneh+UGXMpbx1GjvnWIE8K
dyXeWOnQHqgWeOEM4hyGikCty0GXAegxSNLrbJq4As1ORAYC7NaWcAfmKuOJqHg2i9Z/yhIGfHTJ
gH7gSeele35GZtBB4UYuQXuv7KtorIrlxHjpwTA9dg2BIE+jIlPyJUJM5wdvWC4wV+nKsbd/W+X+
pbbI/14V5PP/R6fk+nLgnv2vssp/vrzoU33+j7/9kzRbrn/Y/e1jfBh+uvnxpydH+re08l/8j/9s
dXye5c+//9vnd5WxM+xVl32p/1z4SElfSLndf1EX2XSfWfX5//g3/yyJdIN/BD6lyYHv0fmIGEsT
5D9LIj3nH4GwwQB7rOnColiybjqV/vu/uf+wPAoTQ9+0XUv4VsB/6pth/U+G+Icbes5aD+kFvu87
nvevNEQ6gf1/FQbaPl/O9k12cKbj2fRR/p9dfcrOaMeZMQOnJe9RMmbThtjZsBsMNl+IsLUgSc1C
uA1rQ5/GgKIyd6oYuICyjiwWSUsQ/E+rK5jwy0w0V6RE/4KKEMAlKd1fg6Rpia/d7CY9UfvFQTTC
SgI0bkTG0YHx7bUgDtPSRPSm4k16eRK1eHcPw1r97Wepde3q+bYTkL9mi6kptEwWkJkZOifwfV/q
c5puVDYYEdiq5jjn2OcHioco+kGwZZi9XSw0QBrfiJB1aXBTxVg2ZL0aHMpU7rt6PR93Ce3urZXs
PRKvyBPq3ppmMladS5GbA+WhAThXAVlJ3ZSFLl3TyQOGTmrLcTXW5k6h++4cYHVbYbhffapMxFoM
GcmAtBSTLs7miR1UNZPUp0oKytHG9oeAwyMeSse0buoJWwEde8SmRM/KH5sn4aFeZXXN+dzLDkbT
Avj0vU9He/0WI7i9D2ZsxrL1391YeXuTQ/gytvKcud7BCJz+YDPq3CZTqm7Y46QesemlS1YPLMM9
8J/dORRVQfICyxmdSfcu3WM31ph/aYtJxpQOw7ZT44QbrLKiOUFlosArPIChBxXL5qPTIR7Frr33
uuarthkcAWwROG2CZG+npbqdK+R+q7Wgyyhn08hFH8KSJbCjeDJai5+2zvRrABv3SGXkaeJMGwWZ
MPcg3MwD/B0rYjTC6a7RyYGaj7oryyhT4XwpCd7gJ84weQRQt2ciFqjTYNAZY8wuJABrMvVesK0j
WYkqxh6ZT43U/TbxaCDwYKTZ7PS6lux9TDQyDyHtjlps7QUJteoNqtf4OaBBNMLAA4wss0k8/1o0
FGoQRUWEH+TJN9oLWsuybbhwRIlRIpMLcaYg/CUc32AgVUSltLu9MaQuXm2j3+GOQnBY2p/Yhjrh
kdKrChteSoebbg3tHYx9IlApQ5KQe8YtD/WYOBsKVuUlc7qoCPNrqUx1Gm35WwFQiGqHqUrn/zaz
EF/PStLKGtSPwG1urEUd0qb/ZGjz7WbqLeZTtyFp7m3X/h5N67uMy2dtj798C0HfyObnAplzYwLQ
PkmFGzOv58uwgHxDAhkP6bUYodWFMbpjE6Dj4EJbyL8E7LSGSRG8Rb/qbfdmmhixLeP0FuAmj/AU
vUuMmEPB8FcWMArYz4E1KzfBQG1NTMTJDHDramI5ewMBjp7Oj7TnS49tP0dZ0+8FyvqCM3xD7ydg
/ZSscZaIqI/xikPMo1dF0Lu0bvwwWZO1C1w3SqlF2mLGOQk5JYQ73Q+2/BTOApsnNEOdY9VNzhZs
NTed3b8ROe93XdrfDbOK90aAgFYUKcmw3Mcd1/oktugMXD+gXgniVLq+09BLFooRwdFuR8Uwm1N2
dlrAeW0Up9xCEbeftwRfzWhuyjdX2w9DgFO/gfa6RSsjNIZFXLDsypTccS+aVb0y/1SgvrdVsv5P
Af7vCq0kbbB1L0q9IajdV2a3xeXPQmZMUJ6y5BCEC6hQ17dQp//kCmZTWGRZtOQYYdqgivKMgxE1
eb4fB8CBmoKtbbCNx/Y59NxwTwiUXsSJ8iUzIy2bZPsikx9W7hiRTsdHbAVoT0bwK6cIjNcE9CCZ
elJHjKRSkWQ7Ufc/BoMjM8a5m4yrgtnxtq5DTTNt/zT97N5IM7iWDv/UGVeQhZ+3e/d9ZmWKcHnw
nsiSS9lNfxroN5S13FUjuyzmQ0wk5KPBUo9SS/K3F6ToMxm+09wA44c0KRLy8j7J4MIl80nC7ID8
8h535AcdBlJ8ieJmKFvGe+PEn2RWQfhi8IUCSBkQY0pOry3bKFGkj8yZm31YTioK64kNXR1waPUW
fS1bfPLtizdmy5auKUTKY8/HIzIZIOlnxM8YAVSFiCOe5vaOs9PJGuWpxVMGO4Ue167DqmSEryQD
8r3t+31EDQFaSPfg98SxS0xk4P8oB6QI4e93YReLbtl7DLySNacHGwulh9pez4/flbEeGc3+Vqp1
wdRYJCVzoKBuIOkG7rs9cAao5Gue2upIZwDmmECzziE/sZ43V12x6k1UjbI57bAmkvLHXxJVK51h
HmUVSUpuOJEGx2whui8IbPthFZmldJi/lUs0XXmlySErLOx+U/pYMOWsDRP4Cem4U2l113ReLwCb
1WHrC49cQtYgMDce5teB9yyWj95IEJZ4ShClPguYMiEk0oFFrggfKYpx04r97PKG25QM7GZuze0Q
kk/mX43rcz6Qr1pRbiVZOHsPy65IOHkapo0vxjNZdvP7ts31VhdoLSYMc9xUy26Zw71dcxcQwfIR
NqWI6CWs0NCDs2FI1Fbm2KjzekZ6ymRz/vtLA/niP373v/+uLGtnJxv/M8QAhGWW9rc6uzKS4Oya
AWduagYO9JLcejgCogGWStoa0dCBG/VhOOqs8aKZmbelKXOqKqHusKTeuoS8IGMwe7Z+Kb/1ohhK
zMa2nde/fxqxUtg+sTmTJP6262eO1EylNrM5wpCNxZaqRv4HbCJqMI8j4Cg+gRqnfbimhYfRuiCx
+xEH8huKv13u6jQHgYFEAvJQbL2G8dQc6kM3gvxlpXy2g15vhrA3okvMvDCC/jHyKfdvRqJUjBh8
JdYxQL8khMOLImNuBymtd/yoIw7NqmA3B9r1h5qCU5nRcjTHGafk7s4fcHKXqsacPl5te+D7ddNc
HibpZ9e/vyzr74JEflbzYu5T1zcvY1KKy9/fYVNuKMFp/uNP+fof//7931+stO25LlhspgKqJ7Up
//mXbOwYBgOShYk38R1kcsb/6x3//unvN3V7e9qpktA/67V/NaS/vgnrbxW788gTqmIRypwtY0KD
4ZriYRHS/nMl6rviPcUY4M2UkHbX7zwRlWikefFHhnbm+i/qqesJl2gOdaqhxyfQ1nQBSYGDH6IV
vy4drYoWjt20WD4sOxSnjLLpgB0JUqoH9aHNjedOkPoP6dFxg9mhAoL3HuTGbRIEx2QIf2oqM7cD
AnRsTlgVkIGBssmIjJW8N4cbB0YvGlz7I0HEdAwqVYFQOnzEgfBPKU1i3En1pl1Ztu6S/HHWmfky
Xa2ibw4t43A2MiWtF013mIJnTKCUnDvee2Xh7zSnhbvYs3b29C0J8CX1Svpeox4jI0gmfumltz0C
jGKHhvPTF2G3mwjS88wL7uOkOksVikdLcx/2EFtzGCJcTFu52qesXrNToCSvUrSXpcPC8GA3eDWJ
RhbHoJ/2hlwnTI77xZ6JGJsZ8CY6e2de4y0FLO8VArEk5TH2WJ1c8Cc+9fQn+hybreEwUuinatt2
fG8D7e1iKYbOIikbLIXEHF3jT1nduB14p9FCvMk8kzAIfVtLwAaRHiCcY7YcebQu8povV2ep7HPb
YcHwcqfheKV+aI96QswJD6ZObiG6AYNoU4pTqmarqe3BYMgoJvCN3zBp2AYsBoObyttCTEiK+ljT
8LsrJM4vCUvTY4Mc07oNEZGEMrfqEXgmqmv25OqZer0eWXL0iwgj88qvDlAP25k+u4pGcSm5ao0c
kCKJXQtcww4jZL4JU2e7gBiPsqo5UeNDklQX+Euq746ILC/CD6NuYWZupgbaBV7irRTBZSZ/I2J9
7Kh72+RjRa9HjIMq+2IT60AGCYnsjRdzWi9bW/PFIU3lWAcWt37knPZd0r0cyRL1HUvVFnYxlVqr
6atMI8KpzDhhBVrJKiFm8lsHzZ2jyTWHqlpbL+BtE1A2O+7romTQWtbhGQPQWfkr/BppjqK4Mzto
nHQmNs3MWNNWy42Jb5RvBfBY28F1wEwZB+Vp9oOtx/by0g8tGY4ASddrYRT4LmZ/K5u3QtTDHp/V
Uzq2F7+Ai6Aq3soumz/H3D9x4Na7DC84j2/9UC/MhRnYPEiDuUM8qb3GXBLr/DvWdZT7dAd6bkXR
KC+uHoBKwKHak6ZF3EOTRMHkg6MM5j51gaUWNTmhcCp/l/H4I6i/5WzlPDdYFHJvBReP8z0gaj7z
PM/2gYcXS2hjG3vGjfabV1UWDGvb5sBxv90yRPlDIw8MwW3R1yDkGMepeLoDxfcs0bDCdOdq+Hll
L5bLVHI6Ch8SJ/zpskmhzhW/vCK8yVnboCMdGFK767zkJhfGZzYx86tRrjT5chxTtIeIyYsYBfq4
ipNHkgVEjK07kgOnKg5uyTlTsI3NVrmv69cgZPKizZAPIDkFXfkrCNWhTvrfdo2f0ixoXBT5TUB5
+aYwi1dteOcACQLwUoxlwQu+MNMzY+ufcH1S1m2e6rWpKBlGwC6Na3IpMjKMFfe3yH6l5tj8/dSx
tuedPaykuoWkQ6CjPCVZQ7sl4C/2XnlQcbc0+XGs5HWeRE7Lcf+uwuka2x9WVmcRgVnmbDPt4nZ5
qrDo82mSroP+CuVpBiao029hOwcTBHEQym1gf+DHvXZF/raY3PKD396Rppk3pa2/p5QpvhKYqryR
okAJfDZIpRH1XJxmPOIcQCICr9r/GhbA4FQeZ1P51uIiRbVlKC7FY2VSwxxgTWSeOcA3rpyTV6e3
9jDBLjA0hUw5acU4jY8Y8sEwUVdIGAyc9zzklMcxdUsduprDgresDG+hRUBydus9lOcLnKsQ/Nyu
8Hk8eLXYiw5IaE5+GAxaxvzItlnS8zSj1ru4SOB6d3ae/Wlea7t6qazipcnA0WlivxlhFDOWCNEC
7ivaylWF3e/U/j1NNJVmFv7jbLUHwQ7fjbjXdOwDBRje/nLhYzrTjzDOON0XHHu7uuHEX31OgkcB
vg8iEyFjtBLsPYj9ZGfMbs1QDXAatzAFXnxZsxuI/jXqypiLziSsOH9vz0y8x6BN8yxIt12dnlKX
NV3H4mqF470KGmiW4XLNnQFZ98QhUGOnqJ5jjSN6cLyIMU/A/rmd9pVIHwc3uK+G6pqU/bhCpBYq
b9tT23H2oBj5RsCMJ2W3bu0zdnKdX58EfkFmKQaRFdpHh9Q6T37gbAbNhUha65dHfzeGrv5b0frs
T0+DJJ+gRPfSOBSGFspmTgv4LJ/uOXn96NR7TZP5yZGA2Ux5SlLzxzebu7HFZTL4BYdGKn2jrnB2
vfskfB+eo9ffdcltneUdQoqE3uXdGG71HPRw3ZHrYXAgNhTrzZtvGwerbjczW0sE3vkMXYKhKWbN
G62Xctc5breTVfWddvIAgL8gWsbBUHCALjD14XOuQNLY8OUptglS62KFrIWeHvdd5fbAbzEqhyaP
nmHF8Y1FwomCXSqjcUxyADdAKg7Q2KC97+bRA+luYv5S+i7GZbOdJsyuSSjf5pxVUrg/Xh/a55qV
hg4ufFoAVu3euemgEVEFNzGkD8wbD+kI+EwKKomjzWLpnQxnEI25hI7nfbNvw0pf3wHTikqVFfs+
Efd1SPi5HlpyC/WfGRx4MHc0ubU8lzLb+aw6gbPNddh6WN+ztaa8G6hqc2ezhS73s0/0wVpM9mny
2YBACPuJ6pKEriwX8Wxp+DKO578OsAB7SfQ+TK29ov8owmuR6yc+dvqS5Hhv2jD54zI5qc5/H4Kc
Vq2ifDJLAoAzPwIUlquuOXiIUT1p1wS2iLcUe9ldXgC4y4n+YufBAduiQOmMI2hNdxa9nOwQbPli
ifaOVkkaxFdlDw5FHvAAToMOMSlh7eQ06FnzsQENu/XMMttX8bVdgMfEVD1u2nD5bf9NAwM+yzBW
UWV8HGX+RFRnn02sJI05fGunvdfj7G+wokWOuWtHcogQCqiGTFcDrmlxj0yM58HqQ30MxNVwhnsz
ADbgwRLxMbDxZZ5V/ullK5HamfAyjuJzCpdz2fIQ1TkR3VlhJW3yiWSpffFqeTc48XwTgplrXe50
YFw0hugnVgzMlyMZ56r5Az0HtbFbfinMmG7RPbfDcMGfvwbYdm16j/krRldomBwJ/0YRlTZqSPP5
VN+FFcAZAHCTh36ZqPB+3Zva8/+k6TyWG0eWKPpFiIA3W9GL8p7aIGhEeO/x9e8k+81iprspigQK
VVlZmddA2cZqFX340YbZhnzbHPfBasx+Rkgk/eiUL0ONP3lH/bKuKq7EnTEDUu03ranvi3Yo107H
1+E8QuVvBHzooeMNaI102QeDAsQZK+hMFIjwtXRM9vxx3qVTgJakYTx6uo40dhve96YPLkMXJcCG
5+LPvr404WJQKo2P/dwWa9uFGJZNiNUEKlrIavRJVEwXWCeXWw4fEFZHWEiFdQJpALYe6Qp6gkjt
dddqAFQNYe4dsfZp6/hQ38oOzLHmnfoR0+MgydyPJnzsJ47FbrYfRpSdKZFSDI3TV3fg1kN7ODUD
YLvBr19SXd/jo7HFKHDjTiheReGvViQXxNuNSfXu7LQE+Rbom2CqH1sKZNvUSSn7UEN1MrbTcsRD
exy9bysFIDx2TbqHffqJA7Hnm9Y2NkOkH6f+O0me0L3bGYVOB9T/jHNFMFbqA5L45hIteKqDSvcQ
RdAAbLCbToaKWQTIjekVfdQeliCpE219F3Za4/8RJq5j731EI8TDbF5NVb6Fg5in7neqOShm342U
MRahqyJzWuyBVwPoQzXJJGNZ4LFwZyLkCHoc0pOexR/jrD/2ev6rKkRKmWwTDzB2zJoYmVUbO+8f
/Xp+sKKRyriObHz07Jjtp+cgOJlBMxsAhTXJm2++AMxFR9yEbZqCgC+r8wiuo5KWyyQqA5r+7hvJ
c2yV450ZNhSj0Pzb5d4cLlKL6jm0AlvJSlDazV/p2Q9+bneQOvFlydv2M5yMp1gkLYsYNSPZU9ze
PeSRXi+KgU3FS8b3IRYcvQfirzXv7YhK1ghKxMBhc0HD5kVgEWXYPtnqd+BBo3AdbW3RZugzmMlN
UCzNlHd0cflcUrvSifLgZAnceWq/jp1FlKCCiDp/dOqRY0aaulg2CmaldLaR6mlI68tJX6VVcY31
fOen0VtSEh6AQNHi4Xw5gbzAJwhru95Ol7ab3TeFi2jg/VBXOLMHMA8rwBBWR62hnophFYRceT40
OCnoK1SLrN26o7Oy0hTsNH0dKJNidScXva8xn18tDxuuYk6cLXnahnb5g8mhO50fPMOMdoln7IKp
4RDohfi62gp6/RV2XGn/DsS2QUZF3SAy/k3ZJQM2GVAFammbmc6XNXNsimIE5HKr5TitfFdhl973
WKqAdYaWkXTFuOqGjpgCRLWlpvtsVAcrcakmZH29apPBfMjmV9A84IJgFaxcOjnJ2M3oFIjRLMoB
ae/vS7Nv8NvxuLW42ZfhZgLuCgMXmLJSKw8xPe87FgM/r+ngBDjm3hV2jJSq1Zf4YDKhhojumfmB
sTebbxwNS/SFeVIY0sKCX2i5/jqQtNyNMCMfC4SI3P7gZBY0KO51wer/gv+Bag2l+hU4gHs0Q1Yo
gYSAto30o8voa7g2h4NO9VZh7n+pOfWZ0UN82ziPGtDnxK8m0OXtwTPowxlKQ8aSQg9ENmLS5ue6
qO5z6NR31HNZ88Nr5SChkeFNPBQL33UnsDfonmEJsAgDDguoooDXpat657btu1uZcMdYCm7Optq2
1XVAFWSrA27zTPpTQYc9m5bzSQM+N4BUQBvjrTiM0VVNiTF2Eh1T7dF1QnOT1xhAE+rARGvnzGwx
G1CNTex4q5IoRn2hCVdmv01yOt3AsZZwEx7LnuMjW149X1wbH9DW8NcQTRcuALW7YXBAi4+U2csA
DTpPW9lT8NKahbucbc5otDlrC9xiIMrJqDFvuwSFSaT8r97kZndlX96nUUVPuK3WZkl3hMRSX4ia
XOBDFM68Zpn1HFVay2hfMZF8hiTxoeT9aTQxnSMDhc8Ldizr6YpBfaMqmk8LWE08zbl6VRQTpAjc
nDmKKBMAcpjAq69bElqq+Y809tD0MVjEtveBKNNH5XTPwIU41VCwMczxYvcqxyh7mzsu4F71go/W
Wf60bOMlcPVF14BNHuHtUjR3B/Vk2ZgfpvZpjDELRNLfoeiotlCaXeetqOwTipMnxc9P6KZyfJ1e
jDH9QZHzivvAoY+mvcrebE2wEEg20mq6TPW3MjhQhu19oxAr2+mi++UhAVvkuQldVnrQk3NoTOXs
1P1vXzb3WdvgZZqfEG++IhD6WwE/TcboRdWdXUv9PMjSU1WkJ/kTy/NLVN0rk/0V6dqxLqZL6eSn
pqo/lPDKYQvjldewjC5DnZ4SyQbRofSHq2HPl1DjTzN7SNlZChBO4TRfaiHr98N1CsYL7u+nOl/J
S4iaXHwKdoVk8iL/DfCTGm8LGLtQnpBBPcsvIwV1IZadvWQmYYs532KlEfZHbBzgWznDRa8wmMNp
FFmaj7TvPnwzuOgi5T6on0iuHqe2vRpd8zjT1o/m7E/+TQP8hxorBNeTfESsJN9m8eyn+mV0umNc
l38myINaCV5tY7i0gXoElPuYSuqWZyd5LUJktYvzp1DzzkGUnQAuXUyf8UvkcO2+5HPyrUVYa6Ir
1g6XjtKaiyB/F+gXhFTP8ufcxads8NZqjs8wH0Frdq0a9r1Wmidn6o4tZI0cN6Q4m2/vjW3vrIfO
yVbgx/loszTat4NeRmIc5C0GTpQNRBmyk7fC4kqQNEtL62Tj2QEXEDzgGcmoX7lfFu0CDdtnFMXW
Spjt/w0fA47GFnzZ9lqPYOCSo1Z2Fzati+ck666bd1YzXCMHnU4leGdBHCMeqDbzYBX7fcCySSZA
F4eX0uJp1hHg46B81rv0pLcOJEK7f6K8v5Avccd8H2beRh6ezAW0q75n4/Df85QHPs/OVwHgukYn
Ko3HV7ydFzIZZFLIE5BfVdtsy2FsNxfdswXa/vb7DJFSd0ecte+Bdd15iNVhNniQQeDUebLmQxwi
18BfvTQ+UZc7PYwpYk+MYeczAx1Z3RkIzfIwJ+YpT1jMwYCwoHa1feVc1dYBL+GT5QUbr5m2Slwc
mkE71U2LAgfi1v67aLNhh2j4q1zXnuXZzgEDK4zMn7nzTvIN0CnpxE/jFYUi4OzQZ8Dn4nTd/5VE
Ew32RpqapK8GxVr8IzjEodL/7+Lk1wc/PPkU/uVaNR9pRvWSGMNbjnZpB6L5Tq5Sbi9Aqd8J3ftO
DS9DOF1IS+/Apn9iFE093LiNjFwcFclHq3MWc+K99sileLp3HgfzZAfd1dTNw6yMl9p8n4rqkzYz
o2Leqa36HekjzCLjpOt8v5KccpqkE+7EJjKHGo2GcCRaDekJ6t5+aosl1mCXGSMF5Ikw7NZOAetD
vh5ZlVPwMZgG3fce06QKjfd/i4oC1F53vK9aR0WeNtylGNpfubNG0ZbuZG2UVr3I7etNd80UbTH5
zXMfclkZTPGktB47GCW30c7y7irvtJx1MSa/8hBvC4UF43XZbciwDzzjpHgeClTMCp5IZx1QKiP/
ibslxOJ9xRqfJiQ7zOwVe5FLUgcXecAOk7mI1Q3kuedy6BY53nlKoT6Ew3BtZrClDW6ZmGOv62Ig
sk4Eh+LkTsq5S5/NKP+QLaBU0IWwo0O1lshtmMNVpyaBYlT6MLn1CqmQS1DwgoRG28n+eghVU3OU
ONokATYi1VJCmNEUB4DOR2/eSYCTK0Qe6SkOKA4zqBKS5NbbMTn1+c4y0qPKw0Wu9VIGKbl29G7S
daxbk+gUsL6Z6iUyxt1wcdJVZldfyTRx5uV+NM06KXgCNVG6r9vxOrHlUTpmk8wxT5m2k599qwx6
qMuZf2opqIV7sw4vJpsoJaeTaTyp0N0qqUAREWsT4QBGX1Oq37y4qOA2ZR7LBKkn/9zf61p4my4R
U2dU27PPQcmJdxrlXwupZYmQEh7kz1iNT/L3EbbNq60NH7fdRYJb37iH236jai9V6n+VxB/ZFKiP
Rlr7O1rzUeaXfCv9lrUWYaseqJumBxbdj8fbr8rIyKUJ8rOy9Fdi8alQ05M/1tjHfdYju0JPnBCj
2Y4jvB6cIuhrRVYjX8rF5eqlz8Zrnu1mZC690T+bsrqTyMMo0lpHGxQ3/r1UxwopWf7XlODvO/pH
8j5Zzb7EKiC9L3ECxkeLbnuErdHOAk1BLIu/wCr9yBxFBvk2tFMF+Qy07SPEvEuoOwe0yVHW1uAL
4d8oQyC7G9pOF4mjcotOZe3z40BBAzQv8j2tcbjdOb7kd5nBpsIkAdOaTO+w3j8zZtrMo0OF6cKx
5bPXbiFI1piMFaXeZwekVeUPR7l5LRmvRUAlLMqeinm8JBF3BkicPKK703XlZbb98+1FWbSeG6xs
0kvf38vskZdkynGAeFIxiJY5eRvCfyE8zX+wOq6G7goi9irj11ffZay965yVtNx/DdzxMprqRYJt
OVS0NO+mcTpGcg2yFOQ7Eooofawtq7Jdy8X+9726/4dgyZf8qqqqG/kYH68vGF3qYzgTm3k6bpVu
yireq1nyYvOdcr23e7ndlF6/th0HekbBC9leGme+Gu2nUflvsk/LaCU9j4CKh6ofFS998zBCBEj4
JTEC1Ul2M+clDMDXkUTIbK2S4OI6n6pav/23WuVT0jG7741ulXb9O8bJd/Is5O1q322Rzt4UnnZx
TOZ4e5C4qlfkDGa1CjX7kU8/WTkTpAtPiMCjB6ldJHBJdqhCr+Dgm/YOF2KuwkHbU8740sKdRC2/
OthN8y1hD+LyWYFI//9ES0KVLE4jTe4tAAoSkX3935NoI87VMVCl7uoiRTkHcOIGxTlnkIqzDums
MdpJ7JC10+nTUzSynpg2lU/WpiV/MD2UgIf030s0PevKeJJxvN21pn/55WuXxrgZ2A8y/VM+KR+S
b195VQLzRI5728ip3D7OJcx+RT/g2H2RaZ2opHeZsm0KfZ2o04/h7KlcnjOJz+E4vuXN+NX/Zc5j
RXNqHvqnqY0+6B1BX9GYZ/lB6cu96ZtrSZFgi6wQQXyw5vKPCuAP/t6StMqimyHY34020Qd5aHm+
+LrjBko65dQX0QSzq4FKMfi2mW8G+nqKdTb10eJE6e3BwWkXLZxpvGqXRlEvFPRxSnyvySICduqi
djZxZ2z6mNCPEodG6LTbjand7mK6zADDU6N+dKTTq4X3me4dxpkVATPw1Fvog/r1cjanx8RpfmXz
Qj3s5OOq0KThCpToycj4bjZbDYFFb4091VZmjR5XBzkqRE6+jng3khOH23d2WvSV2x9tNR9l3vy7
T0u5x+52LS/g9450wM+otHgy2/e6SKrKQUFGS2GQYjJJyK4LFylnGSijlLyzT5/0ijMzwV/Jw00z
DjtJYtWpvUqoH4hxhhU9I5AFdN88tytZQ706H+GOXvT5p9PVrQ/m6RZJuojNdYrXUazsBhJ1nQlw
22L+v73IbG4MH/rORnZKo3yyE1JZPrHW5YDCJiCbAcLEnBzbt5a/Sx4oOZuvfQ9N+XMLORIepq55
06Dby985YV1HQkmtQ3lddwQr2VvnPrkgUtKww9ZO94aGL9Xm/CS7QSySo7JubNqDk+9wKCSQsj+D
wN6EsNf9wDk41PrQ22KzBpkRBcYqVvR9XHevBXiDhmOeVLNzzPIcnreecKoU/0kP8immW5VyLjhA
0uW/BNZ0dGPr10Oni8QPlPkOPNlaAqFnWqc5d/78oPhTMgX72M+oyZda4WwifzpCICCljEjBCL1l
+6hgbeXl2tFtkhfnXwOcmi7H5XrmUoG9ngQ0zlXJFQ0pRXj1DXFBglLmHLwwpIXUP91+NkNNA2Tx
13nlryI+zWTXnnXveDQKJZTYGWdsxmMo1pLuyJfK9co1+mhAGBnCFxMYlXiTksfefl/GFm3Pv55e
aGB9B0PyUbgr+a3UTk4g3y9Uz25jBU990/vlLvXs5xYeVxZFt9dDTtPD0NFIC/Ym67LhpO6m/36W
PhtKcOxZsfM2G4rjbUjY7OWxq3DQkL95xu4TUZXioWoitHaI/Fy5y+jIn9CoV7lJCdna3K425ppk
57nNp4B9FYLqsyR5WQj0TDarQU+fOyp3jrGl98+QJPkp78ervKlBfcHsnXfZMuuKDW2sDymHIGaR
zMdbFpeNDzgT3SGUD92G2InvLHqFtGC6+O0227FoPNzWYJDXh6nf/Ns+mvGCYtkltvp9VDjI4YVM
9ei+w8hAFvhkjutoSu+Dlo+9hUeX4wjGuqlv7OTfstoHTpouWn/w+BEoQsuig93NAZcJepJkB/fN
7zIDn0mqwX6QFe5bW51AlK9dxNfbnLuV28gt/9xl9taHquw9jUryp1cGV9Bd1Sk/xbH+k7b72mPM
eLBhuQUO9y3rQNaE/KlhwSFXwKTPWBLD/CVPRebf7RHM9XAMXIUjobMxdZZO6f+biTKTZN6gcfBj
1HvZ9w1fAtk8fPYF3fOO22VEZT+zvew05evbrbCDSz5gjfDdZ3QL2bklesifRg0P3C/Iu6lhkNKr
Jed6Cg+pQt/Osk9N/C/NT3x/R/dv1Q76MuiMvcdOB/fuaKCYHAwD7Qe2CSP5K0tsVpO96ihLyYdk
vtzmP2Mz49CjdMALmHUyTk5JCYv/5D26o+E4C26yICjhT3PyqvhEk/kZPaC7uCJ9LtNH2T0lKZS8
vkjHLeW4raZ26NqmJ9lhpXDSL/xwPEp8nBp/05N0S2iVhLuPd0bkHiTqFkp1ThDu0QZjpfbqXk5C
8FjuM6DbURKSbvyrg8gHNs34aIE4yokEjap+pN2/xCq20XfHuVOSYKXz3i1mOxBhpA2LB1kJt4OQ
fiyn7rPs2nu16Tdhx3mdPVSCgQQ2NzFf6B2zYOIvJ/9Bj/tUcH6j/UJMaX4CONjszGjFEL0mzsXT
Y4EG2UD1r2VTLqkEIgh4wnlwMXU+surDA8YdK8UHyZSihhfA5zepekwV/U2XAp58ijMO+9aeVyMb
qeZ6B5dQEpnNp6afJBbqRBdFQ45Hb58k+tiq8x0nz3JZPVVEn+qiqTMSuLkMHpJuBHsJRBZkOeh0
CwlmCsaYA7Y5EtzGvPoDg/QWAh6WBM0bgqtsj43nf3n9Vx8Sp5jP2LBeelX7CYrPDghhECeYhhI8
+A1J5M0Mi13Ne5ek+BaWZrY9RRwEcDiUwyZ4fwaTOik6FqRV77djuhzeFc/deLSYJU0j4Ti1vIaK
GsFJjvuJNl76YUY6Q4VvQgOA2gaZ4u04k8fDekr9jZzI5NFOSXPSVPow3TEqgMkM1p+BYp8R4Jvm
jl/U6LqaEp+L+jWWrs5s7CSe/BdXIFK9KigQyoqTeIN+EeOp7VUN+RJmuz7hvOkw/KzOfMD2Sa9+
JRWXP/lo+QawMOu+tpdzKfaflPXU9q3P2MEzqqIumykfG3vG1k4pQVMGcQb2CeYmRK4FlO590nt/
t2AB1OchakJA2d3tpH0LOYpxbA0KVaiHV9WdTC/ZqAfHPZH00a4vHmWH8aSQrPeX0lRPeY6ov3mQ
p18m7kNpJTQdp8tADsn82lN7/mvYoVNSPNtozukS8ll5b9nhplPcdu2yf5YcHYmI8raI4k8xbeZa
O6KX9q2OG9loUZbmbErQ0yDZZsl0L6FCTmFympUNrogc3B4L0Bf1Ro5iss/ICkub5n1IBUP/LwTJ
goxL5eJ3MLip3PDfbSz6eF4qdvqoT/ZZUjd5Ph5W2nPxK5VYMCrnKWWSNJA8AS+l4QUuGemYX+1A
WG4QNyAx6q5xQNU8fFEEkyD5qyTUQ6ZvFN3dSNmbjtM5xVUZTOxZC+xlAUKTLtxGn6ddy17rMdEh
9l/aeNP5Jp0w4yr/TNhUfad8najiOUxvYLbvPuAC6R3QBr5UgNfyQH2Rr5CivBTwE/Whm6ovyZMD
tq7ZQsQMkcdGax/lyiRHtnOimr0J+/xQUL6n+PkCEO3ksQXZbEFjpiPHqqAPyBHUaH4tHo9aAQEu
pxeIw2y83Va+cS76q3QbstCTer6cF7y0+FOZNx3zBHXsFyM5D+1e7ZWzGR3av9r13uQ6pdqHnMWX
BjqQD4qc8YqE4W+I8m88HjQ2yL7wfmZlOxAbpGLoGPG3bj4jv3qSf/bhdOuVKH52QJ542HqKfpb3
ygfjcHewqYdKGbGtUJL1t6nprOXOpClRcKSRa7C8aOdH1e312WHzZR7TaXr1bPa96Yr8/JvcyRTa
J5/cTlozaWpcNFm/4fdohfusTNd60V/CmZFnjGy1fbJwJi0KurT6j91RO+ihzBGWeOxS2XT88qd0
HzLmfKlNxyRv95BoVwggsPUqZxlwc4C4oHjLhOApv6KODwhrfVuSh7qt+eTTjZMZE7CVyDWppKI2
Gmqh73/c/t2WB396w1z8rFjhewEiuGHujzMlS7J6FGWvEOcWuR2/yuvyK7HUKjxH31m+t469ESi/
wfaPfRJ44qO0n7Cc0jz3Ig8GosDJG9xzXB7HcPyUkVQd56GJraUMuNxC4rkf1fiXZP/eifXApcH0
2IN2KE0nEIEPeoZZMs8J9P9V7lQ+GZ3MpwFYZtdw6oOlxss0hDm781wVk6qMaj/nSHjmLsUYlzIl
qtBpykT4/+AiyPxi5xWsMkaNS1HNZpf3yCYws+QJgt1kK2z3MFcP0s2qkX2085PHDJ4x1DE6Cji9
uqz78mEskOAv0xMledJALN6NgxwjgSEf2WHehyijgkwYkBT0dtjUEvWIA4V17zfGIrrgCgxIIv6T
GpfUD+v/1xQBXyybhxKrk4gzuhwi/8tJbdXfFD3t79o//5erKiMCkD5OM3y1zE7TVU+GUT7HCgp+
hM6JJd4xowN//nKazz7mPAGFnbITYqX5OqvLXymZy+vu0KzRFdtJd00qP9E4HMUhGFWIN1kU0pZT
apZdDjFT5+TYrVqSAagWR3k7ddGDuW0c9QwM9yBhJIripzKpaYfTN+hYOUTGcK+b0dWwJnb5/jce
xh3KJqglF6eepA3oVXSkbIvO8nXkLqV7M9vhSwkS579s3fc5WmfVQwO2DbtGKfLTAL/GDilux7ZE
MeT1to7nB+DpPzLhMA+/1DTU6167l1girym9SjRyl7XIHZFhoJ+GrMiwlfUkEbiMmW0eEplF+5yw
FqeMNLbIl1Y4bUomtMxSmdiOj1hFqCw1T/saEzLk6SLxrmydA/zFS0lO5/yYtKXkVStiOFH7wQWm
/5SoIWEz42qQW1f4wls48lE8BL4k013+7fCWMZi+k/5FZujcFMdhK9+stEx8mcQSV1Qt/03RLKj6
rQH7RAZALkXqKNJpNTDyLWP3XRmMk+lrx8ZvfmtU9fBgw5ebFTsZb974kchSYy9W1TcrH7/kW+ST
YsZPgr9bZk8+JIbo+b+fyBXJOzQDs8Jpr/v2jyx81NHXupHt5R5ubw3jR2OyFjIrZCucbP1SGStL
VX9loG71ml7/wchHYoNl+5/sCFXHvl4D7AmTeHOLGcGDpjZfUneq2aFknrZwihrrMrnBRbbgViku
R1lwshwCQ7/gvGvMOz1KtqA8ztLpqBdjF/zGq1zzsSChXiRVNUCXb74Xg8w62ZP1JdPOzlx0d8PX
kL+rBehQhQSXgr78TF5rQo7+11t3pMbyQOk/ZZnmlnmCTPdTddCs/vWU3XK+TmV4mrL8NR5F7O2g
5eWXvFtOpLcY0aors1IO1kiSTL3Kc1Uobf5GxkWGr/fDc/0JX/OYV9V7aONQoScnnwIkzWvAnTNQ
JjasIVwWVvjYmeNbD4C6xLulUBFum9UHP3o1PXroZC+jpV3CQHlNrRPiPDwK/5wHzKRKiR8iNoky
f2NpXwViIME/YWNBwDQln9IT7UivLZJPvGg4bmfdtJP3JaTfCHwhFTQ/TAZ9qCxfdlJuJmORn0+a
vgf1Dgafc5t8qHyA4yU/fbGupHREqlKRbXH8fPMq6uBz/unZNVLmsCWDZG82xQkkFfYX3j4gSffG
8GvO3T+1bM+DTWpJoTmpym/N3k40VGA/gq2oDjAYXk0c+mySXKjSp6Cfj/WIWkUX38uvAJulTOgc
Ypx1kI5/JjKRZjiHUaWgCUUTP0KDM7JFhR7fWOzdktudN3LAlxczs6Tt8VVLiaK06zNMJM5gnKLM
6VMejlyDn8Dkb5DgkTclHH/bsXmzre7O5H7lTRzODs6IM5KRvGt0FWV4ZMzgWGUOgdoq4u+Q6iOn
kHou1uyb923hPtuoA7bymfgqfAD1QJOQakzNw5mj+K3RZK1NaJ2OV7n7cYxenQjiE1coV2rNDFiH
bUccgq8n7lZ0vNS+2Vl4rPV9/mcjqFeQFrt68BCogOV5YLIXA4Qm5uBGDRkY/Sb1KHXk1KL7Reux
h3WkBhhNU3CRCP9vEbo/BPRbdJYF21GgAQQwKPOXZJkS+KnnPpiQquTvshfJ2nZgrHZq9QJEO4n8
G7hkSJznLKOrUJLb8U2BO3xIi95vqT30+D5awb30jALQV2RBiN2wSvX6ETYpho+/tf0iBoRTQlCa
lU2Q6tsqb+zHwOphEFfzZwm9mUvQQa4k6jrHqSSqzEM2xcAXRo5UTmK8I4jV3/lFCz549F7syfgy
cwejaJubjCA6JkhVJ7X9qKPyhCCO5oAcas8wF+mDt2j9jCEj4ynIeE33dpNUWFfYdA60eWklKLxF
FunPiLZkHqPso0/owNqZQhXUURaw9oSgM67ieUS10oauM0Ka1dC9WtBF6RGHCF56ZzV6zrRU3LmG
Y6FtlMZOkO0B8dhVMOLDGfVE2xzuUZDk/jr3SZ0NlIliPV3lrgU9xRcYBYxYF05e6wrxZISHbvQh
FubpwkUWbBl6X66C1fpQht/pCLN3hiizTBENd+vi4lj+C7icZIkv6cacSC3N1KoXDONXrrYxAMTW
gQpAijUlh6LuP2B5Q07wYiQa6mqpOojTRnUqEE0ofyKn7s3Ti2YuAT6iuCv/C8MWEJyfK3dIqkaL
il5q2O9MCC8eovZLcNHvbltZKw/b7w1uKOtUecttB65HjCYR8/8lVd1jMJogHDvj6KvVR6Q75aqt
3deshR8zJMppiCxj55Xlw83byQw6H/r8nTviuo1mlgaJ+DcIe5C1YHOXKcJABe7sZaLdD53VrUxT
W46eBzknT2HCTEGBclExLH2/3uR49N5ZHjLAc7HqKJbQ5UBJsRmXTtzaS9HNstRuYfkzNXM0nbUa
3oKmJJu01JFZSrtvw1B30EsAVHbduLRNLieDjluNAyknVkON5jerKTlmaaYt7RJPvw6PB13V222d
bzBcAhGmzDgVGXi4uDM+5KnV1wC7w2+/TWOUattxDRO86G2YH+Cpg9CZN1VfP4dxIZeg7qrGUTYz
NsWUZIt5sFexQYE8UdCryx0k0Q3mLrCNshh3qDgdXc8g5w0TpMnb4C2zVCwewgNuvsYSQP9qMBtt
qVmuBar4LtZYbdX8hjcM1Muq3qlqCKfftgv03T5KbDYwV8c2uaZVvEboYxFoPQ6JQQ1xwtaWJnaj
TFZPWQxR/db3E2q1dosU7VTsG4fDcDp02iaam7tKe/NmVNDDsAwXTWJsJzXETdFiPFQNVm5HG9Qm
9dr0VBWQzm83CJM+RBY8Qup3AIBsEjEDaXIUWso74AJrPdG1HUGKqRDdByhdzrXCtPtKU5DGHpoi
i3awtyMUJDyEQiQPUmcB53xeYeiK74uJmUKUmQu/o1/ga1/o0DO11VZb0z79ygexigqUdtUZuMTY
0wBZl28PCovWr+U+9er4lToB8vCqB9jTYJYN+kfbptFyVOafaCZbmhurW4SK9ul39YePugLKEdO2
sVwEYbroYI7JfeEnKSQP2H9FVB+1GEqSo4j53GgZq0F9KyZA6lqV02tF+mGEVBma/RIRxm4xIktl
Odhw+4Zxbzl4K0WBfgpQYljFcRUuFLs72mg/Lh1+tkgSyEKKi42rh/vSnSoCIJaC9AJl22M62Eta
TAhdIkUFqr889grpAAYGq9B0fDiuGlrMcDMGvSNLsDSkMA3jva4Qdg8DQ3qYxacZjhvfD6NNgnhP
bOM1Mof8fMzVF3rc9fI22x33QUML0VUc4AFlwBlV91ce5rRxBzUV+YaD0uQjPhDtaYZZwYGOVlQT
dPcFsNk7vXVZcKH1qOq1tAJoljJ/XB9IYgLH7k7OgaQ91krr0pdxgMQZjNk2iJSOBsJLONrhCr3l
+1HTWU80IWaF9C620arRK7yEKzDtISxd09GQHnZZQOiB3GHIfW+jfndXTugddHn95mtQQgjj+iKr
2ZnbBFs/FWeY1gmfktraVY4vUGYLb6d+YOLY0NT0CPPaYJyhPJaYPEaTSTOprWKMb/pPR0HAw0F1
B5Ll2ff7D1Qn8cmWSOajtLQYHAWU3Yx6toliUVNDlEOq777vC+D37rSelGmAt+Z+aWO5aAwQyn6Y
wy0wOWBj3QakuCAi9JmCr4C6UfDiXfVB9GQqenJnVJCpGbJRQVEytg5VhGSZ6XE8qK1pj2IuA1P7
y0Q4NG3z5uk5Py4zbEALUAb8HwGSwNbqrZrNz9aI5pofsyM52RfG0LtKVVwCMctZV8vHyvPQtd42
ENDhuqQPtVLHOLLrD+FYO2uMoKolamtfenxQUjUBksT1zyDXyx7xxdvuC8PPwvhph4GTvUg9F2XK
BMp4Bt0k9a6q2fWLygf7O8UTqGVlmxo0ADCN/YibEni+CcLZRbij5zrSfBbwO7L+8E2W5jQ+1Pql
GaKnRKuVu7SH+pRFuJ2FoOazFNpx77+VvruN8Z9a+mY+7D00Kem6xn927tHu4IiBmkXSjIT4LH1q
AArOGKYgDhTz+DnWII2zncsGGf0ye+77eh8bBXua9jJ4SMCODURfzlzIStj+e1z395au/sXFhBhw
FdGQRVFzXdsRmkDt8BqlygEpn5eBNvldzbkYUuJKN0vsxGacnprkXssVjO3Fajwwq005kJzrHUTY
hKxSb6v7KZqiJUyVxkMZEh9W9HG3k96dtcqiH4VOf1PsAoO2YG1rX3EJ57MyjLfOhzvhqhwYkIIN
7oC5P8W9ttUjfZVjurCeG6q1vZliRZOzZpycOBDQi5gxUlt0+NSBa/4E29+p6FmbGQ2UQXus6Vst
/8fceSRJDizp+SpjsybGoMViNqlFVZaWG1h1VyW01rjOHIUX4+eox3lDM3JBMy646LZSmQkEIjw8
3H8Rj9ZjBGJFoUzd5u+1VV67SEHyN1Z3VW7RMnAI6SoKY9OUIP7he19RDD+viG88ND5PsRr91cWe
fQTzTmgCUosnYAjOthvEdAzdjHVHT3KllWR9zDpge0COG6p5JFOnPMPbdWqUhxyg/rkzjOHgBGjl
43IM6NLwSEPr5sVUQCWkTs2u5KKbTINm5QaYxtE86lcJVp3Y9cTJxZmxJWwDFwdAV4iquN7eEBW2
VpKRBAQ4cKGAsS+tQtsY2tmNVVRybWl4dMFp7mG0V97QkRqgrR2RWY6OBlTNV29KBwCS6MZAps/Z
3gcwcHX0lgw5DpjBc5wG2k0fB69haf/oSCxf/BpObdWc7GxID9DJPQRqsEDLLlUSASBK629nIPDC
NbJE3YxWcViDjzf1DkkG4MBRtzOrKV/XZfBst4p21hHx4MDT4hK94sjsInZYJltKIsV8V2X2XyLy
Q4zI2SlSHxELMVYRp4qpjYGcJBuki9OPcKbA6iBCnA6NfZPF9tYPDQstirLbRUGYHJwCpbKaR069
t8iOMPICPKMNTD2V+m+UoaVFFvmD0kZ5nzXZxUb18U8itAyT+Ppg9151imwLiK7SVlsNaYANGr4O
WV/U7pF8upShbqHhW8R3yYw7D83/GSDIV1MhQt07ZnmLyPVTU4m2a14++01ugZ2ZQYWPNlCwKcvu
gg4AWWbNOWo9MUyBGC3kf/6H6RfPd47mXRI0xuOISq5J8F4bw5RsY924nxu3vZitB5sqRadKJGlt
+Q69nt/vMtNX74HpGKBVVznQihuFOvFLPSFX3LWlch6K+jlsxxwP+KE42/ivYJiLHGkJqQvZGK/Y
6JTWej1++38o6vj/oRaj7rk64on/Zy3Gp//+H8W/3H91afFf5Rj/8bJ/yDGa5r9pNvHA9TzHhTZh
oO74DzlGy+BXsOYBTbuqB5DD+E9BRkXz/s3xNMvydM0zbJFl/Kcio279G60hm6jh6rpuW7b+f6PI
6CG3WMjunx+///1fbZMrcHTVNl1iDpdju/+rHCMHcgMnIi/Y1GrSrftp6o41ns5km97JSTXcpB2C
toqO+4V6WbT/LwN2//s5/5J32X0R5W3z7/8qH/K/uQDUBg0k4AwVTUgGqPz79Qg3g7/X/ls2haMG
VzbcaDYi9t2QBtghl2zZyuweSw9rFUsxwk3nBtN94yDl1fcpTs1K96Do66AcaqS8wwo3ySzdqTHp
OwKqEqLpxdoBcORgSl79vESWHcL6xg6VBn0g9AlG6PB5yKm4DWJ7r3Ps3OoafH2nGnSUrZTtnCnu
HiwfdO5OO6fm+6ASAktLX+uZ3u3GZmo2flfCGG9z9JwKStpZj2hwZiB4O9sB1meFHWxhPL+kdcdb
wePeePKCOlLis4IuHqeWmpU+QYioGpVmXAkju0OYxpvm8dTHzgmfbEgVVJkjtTUeJ0fFKLGf/VNg
pI/KkNYXuHwdUjSIY40gd27DurmDLOXIKXZ6QHpn2HXDoIp8engaems62Cpn1SDW+l2mopWMvJf5
FywS+Da6ex4SQrRaLnBarC7rbqwS5bDOo03kVn+naJ4/sYc5BRx7ERLyrZ3RlM4bewRuvoVVX6IG
RZhZxfIQoaxVGOXKe2fMEc6vTrYtVXZMk+PMufTr8lD3pramNrTp8XffTvRETskX0jbDp4sIMeil
nkegaRzQeJemQP3ejopVPgOZ1Lp8evCxsWJW1W8TxOnTkCD8VWe1fYoq5JJjDocrcsLkPkmoRY4h
JArX7H7SyIFLrUbtA6nRUR2j6qPQYQU2QTzdxKHtn0HYDCuti7dK2KfvHEmKUwl6ndOv/9GnU3iL
5559MXRQCjH7kRlr1IbUdYXAhqEwIp3n1zgSogY+BAPITlP8ZGMMe63Se2nSFtEuS+VU2I7tEWX2
urGNXeOb5Sd2yzz6LHlH/yQ8piXcWYD5n2qXYgWAeMBWEeW/xiToz9QVlal9aujcrwOznk7VmJdv
iCzfjSh53VENwXCicNHHzvfjoLhvgwtoBb6uv56Xb200+lBOhC+f2GCMwuyFVj6JbFdUe2hvMEFG
d9jp1tCvTK37avJSBWTnFHxQ5SH6OMzPnI2LS1037i2OFbWGNhmSxqCXkaqKOx+opiQDfpHQNGpD
7RBT6Vohwf9cebGCGDaU3ypG0duY6nzX0Ttw/OeJoLApU+PWpihQq/rjVLDitIRyroNjZG/hJOI6
qJ1TI4O23ogf1JghD2tf06CktGHVNGyRtj6owQDIr7oEU2c+eUpFUp8rn0Z+t3w6Ewbartgx6mg/
nIM4uOsiksdPG0zw2TdNHTvoqt63OtaL1pB6II+wYvfLXWAMsJn19L5GQ3DnRz6176kONjgyWhut
SpF6cgf8gdQGtnsXIsNo18ci6eZdq3DQtFzk9kyli15CZ7qqA+QV2PruuprxFKvpkyamNqD6T5qS
Rx1lQDPFG2ku7uCXazBz0Tnp6mOgGcd+KlTo0iVVgM71oc1eS3Wezg04q57199hpH7iE4UKSlZp+
QE01vl3+s+L5OGoqYE+kFHazPoG8RzsXEaupRNEGQYOpV77gKe/rZBovcVoielFNCEL7/YZz4aVx
QCLpwd4tUOlEpigCy1C7+ydHR8+WzQbZhSSXUtMI8ssvjjoajigQBOZaaSHGezf2HPu7Eju3NTuT
diN2e77qrygsqquim4na2QhN3zHeNAQOLmqNfpboVqxhQHv7TCU1AjD5PKeDvx/TcFrNM6pIiAtu
0hqnCZWtCtBYgc+FUaORWGrZvuUM+eYqHiJqg2Ftu6yp0UWLqePVQbZDSyzY9xLb8w6NxCGP64ND
ZXQ9mvWNZjRYOuqBvlUGHD2QZRh2I7NsmHRUm/QGymreIdxiOyp6sfZxKNP8mAZ2eEDOo8T7mpOg
VysmB7Nw2sYFtasaKlihoJ+CL8e6oGF+ShLnggOmj5rshAudXh+11rmD5/2WRfGNBvxtn7jjs1OK
YcncNztl5FBi481u4x+1Mj02kTGHq9SX/d7PyWbLxn5210br5qe29wmbLnVObQKyPKmgVZExQTVD
e27VuqXZqiL+NxopneLmb5kEyX4mIVnFTX2v6R7ssznl/RHB3fgRygN+9DMjh7zrZxasAtUtLV7c
EpGjzsqT3TypaKl6sHnHodlUFU2E2d4maBqh9lTuPAXvM+hkw87s2FpLe8KCxOXFRmEaUFqzaFdF
YPv1JM22FdsQEvF4qNtWv461+EFFuvfg16jQlAUTYdmRqbN/UuFBW3BEqZgdYVMNaFcq45NnFClK
0Sp/zRH9nk2yvPd1qKRjWewyaY/jBhag09gG90zkWvMm7Kf86RRJsRaAV6eXxbrQsEjuHea0gnhj
abg4pLTmgHta2RyHmznkWBYaunZD3e0tTMpHL3H6vQEju9Q5uWWZ8ZnazGvUevEujQxOTNB9MWFt
2JN6ZI8S+a2pP6iTmr2Wun9Vckc7xnGIo4Rd7qlvrDzfzw6mWbyiTl/yU16AOj44RKWhOBt7x6K1
qNbjtMGcRlNfVxVB9JG44drm6H/TkGoI4q1ImAoKoxcx0yDZjvMjPPb7CMAiveGGPsKqoslclf6P
AYNDUwYIGeNVE8hPCdFqUnf6yOtRzvaDK85OCT6g6C50f2oTCjuHIxwO+l06cPP5hLLA79uCKsQp
UVFEF/hPN7RvVvYgSEX8iDms+i863ecCIAhaW/DgDa4NGj2CPsMtjOsjkZgEgk8V+K3XcSMG1zO0
+m3nGShEoTENHuCaMXdw/Kj3k6IePUWISREaH6FAO/LW+WOFWyWX3p4NVU7dG6qKZJvyY9cA8ruc
C446hIn06E5vBYdX6Ps5cA/L29tCeInd6VqBj6MQxNGJ9tNg7fyUX2AL+Cpwuk4E9IsSy7wP+hl/
26r+Caz5jaE+FLZxMFrYrqgufTt6/crIsVEBh1KtVwbk9ypH19wpXXC7vKuh0R0rTC5FtT5KxYNF
yo0CkQYzG517JO2cHJm1+7GdoZakf1pa5oM9nTVV31cj9zSJnbCbUR1XKdQZGogTLt5rqtuhp5QV
ztfcYJA86XrHKGwFzUG+dvgXQpKO0eIpPN5Hn13MrbWdvMIOuR5j5GWRs8H96Kuqu3ClTXB/GueQ
umBvKxET1EFCdPxV8hrbwU8fcSvyR706kPePGxCgwPiJhyklE9NGsAV9NLi3iDiHJN7ootyp1IXc
JOU9JygPcp05uXnAI6rt4I5+BIOTwAHvOJxMFV4bLWZCVn+1Uv7WDmZkheKtD54ry5gw0rteMFAz
nVlDn++Xp74MU4D48yqrEBkJ1UPtJECUsS4Xcqc6mcCYfvAo/opctExb+5HzPO2ZglcENrfgeyrB
Q7kvJxPyy4AnRPq+9N3HCrlcz8Eti/kheJLK5WHAwN/0s3Jvy+2380SPVWZ4t9dCwrmMb6Twm6CW
yaxvKugoy4BbKgu57mnJ02c4Fn1+QryChWLyY0fu12vDbe11N23P+1Q51Guj++qqv0UEuAJL+qDu
SNf0b19hBix3bczQZYfzMo7UFwQkcfQn+1hXvAMaeCxl9WUZJKvnU4ZSOYFO3S93XQrpj2l3BVh1
ryDxKFMGvTFiSzS8U36EucrYYCpkBiBL5KkiZCSs2+g7Nzz2rOJ+nqL3MvwQ5sMQ+zzL+TatMGTE
qnoVROVPdSUW0qx3sk3tz3emSVsMBerv5a2DaDgpCcVzi4uVe4SE7prgFVvmCs6CEOcykPL6rcyQ
btKu8jfmZD6VdF+pYnpd86ML7gQo9kgSb6eX/t4Oqb/HYtcFQs6B/gC+Jeqcre11Z4k3aln8dLn/
M0hjvTcPWTZ+zBziFC6B0IXKGyuDuolLB2mVh9WusPH9jqJtiZQDIqzXGJCRA0Czn6L7JUCGggi3
q0shvEnIzWfTRa5cFukQORmweTBIxoUmQExlCYCBD5KZR42WpZk/kGkliKAjid8hJzYN9dbloEm1
lP8UY3yNxztbliLEKKKGTOc5L6AN3NtKc/X77jMEXGl3wXMJKgwBpnVn2JexfspAMqJGdlUs5cW2
4guyfzTjOUYLOkYbO2ROHDoM6JrJxEOS9n2e25U2M71VhQDXBwNgFjc4DGFyFiUAmf2++4m0yUvJ
45CPToXkUHqbXtjCSCCj6KVMTDmQEt2Qv+RK/blc8VC0PNpLZDpftI/3CiLNWM9cR5Z5YeT70FAu
SoZ2y8IywI6cvao6hCk7tWw7NBa/u2ql6LKd9P1r2n716FCv7Bp1lj58FP5rlTAvnR6dQW14mCVg
WiieEfzNDy3gZGigqTlOx8x1j0bH+wyB9ui4aNrKdkpc5cV80mQyJYbI3tdTeJT5Y6jAP4EHVXjV
taPyJPE5bbH80/2Ts+w3EhHlSdSK8i6ZMJMLJZjj6GZ7A2OwVRfWm35Ub2UWFgwnn6y8Gla2qoP8
WKPgtFxbbaGsleX5R1kc8bs+6GF2cuJ4C5b13KTBaQiMXeFycbLO5MIwZTp1WbKVz2OifcvPZbOv
AtjS2pePFn6vR7cyoXtDBkL4VvT3r0M1bQY3vBOPMG4dmzqQiYJibSQsqRNwIKTPl2EpZaCyUblO
/aGlkU1isG5p+fsO02N52pWF6lu/Ik8FBxfshAmHGDoQMhsLUa8kK/V3Rtacl4VBOk5iwQJevgvV
CC3ICP06/ym1Mwgm7VV1mN26GC279aFyg49lzstkk5kyMR3qEIUzh1u1m6uWeOc57PYLX85oyFGw
SuHp/PSmFItk/cjLfDpT4PDfhObp2/69TQMg1/GsovsHyuLppqKGrQRctbIEVeDl8jIlegi9/MnD
I+l3fJYkbM6+WwuUntdfZdYtwJfG8Z5dckEhWKuquXOM7CSz2/y9EWujK9F954Ewr8hNpqL+k78O
VJUodA1XKyQehI3/lXj7ISKpKbpxb5QWkBmuSK7Z9IkeTQAxfVr3OpaRy4qqSXh0w9lPqXVst5bs
5ssr+vQf47vQ4buiOE2TdbDb9wi43D8fw/JRhsuWn6u4b7I/LUOdCFpMpziIBHlwDyhnUwTpiX7s
nm2P36BtrZoJCla/IjICC6xG6zh60wGBJm6OIZDHNeeoq9JxXx6bhCzLBxjpaif8lvetoj+PCPvm
uLOuLASZ2AzntWva98uIyWvA0RBuOJ/3GRct0dPtrwL891VS9rC9HzXtShVCnoFMnN8bk6VYsmdi
WMMykx+b1V8FYMOgIXhE+PFeB3P8kyN/TO+t+Cma+Qux5RddUVE0Yqfj/Pgh+Z+F/jaGrCe7yH6f
vSsBohUxD8lrEXrdlzZ66MuGyudkbPgLcZVVv9bj4dFFlMUYUrwLg+/OYCcUfltH2WtlqzmiS1Cm
XDhXTBSZA0RnHjUN+AgIijzJFGP1qP6zPOi+QmqgKZ5pQG6WNVeWLOe0ZbqHbxws8MUTPZBJjggc
sB4jag+SxypI+Rnhnib1bQqcq3U+KUK/yT1YpfWTTRLzu/HL0PYyZKke/yzrc078W1g/W6WBGB2q
a4rKz/I1PSWCiFBeozb+7Jub/7y4ZfsonHFfEsWX7WOJJMuQKT3VB47RclqA1odf93D4HF0GJAIp
FmHcDueHpNGzvovQeC3rAOfg+DftsNDUX3JaPzni/gt3Fcy0TLiCR+DHhC2P5TKn6bNYIGCDwyCK
Wo9r1IeU9b1ccWdOy4T0zOYM93YzSVIRsiuSgmCveDv7/VXNjXc1BkvK9AlhYk3QDIRzoSj5Om/c
hxYHkTqcnwTgjvu5bCqg5UuobsPOmcDcQQtbBHAC30D0ptstAymqQLopR7H9zDzXA+9FfrRkBQhr
PwN9AOfOeC5/PdUPilm+OSZ3Is9jCCYQQMHtIHM6Grk1QxaKS4Wp9Yr7mnnfya+WiR8l3VOqOh/C
i+jVadsGsJ+FoVMZBC8txqKhyl8llV/ywMKYLxjeb5bklX7xtdHHl8S4i+Lke8luIxFdESYw0GeW
Se6peHw4hyiubxCdo1Pvo1cYX9CcS1cvdqn/Xe5eQOIcSU+Dnx8FtUtHnHlqOx+Y7jVWcCtkzWX5
xOQrtWTR1jg/N+3Gx07WXBtBi283T1TeByeWL8cBrKDWd57F9LYr4F9de0tCQ3nVPbuhcchtzljh
py8HRApN19+BlGjjdcWtYgD9mkIxFVGvsjs6vU3y3rz46WXJ/HAJvGsHcJYyulDnIB/yhUIdKM2n
V4f6rx1/zqCesP+QhyDxLQFTYEf+s1LxiCRamzFi/A79y5o8T7iiy6E88rtr6ZW7xPFWWHdul9uu
OblMxvi2fMOR8EH3prXko8Fwhznm60Llk+m17FwSSXXDfrJI+pdQbjTmYcCFMMNzmeIVq9HW9T95
Gr4EMTAV2cGXd456ZviSlQ7kU6q54KV/x2i5jW48AHs4LIO13EIznucx/hN12Y82NpdqsBBpZxra
ffuEnaqX/Ug0lhQHHAm7DN72edafp2QAsTtdc7e41wxASYRt+bdsUVaEL4XiXmzZu2RD+A3iqbem
gXYvwdzonNdqfFrekoo3vH/3rHOwXDZz1fKfTXqruVms47h+rgcH4HHxI0cVv29uQx/ahFN8puol
M1lCacuButMlcvrBrrP0mxg+Y1jtfRemEBe6fIwBWbS3hgd2158pMx9FXB6M4ocx3sl+/rsBJqhh
edz9qEMP+Vpid9mWuziobv5nHjL47RFH2+2SP7k0QXRb3y1J1m8yOSInqwd3SsL1TAjToFABFZuz
OY/UzeN7Mq5tTwhakt1Yktw8aD/tBHGf/t1C87uaunf5MDQWRUzQ+qlC6p2Wer+kW8qYANfyp6cx
q9bLI5ckj+CFBq/yOI5w8gNU9XTnVKEFJ8TQNqvOmu1v6xF2m8lSy+qfCc2KBGkJ2x8+5QS11DT8
2rrHUW1jYEcZmajmS/1ESgnLYa2tH6K4+5aHIMULvwE6IZNaS+210dl3SvSMp/112YmWA8GSgQe3
meOQ60gNadkdytlB3NHbKyBzWbcsbnT4pHj0OjfJ3+xlGdZU9mgI4izfkpmNPC8l9J0K0VOv6tsl
euRqhyY1L3d7/mL2Ny2EItkg5mhT5t3Tb9klq9/n9l1O0qlseXbpnrwOmYna/ekppwMaRupfKirk
F1JrybE91vt4P+vTdSmzyG8dfzhbBiYzLXtVjJUpCiPbXJaTsHUnOUfKQdPp0l2Qq8clvARJ84Fq
mfy8ohPKKugfe79bKl5L0l5F34Efvo/5pynD7BNSMke7RqZ219F2W6ouMdMRTOZBd8djJ+WNrpn/
GAXAHb6GQ3/TYpsHA3azbBGyHNvBJ4jFt8tGZ/siyizHMtRf46wlj5LkAaVsIMfaoxtHf4hfLWBp
Tq3wDySILGOrgwRT4EL+ng7a5BKE2W8UW5KnLE12cQoxhf5Ziwc1wuSItEIjpz6BM5De3S4nsLS2
/jha+WDjgwWU4a7U57UMGMXX70wYUd2sHVJ1OC4FP+xXFvL1MiUGqYgMwjhuMPQ1EXHl+2X6uPqA
N05zWFaPI9l5DL51ZXKqlBtFUhHEpmgoGVF2b5X9drm45U3lHmlfAyutMbtADV+SuWWSyQlK8ou4
Bnelhc9LLOlqUkK9je6aDBlgNvnlscluJFlUGYabZioere6iRvrHcoRMoL358gdO5fyEd57BcSv8
7uBM/hJ3K/CJw4N8WB7Hl1BxkL6g3jcOj2yOV0rg3IeJRNDgUSIoj141HpSl/JlT/pxoQ2tD9FpF
D8aISVzBIczECpTcpCMWmDgScr1LKFy+WtZsf6PUG5T82aL5y+VHqaDM4C0+qSCNMBm6xkgco4I6
3iNpsDHlPBK0JHwjCtu5daJkR6VV167OU2kGP1I7jbLyRwoxeRDetTYFb4XjQyvWTCyPjowoh8sp
u3xGU4wMMHHoobAlylpg/GFf+RCycvNVHZ+XxWvgz1jqzdOy9JdHnXX2x2CMWKjNtxxDCHgzt9s5
87EcqptlInTW8OJDYKRwhvyS3T3OHp3lvDgH2T9Se0rJtUIhySj3mMvgfwrSjCGWRGjiDGlb+FAb
wd0y7r3H5r8c/5cnuWxDhXINZrnEQwwvL9Cnl6WMWtGR1ClqwhF/mRCJlXKfVPqW9xlc5dWz/mCY
STou6Vddsx9jE7h21eBhKds56CZRSatU68vtH0VcQDRXSgvyDhNGmThfjQNe1idbAptGFlYLLUty
mKgBf8WWKi+QUOfBGO4j7dJG3oZm+W7SgIPyc57iVbRJlhdqzkmNq/clKqlW8IhDz8tk4K22WkZB
qhhOo1KzMvYIRlyXuS/LNODCHT19HUL7qOsIe8hyQVhgY+bB47LERrX8Vo3LEgAlew6c4HE5SNkB
5iSqeyjj8Q2rgJXKQo9D5yTvb/saOj3E4roLvuvmvVSc97bCeAhgwFLClUJxL8lVjKoCETv7RERB
jcdtM6S3s8zeZTIbwiIrzBz37PENVALBWOrqVsIJMwNLqkqR3UbQ0ppeVX2mecKfaCKtRXLpA8Un
sr8VJno9bbEHOngepIilSx2hUAll7nb5gV+ayMD0vwXdaAbsO+iPMXpDXWW+KS0g9MD8Dqvh0dKZ
huyVy4pFDNnGuNnrSFhkWS4rL0NnPU9eYtO9yTHJWOq7sp5ki+m9/sWJQe839skEbgze20FZVpLX
SY3+LLUfa+r2ToQiprzjb7ojiU+fRlR7rb2Zd5SGLrpGbW5WfpaegFv5XyPyBv58MBJKX7HxkMX6
6h+l8omauncL6GYH7/VR68mPZAxqGNKx9yzLdZ5mOEYsvcn13434EeF4Zp/0Z6peRiuKYG+29Jy1
RW5CZCeWWTvPmyD5G1jOk4ivmLVQFYm+KK9+tFqKlDg/iBfqlNQbUz1aA/h5l1RtqeyZgfoYAZKQ
ahF9B+4WmSZnqt6AyYJDHtDN5xKoRa+qwH31obUufbB/7hIIRWJvTHSu24sfMG/FDWhIQvDGHGq4
qSU76Opr4RcfkoTr9RLXMRKxyudRIjE+sn8LmadWiu2sZdxVmnXw6TfhX0F5Vo4qSxItSW9Qai/9
L4Hmt0QgO0Qr7S8nm1/qEAM9OnOVP/527kTvadlnC4ScKuXQ4YUmnURcMVE7x3TySmVhC680K8u7
RYlRUmMr9d897z5XEAQjfE0tNU01+3LxV1puXGpiXZC8u+17KjV8OYRN0idTHf3gaAH7CbURg9rI
XBpb3zdvlj0UWGaxmhUGGdpV2iufv2UoOQwZZXPOaRgtz8RKZ7w8xrsl0acoYQXdBxSaVVFQliHP
9qQ2hSA8VMLmQS5Snmandje17W1nLlhe6HTtH7xN5PrNktg9ON6PijiSljz3NqIV9lrxCCT6wAc7
Ia66P0rC7LPr6aVx35evm5F7g7fEM2ibk4ekeko9PkbIWKJiVVmfNSSv8KCd7az/XPYX2X3llwUF
UgG7W4n6LKFTuqFSTHV1D50RPJyQPpU38qHspsz+uMvepvIxRCVCou9vNOU1yoz/Xxzv1UY7KzEK
49n4JK+T0AtWZjOq42XJHpYsZ2q0u4xxkatYLmfZvnRzvOS1vv5NaiRracf+20/KZ3aQmQ83pz0I
sw951aLrhVz6X8TnRNDqdz+Q3LeyUTsckBJGPkW+H7Fzo831IKm/7MKt6W8nvT77qfre36U6a28J
0ADez63W7NXofW7mT0lDjBTLBy+6zHP4EtottbdokbGRdEXWdzM9B6H+KotF1G3C3jsNJRr2xbTz
3OEUl/6TiNRErkuTs4WLq2+p4HWX2KGNyVqJ/MOSMi/pxlDxEIeZKRe9ysUvq6Erp42X13dI0HMn
EdVpSSIG+BOucm2C6QAe5aBQqWi0dGNyDbE/HIIq3stWJ3untWzvtXGnqsQ4KQCL2uByIJHGdLBN
DfsOjaaN1PrHuH1a9oQS6vWUQjuR9tUS2/rCfwbhvvJcRCFwGFl+KFEjlFCYiMC5lpylrCZ7idyx
KPjIKc6B6O1qzTlM3L0b61c1I0rKjicpFZzT20jHkkRrYXW0T5JDtTTzJPmTJGLCDE3zZnZx5QSh
dWniLh8t26bTR68ZOqrLGljmlU1fQnHmNXTh24iOnBzlrNCDK/AR2/2rCiDb8jF4YK3JJhagsVSo
t3KkmPX+ZWkAyidbGqVl77i02HXOz6sEDkZo/a3U6aQUJlAsQr4Xt5+19aJl1mEOm40OjvxGOFyH
XlP/hnEQveqDT0bdeWjxtvnfuHP827bKUb76bPQZH6/EXltO5mwKI3Q2yP+gzt1E2hbw8uRRZgVY
5Vw0Bfi4ORgHPR4ftQlZGkMr862qATcKzXCfRWa8g2UybUsEuBTlmrEAUyu778rytZtnNHHGYAN1
BSSp47xVWhCu4yJC8Nh/aoJBo36Dd8E4NT+daj2kmCRsZ7doH0pMyjFNk23OIVNAixZbTKN81A1l
X0yelPT9jyEtRCV5mw0RpTPtPnMKb9N0xq2b2jtaIqfJjatNBu12FVTaOelCd51MsAb6HjM+Ixg5
rRf2tSRbRqGt7bZZco/rFcQllfEB1RgW3bBqoCABS0ORNci0c2ti9IySnWNNwMa8cNhE7CHA/Q4m
Gc+qKxScxYHO477m7i1AGyuwvx/JC1QxPKO0ZldP4H5dHGpWNS7Aev7VD8nHgPI7rlj4/iA1jslQ
Hv1JsMPbzor1B135Y+12a5c/wuCmUdd+Y/r4uKpvZeJsNMXemkB2wQ618Tbt06dC+wyaegfNY4At
o+WnCZvdwHCeuqy8jshl3raaecEFedvkj01nxeu+DfHrw4Kxtaa/ABy1VZ53bwg6vCV6/mi2gARj
SpLgDCDyOWawnYoe0k6XTDsz+7A8VBGb3qVfr4oltokk53yEk1WuUg73lRrgANU2z1lvtKvOxKrJ
LicUu120NmEmrJSH1lcgPfrz3laTGwdsUN0AE9QM9TI17l0ddcZ6snu0UOJXkIXoMfa2tvMzZ8Tg
VlH3cMkw5bSsw5Q4dHFdmrpuY55tzVc2nocd2jgVD24ffKDHg29m0D133ZStTY2GeVvrtEvVGKAU
Z/CuTW/8EM1eH1fWFr363AiaTT673ranOmznwzaqARjWwy5ym+AwGt6RRCDaZFrP7rcuUthEtpI9
lr15UplrKx02EIS0FTzbcJ1YzVc3jge6K8mpHeObDO0xuKYw21RcmTNI2GLoUOG3t/JIvqlvQ7l0
rE/XCdRV22XKGlYE3LJ8vFSxjZSo2e+nmbhu4zVJ2jvv6h5+YxNSe+nMdgM6M15lhvtdGO6xsr1N
HvlfM84puyYjDTFai32JMinqlDexwxajAE5DmsU95pyCsDb1v3wtwnOpSG9pQbOPwhF1spyxpTuO
Zm26n8fkChkNHjY4XQAmZpS0KzQN4fNOOGSpABJxK8XYONafrcHqSd6iZ82HFzEp49qKpnar+167
pjflAOAc0qp+CtPqu/Qa+NR+4R409GdKF7eitLmfyT9h+LjGWhl6MOjDTWON1l5tRXb+S/PVB6cV
rUa8rnIePOBf2Gi2xirkvOYH1ktkD39tWIJw4/9i+4jpEl61UBzJhhP/rfcCe2/Gd8AOIdDM1T0s
OxCPTQOkqUBcI4N5WCEzDxlu484hx2nnjLoII9kPhykK3tWZtnhTEEmxj1KmAK7oMGPHFrS3ddC8
GyZneT+acKtOswPFaG074zVXN0W/7yr9xhOvYVUbgNnp1TfOtZegLe7wiFmFA+RQSwMzMVislXhM
10mFsryGHtoeIF6T3XQWraNWs3HpCj5gHdFqEgyDX1fmdsQb+JxUNV5OpjGuTfWnV8ZoDVTFwj+x
uUejJAXfHn9AI68T9hPLbuOdk509UKfbvoPp7jtdDgwIa8B0TB+ynmvPrGll1P2TkwH3bDk2qCHa
oNgl+aC9jwqoOnKvczLXH2VTBRu/qc59ofCsXVMnCJdvFen0Rgusr4QtL8x4aqFJj7gmD3ErZavU
Bl+QN+P7SautzHaYt0bHUp9YS7MBltyFwhcY1rjVZ5BeY2lqB9OD1Ay6cQ2MJaBYHm1MJfDXUWzN
K3NgBaE8fA5AE2Q9SBKdVtpKrbUe40Lj6k6sCgAm+Dma2abKgEpXjcXpYzq0gfaAfkW6BoDANuKr
KBbHLrCUGkpp4D/AL6+87MON8A9zWy1b/w/KzmxHciTJsr8y6HcWSCqpVALd9WBG2xff1xciwsOD
+6bc+fV9LKcwqKwaZM8AhUB6hYcvZqRS5MqVc1nEjfemwc1pZdO2S0iSq2N23On3ayJG2CTmmuu+
BOu02zjP73wW122r/ahlfFaTAV84FkQ8ddGnNWnskpAL+p68Ya69d5Vkv4mEkQc1uZ9e08/Iz0VB
AjCAt8UsfpPgxSpDy5tmyldZ2elxTCXb+mA8IzYAXUWdxwIH4jsFVpjy4GrhEtzsM8Pa6H9gOP8a
BF57e+rYZ55ZnGhLuQQY3bF1+3Rg1tQNe1LJCXSxDrrOITPGLp9vkrpluxsctd+j4FE5ETZkEs1I
1FR6yTGUsGdO+GNVoOqhlK3dLkElB6yxwnsd28MRxXPZGl4Lx3lI98YUQSRoOfL6LPkpImJ84koT
E8KLnk7ItIGTrlrHvMPuDsedAmCnCV8rsifeew7UqFj2y4gzN4/7PuDQf4qKrFs7U5UHuusuea8J
xWqrkzCdDzhM/VYu1qM7+jLw20HAPTLRNqjB99oXzV6HzjXpmTOYBrnjdbp382bnc0BvKic9dDwG
NBc/I6l+e8uj7EL8gLVdrK2IkAgNFITShTNvuYX3oRkPk3Xtl/o6mZkRbM02fud1qXde666K232g
DFWvREVmA3Zf9EC97UqXC6uWaaBPU9ex7ZJm/so0jYNpuPuozCsuT2J606G6ke89Zvj8AnzLCSc0
OUDL2YB7aM6MsFxiT+FH8HkZqmfZyRLzGE8Irm7SG3P30bDbHmcALhh3OvekcG98TWEjNOD2rn3T
HdJ55c/dXedHW9R6g96AsOYkKdl3zbo7zseML1Raq8kof8E62RRJne3aaqKcZlnSLDYJkSfQJBzS
Bm/gDbiLK4eDNsiSziEDz/rZZ2T2lFGFSjMMl9aN3W0x+89OjAe60hNv6UcUu+PWGPoXb5nu6wbb
SxWO7Tp0bJI3GYdShI6btOekaivrq0PM44DLWlZlrRhbRxKogQhFNiQsFAReCbZOm50ReS99Z4Hk
iNnccY0AYp0iu9TpuXZq9J2IYELJqZDBUiH3Pt+Whsw3jhglmalac3EODPlrhzGTnWycDImsA5SC
kDavmIq9+AWI/Lah/bmh3sjdTB23OkwL6UvZGN33hfsZumn/YGt4RjEh4oVvYdjsiFhqRhGumzl6
6jx9sL153Mu5eWjEQAZoq/dO3vln0xtBHmnqySXpXoRX8UIQZt8eLU7pvVTTLlds60t24S9sXZyr
tj/Sahcbb3ks/dCmo6rVhzGHK5X5e4gu/rUXHctZRvjsi3m5d3nxGsf40OZiECTBnsEStZ8seyZb
259YyTcruB0lNSO7t5iYEv+aqSJijYVZAK6lpz/+6BIezGPjnjM3xNjOYiUTNHK2Z5u3tC7DNcF2
Y9AgIZ+jemEln5p7Klz/yagLQtKyWBzn9BOqtfvYLixUN+wABaPnGDiuMNLY9sBCbuvQPzTjvk6q
j7If7Q2pkt0GEffblb15ZxdY4Cd2PTKUuHrAC1mxoIQ7zTmWEpdVkjFnEVD4ahPWCOWVXE2+Va+U
sK6LrebXCI0QUCCGZSOd9kuW3lk6HRhXMizRBtvEQ6uOSQTtCGBMAjmdbWm3irMVSvdDYjaH21Pb
rYqgxQWKVViOlyItXyyvdJ/axXOeutK8elpP1z8+korlu1KxZIMXm6sKQPIZSoq6I+/W49FZ1j/J
8r6CkzVe+rCJ922aY+eKllXuG9n1jz9msjOvVFr5lUX91zpjVTZRctiRAAYlIByiN7ZblTE9Ipf/
gEAEjAZL1tvidTV1sCj3plaH2DFYm/DUirt6+hnVs1r7oMP55dvHUtHaSVGpn+1gBHAnxhed595K
ksTrp78oDas1pt7sHqdkeVRmOG21yWZfyfl4oLactyZ19jkWYR4UfpLjI6SoNo35s69F+NYQ/ycx
zxxqxetIjJpxzQA7KT8jR0d2i7OBUfgzhN2HHb1oNsi8co9efRxL7oHGEdbaahGz7KEYNnQQ49pt
F/T6IhyOBuTipyW6+DOjk9jkfekWMW0ru80PWRoau9KlcQkNzWumn9kvJZvHMJeXogDKMRXohsyI
SQlvZ3H+UYgeNHwJwSA004fRYNzO7TVASmv0tgyvsd0bpGayvcTuF14Kz2GKmaUfRZpxuGbdAE2y
NgOjGgpWwTHG9EZ3UAXpNLHsNzFLNOvhW92wBJLl7N0wYDzo65JWfIzuVNwyiuG83QAD6Uf6l6UX
r3yp9kYEILBtsJiqpswSRzbltgAY3vRcwlYaJON0v+hWZT0vp4Wzw+e+YUdfoVi6mUv5SL6RU0UX
LUhGX8A/3Y29dleLUuw4xj6BzYPwINvF/bqyK7lxU1bVjVusUx6XyTbNiNEq7qbeQKma9HAYlXOp
/J/KJJugKT+XxY/BNznZPjSdNZGhNLa1ztel69PYlHb86MOMgYyzryDSPc6IN5WvV2z8in07Sb3J
XSvZSpIjm4pEr3wCE8/XEJa5glPbo5S3DqHYMGSJ8pvIAr7N6vw5Z+LhZVjkxbK2xyYJEo1glSe8
Vq4fPYdJvYC0GJ3rZB08WjhUgS47zC6z6Gosrw6BrvvFzqsAn4efj8OXYcXWejIlheo4+3RECFiW
FOgGXFu8RCooTE3dLsUpLCYD/nqePLQoDSXR6TssnCSnzDHJg5Ef7QnTI4nTCt/TMakunkOUZCQK
siRoxtdTGKsHr4Yk0ZIXqguTvEf32RzMBjZ28uIUAsnFz98i6z4NcWRx8z7lUdTtpaMeI/K+N4OT
OWeriKZdItPsLKRahWIkqdCjhze6R4yj/p2gNdgxYpBwDnDb5vZralloQoUzr//4EKxguGXJ16ep
q1h/amq1DSMr3OYLL4Cap+nZrVmzZO//3fFsLLxLV76yeElAXdQ9NKMK8W2L+r3BI1m5WLd8q1An
s1f7vsUJu7j9dyFNJuZtCDSSfJAa57K27fosKz0/GvPQ7rp0IiK5wSrDS1XDT3aqR6zeQJW8YAix
Z5pTKc/9bTckQm9ZDfTSR9MF/uCCS+f6ZVFNjVQx3KvPTYQvW7KYyfQoOal+kOuqHB+pqae9C7GN
pFzcH00n0n0JTnM91iPAJBKYg9hW2UdUG3vlLw0EYoifE3W1y0vsE9Sx4lsA8n/t52kdZdLfSad5
97IYzTcFLRO1YxXUcX+yberqohneZ4f9wJxQ1GFcjAuCAyajOTmBJpKHLituw8MY9onBb9Xy0Bp8
sFiVxUkNH+cYFpsYPflAgdRsspbCEpo4bHPGg4u/h891zuymvd10z0UUnidtAFLWDPVtQCO1lx/j
0QUPUZvJRhc+OTD1YpzLLgT6EjnziqkG7r9FUiHYt8FB8QAeJ9tINXz3XSzuBUxGUD+eRoAjPzQu
0juDInM1mZXF6zxsFO/L2tZODcEFYAdAiueEx29olUE4OOrU1vkVU39+SsPu1Bdhvh7UTORgbs9n
kcGri9xXMc8lt1XnblV/dWZzONm8sW0HxGMab4GvcF1b6Z2HrHNXyFiXsqRX7Mul3iZIoNGo/BUt
vrWqeySoRp8T0zi5hKMO1MK7qYyHbZXtsb+YPNPfJcTZgGZkcSNm5SBygHAaBgKeOSI3vjkQTfdW
WhAtNaTWWpSGfWdQmZSsM+5cVpVCeFOb6mQXOXeanZ5FbAaAueKckhd9tx0FfEc39tYeThz8NuZT
2V9cYRbriOJtnfBirTKVE5ka3vzMQcgKF1pHZWC2AOY3TU1ApVjix6zvEpbnV0hdPrk+MWizvJUb
JXpsyjxoqK3TR3EjxxBPRyQsMskqV58SysqB1VW0EpX+yPrp3pToqzzI+E29yNoTA57vZgTENdQ2
Sxv2vpMxjZzt/6wED7kFftpQ00yPPDuRUd1fWH2reNGsH5OSmhCDZrgzaalSbeeMyGV7pCMlDQcM
GeBBD1ForBj7doZPBo47ndyCwVBKakgyuXuKtwuWVXZHTZacE4HzBqsU4HQ0LgkDFMrU2iCK+xhC
m8rpOR0PJ/+42HIbgWYG+ZSASUs9a+9/EF5gsKRBinENRBJGD0JrI72gqF7Dlt3cyNbJOkvzbK0M
SwQmRPtpMrHkdje+ukVEUF0eKAjf/ao9z0UbrX3X2NDXyLuxYO4A3xt77x3K+TN7SjZis/pMFiM5
jTGu0TLZ133WA2V4KNnl2aqJXFgMmMbGGnS+VUN6ClV6N1FDBlqyOpZ47ql16blLSpPAk+WLdsQP
7Kgx5JmipOkn5yAcbcVqqLuadSbW0Vz3QbbwvXnMV3uUaMRBloy9ZCSohgoP6imjwlSvraS983t2
a0BorCKnE/zfagnaDJ+311KrDeYhBjvaec4IaTUHJCDcVbJUyVG1wwEFBQNnUd6Z8P/x9ZCA1QyQ
W0ZtbESeWyt2otsKvhEwNXJNvG4V0qR6QN8BVWsytn6FejzBn0Vr9HEY5AlSSh0bYAawN5kMj4HN
mNcEMWdiJQW7MD73hHlWYv504DmeLFuUW1GzzS4TIzzT0sEIOPSjNVzM2mABhpbAguGUOFyUCwnn
Vs8zyc/CXU1ldPEW/9uGbrSdi7g8mdeFSWKwZDY77a45k+aMc89384g27belEM5Xnay2RkdipF8A
oyuSDqtQQ8BDUUZlIFha5DRjdqyq+cnpzXGfTR74s7Xd9ILNCqSNxdGEUY7+dxLi9lF6ICzbTFda
lFfeooMNtGfTzo5G1tWbOW/rTZx2vxOUmdEfefXiuggMbRx6v+nZXTd5HNI+l7jidk4/JZvCQV4p
sdURmwVKNSq+HQVOvogeQccSsYvAVmvXRH6dljWMBMMYkNwMQZQ5GdhGRHgL5Dcn3ftyJspLLXXg
D/7Wb4EqTGHyYlosxfaYznGO1/1m8kied57dRpuvNVFY0ixOA55iHnmb0Xc7TO61sRrJWW6n+Vkl
Fkl2/Rcso21vd8tRJtaOyyDfdAKLFWtnRGyRG1+z7IIH+QGA3NE2hvdyDD/mCQS7N0TlpoVCRQx3
uV6UyLdGPhx5PD4mJiDFGoQgNu9hP+fpvr5hpJcWfwJMQVb9G2pG55CONxmekOxdzVctSeYrreZX
CsBpM08ItBWoCmPYx27/DuBjlbuOQw5QTxcadetX4SflZZwvEdFqFIuC5iPjFPV8jWIdMWGQOdnj
utjnuWsG4VRSzlOoKTe8MA77nIduVyyHJLd2yxznTzjYuFGSca1H5g8QpYET+vBBfCDaZDVsBfmx
BMloX7Ke5I7vCkYgR231NqT30RhRMoOgwtX26+YfsAu2v/PYangsemAizFdSzG9Q5OEVVexXp/VP
LcNd4Qfz4D/1Vsq5wWrmts5e3Vnt+GHzde3GSL43KQpI+NB3H2bba4bzCpwrZNBwnAJ8nD7P4947
2XFf01bNqyx2zrN2DZ5I5YMdLXdLjPIiNA43NJOYAbLaMjjaTJPDIm3yak2JZnIsP6rbealzVP4K
gqRFgbtEHsdWKvcDVn2MVl2xK4f8zILQB3DTVeOpXVdX82ZWD0uNT8ticIChGnpE1QwbE6cFvZeZ
IKKzsg8Hs9F3A6zW2uNsGqBQrCzDR9FKsUIUL7ruvhW8fK+K03XNGvvOJHJ2I+2JRQjNLwDNA3vm
dW8NVCad3jiQdVMAA6zM1O2ueMobjml/cO48dM+gLef5AJkSYN7wzYygbq1HWtn0l5T9SyXzF6aL
5Q7yW7gzhuYThCJ2fgaGlLfeirtHHefOqt7MxbvYuFDu0o6m1ApBnvyfPyjeNWnds+JWXZ6bJiwO
LfRDEG3eqYSRt+UtAY1WgABNe6vYLwmpUKRYnpOmIbOTSsChqlh1JMGz7vbgjZwH6NzmHmjsuS6z
+kDvh2lFvWep9x5iBbgPMXJK8IvrDKOfa0EAtzODq2j8GjXC08KUYCOzdAOtd+MLvcUZ8Bxb1Dk8
2E+kUqVstSnKAFuALdHlDybdxNbJC4ib3ywn0wJ6lIaO91pVkAFFMnG7LMMXB7peGyYaRZnnD74x
lCu2Pw4Fijx0t/mzMPk9mFvVYAUk9JfuSuP/u/SqFygsRLItdMMMogilCGF+hMxuAetQVk9kSFan
GpM2coGHQcW7ryvbDXrNYFhH6aFOgckIFhVsLJmFuA3MyDkQ8YFX5TwVb20HsH9oHpbKfta33PjZ
fiPKEgWqsK6gxtm8slGjC+Dmqfs5NOF6nsKfdYc278jvPh8/l7lj9dAGwgiWe5TF74r4cNLKBexk
2oR6QmRaSpIqTOe7un0gW8622E4hzUi0d+PG1yx+mbF7no1ohrjL9EuJ+bB4+r5IxYc3k43a1Xde
WV2rKHpyOV2COCvOvkIlTC1MVMDNxyj5HZM2aMXyvcuza8s+rTWkjPqqX9piYIEyu625/Hx1A1dS
CfadU22Gmtdcu/khdyp7qwS+KXtCpDZdHGMhwxhUYRGMBFr1uruA5bspPQc7z/tjUrAvVTrqkHfm
7077v2bnJUtKazPo5sxrSbXjGs9ulJJzUch5nS7OFKC/r6mPhyDDe7M2bb5VJOS0FUnzXmYDUgJz
1k6/Tn1uwtEcmTzoMSAnvl97wPFhwHAqSuNzEf5Pg5lEeVs9j0pxRCShYEJ93rW28SgFIEbsdQyz
MzTNOefIjfP4SgreJc5ZAg593skYFznEaK8EmKDiGwTPupHI02+qsLvUBUCTeHd5Yrsnp1l2Zjp+
hwmXhvJzTsoRI7O5jDuxuM2prAH4VQK7wrAMMEcnpjlNzOwDvM0hjnF9mTRvSe6+WuXQ7YeoWQK8
nJvKUNZ9Nr5HeVOd6wfmkfPZM27mqc7fDqRrTCm3cDL3+ywdjZ07wMxsTDtkY6M9m5N8qzy4pbnE
JL34cL6McV1X6QErynqKOw+/erUr24TV+OGro5lkXhaddFSNh8piA1IT/OBNLhMKP/ntNzVRujGe
VKNhJIxJIW+hCxeL6bNySE07VtVTX5tfmYlH3CYzKljSJdzEtaIBTp8SgIecRaa5dzsGfIrY+IxZ
J0/nOYilCTOUeREBZFsjcx4VIMF1y1W2jpbq2vZVdiSXOPc4Jsa5z/dyIWzCgD0W+r/qxQ4hlwG2
reSdtKZ0K8P8E/LBWYgGeK0KL3Jix0ipZD+yPxSb5XMzswdhUqQBHfLtXSYHqlkCq6AicPK0r53O
9a3MfDWxpWiWmqJUY5Nyyq22zzJk2hcZ9uMNYtxW5cXI66uq2zuvtj6tOLmg5j+UStzjFXhpfJSz
LE8/BHTQFc7wcpfCTyUlaT04adA19rwuHPdnrPONbzwoeNzoNAX6Zpx5h7EJL4Xz4ZB+nTEc2uJ4
eZkykqHmajq3cfJJ4H29bop+t7jtM0SYTZz8ALCq5h07MT/spYKUbY2AHmxs4+1rXYJp4b8lzcIW
FOxLki6Puk3mbRq2xDuQmWGY/UNdITDOI7fM5Gtn63TjqQyrgDwmwE2bvuDcoORvt+aUbeO03Tn1
9G7flrZaoz64UF6gDb/I0PuIcAkxwpbNJcqSPU78x7FzhmMcXoDx4LhosBdU4p2KeTcBOsZlg1cn
tjbYJKJFb9uo2HkRAl/MkSbaX+K2+yiaeV/G04cXxuyWAgFSLbcLy7ivPvNixFVro+cJaK9wozW7
TlQHHywSw96tn6sWPJY9v5maMhHbfdAPULgVyQquxySnwA3WV/T05kC7RPVsq+GJ8ckPnTH8dZz6
6mqEgWxOKStn722MqGRGjZfIn+LqoMeHfqBkjvicUcePyh6e2FfFW3ci5Pj2TggBlaDZjC0Un+wP
c0U6v4ZRaq/9HVf3i+ALQu9gPhJxJ1S9eGgrWz2p9kAH768GXQ9bCYDc0W6ynfqW5AsED2zA8FXS
t6R87ob5LerJ67XRH1tN629Ew8aqit18zqPqpw9PHykAAN3EXNy+j3RyKDklt329j8IcesgCe7OM
ItLv0tfRrGl8lvZd9SFSp/3emvWMRQ+1Wxr9bqpaOG4pwGVbOCCdc0FVaD1Hc3OBM3UcjNvzNbs4
tQdPR+slEC1jNL8jEJijqCLmpaYJ7X25wyu+zefpp+zrS0tLuep8Yor7IXth2MnEe2EgT9wtvtl2
6G/GmKfBkT9HQe+b54waCZpadoPgGCckuj5qHv3EarUYe6a+562KylcvtL/bAZatc2OfsqVEUPac
rq0OugTC2FPJU45TpAxkP4HADZWJ4chwAoOcqUajdncpPRSZssUSNWBjMUZPgOHjfj6mU1sHWBE/
MWlWx9Z2nlt2yg6FVPnGmiuMDEtxHTw5H1vVPjlmOG7gsTU0nlWQF5M+NVN2QIl8rbQh8ZkmHZ6I
qDjI6ZecSTNMdNcHxaiBti2TWBlL/zB64XJEbUH/s6xTI22gO4oyh4gDe2/PdzluFctq8Fs3T9ET
vFnpL0/aA5eR1W+iz567cthTMtzXfT0d/hpPaYHZ/DMd07JviE3TsU2uaOXf/v6f4JRG6bjTXNZI
tbmen82Zw9Vp2w2T1hKDS4gWGfVXVGyvw7U5DA+68T7AbFnrv/45/g3Sadlw0ZUlCOYSvuf8C6Qz
MlpVKAyhPFYWNtO56mwCT3gO5/HFnKp3Zc3i2ND/bEQ3Pf7197bkv78Grmc6jmsp26FQuQE8/+k1
cGY1KZOgUIb65mPZON6uXqJyH6v4YegZMndDuGyU8tvNNaFCQwRwa+mwjzjgRipv1qQsPFqLvvz1
z/Xvr4mwHde+/WTCd80/3rp/+rFQwKVVNhkyopt+G7GJL2J0FZhgfgCTIMEwZiwI48Zi7/R/uiz+
jVlqOZZLpe76rs3kw/4XZikyaD+pBNy9UfLgT5g1PZk3RL4o8QsSCcLTzt+SHhft6Hr1YSyIyqms
aP8/vAK3t/1/M1X/wW61+N0FdgPLlx602Ns7988vwUCvpJJSrGUtH+2BbXnHk/saXhtrACW9n2Cu
6BekgM3hZb6hCGeJjpO1aMsF7KVDW0f34Yz9QZuu2FfGYxfDKI1uox+OPt5iJ2QzxGlXZutd3SY+
FxL2im/OWxehUi3LsbH6NYo7owpRPjkFU8I/vg88bO/Qm+mZ9+/OLK0UyZEYgFqJF8aJ87oNZ4wB
I/S5yiMBpemnrzDzsp01ikOfAI4D27FsK0RNcqEGeKjSfU8dqozbFC6seCZONxRqWub1Pl02bjte
xRQ7LwL2sWqxCzqpbe9QUID0oSDxDLM3ZF21934Fu9H1+kuITakGq3+T4mLlNptlZrYgituAYWjx
dRnxthunLzFJuV5uP43XyHqfRBXDuDC1NzGIuiCicfNm1oLS6m5J8uRtXiqWZvxF3aa38tQbWKMd
MmDWdglaqrOA8i1mukm7LaxB9x5g8OqPi+LGR46+q38gddu//ycff1X1TIB33P3Lh39/rgr+959/
Yir/+V/8/ZJ88dSofnd/+Vm77+r6g1Xtf/2kP31lvvs/frrgR/fjTx9syi7p5of+m7HWd8sC6h8/
Bb/H7TP/X//yf33/8VWe5/r7v/7jxy/qyiBpO518df+MXYYd7P41rfmbeLX6+//yb75J2P6v/zCE
/JtjCp9FbVtJctAUX+4fqGah/nY7gD3fBigiiaPiMCor4Bz8M/9vLs4JEtCEcCWLMC5/11ZMjPg7
y/qbS3ssTZZlhC2l/P8iNVvmn+9313RdX0Gl9iXuUWmZ/3ISl31vOCneBWZq5iFd+pCgqkGe/vgv
GsxxV2vaRyHjHwzkAvYB62Ciwjgarb44fv0wiSehxaewcqbfMyjlWpY0G0m/G1xcyZUy36jk36K4
+ho6DNn9Eold17drM4zJlmH2QU1KxkfdHxdj1sc8KekOCMlkmEaXxzRCxvWuwmCTGixHza08DdsF
5eZQ1voIg542PwN5Pg3xru3jdxRjRHZHX4xsvOtaHBYdu/kuErEn/DRwcXG1bXNLw0KtDL3pxeQn
m+wlCJmDGmwAhtq/ixl+1BU6eCY+mq6+LNP7XBOO6I8/fNK0JusWRtH+6Dq728xpd5x9xBkSmfDn
20E8sqkTqvbaucN4kQuM9dIEpNlS+C2KpfYiY3aUFLOxmgu3O+EiNQJxW8VbpGInstxhdu+x7o3R
qZh8uZ6ZDQVLhduzWxT5r32TrEfinw8lDFfqs7BFs1MzkS8WW4Be6n83QIjYHaQ3HRvTB29XiRXZ
Dkhsse1s2mJ6g9rDPpf1pCHegs0zd2ZupE9dHhId5i+wd9vk0Dpzf/QJvxaEgNKcuctXnhfrwTKZ
VDq2uJiz6NbSWQgL8qplx4k05YuxXgbVoRshGy5Yu5FEZlYDVEmWLWPTkbH9ahldc9d3EbhtzuW4
w4eOwE0nXdNaKMN4wbL7rnyd7w0bT5ToLW8t4767ytsGiMaFgXmv2JALKA5WZVWBt4zPwPnVb52d
+8yuuO40v61ZiD2QmTNRUz1pbHtNBNZaYevCOwHLD9Xi3BoWdByc8uuiIfolneC9WtjRdOYerIXd
PaBzgcH+wWqelXtC9oDJ+2CWZfFZs8BWyMzd46uEHMyvaoQZ0U8kaRwY26XK+5FW+r6aS3MfhzQs
NER3ooW1QfHBD6e3cdn+0J5T4aMWJw+9jxQobE4GMVqUGfe1Z9+b5IOc4zSFAiIaa+0AbBkNt7gM
JsaTORXN1grTOChvIHCrGNuDqypjA7BYBdP41EWeuqc5JUnCQOiAG99dTcM62uZt+Q759hC6guFG
iM3PkOxiVC0A8mr4lDc5lDqD+8jLJibULRO5Ass4PpidOSc/QzFfdIOgY9oRUMIww/plyrteNczb
akKaypg5imw3isgxCtz5t4cyQuCUvnkxgXKZILJnxdhfL/JSpbxbExN/jzn9alDwqDvv0CjC2nAJ
MiWiLGrIfYOEq/ciqcg+7FB/jRFhhdn56GYqsHPt3XLJmmCOHXIlZiIREszeoe3D553aL5vhTuA4
PZOI0on2GMIr3FH3RoSxyZbNuHZcvYmQXlgyui3ly3489qV883OgB75+rIz4SOeG0RJKfN3y+J/K
EjobC2wh4tXU6TjIQeKdjME/VXjgSVOItxEi5q6llU/QHLZZH7C0zvscKkJ8iOeo65q+ZOGShda1
aZL0Rcnl0M/5mSu4WKtiNgPY+d7dIirc8yI/oTo+JMkx7shOZaAcroewvuaJ3x6WOUiEWEihq9ln
sgoittOVcMfmvvYXFMmZjLWsGC7I9NE+de8qkANsFA2HSNfZtQxUkYGLzqW5KlR8n3okEuF537qx
zA/D4jKJc9sX36UBdGipjjSc6CRRFmbbktQU1Aa2ZJKBfJVlFIGFPB8KursqJi+2KLxVSm6X5x4z
PVlrJuDJiVmbuTfxeBlLcmX/NQq8fvae69p8S0cz/tKW8auWiXjqDBXU5i3KKqX7re2pOk6iyLZZ
0/60zf6zaZLvNjZ2dmEewj5kyb8Eu5QKkooyIqUgalkg4ZAaGlaUt2LgZsYiccBtzMQjfbBsZ9jc
OnC7BbSYFe19ueQOPjMcsFGOo1lYxo+psUnNG6t6N0jxKkcmOgZj5qnmiUjUXRtMXUIep2OnKxw5
xk6O3imlbdtOLsZYgQbaSCBADR39nmY137u2fAlNbzj2RXfw1Jzs+xL3yZB2A986keupTlGPVX/B
I4f1HODd/eBhDODChBOXOMO2xYl5jIexW5McQIsSkdKXxHo76rLZcshyjxNC0jGVmMkk8xJ5olC5
63CQbfqIgIO4x6Ih0yjGwTe8GXbibUXqPvW0wbvJqh8tVsmZh1zdhJ8e1FgHF8yfb4KOrhJsuw0b
KjEDJlKFkTrGuqaBrYM59fce6TJ3Ensn5PG5OVTeuWBfc5UyV6EqxiIS8hXWou3ajWF/Wj03uHLH
x0kXz2jmuFC65ZJV1ZubIHwCegRoav3IlihdY3ZhvUjBx/Z9Z237OdnrY7vTiyawcLL9wAb7NPSa
sY0TcxREVyOxOJWdZBsNxH3XBqM3Pc4dxM0Cx5NYYkbgzskwvW0Xtx8tOSbbSd5W8OKtXtSn5fef
sxp2hU3+IYfZKWc9ZMmbnxZz+nFm12ps/ZPpD3coul9eLXkcWXjdeMAoPb56dfilcZ3fgJs4MhQT
05hVFNha9wt+cVh/5Y48Mxj+trnTCVc1ixW3pD3ZD3d1hKxcdla/E3TJQcwEfNsVajl4MBVXzS2m
0M3Lr55wIFYu0Flj+bX0A/eiKdtV2vBvtPLu3ZbkmaHNHqfhv5k7s+W2sSQNv4pj7sHBvlx0R7RE
Uou1WvJ6gyBFGQuxbwTwNh1z3XfzBn6x+ZK03KJcVV01rIjShatsEjw4OMiTmSfzzz/9Dpwavajy
Ur9VwuQYhHhzpXV9DOGbcUa3d7rdOrV/MZTrk4Kz6sxQIV0B1EN/RRg8aipbZy7gsT4txrlr5c5x
59BWkFIDINEkl+hWOXgtJaMGvWHCgoauqfe56btm7jkjAfNUva2L9FIbAXgnmQPepe/PTDK4c70d
4VGqjXPXio3zPOpxEZvwbOMAYk101seI8dvQ09C8UHV/7Bbeo624EaH+tsTqVhSgAkcs/BqeS0Od
pk1eTn2C5thbautGfZNfNBXlaDE0zGxYeEz0mENnt5npgAbIOnEoHBVNocIzp9OElfTnqh9sjtb9
SHfoojhNgiKgLG9DA0WXkr6Gqk21xHXRrfgcoPZN5sZLwTDXRuOdJr76WMScCEeVJFhCeixrSLoy
YHfWeTTDlG44QB0vWrcZoI6sr9YZT+ZxdLVK+C2NToWLMF1Xt3kU20cE4okYtTXh0jG51DxTm9lx
TSHicOcFWI+I2Cuksm08B2yZznRH12fAABWOhcl9NXjx6YDJPCrGUw/s51mVr40jFaba85YCwGNQ
RbOodpPLwVvfqbgQtxDMn6Mt/TNo4+gNJdDMcEZulU6RGUjA6jKEweNS3dCkYx1+DD247zxgREV6
1kB6eEYlXbQ+oxR7nOlkEo6qMfSPWj1gZqUNfq1U67letJ9UXJtzB/8W6sFuroOxBFiWP3rrMTsZ
q/Y6BLh4FASUhgCgDU+8pAWRPhLRhoKCjDphY3MY3fuNBeB0U46nka6fqQOKxNfME7jpSbN4Azml
1qEEuwqlfIEsnbKhggmU23RtUfviNPPSDygL9aDndTaXEYnb48pPb+CoJwcRV/TlgyEgA5Kg0DTx
KIKe5rxwC/eor6LP2XlfR3cRxTzHG8VojzzzqMV/P26s0ryyMmtGI7Bkmmgh0BHVHeklAkSxP2WR
vnZOw11JZHZOCl437Ijpw+ZwpdsNuEPAeCZFMFjNkCBHB1SaGEejr2LPudOFsB092FZFNFPAt5yP
IS9pYxFWXftnftfflfG8N4b1vEiDmi6ZqHwKAkI9OTeAUwAghvAhpZSFstz+OHaydlqq9O8eR7pB
YaHUkBI6D0HRjRhD5xIUjkHkTCtTBRphD/OKlhpu79CZzA/u4gKdepEUwZzUA35EGzyEtJE6ou6P
is5scwkzNcFnOw3npQU8yC+S/hhM67TyIGvNu/DMBM12ZMQxRx6/xY3oTdh86C7sOv3MHWnO6BvR
ZeAWt8RUm1s1tOFasFuopOhjD9P1iUrfZ8jmnGstiH1k4jo2AqCmnqZPDeCcli/Qk2jue6Qu/Uo/
7dYe7jPtfwp6FlY53LTeeNoW5pIU92zTlO8al/66+V3ZcPSgc3l9tPbNc4PnmHGgX4zVeBVyQDlC
FGDFI//e15QfZwWkGTDjwAUJCsD7bANKyOPSuloL9C4kf6rmdDBz/AzMOuRZ8OGnLcBdKOZnXmM/
urDoEemce6n3KXPr60LL56Crw5vanfdeEcxaMximIPq/tLHALNWYNpkfSZCBSWkcD84CjHpNKSqd
o527slbIb0LWaJrJJ0dvv7pNDfdISQ/3tLseEIyjPp4WY+7t4kV74aI3WfujA5Pm/BRUoOuTqZq2
hCgMy30RW07TyutSTUCiysY5yuvhZI3RwrU5bTpaa1rNhybeHG3q/CM75VPhRRdBHVxBGXKhaBFH
Zdu/LDgi98GHPyuQ9RqjT47t/Wb06UueLd6QnIyCKK8Xe0Go3U+/B6FMdYKcA650VVh/XVfndXwP
QpnaxDQ126KNmErEl0rZfwehjAkHI8vwXCJEBOsNiYY/BaGsicEtbLKzRIqJ4zraH4lCEefeFxjT
tT3HtQiEGZ7JPC1u9TzqDM0fXktHaUFRxFebvqfMFelUwnSZR+pi04+XmTOCCYlX294Lpbq5cr9q
1MXaj5seuk7cWH1UF0SmvkJK+Ej3FewuzFFNWS1A7icP2aZ8X4OCE74NITLJ9Wzp2RSLgZ7qh5IO
EuAyZfyCErtGi69I4wJVLh5TP192OuWfTXxRG+U13WGAz2iQ3vjHkOifmFW4oo3JqqyszyZhc7p7
XDt0XbeK+LHL1xDTnFh0ex81/8HWMUKxr502iTK3W/PRGa2lNKCotOhdlJDsY3JgLm9KA+ICJaOf
/LByM4BwfnYtvBqq2n2Rbg/yuXB+dFn3Hh/tKlJvQMweN4O5lHbsQtvq5vW91r6Lq+IxLNWL0Aqm
ZN2orRyhusJNMR34kT0XLqT4xor8B7CuK2NIv1BK3xo9SfjyvKVbu9VHMGM17yINKpw2WerZJYj1
D40CH1hcWzNY/07RjsuY2W1Yb/TikdoMN2tWKOQzD/6aekinqW5euDSwSDvoXSCw6+Kv+Fx3NOha
6QU8fJoB8QMRdqW+03F94zVUBv0GArVkueHtmPX6BFt2KjTP5KWorNSac10o390kX26b2CfOZtEK
Z9RaNY7IUN9aSrqkcDn4D7rN+FlWyQIg865mIbPI64uI6ZCYngq4JznqeyL2DYCEPj0T0RlYQ6E1
M8fyJLGGM6FFSRpt1evKQ+x+KfroXuiHS6d+AAK6vBcmv80mf4RX8bOvepdEeqZWBWeat/lahMYi
MTJQJpt3prQKaeBqU7xgFdO4HGT/reWkj/JZn6QrzejPsxAvZivBMg1Ph8wlGkCtrrSkO2EbPLpd
9rm2eW+kg2ZmHr2t7eBGpcWNMKyJdMWA6VPTu4A2lwJUmIJFzEDrz4fcO/VYeaG7imPmVyDucE+k
FCN1gGCE0Ghjwe7JvpI/dU6pcEIFAhxcsufkt87YTa3cfjtE+UlBOEq+k2u7WoOYgWRs/YWe7vcV
L19oforEXpr4Fb57L5Q64CzPxjWdzxwoiNgkcomMkKfqzabAreEarZhGjfpFfilPg/1etTEb3YyW
XqZdFUE89ZBAYVQShiSZcI6e8YaFBpGQzEUNPqrtGlqX9s4tzFvOHRADgXSmlypdV+hhYKqrTacS
UG7OZds+6utsRSnI0lCLB7cxVlGuUCDUXVPd99Wgb4PqAYtw+rfCTUqKYKYm+VuwdHAhFUvT7Fee
iwQ3jbaQu2uJf6dqn+SxWtPYLo70UYAFJzEetLcOIKTO8j4/LRwIsAdLp+yz8C41ezyva7oxw5Wc
Q8Eqc+n09VJV+hVAEstPPtKNQWbkOZBwE80JxxPXKz7L/nJ5O7IlYbOZK5vqTPakqvmnMUT/wLSW
XWM86KeEWlcapEqyAyumWCneO1ZQWJnlxx5/T6D92+jxW6P5klfrO7myld/zVV/rQIX7qc5K57wg
lf/L50P7Vtv0H4TrGgzXlQX7iGgRqwfPQA8auUw0iUwzTIyPeX0ic4j4SEbPZXkiuEPK/trg860C
0j5V0nhWEInWhib2ABG4oTyUjKLGHGLq9kL0knwmk1hr/nXpt8cjzWa/X07WZ0U1I3Rc6xX14fxN
/sh08GpgZ9RomJFaAA3pK80otlI+yp3W9XBLPShhFRqhpDjpO3J6WZwxHU6bMjuVxSrp3iHPofZf
O5WUZ5FPZW4U1LyTZU4QrRhE34ZTMlxRCb0YMjU5U7r8TH4lM0mJXLIgRznCCTo/En68tfNZ3sY4
1A9GjtHJ4WTiWGDb9/KxTI8yu4toQ802tq9ojKXFUwq1tuJXV54/HJdBsATZJGsiQjGw3Qe/IpBn
X8hTyluSeTKRG8oYIX3ZrauTJZ9IdCjsJC8KzqJOmctjyMhPw7RDeO7BwiCfG5AiU6E5lWeDW3Up
j7uGuITekvPfzmVbjvXSrXB01zFJaOsOAUlXle+fJbPJEYdKEFGnRnb9WJohjsp40mr5Ukn0VRHx
RykfqN4/T5WbaoSdJIpXwikaZv1Cviaq9slqzu12XCklvW5OABUthKk02aTLrNVXtLul6/UJQaQV
vtXU9QmuwrQvF4eJ/6GlYxZfBT3D8n+NXxB8o8RkuNCcfhEU0FC4urqo4Dtwq/eWu6qETi5FKzeq
fauoBJx7V/oRz/q4fLv2sqXQv4Ekv6/r96L1iB1sdWwnfy9ogmeE57E4Pqg/LaxRhSdtOS7SKF+C
7FpVBRUEzXFOfMKsd0yz2cb8UrU0VESxqyhytP9QFxc9J5gKQRXrMGLAXJ2ip647FR0qvonMpVAq
5OxTGRNwQWB82UyqS4sgn2r09u2mA7wb+Xcyzye1JcRs6+hRa8L3ovT0js5tClidHIb7Kr2Rzwpz
nGWYCnHRZDj5TJRkHmrXYXDR9dIzYU5u4JNcISxwNIlb+uuBUx7VhNmuDYkYr6ZVLht4yQwNN8Dp
9VWuYqWz5LQdtFOx2AkvBMTBSo+LZV34sHQO845QguKeKUO/6Ot0KR2C5E0H4afETz+IcR3xMhsT
1xTWz6B83C51RKP6nmch/ySzciM8N/aMWBv4hY+1XL/xAu9+Hd6FavB2zLOZTLAkLJd3FNvhWu3o
SjXtdk09e5FS2CSzpgJqVarHqROvYpdbCtuk/EUYs4G/Lvy2f29Xi7hzr4RNFabJR1lip2jeFjGh
SV5Lp3erQtXgmUEdJR+6qPuQtxBtUZbQJ9urhzK43xB5kV/LVWIfZXrG5ip23fdUHSzF7YRt9QKq
+Lm4IX5prUTS66B8J8HNJ/EOw+pKNWkQwQ4IEv1tpnLEZQlLIwZyrK+23ajEp6fytAPzSLgwKB71
FErfiERxT2kcSEPZNGo/NX3/k9ysMvRVNigf0+B6gEe1t/VVvTZXBijY3KW2H3uAv7GM/GFBSuGd
33eUS6CssNkplAVmM0y73gb2iw1DK4VxNgsEVybUhL33OeGzwlRlReQS0Cxlrn5Rcvq+PzsxEPg4
oxP6LCjqWVymV2v0lpjURFkvlVB5kL/766VBxJ8DzENQaR+9+GwwrM90qlwVPH+efMkM/f2W3d90
rc+pcDrlwxWEDksHKdyy6wdGAb4GLnDDuNBC5dgo8BFUBFAaH5l2sFqP4cxXNCqV0Tl47vqIXFMa
H+vUnZJXK3AWdXUEhcIXJFagGOxh52aUGncxkNZ1g2dTtJnctgixLuS1gau+tzr6UQTrZS9Mtdxr
Qy4v+hgGc2iYbjX4DjzHewiHceW6m1W6CVa6izxbqyBLlxo5EJ1mYbSlfqh0Tm5m1y/WvrY9ilAI
dg85yJe1ulnFNj1EIsSXv6ep/9Y2CHkWm6+UdcxLZYTnOV3WBn1vEABZEpduxGvYuJ1VHxpw6WdT
sUJijRLDhF8UJUGjFGnkNxqUluLzhK06V4fmXP7dwG4KDna66fzrLMfvq6IlxAlihcSKKuaw8JVg
Vo/N1ZMXVPv1l7gZrxo4BOVWOSowJKJTU5RVlfktledH4ntQI77IVHKkbuBQXMCOVYytQ7IWPapE
VxlhNVnfzN98tRRajDhfmyC9tze4M0rz1bBQEDjpedGv6sLlD6Ti6mLUeE9yTWgQhloNFAjKkSlB
fcun4uHIMUo8ChWOd5NKh7xAD/l4g/G6gK+mmaYuYo5xRYgv13ZFXipbyr8BdN2WVCJ6uLPDRluA
M/vglO/LEYXOppemWtSTLapj8a+eDnTugAOl0+qjv++r93J/+Vb8ODpmb8b8TqZSq919cK1nn8Ql
EN8pul7bxUNRdVfrcT0t6P+1fUcl5l5m2sTpOc3r5yMU3DVkRtRbXcj6iXPUhhc0voUux4QgAiZ4
nrqBOsEo7TO5ew1rbseZKWpn2qZdDglnVFaX8sb3Ubgsk3C7ZtsGYWQrKCu/ajB/8ksZSTp69PD8
TcPAgx+8u916niyuQ2PjNPlMAocqC5g06XfhBc69gUEUCRi9/GMMBp9HtyqaAjEJ+v6cNzFVadHd
ugru5CPx9/yKdIOf0CskW9IuaFqVBArXGAIvvfegsY6YicwmRyGLX0ZCCq6qhSoqCJfMyez39B8Q
F8wKOYGN3b1tQh8RotpGY9Cnfzwe9vtQW7961QGBs2cIr59wWzv42XdU17bT+z0R8BfIr9910XN4
2M8D/U4gGMEuQlb//dNYWxjab42RLJhzuwJlpk5UgwavhOBUmLF04meCrUxoX/X9AsXSJoTndE/V
Sf0SdTMJq3LLZ8v08/x/hsD9/675rWfYYeUEHqpbnnHgMiiaPvEcHhJYnGrreOTPlwBQnMBuwSM7
tq0JYO61LYFn2JwmDl4FY0LsCOi1oIxVwwGD9/NCgG9WNUtjLYjC7iLBr0gWkOTdy9mlBQR9uRW9
P7AlwDnaNlAjz7FsxyFsprOue+JgTRwgmLbqcoAD66eBg/xLdsRD3mZNBeCUUHu2F2knUv171MKL
Af6tFhRNnaAOZBVMzQB8rr3YEpYxUV1N4/DqUGrvsS/+ojX4VZisDnx0J54HiIJuTCxwb6QUHBgW
WA1GfC4Kpj2RIzw0X2Dk2YAm+Pi/RBR+dRlscyedByyCh2okDaKalGNYCP5LC2E7ExEFw9ZN3XYs
R+DEr2sRKGI4eBWMiUaFDKBp1bPghdqWpjwXBRtTqoEw05ACW/O45WtbBQ/LtZ3TAbKgofs8XdOk
FoXKKt1A4J+vgoksiGkgRG+aXChJ1lcmC0z94GXQ1YmhYh1UKmIcVdKQL5Zh+70OvF4ykgTZdnd8
RYYS/L6OhTtUHtyJY2suu8KkeayqaQ4P+lwebGOCQ4UYeLbpmrgUr04ceEkHr4KGGfBwmKRswfZ0
w33hMZgeVRWu4aqsA6V1qMjXtgzAnf6EXTGxqNMSFQmQC5/B46jwXBhMk13DtnF1dgSZ/9fnR1P7
cvCRSgG9YOCQ00RDRwm6+IkvlsGdmHhMQB48XKud8nhdOlJXmf2hqgFTYWumR8UejoFjWe7Lg6U9
UcFbohtFb2ju69MNEGSLCPNuDrCYmAoKSjlGUFGq65r9Qhgsk1XiUOkZEGtx+Jaz5+sSBrFgBxtM
DSdSo6gCIBwHpu273tMMmAkpKsOLNEzPVr1X50dT7mYcbifUCRhwSrocOPVNKZX7STNQaivQNPdp
lV6XLKDVDz9fOxOahZhS3scxm6iK/kIxGOaExzfws7f4rle3IdDaHHsP1o+6hZ3gUIVmoMyRavOX
1hKnwUV1cN5CQ+ia+leFGX71bElFuHuwfnQJJBBMIU/D0cnCJO5vCYSBs5RtcA0QVucVroLoRyZ9
mJWwJppqaQ6KwUYWNLJU+8tg6hM48PGyib9KrO/1nbF1zv07t/YQY0kYFieZYDSeGOGnl1uCQzgE
AIRh+C8Nzl9fuIVVEI6EQ4WBuJqHW4SNIMhqSbn3c2tpWBPUgYUBcbTXeaqSZTjYWhqSnIB3gp7n
6paF4sWeIDOBP+VRD+96wLo5zr5G1+lQaWDjczTjVMVxCWIW+6XPQNzJthyTmAyOtI1UvLpVoIr/
e/zjEM3gTCzWAAeSdBVm8aVmIEXD53jsGFJdzOqrk4VfoG34w6kJwvIeO9/zHIym5Wj6iy1hOBO+
xbXCKJkScfkDfvTvCE79SG0eh1Gy2mY+KWF9xnrxHy94Okr9PMD3XJ8k9AhT7l0nhBi7kXdJP/n3
3/e8km068tmXT+nJ7W2+//z78/185717PT3U04en0WO1qICQbL8Yvs9SuEL+9l//eKgen6ddtrH2
f8/iJw6PH1bhNwdNFkG+qJ+Pu0tqHTxwugDB9WLkbWD80JGPFjDUPZ/wLiN76LDzxxVrn7z5JRKU
XSz70DvM6uLbv6qoyd/cLbImf/4IEuHm1HvoHU7y6Ns/91/mLuB46MCXi2qRhd/+Z2/S36N4h4/N
ipzAmlPnb1asTZs8LcQ23b6LivyJN9kffRt6OnT0m0X17Z974+4ie3/CuIto+ULYt2fig0d+hFs3
XbYP+290d8Q6dPB3EW/y8c35InuMqv0b7Nz2P+MGJ0gkN0FirmAM2tOM393iP/cuL+Vy53Meeg/R
BIs3xwAHqijbf9E7P+bgG7Bp39ws2mT/PezS1QcP/uvcT7/OLfW77NJ9/sDKRNmeMvseFTt01v9I
F8X+dpVDNRGWQwfe1iEumsfVG8oS9yRSbqAdfoNLZKR+c4KdivYXZhc0PXT+N9Gi/favp2lufaNd
tOHQgd/lzDjdE29ZEdzFw0fOVt/+N9t3CH5kGw8dHb2+yPZF5Uc47tCxjx9fGo0fsKrfHvqXPMsf
CLmf/c0ndNwv/Wzfl5YrHhKm9ff/AwAA//8=</cx:binary>
              </cx:geoCache>
            </cx:geography>
          </cx:layoutPr>
        </cx:series>
      </cx:plotAreaRegion>
    </cx:plotArea>
    <cx:legend pos="r" align="min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pt-BR">
            <a:solidFill>
              <a:schemeClr val="tx1"/>
            </a:solidFill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0</xdr:row>
      <xdr:rowOff>0</xdr:rowOff>
    </xdr:from>
    <xdr:to>
      <xdr:col>16</xdr:col>
      <xdr:colOff>525780</xdr:colOff>
      <xdr:row>28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F6F6A749-0162-43C9-B9A4-FFBA598220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6680" y="0"/>
              <a:ext cx="8862060" cy="5158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417780</xdr:colOff>
      <xdr:row>1</xdr:row>
      <xdr:rowOff>174364</xdr:rowOff>
    </xdr:from>
    <xdr:to>
      <xdr:col>17</xdr:col>
      <xdr:colOff>459887</xdr:colOff>
      <xdr:row>23</xdr:row>
      <xdr:rowOff>71804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31105EA-6DA4-4A31-94DC-94100D673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us S. Lima" refreshedDate="44318.644623495369" createdVersion="7" refreshedVersion="7" minRefreshableVersion="3" recordCount="14223" xr:uid="{2CDDBD2A-8471-4303-BA27-9E2AA65CDC21}">
  <cacheSource type="worksheet">
    <worksheetSource name="deaths_new"/>
  </cacheSource>
  <cacheFields count="6">
    <cacheField name="Unidade Federativa" numFmtId="0">
      <sharedItems count="33">
        <s v="Brasil"/>
        <s v="Acre"/>
        <s v="Amapá"/>
        <s v="Amazonas"/>
        <s v="Pará"/>
        <s v="Rondônia"/>
        <s v="Roraima"/>
        <s v="Tocantins"/>
        <s v="Norte"/>
        <s v="Alagoas"/>
        <s v="Bahia"/>
        <s v="Ceará"/>
        <s v="Maranhão"/>
        <s v="Paraíba"/>
        <s v="Pernambuco"/>
        <s v="Piauí"/>
        <s v="Rio Grande do Norte"/>
        <s v="Sergipe"/>
        <s v="Nordeste"/>
        <s v="Espirito Santo"/>
        <s v="Minas Gerais"/>
        <s v="Rio de Janeiro"/>
        <s v="São Paulo"/>
        <s v="Sudeste"/>
        <s v="Paraná"/>
        <s v="Rio Grande do Sul"/>
        <s v="Santa Catarina"/>
        <s v="Sul"/>
        <s v="Distrito Federal"/>
        <s v="Goiás"/>
        <s v="Mato Grosso"/>
        <s v="Mato Grosso do Sul"/>
        <s v="Centro-Oeste"/>
      </sharedItems>
    </cacheField>
    <cacheField name="Sigla" numFmtId="0">
      <sharedItems/>
    </cacheField>
    <cacheField name="Data" numFmtId="14">
      <sharedItems containsSemiMixedTypes="0" containsNonDate="0" containsDate="1" containsString="0" minDate="2020-02-26T00:00:00" maxDate="2021-05-02T00:00:00" count="431"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</sharedItems>
      <fieldGroup par="5" base="2">
        <rangePr groupBy="months" startDate="2020-02-26T00:00:00" endDate="2021-05-02T00:00:00"/>
        <groupItems count="14">
          <s v="&lt;26/02/2020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2/05/2021"/>
        </groupItems>
      </fieldGroup>
    </cacheField>
    <cacheField name="Número de Mortes" numFmtId="0">
      <sharedItems containsSemiMixedTypes="0" containsString="0" containsNumber="1" containsInteger="1" minValue="-190" maxValue="4249"/>
    </cacheField>
    <cacheField name="Trimestres" numFmtId="0" databaseField="0">
      <fieldGroup base="2">
        <rangePr groupBy="quarters" startDate="2020-02-26T00:00:00" endDate="2021-05-02T00:00:00"/>
        <groupItems count="6">
          <s v="&lt;26/02/2020"/>
          <s v="Trim1"/>
          <s v="Trim2"/>
          <s v="Trim3"/>
          <s v="Trim4"/>
          <s v="&gt;02/05/2021"/>
        </groupItems>
      </fieldGroup>
    </cacheField>
    <cacheField name="Anos" numFmtId="0" databaseField="0">
      <fieldGroup base="2">
        <rangePr groupBy="years" startDate="2020-02-26T00:00:00" endDate="2021-05-02T00:00:00"/>
        <groupItems count="4">
          <s v="&lt;26/02/2020"/>
          <s v="2020"/>
          <s v="2021"/>
          <s v="&gt;02/05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23">
  <r>
    <x v="0"/>
    <s v="BR"/>
    <x v="0"/>
    <n v="0"/>
  </r>
  <r>
    <x v="0"/>
    <s v="BR"/>
    <x v="1"/>
    <n v="0"/>
  </r>
  <r>
    <x v="0"/>
    <s v="BR"/>
    <x v="2"/>
    <n v="0"/>
  </r>
  <r>
    <x v="0"/>
    <s v="BR"/>
    <x v="3"/>
    <n v="0"/>
  </r>
  <r>
    <x v="0"/>
    <s v="BR"/>
    <x v="4"/>
    <n v="0"/>
  </r>
  <r>
    <x v="0"/>
    <s v="BR"/>
    <x v="5"/>
    <n v="0"/>
  </r>
  <r>
    <x v="0"/>
    <s v="BR"/>
    <x v="6"/>
    <n v="0"/>
  </r>
  <r>
    <x v="0"/>
    <s v="BR"/>
    <x v="7"/>
    <n v="0"/>
  </r>
  <r>
    <x v="0"/>
    <s v="BR"/>
    <x v="8"/>
    <n v="0"/>
  </r>
  <r>
    <x v="0"/>
    <s v="BR"/>
    <x v="9"/>
    <n v="0"/>
  </r>
  <r>
    <x v="0"/>
    <s v="BR"/>
    <x v="10"/>
    <n v="0"/>
  </r>
  <r>
    <x v="0"/>
    <s v="BR"/>
    <x v="11"/>
    <n v="0"/>
  </r>
  <r>
    <x v="0"/>
    <s v="BR"/>
    <x v="12"/>
    <n v="0"/>
  </r>
  <r>
    <x v="0"/>
    <s v="BR"/>
    <x v="13"/>
    <n v="0"/>
  </r>
  <r>
    <x v="0"/>
    <s v="BR"/>
    <x v="14"/>
    <n v="0"/>
  </r>
  <r>
    <x v="0"/>
    <s v="BR"/>
    <x v="15"/>
    <n v="0"/>
  </r>
  <r>
    <x v="0"/>
    <s v="BR"/>
    <x v="16"/>
    <n v="0"/>
  </r>
  <r>
    <x v="0"/>
    <s v="BR"/>
    <x v="17"/>
    <n v="0"/>
  </r>
  <r>
    <x v="0"/>
    <s v="BR"/>
    <x v="18"/>
    <n v="0"/>
  </r>
  <r>
    <x v="0"/>
    <s v="BR"/>
    <x v="19"/>
    <n v="0"/>
  </r>
  <r>
    <x v="0"/>
    <s v="BR"/>
    <x v="20"/>
    <n v="1"/>
  </r>
  <r>
    <x v="0"/>
    <s v="BR"/>
    <x v="21"/>
    <n v="3"/>
  </r>
  <r>
    <x v="0"/>
    <s v="BR"/>
    <x v="22"/>
    <n v="2"/>
  </r>
  <r>
    <x v="0"/>
    <s v="BR"/>
    <x v="23"/>
    <n v="5"/>
  </r>
  <r>
    <x v="0"/>
    <s v="BR"/>
    <x v="24"/>
    <n v="7"/>
  </r>
  <r>
    <x v="0"/>
    <s v="BR"/>
    <x v="25"/>
    <n v="7"/>
  </r>
  <r>
    <x v="0"/>
    <s v="BR"/>
    <x v="26"/>
    <n v="9"/>
  </r>
  <r>
    <x v="0"/>
    <s v="BR"/>
    <x v="27"/>
    <n v="12"/>
  </r>
  <r>
    <x v="0"/>
    <s v="BR"/>
    <x v="28"/>
    <n v="11"/>
  </r>
  <r>
    <x v="0"/>
    <s v="BR"/>
    <x v="29"/>
    <n v="20"/>
  </r>
  <r>
    <x v="0"/>
    <s v="BR"/>
    <x v="30"/>
    <n v="15"/>
  </r>
  <r>
    <x v="0"/>
    <s v="BR"/>
    <x v="31"/>
    <n v="22"/>
  </r>
  <r>
    <x v="0"/>
    <s v="BR"/>
    <x v="32"/>
    <n v="22"/>
  </r>
  <r>
    <x v="0"/>
    <s v="BR"/>
    <x v="33"/>
    <n v="23"/>
  </r>
  <r>
    <x v="0"/>
    <s v="BR"/>
    <x v="34"/>
    <n v="42"/>
  </r>
  <r>
    <x v="0"/>
    <s v="BR"/>
    <x v="35"/>
    <n v="39"/>
  </r>
  <r>
    <x v="0"/>
    <s v="BR"/>
    <x v="36"/>
    <n v="59"/>
  </r>
  <r>
    <x v="0"/>
    <s v="BR"/>
    <x v="37"/>
    <n v="60"/>
  </r>
  <r>
    <x v="0"/>
    <s v="BR"/>
    <x v="38"/>
    <n v="73"/>
  </r>
  <r>
    <x v="0"/>
    <s v="BR"/>
    <x v="39"/>
    <n v="54"/>
  </r>
  <r>
    <x v="0"/>
    <s v="BR"/>
    <x v="40"/>
    <n v="67"/>
  </r>
  <r>
    <x v="0"/>
    <s v="BR"/>
    <x v="41"/>
    <n v="114"/>
  </r>
  <r>
    <x v="0"/>
    <s v="BR"/>
    <x v="42"/>
    <n v="133"/>
  </r>
  <r>
    <x v="0"/>
    <s v="BR"/>
    <x v="43"/>
    <n v="141"/>
  </r>
  <r>
    <x v="0"/>
    <s v="BR"/>
    <x v="44"/>
    <n v="115"/>
  </r>
  <r>
    <x v="0"/>
    <s v="BR"/>
    <x v="45"/>
    <n v="68"/>
  </r>
  <r>
    <x v="0"/>
    <s v="BR"/>
    <x v="46"/>
    <n v="99"/>
  </r>
  <r>
    <x v="0"/>
    <s v="BR"/>
    <x v="47"/>
    <n v="105"/>
  </r>
  <r>
    <x v="0"/>
    <s v="BR"/>
    <x v="48"/>
    <n v="204"/>
  </r>
  <r>
    <x v="0"/>
    <s v="BR"/>
    <x v="49"/>
    <n v="204"/>
  </r>
  <r>
    <x v="0"/>
    <s v="BR"/>
    <x v="50"/>
    <n v="188"/>
  </r>
  <r>
    <x v="0"/>
    <s v="BR"/>
    <x v="51"/>
    <n v="217"/>
  </r>
  <r>
    <x v="0"/>
    <s v="BR"/>
    <x v="52"/>
    <n v="206"/>
  </r>
  <r>
    <x v="0"/>
    <s v="BR"/>
    <x v="53"/>
    <n v="115"/>
  </r>
  <r>
    <x v="0"/>
    <s v="BR"/>
    <x v="54"/>
    <n v="113"/>
  </r>
  <r>
    <x v="0"/>
    <s v="BR"/>
    <x v="55"/>
    <n v="166"/>
  </r>
  <r>
    <x v="0"/>
    <s v="BR"/>
    <x v="56"/>
    <n v="165"/>
  </r>
  <r>
    <x v="0"/>
    <s v="BR"/>
    <x v="57"/>
    <n v="407"/>
  </r>
  <r>
    <x v="0"/>
    <s v="BR"/>
    <x v="58"/>
    <n v="357"/>
  </r>
  <r>
    <x v="0"/>
    <s v="BR"/>
    <x v="59"/>
    <n v="346"/>
  </r>
  <r>
    <x v="0"/>
    <s v="BR"/>
    <x v="60"/>
    <n v="189"/>
  </r>
  <r>
    <x v="0"/>
    <s v="BR"/>
    <x v="61"/>
    <n v="338"/>
  </r>
  <r>
    <x v="0"/>
    <s v="BR"/>
    <x v="62"/>
    <n v="474"/>
  </r>
  <r>
    <x v="0"/>
    <s v="BR"/>
    <x v="63"/>
    <n v="449"/>
  </r>
  <r>
    <x v="0"/>
    <s v="BR"/>
    <x v="64"/>
    <n v="435"/>
  </r>
  <r>
    <x v="0"/>
    <s v="BR"/>
    <x v="65"/>
    <n v="428"/>
  </r>
  <r>
    <x v="0"/>
    <s v="BR"/>
    <x v="66"/>
    <n v="421"/>
  </r>
  <r>
    <x v="0"/>
    <s v="BR"/>
    <x v="67"/>
    <n v="275"/>
  </r>
  <r>
    <x v="0"/>
    <s v="BR"/>
    <x v="68"/>
    <n v="296"/>
  </r>
  <r>
    <x v="0"/>
    <s v="BR"/>
    <x v="69"/>
    <n v="600"/>
  </r>
  <r>
    <x v="0"/>
    <s v="BR"/>
    <x v="70"/>
    <n v="614"/>
  </r>
  <r>
    <x v="0"/>
    <s v="BR"/>
    <x v="71"/>
    <n v="611"/>
  </r>
  <r>
    <x v="0"/>
    <s v="BR"/>
    <x v="72"/>
    <n v="751"/>
  </r>
  <r>
    <x v="0"/>
    <s v="BR"/>
    <x v="73"/>
    <n v="730"/>
  </r>
  <r>
    <x v="0"/>
    <s v="BR"/>
    <x v="74"/>
    <n v="496"/>
  </r>
  <r>
    <x v="0"/>
    <s v="BR"/>
    <x v="75"/>
    <n v="396"/>
  </r>
  <r>
    <x v="0"/>
    <s v="BR"/>
    <x v="76"/>
    <n v="881"/>
  </r>
  <r>
    <x v="0"/>
    <s v="BR"/>
    <x v="77"/>
    <n v="749"/>
  </r>
  <r>
    <x v="0"/>
    <s v="BR"/>
    <x v="78"/>
    <n v="844"/>
  </r>
  <r>
    <x v="0"/>
    <s v="BR"/>
    <x v="79"/>
    <n v="824"/>
  </r>
  <r>
    <x v="0"/>
    <s v="BR"/>
    <x v="80"/>
    <n v="816"/>
  </r>
  <r>
    <x v="0"/>
    <s v="BR"/>
    <x v="81"/>
    <n v="485"/>
  </r>
  <r>
    <x v="0"/>
    <s v="BR"/>
    <x v="82"/>
    <n v="674"/>
  </r>
  <r>
    <x v="0"/>
    <s v="BR"/>
    <x v="83"/>
    <n v="1179"/>
  </r>
  <r>
    <x v="0"/>
    <s v="BR"/>
    <x v="84"/>
    <n v="888"/>
  </r>
  <r>
    <x v="0"/>
    <s v="BR"/>
    <x v="85"/>
    <n v="1188"/>
  </r>
  <r>
    <x v="0"/>
    <s v="BR"/>
    <x v="86"/>
    <n v="1001"/>
  </r>
  <r>
    <x v="0"/>
    <s v="BR"/>
    <x v="87"/>
    <n v="965"/>
  </r>
  <r>
    <x v="0"/>
    <s v="BR"/>
    <x v="88"/>
    <n v="653"/>
  </r>
  <r>
    <x v="0"/>
    <s v="BR"/>
    <x v="89"/>
    <n v="807"/>
  </r>
  <r>
    <x v="0"/>
    <s v="BR"/>
    <x v="90"/>
    <n v="1039"/>
  </r>
  <r>
    <x v="0"/>
    <s v="BR"/>
    <x v="91"/>
    <n v="1086"/>
  </r>
  <r>
    <x v="0"/>
    <s v="BR"/>
    <x v="92"/>
    <n v="1156"/>
  </r>
  <r>
    <x v="0"/>
    <s v="BR"/>
    <x v="93"/>
    <n v="1124"/>
  </r>
  <r>
    <x v="0"/>
    <s v="BR"/>
    <x v="94"/>
    <n v="956"/>
  </r>
  <r>
    <x v="0"/>
    <s v="BR"/>
    <x v="95"/>
    <n v="480"/>
  </r>
  <r>
    <x v="0"/>
    <s v="BR"/>
    <x v="96"/>
    <n v="623"/>
  </r>
  <r>
    <x v="0"/>
    <s v="BR"/>
    <x v="97"/>
    <n v="1262"/>
  </r>
  <r>
    <x v="0"/>
    <s v="BR"/>
    <x v="98"/>
    <n v="1349"/>
  </r>
  <r>
    <x v="0"/>
    <s v="BR"/>
    <x v="99"/>
    <n v="1473"/>
  </r>
  <r>
    <x v="0"/>
    <s v="BR"/>
    <x v="100"/>
    <n v="1005"/>
  </r>
  <r>
    <x v="0"/>
    <s v="BR"/>
    <x v="101"/>
    <n v="904"/>
  </r>
  <r>
    <x v="0"/>
    <s v="BR"/>
    <x v="102"/>
    <n v="525"/>
  </r>
  <r>
    <x v="0"/>
    <s v="BR"/>
    <x v="103"/>
    <n v="679"/>
  </r>
  <r>
    <x v="0"/>
    <s v="BR"/>
    <x v="104"/>
    <n v="1272"/>
  </r>
  <r>
    <x v="0"/>
    <s v="BR"/>
    <x v="105"/>
    <n v="1274"/>
  </r>
  <r>
    <x v="0"/>
    <s v="BR"/>
    <x v="106"/>
    <n v="1239"/>
  </r>
  <r>
    <x v="0"/>
    <s v="BR"/>
    <x v="107"/>
    <n v="909"/>
  </r>
  <r>
    <x v="0"/>
    <s v="BR"/>
    <x v="108"/>
    <n v="892"/>
  </r>
  <r>
    <x v="0"/>
    <s v="BR"/>
    <x v="109"/>
    <n v="612"/>
  </r>
  <r>
    <x v="0"/>
    <s v="BR"/>
    <x v="110"/>
    <n v="627"/>
  </r>
  <r>
    <x v="0"/>
    <s v="BR"/>
    <x v="111"/>
    <n v="1282"/>
  </r>
  <r>
    <x v="0"/>
    <s v="BR"/>
    <x v="112"/>
    <n v="1269"/>
  </r>
  <r>
    <x v="0"/>
    <s v="BR"/>
    <x v="113"/>
    <n v="1238"/>
  </r>
  <r>
    <x v="0"/>
    <s v="BR"/>
    <x v="114"/>
    <n v="1206"/>
  </r>
  <r>
    <x v="0"/>
    <s v="BR"/>
    <x v="115"/>
    <n v="1022"/>
  </r>
  <r>
    <x v="0"/>
    <s v="BR"/>
    <x v="116"/>
    <n v="641"/>
  </r>
  <r>
    <x v="0"/>
    <s v="BR"/>
    <x v="117"/>
    <n v="654"/>
  </r>
  <r>
    <x v="0"/>
    <s v="BR"/>
    <x v="118"/>
    <n v="1374"/>
  </r>
  <r>
    <x v="0"/>
    <s v="BR"/>
    <x v="119"/>
    <n v="1185"/>
  </r>
  <r>
    <x v="0"/>
    <s v="BR"/>
    <x v="120"/>
    <n v="1141"/>
  </r>
  <r>
    <x v="0"/>
    <s v="BR"/>
    <x v="121"/>
    <n v="990"/>
  </r>
  <r>
    <x v="0"/>
    <s v="BR"/>
    <x v="122"/>
    <n v="1109"/>
  </r>
  <r>
    <x v="0"/>
    <s v="BR"/>
    <x v="123"/>
    <n v="552"/>
  </r>
  <r>
    <x v="0"/>
    <s v="BR"/>
    <x v="124"/>
    <n v="692"/>
  </r>
  <r>
    <x v="0"/>
    <s v="BR"/>
    <x v="125"/>
    <n v="1280"/>
  </r>
  <r>
    <x v="0"/>
    <s v="BR"/>
    <x v="126"/>
    <n v="1038"/>
  </r>
  <r>
    <x v="0"/>
    <s v="BR"/>
    <x v="127"/>
    <n v="1252"/>
  </r>
  <r>
    <x v="0"/>
    <s v="BR"/>
    <x v="128"/>
    <n v="1290"/>
  </r>
  <r>
    <x v="0"/>
    <s v="BR"/>
    <x v="129"/>
    <n v="1091"/>
  </r>
  <r>
    <x v="0"/>
    <s v="BR"/>
    <x v="130"/>
    <n v="602"/>
  </r>
  <r>
    <x v="0"/>
    <s v="BR"/>
    <x v="131"/>
    <n v="620"/>
  </r>
  <r>
    <x v="0"/>
    <s v="BR"/>
    <x v="132"/>
    <n v="1254"/>
  </r>
  <r>
    <x v="0"/>
    <s v="BR"/>
    <x v="133"/>
    <n v="1223"/>
  </r>
  <r>
    <x v="0"/>
    <s v="BR"/>
    <x v="134"/>
    <n v="1220"/>
  </r>
  <r>
    <x v="0"/>
    <s v="BR"/>
    <x v="135"/>
    <n v="1214"/>
  </r>
  <r>
    <x v="0"/>
    <s v="BR"/>
    <x v="136"/>
    <n v="1071"/>
  </r>
  <r>
    <x v="0"/>
    <s v="BR"/>
    <x v="137"/>
    <n v="631"/>
  </r>
  <r>
    <x v="0"/>
    <s v="BR"/>
    <x v="138"/>
    <n v="733"/>
  </r>
  <r>
    <x v="0"/>
    <s v="BR"/>
    <x v="139"/>
    <n v="1300"/>
  </r>
  <r>
    <x v="0"/>
    <s v="BR"/>
    <x v="140"/>
    <n v="1233"/>
  </r>
  <r>
    <x v="0"/>
    <s v="BR"/>
    <x v="141"/>
    <n v="1322"/>
  </r>
  <r>
    <x v="0"/>
    <s v="BR"/>
    <x v="142"/>
    <n v="1163"/>
  </r>
  <r>
    <x v="0"/>
    <s v="BR"/>
    <x v="143"/>
    <n v="921"/>
  </r>
  <r>
    <x v="0"/>
    <s v="BR"/>
    <x v="144"/>
    <n v="716"/>
  </r>
  <r>
    <x v="0"/>
    <s v="BR"/>
    <x v="145"/>
    <n v="632"/>
  </r>
  <r>
    <x v="0"/>
    <s v="BR"/>
    <x v="146"/>
    <n v="1367"/>
  </r>
  <r>
    <x v="0"/>
    <s v="BR"/>
    <x v="147"/>
    <n v="1284"/>
  </r>
  <r>
    <x v="0"/>
    <s v="BR"/>
    <x v="148"/>
    <n v="1311"/>
  </r>
  <r>
    <x v="0"/>
    <s v="BR"/>
    <x v="149"/>
    <n v="1156"/>
  </r>
  <r>
    <x v="0"/>
    <s v="BR"/>
    <x v="150"/>
    <n v="1211"/>
  </r>
  <r>
    <x v="0"/>
    <s v="BR"/>
    <x v="151"/>
    <n v="555"/>
  </r>
  <r>
    <x v="0"/>
    <s v="BR"/>
    <x v="152"/>
    <n v="614"/>
  </r>
  <r>
    <x v="0"/>
    <s v="BR"/>
    <x v="153"/>
    <n v="921"/>
  </r>
  <r>
    <x v="0"/>
    <s v="BR"/>
    <x v="154"/>
    <n v="1595"/>
  </r>
  <r>
    <x v="0"/>
    <s v="BR"/>
    <x v="155"/>
    <n v="1129"/>
  </r>
  <r>
    <x v="0"/>
    <s v="BR"/>
    <x v="156"/>
    <n v="1212"/>
  </r>
  <r>
    <x v="0"/>
    <s v="BR"/>
    <x v="157"/>
    <n v="1088"/>
  </r>
  <r>
    <x v="0"/>
    <s v="BR"/>
    <x v="158"/>
    <n v="541"/>
  </r>
  <r>
    <x v="0"/>
    <s v="BR"/>
    <x v="159"/>
    <n v="561"/>
  </r>
  <r>
    <x v="0"/>
    <s v="BR"/>
    <x v="160"/>
    <n v="1154"/>
  </r>
  <r>
    <x v="0"/>
    <s v="BR"/>
    <x v="161"/>
    <n v="1437"/>
  </r>
  <r>
    <x v="0"/>
    <s v="BR"/>
    <x v="162"/>
    <n v="1237"/>
  </r>
  <r>
    <x v="0"/>
    <s v="BR"/>
    <x v="163"/>
    <n v="1079"/>
  </r>
  <r>
    <x v="0"/>
    <s v="BR"/>
    <x v="164"/>
    <n v="905"/>
  </r>
  <r>
    <x v="0"/>
    <s v="BR"/>
    <x v="165"/>
    <n v="572"/>
  </r>
  <r>
    <x v="0"/>
    <s v="BR"/>
    <x v="166"/>
    <n v="703"/>
  </r>
  <r>
    <x v="0"/>
    <s v="BR"/>
    <x v="167"/>
    <n v="1274"/>
  </r>
  <r>
    <x v="0"/>
    <s v="BR"/>
    <x v="168"/>
    <n v="1175"/>
  </r>
  <r>
    <x v="0"/>
    <s v="BR"/>
    <x v="169"/>
    <n v="1262"/>
  </r>
  <r>
    <x v="0"/>
    <s v="BR"/>
    <x v="170"/>
    <n v="1060"/>
  </r>
  <r>
    <x v="0"/>
    <s v="BR"/>
    <x v="171"/>
    <n v="709"/>
  </r>
  <r>
    <x v="0"/>
    <s v="BR"/>
    <x v="172"/>
    <n v="620"/>
  </r>
  <r>
    <x v="0"/>
    <s v="BR"/>
    <x v="173"/>
    <n v="684"/>
  </r>
  <r>
    <x v="0"/>
    <s v="BR"/>
    <x v="174"/>
    <n v="1352"/>
  </r>
  <r>
    <x v="0"/>
    <s v="BR"/>
    <x v="175"/>
    <n v="1212"/>
  </r>
  <r>
    <x v="0"/>
    <s v="BR"/>
    <x v="176"/>
    <n v="1204"/>
  </r>
  <r>
    <x v="0"/>
    <s v="BR"/>
    <x v="177"/>
    <n v="1054"/>
  </r>
  <r>
    <x v="0"/>
    <s v="BR"/>
    <x v="178"/>
    <n v="892"/>
  </r>
  <r>
    <x v="0"/>
    <s v="BR"/>
    <x v="179"/>
    <n v="494"/>
  </r>
  <r>
    <x v="0"/>
    <s v="BR"/>
    <x v="180"/>
    <n v="565"/>
  </r>
  <r>
    <x v="0"/>
    <s v="BR"/>
    <x v="181"/>
    <n v="1271"/>
  </r>
  <r>
    <x v="0"/>
    <s v="BR"/>
    <x v="182"/>
    <n v="1085"/>
  </r>
  <r>
    <x v="0"/>
    <s v="BR"/>
    <x v="183"/>
    <n v="984"/>
  </r>
  <r>
    <x v="0"/>
    <s v="BR"/>
    <x v="184"/>
    <n v="855"/>
  </r>
  <r>
    <x v="0"/>
    <s v="BR"/>
    <x v="185"/>
    <n v="758"/>
  </r>
  <r>
    <x v="0"/>
    <s v="BR"/>
    <x v="186"/>
    <n v="566"/>
  </r>
  <r>
    <x v="0"/>
    <s v="BR"/>
    <x v="187"/>
    <n v="553"/>
  </r>
  <r>
    <x v="0"/>
    <s v="BR"/>
    <x v="188"/>
    <n v="1215"/>
  </r>
  <r>
    <x v="0"/>
    <s v="BR"/>
    <x v="189"/>
    <n v="1184"/>
  </r>
  <r>
    <x v="0"/>
    <s v="BR"/>
    <x v="190"/>
    <n v="834"/>
  </r>
  <r>
    <x v="0"/>
    <s v="BR"/>
    <x v="191"/>
    <n v="888"/>
  </r>
  <r>
    <x v="0"/>
    <s v="BR"/>
    <x v="192"/>
    <n v="701"/>
  </r>
  <r>
    <x v="0"/>
    <s v="BR"/>
    <x v="193"/>
    <n v="447"/>
  </r>
  <r>
    <x v="0"/>
    <s v="BR"/>
    <x v="194"/>
    <n v="310"/>
  </r>
  <r>
    <x v="0"/>
    <s v="BR"/>
    <x v="195"/>
    <n v="504"/>
  </r>
  <r>
    <x v="0"/>
    <s v="BR"/>
    <x v="196"/>
    <n v="1075"/>
  </r>
  <r>
    <x v="0"/>
    <s v="BR"/>
    <x v="197"/>
    <n v="983"/>
  </r>
  <r>
    <x v="0"/>
    <s v="BR"/>
    <x v="198"/>
    <n v="874"/>
  </r>
  <r>
    <x v="0"/>
    <s v="BR"/>
    <x v="199"/>
    <n v="814"/>
  </r>
  <r>
    <x v="0"/>
    <s v="BR"/>
    <x v="200"/>
    <n v="415"/>
  </r>
  <r>
    <x v="0"/>
    <s v="BR"/>
    <x v="201"/>
    <n v="381"/>
  </r>
  <r>
    <x v="0"/>
    <s v="BR"/>
    <x v="202"/>
    <n v="1113"/>
  </r>
  <r>
    <x v="0"/>
    <s v="BR"/>
    <x v="203"/>
    <n v="987"/>
  </r>
  <r>
    <x v="0"/>
    <s v="BR"/>
    <x v="204"/>
    <n v="829"/>
  </r>
  <r>
    <x v="0"/>
    <s v="BR"/>
    <x v="205"/>
    <n v="858"/>
  </r>
  <r>
    <x v="0"/>
    <s v="BR"/>
    <x v="206"/>
    <n v="739"/>
  </r>
  <r>
    <x v="0"/>
    <s v="BR"/>
    <x v="207"/>
    <n v="363"/>
  </r>
  <r>
    <x v="0"/>
    <s v="BR"/>
    <x v="208"/>
    <n v="377"/>
  </r>
  <r>
    <x v="0"/>
    <s v="BR"/>
    <x v="209"/>
    <n v="836"/>
  </r>
  <r>
    <x v="0"/>
    <s v="BR"/>
    <x v="210"/>
    <n v="869"/>
  </r>
  <r>
    <x v="0"/>
    <s v="BR"/>
    <x v="211"/>
    <n v="831"/>
  </r>
  <r>
    <x v="0"/>
    <s v="BR"/>
    <x v="212"/>
    <n v="729"/>
  </r>
  <r>
    <x v="0"/>
    <s v="BR"/>
    <x v="213"/>
    <n v="869"/>
  </r>
  <r>
    <x v="0"/>
    <s v="BR"/>
    <x v="214"/>
    <n v="335"/>
  </r>
  <r>
    <x v="0"/>
    <s v="BR"/>
    <x v="215"/>
    <n v="317"/>
  </r>
  <r>
    <x v="0"/>
    <s v="BR"/>
    <x v="216"/>
    <n v="863"/>
  </r>
  <r>
    <x v="0"/>
    <s v="BR"/>
    <x v="217"/>
    <n v="1031"/>
  </r>
  <r>
    <x v="0"/>
    <s v="BR"/>
    <x v="218"/>
    <n v="728"/>
  </r>
  <r>
    <x v="0"/>
    <s v="BR"/>
    <x v="219"/>
    <n v="708"/>
  </r>
  <r>
    <x v="0"/>
    <s v="BR"/>
    <x v="220"/>
    <n v="599"/>
  </r>
  <r>
    <x v="0"/>
    <s v="BR"/>
    <x v="221"/>
    <n v="365"/>
  </r>
  <r>
    <x v="0"/>
    <s v="BR"/>
    <x v="222"/>
    <n v="323"/>
  </r>
  <r>
    <x v="0"/>
    <s v="BR"/>
    <x v="223"/>
    <n v="819"/>
  </r>
  <r>
    <x v="0"/>
    <s v="BR"/>
    <x v="224"/>
    <n v="734"/>
  </r>
  <r>
    <x v="0"/>
    <s v="BR"/>
    <x v="225"/>
    <n v="729"/>
  </r>
  <r>
    <x v="0"/>
    <s v="BR"/>
    <x v="226"/>
    <n v="682"/>
  </r>
  <r>
    <x v="0"/>
    <s v="BR"/>
    <x v="227"/>
    <n v="559"/>
  </r>
  <r>
    <x v="0"/>
    <s v="BR"/>
    <x v="228"/>
    <n v="290"/>
  </r>
  <r>
    <x v="0"/>
    <s v="BR"/>
    <x v="229"/>
    <n v="201"/>
  </r>
  <r>
    <x v="0"/>
    <s v="BR"/>
    <x v="230"/>
    <n v="309"/>
  </r>
  <r>
    <x v="0"/>
    <s v="BR"/>
    <x v="231"/>
    <n v="749"/>
  </r>
  <r>
    <x v="0"/>
    <s v="BR"/>
    <x v="232"/>
    <n v="713"/>
  </r>
  <r>
    <x v="0"/>
    <s v="BR"/>
    <x v="233"/>
    <n v="754"/>
  </r>
  <r>
    <x v="0"/>
    <s v="BR"/>
    <x v="234"/>
    <n v="461"/>
  </r>
  <r>
    <x v="0"/>
    <s v="BR"/>
    <x v="235"/>
    <n v="230"/>
  </r>
  <r>
    <x v="0"/>
    <s v="BR"/>
    <x v="236"/>
    <n v="271"/>
  </r>
  <r>
    <x v="0"/>
    <s v="BR"/>
    <x v="237"/>
    <n v="661"/>
  </r>
  <r>
    <x v="0"/>
    <s v="BR"/>
    <x v="238"/>
    <n v="566"/>
  </r>
  <r>
    <x v="0"/>
    <s v="BR"/>
    <x v="239"/>
    <n v="497"/>
  </r>
  <r>
    <x v="0"/>
    <s v="BR"/>
    <x v="240"/>
    <n v="571"/>
  </r>
  <r>
    <x v="0"/>
    <s v="BR"/>
    <x v="241"/>
    <n v="432"/>
  </r>
  <r>
    <x v="0"/>
    <s v="BR"/>
    <x v="242"/>
    <n v="231"/>
  </r>
  <r>
    <x v="0"/>
    <s v="BR"/>
    <x v="243"/>
    <n v="263"/>
  </r>
  <r>
    <x v="0"/>
    <s v="BR"/>
    <x v="244"/>
    <n v="549"/>
  </r>
  <r>
    <x v="0"/>
    <s v="BR"/>
    <x v="245"/>
    <n v="510"/>
  </r>
  <r>
    <x v="0"/>
    <s v="BR"/>
    <x v="246"/>
    <n v="513"/>
  </r>
  <r>
    <x v="0"/>
    <s v="BR"/>
    <x v="247"/>
    <n v="508"/>
  </r>
  <r>
    <x v="0"/>
    <s v="BR"/>
    <x v="248"/>
    <n v="407"/>
  </r>
  <r>
    <x v="0"/>
    <s v="BR"/>
    <x v="249"/>
    <n v="190"/>
  </r>
  <r>
    <x v="0"/>
    <s v="BR"/>
    <x v="250"/>
    <n v="179"/>
  </r>
  <r>
    <x v="0"/>
    <s v="BR"/>
    <x v="251"/>
    <n v="243"/>
  </r>
  <r>
    <x v="0"/>
    <s v="BR"/>
    <x v="252"/>
    <n v="610"/>
  </r>
  <r>
    <x v="0"/>
    <s v="BR"/>
    <x v="253"/>
    <n v="630"/>
  </r>
  <r>
    <x v="0"/>
    <s v="BR"/>
    <x v="254"/>
    <n v="279"/>
  </r>
  <r>
    <x v="0"/>
    <s v="BR"/>
    <x v="255"/>
    <n v="254"/>
  </r>
  <r>
    <x v="0"/>
    <s v="BR"/>
    <x v="256"/>
    <n v="128"/>
  </r>
  <r>
    <x v="0"/>
    <s v="BR"/>
    <x v="257"/>
    <n v="231"/>
  </r>
  <r>
    <x v="0"/>
    <s v="BR"/>
    <x v="258"/>
    <n v="174"/>
  </r>
  <r>
    <x v="0"/>
    <s v="BR"/>
    <x v="259"/>
    <n v="571"/>
  </r>
  <r>
    <x v="0"/>
    <s v="BR"/>
    <x v="260"/>
    <n v="908"/>
  </r>
  <r>
    <x v="0"/>
    <s v="BR"/>
    <x v="261"/>
    <n v="456"/>
  </r>
  <r>
    <x v="0"/>
    <s v="BR"/>
    <x v="262"/>
    <n v="921"/>
  </r>
  <r>
    <x v="0"/>
    <s v="BR"/>
    <x v="263"/>
    <n v="140"/>
  </r>
  <r>
    <x v="0"/>
    <s v="BR"/>
    <x v="264"/>
    <n v="216"/>
  </r>
  <r>
    <x v="0"/>
    <s v="BR"/>
    <x v="265"/>
    <n v="685"/>
  </r>
  <r>
    <x v="0"/>
    <s v="BR"/>
    <x v="266"/>
    <n v="756"/>
  </r>
  <r>
    <x v="0"/>
    <s v="BR"/>
    <x v="267"/>
    <n v="606"/>
  </r>
  <r>
    <x v="0"/>
    <s v="BR"/>
    <x v="268"/>
    <n v="552"/>
  </r>
  <r>
    <x v="0"/>
    <s v="BR"/>
    <x v="269"/>
    <n v="376"/>
  </r>
  <r>
    <x v="0"/>
    <s v="BR"/>
    <x v="270"/>
    <n v="194"/>
  </r>
  <r>
    <x v="0"/>
    <s v="BR"/>
    <x v="271"/>
    <n v="302"/>
  </r>
  <r>
    <x v="0"/>
    <s v="BR"/>
    <x v="272"/>
    <n v="630"/>
  </r>
  <r>
    <x v="0"/>
    <s v="BR"/>
    <x v="273"/>
    <n v="654"/>
  </r>
  <r>
    <x v="0"/>
    <s v="BR"/>
    <x v="274"/>
    <n v="691"/>
  </r>
  <r>
    <x v="0"/>
    <s v="BR"/>
    <x v="275"/>
    <n v="514"/>
  </r>
  <r>
    <x v="0"/>
    <s v="BR"/>
    <x v="276"/>
    <n v="587"/>
  </r>
  <r>
    <x v="0"/>
    <s v="BR"/>
    <x v="277"/>
    <n v="272"/>
  </r>
  <r>
    <x v="0"/>
    <s v="BR"/>
    <x v="278"/>
    <n v="287"/>
  </r>
  <r>
    <x v="0"/>
    <s v="BR"/>
    <x v="279"/>
    <n v="697"/>
  </r>
  <r>
    <x v="0"/>
    <s v="BR"/>
    <x v="280"/>
    <n v="698"/>
  </r>
  <r>
    <x v="0"/>
    <s v="BR"/>
    <x v="281"/>
    <n v="755"/>
  </r>
  <r>
    <x v="0"/>
    <s v="BR"/>
    <x v="282"/>
    <n v="694"/>
  </r>
  <r>
    <x v="0"/>
    <s v="BR"/>
    <x v="283"/>
    <n v="664"/>
  </r>
  <r>
    <x v="0"/>
    <s v="BR"/>
    <x v="284"/>
    <n v="313"/>
  </r>
  <r>
    <x v="0"/>
    <s v="BR"/>
    <x v="285"/>
    <n v="376"/>
  </r>
  <r>
    <x v="0"/>
    <s v="BR"/>
    <x v="286"/>
    <n v="842"/>
  </r>
  <r>
    <x v="0"/>
    <s v="BR"/>
    <x v="287"/>
    <n v="836"/>
  </r>
  <r>
    <x v="0"/>
    <s v="BR"/>
    <x v="288"/>
    <n v="770"/>
  </r>
  <r>
    <x v="0"/>
    <s v="BR"/>
    <x v="289"/>
    <n v="672"/>
  </r>
  <r>
    <x v="0"/>
    <s v="BR"/>
    <x v="290"/>
    <n v="686"/>
  </r>
  <r>
    <x v="0"/>
    <s v="BR"/>
    <x v="291"/>
    <n v="279"/>
  </r>
  <r>
    <x v="0"/>
    <s v="BR"/>
    <x v="292"/>
    <n v="433"/>
  </r>
  <r>
    <x v="0"/>
    <s v="BR"/>
    <x v="293"/>
    <n v="964"/>
  </r>
  <r>
    <x v="0"/>
    <s v="BR"/>
    <x v="294"/>
    <n v="936"/>
  </r>
  <r>
    <x v="0"/>
    <s v="BR"/>
    <x v="295"/>
    <n v="1092"/>
  </r>
  <r>
    <x v="0"/>
    <s v="BR"/>
    <x v="296"/>
    <n v="823"/>
  </r>
  <r>
    <x v="0"/>
    <s v="BR"/>
    <x v="297"/>
    <n v="706"/>
  </r>
  <r>
    <x v="0"/>
    <s v="BR"/>
    <x v="298"/>
    <n v="408"/>
  </r>
  <r>
    <x v="0"/>
    <s v="BR"/>
    <x v="299"/>
    <n v="527"/>
  </r>
  <r>
    <x v="0"/>
    <s v="BR"/>
    <x v="300"/>
    <n v="968"/>
  </r>
  <r>
    <x v="0"/>
    <s v="BR"/>
    <x v="301"/>
    <n v="961"/>
  </r>
  <r>
    <x v="0"/>
    <s v="BR"/>
    <x v="302"/>
    <n v="762"/>
  </r>
  <r>
    <x v="0"/>
    <s v="BR"/>
    <x v="303"/>
    <n v="506"/>
  </r>
  <r>
    <x v="0"/>
    <s v="BR"/>
    <x v="304"/>
    <n v="307"/>
  </r>
  <r>
    <x v="0"/>
    <s v="BR"/>
    <x v="305"/>
    <n v="344"/>
  </r>
  <r>
    <x v="0"/>
    <s v="BR"/>
    <x v="306"/>
    <n v="431"/>
  </r>
  <r>
    <x v="0"/>
    <s v="BR"/>
    <x v="307"/>
    <n v="1111"/>
  </r>
  <r>
    <x v="0"/>
    <s v="BR"/>
    <x v="308"/>
    <n v="1194"/>
  </r>
  <r>
    <x v="0"/>
    <s v="BR"/>
    <x v="309"/>
    <n v="1074"/>
  </r>
  <r>
    <x v="0"/>
    <s v="BR"/>
    <x v="310"/>
    <n v="462"/>
  </r>
  <r>
    <x v="0"/>
    <s v="BR"/>
    <x v="311"/>
    <n v="314"/>
  </r>
  <r>
    <x v="0"/>
    <s v="BR"/>
    <x v="312"/>
    <n v="293"/>
  </r>
  <r>
    <x v="0"/>
    <s v="BR"/>
    <x v="313"/>
    <n v="543"/>
  </r>
  <r>
    <x v="0"/>
    <s v="BR"/>
    <x v="314"/>
    <n v="1171"/>
  </r>
  <r>
    <x v="0"/>
    <s v="BR"/>
    <x v="315"/>
    <n v="1242"/>
  </r>
  <r>
    <x v="0"/>
    <s v="BR"/>
    <x v="316"/>
    <n v="1524"/>
  </r>
  <r>
    <x v="0"/>
    <s v="BR"/>
    <x v="317"/>
    <n v="962"/>
  </r>
  <r>
    <x v="0"/>
    <s v="BR"/>
    <x v="318"/>
    <n v="1171"/>
  </r>
  <r>
    <x v="0"/>
    <s v="BR"/>
    <x v="319"/>
    <n v="469"/>
  </r>
  <r>
    <x v="0"/>
    <s v="BR"/>
    <x v="320"/>
    <n v="480"/>
  </r>
  <r>
    <x v="0"/>
    <s v="BR"/>
    <x v="321"/>
    <n v="1110"/>
  </r>
  <r>
    <x v="0"/>
    <s v="BR"/>
    <x v="322"/>
    <n v="1274"/>
  </r>
  <r>
    <x v="0"/>
    <s v="BR"/>
    <x v="323"/>
    <n v="1131"/>
  </r>
  <r>
    <x v="0"/>
    <s v="BR"/>
    <x v="324"/>
    <n v="1151"/>
  </r>
  <r>
    <x v="0"/>
    <s v="BR"/>
    <x v="325"/>
    <n v="1050"/>
  </r>
  <r>
    <x v="0"/>
    <s v="BR"/>
    <x v="326"/>
    <n v="551"/>
  </r>
  <r>
    <x v="0"/>
    <s v="BR"/>
    <x v="327"/>
    <n v="452"/>
  </r>
  <r>
    <x v="0"/>
    <s v="BR"/>
    <x v="328"/>
    <n v="1192"/>
  </r>
  <r>
    <x v="0"/>
    <s v="BR"/>
    <x v="329"/>
    <n v="1340"/>
  </r>
  <r>
    <x v="0"/>
    <s v="BR"/>
    <x v="330"/>
    <n v="1316"/>
  </r>
  <r>
    <x v="0"/>
    <s v="BR"/>
    <x v="331"/>
    <n v="1096"/>
  </r>
  <r>
    <x v="0"/>
    <s v="BR"/>
    <x v="332"/>
    <n v="1202"/>
  </r>
  <r>
    <x v="0"/>
    <s v="BR"/>
    <x v="333"/>
    <n v="592"/>
  </r>
  <r>
    <x v="0"/>
    <s v="BR"/>
    <x v="334"/>
    <n v="627"/>
  </r>
  <r>
    <x v="0"/>
    <s v="BR"/>
    <x v="335"/>
    <n v="1214"/>
  </r>
  <r>
    <x v="0"/>
    <s v="BR"/>
    <x v="336"/>
    <n v="1283"/>
  </r>
  <r>
    <x v="0"/>
    <s v="BR"/>
    <x v="337"/>
    <n v="1386"/>
  </r>
  <r>
    <x v="0"/>
    <s v="BR"/>
    <x v="338"/>
    <n v="1119"/>
  </r>
  <r>
    <x v="0"/>
    <s v="BR"/>
    <x v="339"/>
    <n v="1279"/>
  </r>
  <r>
    <x v="0"/>
    <s v="BR"/>
    <x v="340"/>
    <n v="559"/>
  </r>
  <r>
    <x v="0"/>
    <s v="BR"/>
    <x v="341"/>
    <n v="595"/>
  </r>
  <r>
    <x v="0"/>
    <s v="BR"/>
    <x v="342"/>
    <n v="1210"/>
  </r>
  <r>
    <x v="0"/>
    <s v="BR"/>
    <x v="343"/>
    <n v="1254"/>
  </r>
  <r>
    <x v="0"/>
    <s v="BR"/>
    <x v="344"/>
    <n v="1232"/>
  </r>
  <r>
    <x v="0"/>
    <s v="BR"/>
    <x v="345"/>
    <n v="1239"/>
  </r>
  <r>
    <x v="0"/>
    <s v="BR"/>
    <x v="346"/>
    <n v="978"/>
  </r>
  <r>
    <x v="0"/>
    <s v="BR"/>
    <x v="347"/>
    <n v="522"/>
  </r>
  <r>
    <x v="0"/>
    <s v="BR"/>
    <x v="348"/>
    <n v="636"/>
  </r>
  <r>
    <x v="0"/>
    <s v="BR"/>
    <x v="349"/>
    <n v="1350"/>
  </r>
  <r>
    <x v="0"/>
    <s v="BR"/>
    <x v="350"/>
    <n v="1330"/>
  </r>
  <r>
    <x v="0"/>
    <s v="BR"/>
    <x v="351"/>
    <n v="1351"/>
  </r>
  <r>
    <x v="0"/>
    <s v="BR"/>
    <x v="352"/>
    <n v="1288"/>
  </r>
  <r>
    <x v="0"/>
    <s v="BR"/>
    <x v="353"/>
    <n v="1043"/>
  </r>
  <r>
    <x v="0"/>
    <s v="BR"/>
    <x v="354"/>
    <n v="713"/>
  </r>
  <r>
    <x v="0"/>
    <s v="BR"/>
    <x v="355"/>
    <n v="528"/>
  </r>
  <r>
    <x v="0"/>
    <s v="BR"/>
    <x v="356"/>
    <n v="1167"/>
  </r>
  <r>
    <x v="0"/>
    <s v="BR"/>
    <x v="357"/>
    <n v="1150"/>
  </r>
  <r>
    <x v="0"/>
    <s v="BR"/>
    <x v="358"/>
    <n v="1367"/>
  </r>
  <r>
    <x v="0"/>
    <s v="BR"/>
    <x v="359"/>
    <n v="1308"/>
  </r>
  <r>
    <x v="0"/>
    <s v="BR"/>
    <x v="360"/>
    <n v="1212"/>
  </r>
  <r>
    <x v="0"/>
    <s v="BR"/>
    <x v="361"/>
    <n v="527"/>
  </r>
  <r>
    <x v="0"/>
    <s v="BR"/>
    <x v="362"/>
    <n v="639"/>
  </r>
  <r>
    <x v="0"/>
    <s v="BR"/>
    <x v="363"/>
    <n v="1386"/>
  </r>
  <r>
    <x v="0"/>
    <s v="BR"/>
    <x v="364"/>
    <n v="1428"/>
  </r>
  <r>
    <x v="0"/>
    <s v="BR"/>
    <x v="365"/>
    <n v="1541"/>
  </r>
  <r>
    <x v="0"/>
    <s v="BR"/>
    <x v="366"/>
    <n v="1337"/>
  </r>
  <r>
    <x v="0"/>
    <s v="BR"/>
    <x v="367"/>
    <n v="1386"/>
  </r>
  <r>
    <x v="0"/>
    <s v="BR"/>
    <x v="368"/>
    <n v="721"/>
  </r>
  <r>
    <x v="0"/>
    <s v="BR"/>
    <x v="369"/>
    <n v="778"/>
  </r>
  <r>
    <x v="0"/>
    <s v="BR"/>
    <x v="370"/>
    <n v="1641"/>
  </r>
  <r>
    <x v="0"/>
    <s v="BR"/>
    <x v="371"/>
    <n v="1910"/>
  </r>
  <r>
    <x v="0"/>
    <s v="BR"/>
    <x v="372"/>
    <n v="1699"/>
  </r>
  <r>
    <x v="0"/>
    <s v="BR"/>
    <x v="373"/>
    <n v="1800"/>
  </r>
  <r>
    <x v="0"/>
    <s v="BR"/>
    <x v="374"/>
    <n v="1555"/>
  </r>
  <r>
    <x v="0"/>
    <s v="BR"/>
    <x v="375"/>
    <n v="1086"/>
  </r>
  <r>
    <x v="0"/>
    <s v="BR"/>
    <x v="376"/>
    <n v="987"/>
  </r>
  <r>
    <x v="0"/>
    <s v="BR"/>
    <x v="377"/>
    <n v="1972"/>
  </r>
  <r>
    <x v="0"/>
    <s v="BR"/>
    <x v="378"/>
    <n v="2286"/>
  </r>
  <r>
    <x v="0"/>
    <s v="BR"/>
    <x v="379"/>
    <n v="2233"/>
  </r>
  <r>
    <x v="0"/>
    <s v="BR"/>
    <x v="380"/>
    <n v="2216"/>
  </r>
  <r>
    <x v="0"/>
    <s v="BR"/>
    <x v="381"/>
    <n v="1997"/>
  </r>
  <r>
    <x v="0"/>
    <s v="BR"/>
    <x v="382"/>
    <n v="1127"/>
  </r>
  <r>
    <x v="0"/>
    <s v="BR"/>
    <x v="383"/>
    <n v="1057"/>
  </r>
  <r>
    <x v="0"/>
    <s v="BR"/>
    <x v="384"/>
    <n v="2841"/>
  </r>
  <r>
    <x v="0"/>
    <s v="BR"/>
    <x v="385"/>
    <n v="2648"/>
  </r>
  <r>
    <x v="0"/>
    <s v="BR"/>
    <x v="386"/>
    <n v="2724"/>
  </r>
  <r>
    <x v="0"/>
    <s v="BR"/>
    <x v="387"/>
    <n v="2815"/>
  </r>
  <r>
    <x v="0"/>
    <s v="BR"/>
    <x v="388"/>
    <n v="2438"/>
  </r>
  <r>
    <x v="0"/>
    <s v="BR"/>
    <x v="389"/>
    <n v="1290"/>
  </r>
  <r>
    <x v="0"/>
    <s v="BR"/>
    <x v="390"/>
    <n v="1383"/>
  </r>
  <r>
    <x v="0"/>
    <s v="BR"/>
    <x v="391"/>
    <n v="3251"/>
  </r>
  <r>
    <x v="0"/>
    <s v="BR"/>
    <x v="392"/>
    <n v="2009"/>
  </r>
  <r>
    <x v="0"/>
    <s v="BR"/>
    <x v="393"/>
    <n v="2777"/>
  </r>
  <r>
    <x v="0"/>
    <s v="BR"/>
    <x v="394"/>
    <n v="3650"/>
  </r>
  <r>
    <x v="0"/>
    <s v="BR"/>
    <x v="395"/>
    <n v="3438"/>
  </r>
  <r>
    <x v="0"/>
    <s v="BR"/>
    <x v="396"/>
    <n v="1656"/>
  </r>
  <r>
    <x v="0"/>
    <s v="BR"/>
    <x v="397"/>
    <n v="1660"/>
  </r>
  <r>
    <x v="0"/>
    <s v="BR"/>
    <x v="398"/>
    <n v="3780"/>
  </r>
  <r>
    <x v="0"/>
    <s v="BR"/>
    <x v="399"/>
    <n v="3869"/>
  </r>
  <r>
    <x v="0"/>
    <s v="BR"/>
    <x v="400"/>
    <n v="3769"/>
  </r>
  <r>
    <x v="0"/>
    <s v="BR"/>
    <x v="401"/>
    <n v="2922"/>
  </r>
  <r>
    <x v="0"/>
    <s v="BR"/>
    <x v="402"/>
    <n v="1987"/>
  </r>
  <r>
    <x v="0"/>
    <s v="BR"/>
    <x v="403"/>
    <n v="1240"/>
  </r>
  <r>
    <x v="0"/>
    <s v="BR"/>
    <x v="404"/>
    <n v="1319"/>
  </r>
  <r>
    <x v="0"/>
    <s v="BR"/>
    <x v="405"/>
    <n v="4195"/>
  </r>
  <r>
    <x v="0"/>
    <s v="BR"/>
    <x v="406"/>
    <n v="3829"/>
  </r>
  <r>
    <x v="0"/>
    <s v="BR"/>
    <x v="407"/>
    <n v="4249"/>
  </r>
  <r>
    <x v="0"/>
    <s v="BR"/>
    <x v="408"/>
    <n v="3693"/>
  </r>
  <r>
    <x v="0"/>
    <s v="BR"/>
    <x v="409"/>
    <n v="2616"/>
  </r>
  <r>
    <x v="0"/>
    <s v="BR"/>
    <x v="410"/>
    <n v="1803"/>
  </r>
  <r>
    <x v="0"/>
    <s v="BR"/>
    <x v="411"/>
    <n v="1480"/>
  </r>
  <r>
    <x v="0"/>
    <s v="BR"/>
    <x v="412"/>
    <n v="3808"/>
  </r>
  <r>
    <x v="0"/>
    <s v="BR"/>
    <x v="413"/>
    <n v="3459"/>
  </r>
  <r>
    <x v="0"/>
    <s v="BR"/>
    <x v="414"/>
    <n v="3560"/>
  </r>
  <r>
    <x v="0"/>
    <s v="BR"/>
    <x v="415"/>
    <n v="3305"/>
  </r>
  <r>
    <x v="0"/>
    <s v="BR"/>
    <x v="416"/>
    <n v="2929"/>
  </r>
  <r>
    <x v="0"/>
    <s v="BR"/>
    <x v="417"/>
    <n v="1657"/>
  </r>
  <r>
    <x v="0"/>
    <s v="BR"/>
    <x v="418"/>
    <n v="1347"/>
  </r>
  <r>
    <x v="0"/>
    <s v="BR"/>
    <x v="419"/>
    <n v="3321"/>
  </r>
  <r>
    <x v="0"/>
    <s v="BR"/>
    <x v="420"/>
    <n v="3472"/>
  </r>
  <r>
    <x v="0"/>
    <s v="BR"/>
    <x v="421"/>
    <n v="2027"/>
  </r>
  <r>
    <x v="0"/>
    <s v="BR"/>
    <x v="422"/>
    <n v="2914"/>
  </r>
  <r>
    <x v="0"/>
    <s v="BR"/>
    <x v="423"/>
    <n v="3076"/>
  </r>
  <r>
    <x v="0"/>
    <s v="BR"/>
    <x v="424"/>
    <n v="1305"/>
  </r>
  <r>
    <x v="0"/>
    <s v="BR"/>
    <x v="425"/>
    <n v="1139"/>
  </r>
  <r>
    <x v="0"/>
    <s v="BR"/>
    <x v="426"/>
    <n v="3086"/>
  </r>
  <r>
    <x v="0"/>
    <s v="BR"/>
    <x v="427"/>
    <n v="3163"/>
  </r>
  <r>
    <x v="0"/>
    <s v="BR"/>
    <x v="428"/>
    <n v="3001"/>
  </r>
  <r>
    <x v="0"/>
    <s v="BR"/>
    <x v="429"/>
    <n v="2595"/>
  </r>
  <r>
    <x v="0"/>
    <s v="BR"/>
    <x v="430"/>
    <n v="2656"/>
  </r>
  <r>
    <x v="1"/>
    <s v="AC"/>
    <x v="0"/>
    <n v="0"/>
  </r>
  <r>
    <x v="1"/>
    <s v="AC"/>
    <x v="1"/>
    <n v="0"/>
  </r>
  <r>
    <x v="1"/>
    <s v="AC"/>
    <x v="2"/>
    <n v="0"/>
  </r>
  <r>
    <x v="1"/>
    <s v="AC"/>
    <x v="3"/>
    <n v="0"/>
  </r>
  <r>
    <x v="1"/>
    <s v="AC"/>
    <x v="4"/>
    <n v="0"/>
  </r>
  <r>
    <x v="1"/>
    <s v="AC"/>
    <x v="5"/>
    <n v="0"/>
  </r>
  <r>
    <x v="1"/>
    <s v="AC"/>
    <x v="6"/>
    <n v="0"/>
  </r>
  <r>
    <x v="1"/>
    <s v="AC"/>
    <x v="7"/>
    <n v="0"/>
  </r>
  <r>
    <x v="1"/>
    <s v="AC"/>
    <x v="8"/>
    <n v="0"/>
  </r>
  <r>
    <x v="1"/>
    <s v="AC"/>
    <x v="9"/>
    <n v="0"/>
  </r>
  <r>
    <x v="1"/>
    <s v="AC"/>
    <x v="10"/>
    <n v="0"/>
  </r>
  <r>
    <x v="1"/>
    <s v="AC"/>
    <x v="11"/>
    <n v="0"/>
  </r>
  <r>
    <x v="1"/>
    <s v="AC"/>
    <x v="12"/>
    <n v="0"/>
  </r>
  <r>
    <x v="1"/>
    <s v="AC"/>
    <x v="13"/>
    <n v="0"/>
  </r>
  <r>
    <x v="1"/>
    <s v="AC"/>
    <x v="14"/>
    <n v="0"/>
  </r>
  <r>
    <x v="1"/>
    <s v="AC"/>
    <x v="15"/>
    <n v="0"/>
  </r>
  <r>
    <x v="1"/>
    <s v="AC"/>
    <x v="16"/>
    <n v="0"/>
  </r>
  <r>
    <x v="1"/>
    <s v="AC"/>
    <x v="17"/>
    <n v="0"/>
  </r>
  <r>
    <x v="1"/>
    <s v="AC"/>
    <x v="18"/>
    <n v="0"/>
  </r>
  <r>
    <x v="1"/>
    <s v="AC"/>
    <x v="19"/>
    <n v="0"/>
  </r>
  <r>
    <x v="1"/>
    <s v="AC"/>
    <x v="20"/>
    <n v="0"/>
  </r>
  <r>
    <x v="1"/>
    <s v="AC"/>
    <x v="21"/>
    <n v="0"/>
  </r>
  <r>
    <x v="1"/>
    <s v="AC"/>
    <x v="22"/>
    <n v="0"/>
  </r>
  <r>
    <x v="1"/>
    <s v="AC"/>
    <x v="23"/>
    <n v="0"/>
  </r>
  <r>
    <x v="1"/>
    <s v="AC"/>
    <x v="24"/>
    <n v="0"/>
  </r>
  <r>
    <x v="1"/>
    <s v="AC"/>
    <x v="25"/>
    <n v="0"/>
  </r>
  <r>
    <x v="1"/>
    <s v="AC"/>
    <x v="26"/>
    <n v="0"/>
  </r>
  <r>
    <x v="1"/>
    <s v="AC"/>
    <x v="27"/>
    <n v="0"/>
  </r>
  <r>
    <x v="1"/>
    <s v="AC"/>
    <x v="28"/>
    <n v="0"/>
  </r>
  <r>
    <x v="1"/>
    <s v="AC"/>
    <x v="29"/>
    <n v="0"/>
  </r>
  <r>
    <x v="1"/>
    <s v="AC"/>
    <x v="30"/>
    <n v="0"/>
  </r>
  <r>
    <x v="1"/>
    <s v="AC"/>
    <x v="31"/>
    <n v="0"/>
  </r>
  <r>
    <x v="1"/>
    <s v="AC"/>
    <x v="32"/>
    <n v="0"/>
  </r>
  <r>
    <x v="1"/>
    <s v="AC"/>
    <x v="33"/>
    <n v="0"/>
  </r>
  <r>
    <x v="1"/>
    <s v="AC"/>
    <x v="34"/>
    <n v="0"/>
  </r>
  <r>
    <x v="1"/>
    <s v="AC"/>
    <x v="35"/>
    <n v="0"/>
  </r>
  <r>
    <x v="1"/>
    <s v="AC"/>
    <x v="36"/>
    <n v="0"/>
  </r>
  <r>
    <x v="1"/>
    <s v="AC"/>
    <x v="37"/>
    <n v="0"/>
  </r>
  <r>
    <x v="1"/>
    <s v="AC"/>
    <x v="38"/>
    <n v="0"/>
  </r>
  <r>
    <x v="1"/>
    <s v="AC"/>
    <x v="39"/>
    <n v="0"/>
  </r>
  <r>
    <x v="1"/>
    <s v="AC"/>
    <x v="40"/>
    <n v="0"/>
  </r>
  <r>
    <x v="1"/>
    <s v="AC"/>
    <x v="41"/>
    <n v="1"/>
  </r>
  <r>
    <x v="1"/>
    <s v="AC"/>
    <x v="42"/>
    <n v="1"/>
  </r>
  <r>
    <x v="1"/>
    <s v="AC"/>
    <x v="43"/>
    <n v="0"/>
  </r>
  <r>
    <x v="1"/>
    <s v="AC"/>
    <x v="44"/>
    <n v="0"/>
  </r>
  <r>
    <x v="1"/>
    <s v="AC"/>
    <x v="45"/>
    <n v="0"/>
  </r>
  <r>
    <x v="1"/>
    <s v="AC"/>
    <x v="46"/>
    <n v="0"/>
  </r>
  <r>
    <x v="1"/>
    <s v="AC"/>
    <x v="47"/>
    <n v="1"/>
  </r>
  <r>
    <x v="1"/>
    <s v="AC"/>
    <x v="48"/>
    <n v="0"/>
  </r>
  <r>
    <x v="1"/>
    <s v="AC"/>
    <x v="49"/>
    <n v="0"/>
  </r>
  <r>
    <x v="1"/>
    <s v="AC"/>
    <x v="50"/>
    <n v="2"/>
  </r>
  <r>
    <x v="1"/>
    <s v="AC"/>
    <x v="51"/>
    <n v="0"/>
  </r>
  <r>
    <x v="1"/>
    <s v="AC"/>
    <x v="52"/>
    <n v="0"/>
  </r>
  <r>
    <x v="1"/>
    <s v="AC"/>
    <x v="53"/>
    <n v="1"/>
  </r>
  <r>
    <x v="1"/>
    <s v="AC"/>
    <x v="54"/>
    <n v="2"/>
  </r>
  <r>
    <x v="1"/>
    <s v="AC"/>
    <x v="55"/>
    <n v="0"/>
  </r>
  <r>
    <x v="1"/>
    <s v="AC"/>
    <x v="56"/>
    <n v="0"/>
  </r>
  <r>
    <x v="1"/>
    <s v="AC"/>
    <x v="57"/>
    <n v="2"/>
  </r>
  <r>
    <x v="1"/>
    <s v="AC"/>
    <x v="58"/>
    <n v="1"/>
  </r>
  <r>
    <x v="1"/>
    <s v="AC"/>
    <x v="59"/>
    <n v="0"/>
  </r>
  <r>
    <x v="1"/>
    <s v="AC"/>
    <x v="60"/>
    <n v="0"/>
  </r>
  <r>
    <x v="1"/>
    <s v="AC"/>
    <x v="61"/>
    <n v="3"/>
  </r>
  <r>
    <x v="1"/>
    <s v="AC"/>
    <x v="62"/>
    <n v="2"/>
  </r>
  <r>
    <x v="1"/>
    <s v="AC"/>
    <x v="63"/>
    <n v="1"/>
  </r>
  <r>
    <x v="1"/>
    <s v="AC"/>
    <x v="64"/>
    <n v="2"/>
  </r>
  <r>
    <x v="1"/>
    <s v="AC"/>
    <x v="65"/>
    <n v="0"/>
  </r>
  <r>
    <x v="1"/>
    <s v="AC"/>
    <x v="66"/>
    <n v="3"/>
  </r>
  <r>
    <x v="1"/>
    <s v="AC"/>
    <x v="67"/>
    <n v="2"/>
  </r>
  <r>
    <x v="1"/>
    <s v="AC"/>
    <x v="68"/>
    <n v="4"/>
  </r>
  <r>
    <x v="1"/>
    <s v="AC"/>
    <x v="69"/>
    <n v="1"/>
  </r>
  <r>
    <x v="1"/>
    <s v="AC"/>
    <x v="70"/>
    <n v="4"/>
  </r>
  <r>
    <x v="1"/>
    <s v="AC"/>
    <x v="71"/>
    <n v="3"/>
  </r>
  <r>
    <x v="1"/>
    <s v="AC"/>
    <x v="72"/>
    <n v="2"/>
  </r>
  <r>
    <x v="1"/>
    <s v="AC"/>
    <x v="73"/>
    <n v="1"/>
  </r>
  <r>
    <x v="1"/>
    <s v="AC"/>
    <x v="74"/>
    <n v="2"/>
  </r>
  <r>
    <x v="1"/>
    <s v="AC"/>
    <x v="75"/>
    <n v="4"/>
  </r>
  <r>
    <x v="1"/>
    <s v="AC"/>
    <x v="76"/>
    <n v="6"/>
  </r>
  <r>
    <x v="1"/>
    <s v="AC"/>
    <x v="77"/>
    <n v="1"/>
  </r>
  <r>
    <x v="1"/>
    <s v="AC"/>
    <x v="78"/>
    <n v="3"/>
  </r>
  <r>
    <x v="1"/>
    <s v="AC"/>
    <x v="79"/>
    <n v="2"/>
  </r>
  <r>
    <x v="1"/>
    <s v="AC"/>
    <x v="80"/>
    <n v="2"/>
  </r>
  <r>
    <x v="1"/>
    <s v="AC"/>
    <x v="81"/>
    <n v="1"/>
  </r>
  <r>
    <x v="1"/>
    <s v="AC"/>
    <x v="82"/>
    <n v="7"/>
  </r>
  <r>
    <x v="1"/>
    <s v="AC"/>
    <x v="83"/>
    <n v="5"/>
  </r>
  <r>
    <x v="1"/>
    <s v="AC"/>
    <x v="84"/>
    <n v="4"/>
  </r>
  <r>
    <x v="1"/>
    <s v="AC"/>
    <x v="85"/>
    <n v="2"/>
  </r>
  <r>
    <x v="1"/>
    <s v="AC"/>
    <x v="86"/>
    <n v="2"/>
  </r>
  <r>
    <x v="1"/>
    <s v="AC"/>
    <x v="87"/>
    <n v="7"/>
  </r>
  <r>
    <x v="1"/>
    <s v="AC"/>
    <x v="88"/>
    <n v="5"/>
  </r>
  <r>
    <x v="1"/>
    <s v="AC"/>
    <x v="89"/>
    <n v="5"/>
  </r>
  <r>
    <x v="1"/>
    <s v="AC"/>
    <x v="90"/>
    <n v="8"/>
  </r>
  <r>
    <x v="1"/>
    <s v="AC"/>
    <x v="91"/>
    <n v="8"/>
  </r>
  <r>
    <x v="1"/>
    <s v="AC"/>
    <x v="92"/>
    <n v="9"/>
  </r>
  <r>
    <x v="1"/>
    <s v="AC"/>
    <x v="93"/>
    <n v="13"/>
  </r>
  <r>
    <x v="1"/>
    <s v="AC"/>
    <x v="94"/>
    <n v="7"/>
  </r>
  <r>
    <x v="1"/>
    <s v="AC"/>
    <x v="95"/>
    <n v="6"/>
  </r>
  <r>
    <x v="1"/>
    <s v="AC"/>
    <x v="96"/>
    <n v="13"/>
  </r>
  <r>
    <x v="1"/>
    <s v="AC"/>
    <x v="97"/>
    <n v="4"/>
  </r>
  <r>
    <x v="1"/>
    <s v="AC"/>
    <x v="98"/>
    <n v="6"/>
  </r>
  <r>
    <x v="1"/>
    <s v="AC"/>
    <x v="99"/>
    <n v="10"/>
  </r>
  <r>
    <x v="1"/>
    <s v="AC"/>
    <x v="100"/>
    <n v="9"/>
  </r>
  <r>
    <x v="1"/>
    <s v="AC"/>
    <x v="101"/>
    <n v="11"/>
  </r>
  <r>
    <x v="1"/>
    <s v="AC"/>
    <x v="102"/>
    <n v="6"/>
  </r>
  <r>
    <x v="1"/>
    <s v="AC"/>
    <x v="103"/>
    <n v="4"/>
  </r>
  <r>
    <x v="1"/>
    <s v="AC"/>
    <x v="104"/>
    <n v="12"/>
  </r>
  <r>
    <x v="1"/>
    <s v="AC"/>
    <x v="105"/>
    <n v="14"/>
  </r>
  <r>
    <x v="1"/>
    <s v="AC"/>
    <x v="106"/>
    <n v="8"/>
  </r>
  <r>
    <x v="1"/>
    <s v="AC"/>
    <x v="107"/>
    <n v="9"/>
  </r>
  <r>
    <x v="1"/>
    <s v="AC"/>
    <x v="108"/>
    <n v="2"/>
  </r>
  <r>
    <x v="1"/>
    <s v="AC"/>
    <x v="109"/>
    <n v="3"/>
  </r>
  <r>
    <x v="1"/>
    <s v="AC"/>
    <x v="110"/>
    <n v="6"/>
  </r>
  <r>
    <x v="1"/>
    <s v="AC"/>
    <x v="111"/>
    <n v="6"/>
  </r>
  <r>
    <x v="1"/>
    <s v="AC"/>
    <x v="112"/>
    <n v="10"/>
  </r>
  <r>
    <x v="1"/>
    <s v="AC"/>
    <x v="113"/>
    <n v="6"/>
  </r>
  <r>
    <x v="1"/>
    <s v="AC"/>
    <x v="114"/>
    <n v="5"/>
  </r>
  <r>
    <x v="1"/>
    <s v="AC"/>
    <x v="115"/>
    <n v="5"/>
  </r>
  <r>
    <x v="1"/>
    <s v="AC"/>
    <x v="116"/>
    <n v="3"/>
  </r>
  <r>
    <x v="1"/>
    <s v="AC"/>
    <x v="117"/>
    <n v="5"/>
  </r>
  <r>
    <x v="1"/>
    <s v="AC"/>
    <x v="118"/>
    <n v="16"/>
  </r>
  <r>
    <x v="1"/>
    <s v="AC"/>
    <x v="119"/>
    <n v="5"/>
  </r>
  <r>
    <x v="1"/>
    <s v="AC"/>
    <x v="120"/>
    <n v="9"/>
  </r>
  <r>
    <x v="1"/>
    <s v="AC"/>
    <x v="121"/>
    <n v="8"/>
  </r>
  <r>
    <x v="1"/>
    <s v="AC"/>
    <x v="122"/>
    <n v="8"/>
  </r>
  <r>
    <x v="1"/>
    <s v="AC"/>
    <x v="123"/>
    <n v="2"/>
  </r>
  <r>
    <x v="1"/>
    <s v="AC"/>
    <x v="124"/>
    <n v="8"/>
  </r>
  <r>
    <x v="1"/>
    <s v="AC"/>
    <x v="125"/>
    <n v="4"/>
  </r>
  <r>
    <x v="1"/>
    <s v="AC"/>
    <x v="126"/>
    <n v="5"/>
  </r>
  <r>
    <x v="1"/>
    <s v="AC"/>
    <x v="127"/>
    <n v="8"/>
  </r>
  <r>
    <x v="1"/>
    <s v="AC"/>
    <x v="128"/>
    <n v="9"/>
  </r>
  <r>
    <x v="1"/>
    <s v="AC"/>
    <x v="129"/>
    <n v="4"/>
  </r>
  <r>
    <x v="1"/>
    <s v="AC"/>
    <x v="130"/>
    <n v="0"/>
  </r>
  <r>
    <x v="1"/>
    <s v="AC"/>
    <x v="131"/>
    <n v="3"/>
  </r>
  <r>
    <x v="1"/>
    <s v="AC"/>
    <x v="132"/>
    <n v="5"/>
  </r>
  <r>
    <x v="1"/>
    <s v="AC"/>
    <x v="133"/>
    <n v="5"/>
  </r>
  <r>
    <x v="1"/>
    <s v="AC"/>
    <x v="134"/>
    <n v="7"/>
  </r>
  <r>
    <x v="1"/>
    <s v="AC"/>
    <x v="135"/>
    <n v="6"/>
  </r>
  <r>
    <x v="1"/>
    <s v="AC"/>
    <x v="136"/>
    <n v="2"/>
  </r>
  <r>
    <x v="1"/>
    <s v="AC"/>
    <x v="137"/>
    <n v="7"/>
  </r>
  <r>
    <x v="1"/>
    <s v="AC"/>
    <x v="138"/>
    <n v="4"/>
  </r>
  <r>
    <x v="1"/>
    <s v="AC"/>
    <x v="139"/>
    <n v="6"/>
  </r>
  <r>
    <x v="1"/>
    <s v="AC"/>
    <x v="140"/>
    <n v="10"/>
  </r>
  <r>
    <x v="1"/>
    <s v="AC"/>
    <x v="141"/>
    <n v="1"/>
  </r>
  <r>
    <x v="1"/>
    <s v="AC"/>
    <x v="142"/>
    <n v="5"/>
  </r>
  <r>
    <x v="1"/>
    <s v="AC"/>
    <x v="143"/>
    <n v="5"/>
  </r>
  <r>
    <x v="1"/>
    <s v="AC"/>
    <x v="144"/>
    <n v="3"/>
  </r>
  <r>
    <x v="1"/>
    <s v="AC"/>
    <x v="145"/>
    <n v="5"/>
  </r>
  <r>
    <x v="1"/>
    <s v="AC"/>
    <x v="146"/>
    <n v="4"/>
  </r>
  <r>
    <x v="1"/>
    <s v="AC"/>
    <x v="147"/>
    <n v="1"/>
  </r>
  <r>
    <x v="1"/>
    <s v="AC"/>
    <x v="148"/>
    <n v="4"/>
  </r>
  <r>
    <x v="1"/>
    <s v="AC"/>
    <x v="149"/>
    <n v="6"/>
  </r>
  <r>
    <x v="1"/>
    <s v="AC"/>
    <x v="150"/>
    <n v="3"/>
  </r>
  <r>
    <x v="1"/>
    <s v="AC"/>
    <x v="151"/>
    <n v="3"/>
  </r>
  <r>
    <x v="1"/>
    <s v="AC"/>
    <x v="152"/>
    <n v="7"/>
  </r>
  <r>
    <x v="1"/>
    <s v="AC"/>
    <x v="153"/>
    <n v="7"/>
  </r>
  <r>
    <x v="1"/>
    <s v="AC"/>
    <x v="154"/>
    <n v="10"/>
  </r>
  <r>
    <x v="1"/>
    <s v="AC"/>
    <x v="155"/>
    <n v="11"/>
  </r>
  <r>
    <x v="1"/>
    <s v="AC"/>
    <x v="156"/>
    <n v="10"/>
  </r>
  <r>
    <x v="1"/>
    <s v="AC"/>
    <x v="157"/>
    <n v="4"/>
  </r>
  <r>
    <x v="1"/>
    <s v="AC"/>
    <x v="158"/>
    <n v="2"/>
  </r>
  <r>
    <x v="1"/>
    <s v="AC"/>
    <x v="159"/>
    <n v="2"/>
  </r>
  <r>
    <x v="1"/>
    <s v="AC"/>
    <x v="160"/>
    <n v="6"/>
  </r>
  <r>
    <x v="1"/>
    <s v="AC"/>
    <x v="161"/>
    <n v="2"/>
  </r>
  <r>
    <x v="1"/>
    <s v="AC"/>
    <x v="162"/>
    <n v="5"/>
  </r>
  <r>
    <x v="1"/>
    <s v="AC"/>
    <x v="163"/>
    <n v="4"/>
  </r>
  <r>
    <x v="1"/>
    <s v="AC"/>
    <x v="164"/>
    <n v="3"/>
  </r>
  <r>
    <x v="1"/>
    <s v="AC"/>
    <x v="165"/>
    <n v="2"/>
  </r>
  <r>
    <x v="1"/>
    <s v="AC"/>
    <x v="166"/>
    <n v="1"/>
  </r>
  <r>
    <x v="1"/>
    <s v="AC"/>
    <x v="167"/>
    <n v="3"/>
  </r>
  <r>
    <x v="1"/>
    <s v="AC"/>
    <x v="168"/>
    <n v="4"/>
  </r>
  <r>
    <x v="1"/>
    <s v="AC"/>
    <x v="169"/>
    <n v="5"/>
  </r>
  <r>
    <x v="1"/>
    <s v="AC"/>
    <x v="170"/>
    <n v="2"/>
  </r>
  <r>
    <x v="1"/>
    <s v="AC"/>
    <x v="171"/>
    <n v="0"/>
  </r>
  <r>
    <x v="1"/>
    <s v="AC"/>
    <x v="172"/>
    <n v="0"/>
  </r>
  <r>
    <x v="1"/>
    <s v="AC"/>
    <x v="173"/>
    <n v="6"/>
  </r>
  <r>
    <x v="1"/>
    <s v="AC"/>
    <x v="174"/>
    <n v="8"/>
  </r>
  <r>
    <x v="1"/>
    <s v="AC"/>
    <x v="175"/>
    <n v="1"/>
  </r>
  <r>
    <x v="1"/>
    <s v="AC"/>
    <x v="176"/>
    <n v="4"/>
  </r>
  <r>
    <x v="1"/>
    <s v="AC"/>
    <x v="177"/>
    <n v="3"/>
  </r>
  <r>
    <x v="1"/>
    <s v="AC"/>
    <x v="178"/>
    <n v="0"/>
  </r>
  <r>
    <x v="1"/>
    <s v="AC"/>
    <x v="179"/>
    <n v="2"/>
  </r>
  <r>
    <x v="1"/>
    <s v="AC"/>
    <x v="180"/>
    <n v="4"/>
  </r>
  <r>
    <x v="1"/>
    <s v="AC"/>
    <x v="181"/>
    <n v="3"/>
  </r>
  <r>
    <x v="1"/>
    <s v="AC"/>
    <x v="182"/>
    <n v="0"/>
  </r>
  <r>
    <x v="1"/>
    <s v="AC"/>
    <x v="183"/>
    <n v="0"/>
  </r>
  <r>
    <x v="1"/>
    <s v="AC"/>
    <x v="184"/>
    <n v="1"/>
  </r>
  <r>
    <x v="1"/>
    <s v="AC"/>
    <x v="185"/>
    <n v="0"/>
  </r>
  <r>
    <x v="1"/>
    <s v="AC"/>
    <x v="186"/>
    <n v="1"/>
  </r>
  <r>
    <x v="1"/>
    <s v="AC"/>
    <x v="187"/>
    <n v="3"/>
  </r>
  <r>
    <x v="1"/>
    <s v="AC"/>
    <x v="188"/>
    <n v="4"/>
  </r>
  <r>
    <x v="1"/>
    <s v="AC"/>
    <x v="189"/>
    <n v="2"/>
  </r>
  <r>
    <x v="1"/>
    <s v="AC"/>
    <x v="190"/>
    <n v="4"/>
  </r>
  <r>
    <x v="1"/>
    <s v="AC"/>
    <x v="191"/>
    <n v="1"/>
  </r>
  <r>
    <x v="1"/>
    <s v="AC"/>
    <x v="192"/>
    <n v="1"/>
  </r>
  <r>
    <x v="1"/>
    <s v="AC"/>
    <x v="193"/>
    <n v="0"/>
  </r>
  <r>
    <x v="1"/>
    <s v="AC"/>
    <x v="194"/>
    <n v="0"/>
  </r>
  <r>
    <x v="1"/>
    <s v="AC"/>
    <x v="195"/>
    <n v="6"/>
  </r>
  <r>
    <x v="1"/>
    <s v="AC"/>
    <x v="196"/>
    <n v="1"/>
  </r>
  <r>
    <x v="1"/>
    <s v="AC"/>
    <x v="197"/>
    <n v="4"/>
  </r>
  <r>
    <x v="1"/>
    <s v="AC"/>
    <x v="198"/>
    <n v="1"/>
  </r>
  <r>
    <x v="1"/>
    <s v="AC"/>
    <x v="199"/>
    <n v="1"/>
  </r>
  <r>
    <x v="1"/>
    <s v="AC"/>
    <x v="200"/>
    <n v="3"/>
  </r>
  <r>
    <x v="1"/>
    <s v="AC"/>
    <x v="201"/>
    <n v="0"/>
  </r>
  <r>
    <x v="1"/>
    <s v="AC"/>
    <x v="202"/>
    <n v="2"/>
  </r>
  <r>
    <x v="1"/>
    <s v="AC"/>
    <x v="203"/>
    <n v="1"/>
  </r>
  <r>
    <x v="1"/>
    <s v="AC"/>
    <x v="204"/>
    <n v="3"/>
  </r>
  <r>
    <x v="1"/>
    <s v="AC"/>
    <x v="205"/>
    <n v="1"/>
  </r>
  <r>
    <x v="1"/>
    <s v="AC"/>
    <x v="206"/>
    <n v="1"/>
  </r>
  <r>
    <x v="1"/>
    <s v="AC"/>
    <x v="207"/>
    <n v="1"/>
  </r>
  <r>
    <x v="1"/>
    <s v="AC"/>
    <x v="208"/>
    <n v="0"/>
  </r>
  <r>
    <x v="1"/>
    <s v="AC"/>
    <x v="209"/>
    <n v="2"/>
  </r>
  <r>
    <x v="1"/>
    <s v="AC"/>
    <x v="210"/>
    <n v="1"/>
  </r>
  <r>
    <x v="1"/>
    <s v="AC"/>
    <x v="211"/>
    <n v="1"/>
  </r>
  <r>
    <x v="1"/>
    <s v="AC"/>
    <x v="212"/>
    <n v="1"/>
  </r>
  <r>
    <x v="1"/>
    <s v="AC"/>
    <x v="213"/>
    <n v="2"/>
  </r>
  <r>
    <x v="1"/>
    <s v="AC"/>
    <x v="214"/>
    <n v="1"/>
  </r>
  <r>
    <x v="1"/>
    <s v="AC"/>
    <x v="215"/>
    <n v="0"/>
  </r>
  <r>
    <x v="1"/>
    <s v="AC"/>
    <x v="216"/>
    <n v="0"/>
  </r>
  <r>
    <x v="1"/>
    <s v="AC"/>
    <x v="217"/>
    <n v="2"/>
  </r>
  <r>
    <x v="1"/>
    <s v="AC"/>
    <x v="218"/>
    <n v="2"/>
  </r>
  <r>
    <x v="1"/>
    <s v="AC"/>
    <x v="219"/>
    <n v="3"/>
  </r>
  <r>
    <x v="1"/>
    <s v="AC"/>
    <x v="220"/>
    <n v="3"/>
  </r>
  <r>
    <x v="1"/>
    <s v="AC"/>
    <x v="221"/>
    <n v="0"/>
  </r>
  <r>
    <x v="1"/>
    <s v="AC"/>
    <x v="222"/>
    <n v="0"/>
  </r>
  <r>
    <x v="1"/>
    <s v="AC"/>
    <x v="223"/>
    <n v="1"/>
  </r>
  <r>
    <x v="1"/>
    <s v="AC"/>
    <x v="224"/>
    <n v="0"/>
  </r>
  <r>
    <x v="1"/>
    <s v="AC"/>
    <x v="225"/>
    <n v="1"/>
  </r>
  <r>
    <x v="1"/>
    <s v="AC"/>
    <x v="226"/>
    <n v="5"/>
  </r>
  <r>
    <x v="1"/>
    <s v="AC"/>
    <x v="227"/>
    <n v="0"/>
  </r>
  <r>
    <x v="1"/>
    <s v="AC"/>
    <x v="228"/>
    <n v="0"/>
  </r>
  <r>
    <x v="1"/>
    <s v="AC"/>
    <x v="229"/>
    <n v="1"/>
  </r>
  <r>
    <x v="1"/>
    <s v="AC"/>
    <x v="230"/>
    <n v="0"/>
  </r>
  <r>
    <x v="1"/>
    <s v="AC"/>
    <x v="231"/>
    <n v="1"/>
  </r>
  <r>
    <x v="1"/>
    <s v="AC"/>
    <x v="232"/>
    <n v="1"/>
  </r>
  <r>
    <x v="1"/>
    <s v="AC"/>
    <x v="233"/>
    <n v="2"/>
  </r>
  <r>
    <x v="1"/>
    <s v="AC"/>
    <x v="234"/>
    <n v="0"/>
  </r>
  <r>
    <x v="1"/>
    <s v="AC"/>
    <x v="235"/>
    <n v="0"/>
  </r>
  <r>
    <x v="1"/>
    <s v="AC"/>
    <x v="236"/>
    <n v="0"/>
  </r>
  <r>
    <x v="1"/>
    <s v="AC"/>
    <x v="237"/>
    <n v="3"/>
  </r>
  <r>
    <x v="1"/>
    <s v="AC"/>
    <x v="238"/>
    <n v="0"/>
  </r>
  <r>
    <x v="1"/>
    <s v="AC"/>
    <x v="239"/>
    <n v="3"/>
  </r>
  <r>
    <x v="1"/>
    <s v="AC"/>
    <x v="240"/>
    <n v="1"/>
  </r>
  <r>
    <x v="1"/>
    <s v="AC"/>
    <x v="241"/>
    <n v="0"/>
  </r>
  <r>
    <x v="1"/>
    <s v="AC"/>
    <x v="242"/>
    <n v="1"/>
  </r>
  <r>
    <x v="1"/>
    <s v="AC"/>
    <x v="243"/>
    <n v="2"/>
  </r>
  <r>
    <x v="1"/>
    <s v="AC"/>
    <x v="244"/>
    <n v="1"/>
  </r>
  <r>
    <x v="1"/>
    <s v="AC"/>
    <x v="245"/>
    <n v="1"/>
  </r>
  <r>
    <x v="1"/>
    <s v="AC"/>
    <x v="246"/>
    <n v="1"/>
  </r>
  <r>
    <x v="1"/>
    <s v="AC"/>
    <x v="247"/>
    <n v="1"/>
  </r>
  <r>
    <x v="1"/>
    <s v="AC"/>
    <x v="248"/>
    <n v="0"/>
  </r>
  <r>
    <x v="1"/>
    <s v="AC"/>
    <x v="249"/>
    <n v="0"/>
  </r>
  <r>
    <x v="1"/>
    <s v="AC"/>
    <x v="250"/>
    <n v="0"/>
  </r>
  <r>
    <x v="1"/>
    <s v="AC"/>
    <x v="251"/>
    <n v="2"/>
  </r>
  <r>
    <x v="1"/>
    <s v="AC"/>
    <x v="252"/>
    <n v="1"/>
  </r>
  <r>
    <x v="1"/>
    <s v="AC"/>
    <x v="253"/>
    <n v="1"/>
  </r>
  <r>
    <x v="1"/>
    <s v="AC"/>
    <x v="254"/>
    <n v="0"/>
  </r>
  <r>
    <x v="1"/>
    <s v="AC"/>
    <x v="255"/>
    <n v="2"/>
  </r>
  <r>
    <x v="1"/>
    <s v="AC"/>
    <x v="256"/>
    <n v="0"/>
  </r>
  <r>
    <x v="1"/>
    <s v="AC"/>
    <x v="257"/>
    <n v="2"/>
  </r>
  <r>
    <x v="1"/>
    <s v="AC"/>
    <x v="258"/>
    <n v="3"/>
  </r>
  <r>
    <x v="1"/>
    <s v="AC"/>
    <x v="259"/>
    <n v="1"/>
  </r>
  <r>
    <x v="1"/>
    <s v="AC"/>
    <x v="260"/>
    <n v="2"/>
  </r>
  <r>
    <x v="1"/>
    <s v="AC"/>
    <x v="261"/>
    <n v="0"/>
  </r>
  <r>
    <x v="1"/>
    <s v="AC"/>
    <x v="262"/>
    <n v="1"/>
  </r>
  <r>
    <x v="1"/>
    <s v="AC"/>
    <x v="263"/>
    <n v="0"/>
  </r>
  <r>
    <x v="1"/>
    <s v="AC"/>
    <x v="264"/>
    <n v="0"/>
  </r>
  <r>
    <x v="1"/>
    <s v="AC"/>
    <x v="265"/>
    <n v="1"/>
  </r>
  <r>
    <x v="1"/>
    <s v="AC"/>
    <x v="266"/>
    <n v="0"/>
  </r>
  <r>
    <x v="1"/>
    <s v="AC"/>
    <x v="267"/>
    <n v="1"/>
  </r>
  <r>
    <x v="1"/>
    <s v="AC"/>
    <x v="268"/>
    <n v="1"/>
  </r>
  <r>
    <x v="1"/>
    <s v="AC"/>
    <x v="269"/>
    <n v="2"/>
  </r>
  <r>
    <x v="1"/>
    <s v="AC"/>
    <x v="270"/>
    <n v="0"/>
  </r>
  <r>
    <x v="1"/>
    <s v="AC"/>
    <x v="271"/>
    <n v="1"/>
  </r>
  <r>
    <x v="1"/>
    <s v="AC"/>
    <x v="272"/>
    <n v="1"/>
  </r>
  <r>
    <x v="1"/>
    <s v="AC"/>
    <x v="273"/>
    <n v="6"/>
  </r>
  <r>
    <x v="1"/>
    <s v="AC"/>
    <x v="274"/>
    <n v="1"/>
  </r>
  <r>
    <x v="1"/>
    <s v="AC"/>
    <x v="275"/>
    <n v="0"/>
  </r>
  <r>
    <x v="1"/>
    <s v="AC"/>
    <x v="276"/>
    <n v="1"/>
  </r>
  <r>
    <x v="1"/>
    <s v="AC"/>
    <x v="277"/>
    <n v="0"/>
  </r>
  <r>
    <x v="1"/>
    <s v="AC"/>
    <x v="278"/>
    <n v="0"/>
  </r>
  <r>
    <x v="1"/>
    <s v="AC"/>
    <x v="279"/>
    <n v="3"/>
  </r>
  <r>
    <x v="1"/>
    <s v="AC"/>
    <x v="280"/>
    <n v="1"/>
  </r>
  <r>
    <x v="1"/>
    <s v="AC"/>
    <x v="281"/>
    <n v="3"/>
  </r>
  <r>
    <x v="1"/>
    <s v="AC"/>
    <x v="282"/>
    <n v="1"/>
  </r>
  <r>
    <x v="1"/>
    <s v="AC"/>
    <x v="283"/>
    <n v="1"/>
  </r>
  <r>
    <x v="1"/>
    <s v="AC"/>
    <x v="284"/>
    <n v="0"/>
  </r>
  <r>
    <x v="1"/>
    <s v="AC"/>
    <x v="285"/>
    <n v="4"/>
  </r>
  <r>
    <x v="1"/>
    <s v="AC"/>
    <x v="286"/>
    <n v="1"/>
  </r>
  <r>
    <x v="1"/>
    <s v="AC"/>
    <x v="287"/>
    <n v="5"/>
  </r>
  <r>
    <x v="1"/>
    <s v="AC"/>
    <x v="288"/>
    <n v="2"/>
  </r>
  <r>
    <x v="1"/>
    <s v="AC"/>
    <x v="289"/>
    <n v="3"/>
  </r>
  <r>
    <x v="1"/>
    <s v="AC"/>
    <x v="290"/>
    <n v="2"/>
  </r>
  <r>
    <x v="1"/>
    <s v="AC"/>
    <x v="291"/>
    <n v="1"/>
  </r>
  <r>
    <x v="1"/>
    <s v="AC"/>
    <x v="292"/>
    <n v="3"/>
  </r>
  <r>
    <x v="1"/>
    <s v="AC"/>
    <x v="293"/>
    <n v="2"/>
  </r>
  <r>
    <x v="1"/>
    <s v="AC"/>
    <x v="294"/>
    <n v="1"/>
  </r>
  <r>
    <x v="1"/>
    <s v="AC"/>
    <x v="295"/>
    <n v="0"/>
  </r>
  <r>
    <x v="1"/>
    <s v="AC"/>
    <x v="296"/>
    <n v="1"/>
  </r>
  <r>
    <x v="1"/>
    <s v="AC"/>
    <x v="297"/>
    <n v="1"/>
  </r>
  <r>
    <x v="1"/>
    <s v="AC"/>
    <x v="298"/>
    <n v="7"/>
  </r>
  <r>
    <x v="1"/>
    <s v="AC"/>
    <x v="299"/>
    <n v="2"/>
  </r>
  <r>
    <x v="1"/>
    <s v="AC"/>
    <x v="300"/>
    <n v="2"/>
  </r>
  <r>
    <x v="1"/>
    <s v="AC"/>
    <x v="301"/>
    <n v="7"/>
  </r>
  <r>
    <x v="1"/>
    <s v="AC"/>
    <x v="302"/>
    <n v="3"/>
  </r>
  <r>
    <x v="1"/>
    <s v="AC"/>
    <x v="303"/>
    <n v="1"/>
  </r>
  <r>
    <x v="1"/>
    <s v="AC"/>
    <x v="304"/>
    <n v="0"/>
  </r>
  <r>
    <x v="1"/>
    <s v="AC"/>
    <x v="305"/>
    <n v="5"/>
  </r>
  <r>
    <x v="1"/>
    <s v="AC"/>
    <x v="306"/>
    <n v="4"/>
  </r>
  <r>
    <x v="1"/>
    <s v="AC"/>
    <x v="307"/>
    <n v="2"/>
  </r>
  <r>
    <x v="1"/>
    <s v="AC"/>
    <x v="308"/>
    <n v="2"/>
  </r>
  <r>
    <x v="1"/>
    <s v="AC"/>
    <x v="309"/>
    <n v="2"/>
  </r>
  <r>
    <x v="1"/>
    <s v="AC"/>
    <x v="310"/>
    <n v="1"/>
  </r>
  <r>
    <x v="1"/>
    <s v="AC"/>
    <x v="311"/>
    <n v="2"/>
  </r>
  <r>
    <x v="1"/>
    <s v="AC"/>
    <x v="312"/>
    <n v="4"/>
  </r>
  <r>
    <x v="1"/>
    <s v="AC"/>
    <x v="313"/>
    <n v="4"/>
  </r>
  <r>
    <x v="1"/>
    <s v="AC"/>
    <x v="314"/>
    <n v="2"/>
  </r>
  <r>
    <x v="1"/>
    <s v="AC"/>
    <x v="315"/>
    <n v="6"/>
  </r>
  <r>
    <x v="1"/>
    <s v="AC"/>
    <x v="316"/>
    <n v="7"/>
  </r>
  <r>
    <x v="1"/>
    <s v="AC"/>
    <x v="317"/>
    <n v="2"/>
  </r>
  <r>
    <x v="1"/>
    <s v="AC"/>
    <x v="318"/>
    <n v="0"/>
  </r>
  <r>
    <x v="1"/>
    <s v="AC"/>
    <x v="319"/>
    <n v="2"/>
  </r>
  <r>
    <x v="1"/>
    <s v="AC"/>
    <x v="320"/>
    <n v="1"/>
  </r>
  <r>
    <x v="1"/>
    <s v="AC"/>
    <x v="321"/>
    <n v="1"/>
  </r>
  <r>
    <x v="1"/>
    <s v="AC"/>
    <x v="322"/>
    <n v="2"/>
  </r>
  <r>
    <x v="1"/>
    <s v="AC"/>
    <x v="323"/>
    <n v="3"/>
  </r>
  <r>
    <x v="1"/>
    <s v="AC"/>
    <x v="324"/>
    <n v="3"/>
  </r>
  <r>
    <x v="1"/>
    <s v="AC"/>
    <x v="325"/>
    <n v="0"/>
  </r>
  <r>
    <x v="1"/>
    <s v="AC"/>
    <x v="326"/>
    <n v="1"/>
  </r>
  <r>
    <x v="1"/>
    <s v="AC"/>
    <x v="327"/>
    <n v="1"/>
  </r>
  <r>
    <x v="1"/>
    <s v="AC"/>
    <x v="328"/>
    <n v="2"/>
  </r>
  <r>
    <x v="1"/>
    <s v="AC"/>
    <x v="329"/>
    <n v="1"/>
  </r>
  <r>
    <x v="1"/>
    <s v="AC"/>
    <x v="330"/>
    <n v="4"/>
  </r>
  <r>
    <x v="1"/>
    <s v="AC"/>
    <x v="331"/>
    <n v="2"/>
  </r>
  <r>
    <x v="1"/>
    <s v="AC"/>
    <x v="332"/>
    <n v="2"/>
  </r>
  <r>
    <x v="1"/>
    <s v="AC"/>
    <x v="333"/>
    <n v="2"/>
  </r>
  <r>
    <x v="1"/>
    <s v="AC"/>
    <x v="334"/>
    <n v="4"/>
  </r>
  <r>
    <x v="1"/>
    <s v="AC"/>
    <x v="335"/>
    <n v="2"/>
  </r>
  <r>
    <x v="1"/>
    <s v="AC"/>
    <x v="336"/>
    <n v="2"/>
  </r>
  <r>
    <x v="1"/>
    <s v="AC"/>
    <x v="337"/>
    <n v="2"/>
  </r>
  <r>
    <x v="1"/>
    <s v="AC"/>
    <x v="338"/>
    <n v="1"/>
  </r>
  <r>
    <x v="1"/>
    <s v="AC"/>
    <x v="339"/>
    <n v="3"/>
  </r>
  <r>
    <x v="1"/>
    <s v="AC"/>
    <x v="340"/>
    <n v="3"/>
  </r>
  <r>
    <x v="1"/>
    <s v="AC"/>
    <x v="341"/>
    <n v="6"/>
  </r>
  <r>
    <x v="1"/>
    <s v="AC"/>
    <x v="342"/>
    <n v="3"/>
  </r>
  <r>
    <x v="1"/>
    <s v="AC"/>
    <x v="343"/>
    <n v="3"/>
  </r>
  <r>
    <x v="1"/>
    <s v="AC"/>
    <x v="344"/>
    <n v="3"/>
  </r>
  <r>
    <x v="1"/>
    <s v="AC"/>
    <x v="345"/>
    <n v="2"/>
  </r>
  <r>
    <x v="1"/>
    <s v="AC"/>
    <x v="346"/>
    <n v="2"/>
  </r>
  <r>
    <x v="1"/>
    <s v="AC"/>
    <x v="347"/>
    <n v="2"/>
  </r>
  <r>
    <x v="1"/>
    <s v="AC"/>
    <x v="348"/>
    <n v="5"/>
  </r>
  <r>
    <x v="1"/>
    <s v="AC"/>
    <x v="349"/>
    <n v="7"/>
  </r>
  <r>
    <x v="1"/>
    <s v="AC"/>
    <x v="350"/>
    <n v="2"/>
  </r>
  <r>
    <x v="1"/>
    <s v="AC"/>
    <x v="351"/>
    <n v="5"/>
  </r>
  <r>
    <x v="1"/>
    <s v="AC"/>
    <x v="352"/>
    <n v="3"/>
  </r>
  <r>
    <x v="1"/>
    <s v="AC"/>
    <x v="353"/>
    <n v="7"/>
  </r>
  <r>
    <x v="1"/>
    <s v="AC"/>
    <x v="354"/>
    <n v="4"/>
  </r>
  <r>
    <x v="1"/>
    <s v="AC"/>
    <x v="355"/>
    <n v="10"/>
  </r>
  <r>
    <x v="1"/>
    <s v="AC"/>
    <x v="356"/>
    <n v="1"/>
  </r>
  <r>
    <x v="1"/>
    <s v="AC"/>
    <x v="357"/>
    <n v="8"/>
  </r>
  <r>
    <x v="1"/>
    <s v="AC"/>
    <x v="358"/>
    <n v="8"/>
  </r>
  <r>
    <x v="1"/>
    <s v="AC"/>
    <x v="359"/>
    <n v="3"/>
  </r>
  <r>
    <x v="1"/>
    <s v="AC"/>
    <x v="360"/>
    <n v="6"/>
  </r>
  <r>
    <x v="1"/>
    <s v="AC"/>
    <x v="361"/>
    <n v="6"/>
  </r>
  <r>
    <x v="1"/>
    <s v="AC"/>
    <x v="362"/>
    <n v="5"/>
  </r>
  <r>
    <x v="1"/>
    <s v="AC"/>
    <x v="363"/>
    <n v="6"/>
  </r>
  <r>
    <x v="1"/>
    <s v="AC"/>
    <x v="364"/>
    <n v="1"/>
  </r>
  <r>
    <x v="1"/>
    <s v="AC"/>
    <x v="365"/>
    <n v="7"/>
  </r>
  <r>
    <x v="1"/>
    <s v="AC"/>
    <x v="366"/>
    <n v="4"/>
  </r>
  <r>
    <x v="1"/>
    <s v="AC"/>
    <x v="367"/>
    <n v="10"/>
  </r>
  <r>
    <x v="1"/>
    <s v="AC"/>
    <x v="368"/>
    <n v="2"/>
  </r>
  <r>
    <x v="1"/>
    <s v="AC"/>
    <x v="369"/>
    <n v="14"/>
  </r>
  <r>
    <x v="1"/>
    <s v="AC"/>
    <x v="370"/>
    <n v="8"/>
  </r>
  <r>
    <x v="1"/>
    <s v="AC"/>
    <x v="371"/>
    <n v="10"/>
  </r>
  <r>
    <x v="1"/>
    <s v="AC"/>
    <x v="372"/>
    <n v="7"/>
  </r>
  <r>
    <x v="1"/>
    <s v="AC"/>
    <x v="373"/>
    <n v="10"/>
  </r>
  <r>
    <x v="1"/>
    <s v="AC"/>
    <x v="374"/>
    <n v="7"/>
  </r>
  <r>
    <x v="1"/>
    <s v="AC"/>
    <x v="375"/>
    <n v="9"/>
  </r>
  <r>
    <x v="1"/>
    <s v="AC"/>
    <x v="376"/>
    <n v="3"/>
  </r>
  <r>
    <x v="1"/>
    <s v="AC"/>
    <x v="377"/>
    <n v="5"/>
  </r>
  <r>
    <x v="1"/>
    <s v="AC"/>
    <x v="378"/>
    <n v="12"/>
  </r>
  <r>
    <x v="1"/>
    <s v="AC"/>
    <x v="379"/>
    <n v="11"/>
  </r>
  <r>
    <x v="1"/>
    <s v="AC"/>
    <x v="380"/>
    <n v="12"/>
  </r>
  <r>
    <x v="1"/>
    <s v="AC"/>
    <x v="381"/>
    <n v="11"/>
  </r>
  <r>
    <x v="1"/>
    <s v="AC"/>
    <x v="382"/>
    <n v="5"/>
  </r>
  <r>
    <x v="1"/>
    <s v="AC"/>
    <x v="383"/>
    <n v="7"/>
  </r>
  <r>
    <x v="1"/>
    <s v="AC"/>
    <x v="384"/>
    <n v="11"/>
  </r>
  <r>
    <x v="1"/>
    <s v="AC"/>
    <x v="385"/>
    <n v="4"/>
  </r>
  <r>
    <x v="1"/>
    <s v="AC"/>
    <x v="386"/>
    <n v="12"/>
  </r>
  <r>
    <x v="1"/>
    <s v="AC"/>
    <x v="387"/>
    <n v="12"/>
  </r>
  <r>
    <x v="1"/>
    <s v="AC"/>
    <x v="388"/>
    <n v="8"/>
  </r>
  <r>
    <x v="1"/>
    <s v="AC"/>
    <x v="389"/>
    <n v="5"/>
  </r>
  <r>
    <x v="1"/>
    <s v="AC"/>
    <x v="390"/>
    <n v="9"/>
  </r>
  <r>
    <x v="1"/>
    <s v="AC"/>
    <x v="391"/>
    <n v="11"/>
  </r>
  <r>
    <x v="1"/>
    <s v="AC"/>
    <x v="392"/>
    <n v="9"/>
  </r>
  <r>
    <x v="1"/>
    <s v="AC"/>
    <x v="393"/>
    <n v="7"/>
  </r>
  <r>
    <x v="1"/>
    <s v="AC"/>
    <x v="394"/>
    <n v="7"/>
  </r>
  <r>
    <x v="1"/>
    <s v="AC"/>
    <x v="395"/>
    <n v="5"/>
  </r>
  <r>
    <x v="1"/>
    <s v="AC"/>
    <x v="396"/>
    <n v="5"/>
  </r>
  <r>
    <x v="1"/>
    <s v="AC"/>
    <x v="397"/>
    <n v="6"/>
  </r>
  <r>
    <x v="1"/>
    <s v="AC"/>
    <x v="398"/>
    <n v="13"/>
  </r>
  <r>
    <x v="1"/>
    <s v="AC"/>
    <x v="399"/>
    <n v="9"/>
  </r>
  <r>
    <x v="1"/>
    <s v="AC"/>
    <x v="400"/>
    <n v="7"/>
  </r>
  <r>
    <x v="1"/>
    <s v="AC"/>
    <x v="401"/>
    <n v="11"/>
  </r>
  <r>
    <x v="1"/>
    <s v="AC"/>
    <x v="402"/>
    <n v="4"/>
  </r>
  <r>
    <x v="1"/>
    <s v="AC"/>
    <x v="403"/>
    <n v="7"/>
  </r>
  <r>
    <x v="1"/>
    <s v="AC"/>
    <x v="404"/>
    <n v="7"/>
  </r>
  <r>
    <x v="1"/>
    <s v="AC"/>
    <x v="405"/>
    <n v="8"/>
  </r>
  <r>
    <x v="1"/>
    <s v="AC"/>
    <x v="406"/>
    <n v="12"/>
  </r>
  <r>
    <x v="1"/>
    <s v="AC"/>
    <x v="407"/>
    <n v="7"/>
  </r>
  <r>
    <x v="1"/>
    <s v="AC"/>
    <x v="408"/>
    <n v="9"/>
  </r>
  <r>
    <x v="1"/>
    <s v="AC"/>
    <x v="409"/>
    <n v="5"/>
  </r>
  <r>
    <x v="1"/>
    <s v="AC"/>
    <x v="410"/>
    <n v="4"/>
  </r>
  <r>
    <x v="1"/>
    <s v="AC"/>
    <x v="411"/>
    <n v="10"/>
  </r>
  <r>
    <x v="1"/>
    <s v="AC"/>
    <x v="412"/>
    <n v="14"/>
  </r>
  <r>
    <x v="1"/>
    <s v="AC"/>
    <x v="413"/>
    <n v="7"/>
  </r>
  <r>
    <x v="1"/>
    <s v="AC"/>
    <x v="414"/>
    <n v="9"/>
  </r>
  <r>
    <x v="1"/>
    <s v="AC"/>
    <x v="415"/>
    <n v="12"/>
  </r>
  <r>
    <x v="1"/>
    <s v="AC"/>
    <x v="416"/>
    <n v="10"/>
  </r>
  <r>
    <x v="1"/>
    <s v="AC"/>
    <x v="417"/>
    <n v="13"/>
  </r>
  <r>
    <x v="1"/>
    <s v="AC"/>
    <x v="418"/>
    <n v="15"/>
  </r>
  <r>
    <x v="1"/>
    <s v="AC"/>
    <x v="419"/>
    <n v="12"/>
  </r>
  <r>
    <x v="1"/>
    <s v="AC"/>
    <x v="420"/>
    <n v="4"/>
  </r>
  <r>
    <x v="1"/>
    <s v="AC"/>
    <x v="421"/>
    <n v="9"/>
  </r>
  <r>
    <x v="1"/>
    <s v="AC"/>
    <x v="422"/>
    <n v="7"/>
  </r>
  <r>
    <x v="1"/>
    <s v="AC"/>
    <x v="423"/>
    <n v="11"/>
  </r>
  <r>
    <x v="1"/>
    <s v="AC"/>
    <x v="424"/>
    <n v="4"/>
  </r>
  <r>
    <x v="1"/>
    <s v="AC"/>
    <x v="425"/>
    <n v="8"/>
  </r>
  <r>
    <x v="1"/>
    <s v="AC"/>
    <x v="426"/>
    <n v="12"/>
  </r>
  <r>
    <x v="1"/>
    <s v="AC"/>
    <x v="427"/>
    <n v="17"/>
  </r>
  <r>
    <x v="1"/>
    <s v="AC"/>
    <x v="428"/>
    <n v="8"/>
  </r>
  <r>
    <x v="1"/>
    <s v="AC"/>
    <x v="429"/>
    <n v="4"/>
  </r>
  <r>
    <x v="1"/>
    <s v="AC"/>
    <x v="430"/>
    <n v="5"/>
  </r>
  <r>
    <x v="2"/>
    <s v="AP"/>
    <x v="0"/>
    <n v="0"/>
  </r>
  <r>
    <x v="2"/>
    <s v="AP"/>
    <x v="1"/>
    <n v="0"/>
  </r>
  <r>
    <x v="2"/>
    <s v="AP"/>
    <x v="2"/>
    <n v="0"/>
  </r>
  <r>
    <x v="2"/>
    <s v="AP"/>
    <x v="3"/>
    <n v="0"/>
  </r>
  <r>
    <x v="2"/>
    <s v="AP"/>
    <x v="4"/>
    <n v="0"/>
  </r>
  <r>
    <x v="2"/>
    <s v="AP"/>
    <x v="5"/>
    <n v="0"/>
  </r>
  <r>
    <x v="2"/>
    <s v="AP"/>
    <x v="6"/>
    <n v="0"/>
  </r>
  <r>
    <x v="2"/>
    <s v="AP"/>
    <x v="7"/>
    <n v="0"/>
  </r>
  <r>
    <x v="2"/>
    <s v="AP"/>
    <x v="8"/>
    <n v="0"/>
  </r>
  <r>
    <x v="2"/>
    <s v="AP"/>
    <x v="9"/>
    <n v="0"/>
  </r>
  <r>
    <x v="2"/>
    <s v="AP"/>
    <x v="10"/>
    <n v="0"/>
  </r>
  <r>
    <x v="2"/>
    <s v="AP"/>
    <x v="11"/>
    <n v="0"/>
  </r>
  <r>
    <x v="2"/>
    <s v="AP"/>
    <x v="12"/>
    <n v="0"/>
  </r>
  <r>
    <x v="2"/>
    <s v="AP"/>
    <x v="13"/>
    <n v="0"/>
  </r>
  <r>
    <x v="2"/>
    <s v="AP"/>
    <x v="14"/>
    <n v="0"/>
  </r>
  <r>
    <x v="2"/>
    <s v="AP"/>
    <x v="15"/>
    <n v="0"/>
  </r>
  <r>
    <x v="2"/>
    <s v="AP"/>
    <x v="16"/>
    <n v="0"/>
  </r>
  <r>
    <x v="2"/>
    <s v="AP"/>
    <x v="17"/>
    <n v="0"/>
  </r>
  <r>
    <x v="2"/>
    <s v="AP"/>
    <x v="18"/>
    <n v="0"/>
  </r>
  <r>
    <x v="2"/>
    <s v="AP"/>
    <x v="19"/>
    <n v="0"/>
  </r>
  <r>
    <x v="2"/>
    <s v="AP"/>
    <x v="20"/>
    <n v="0"/>
  </r>
  <r>
    <x v="2"/>
    <s v="AP"/>
    <x v="21"/>
    <n v="0"/>
  </r>
  <r>
    <x v="2"/>
    <s v="AP"/>
    <x v="22"/>
    <n v="0"/>
  </r>
  <r>
    <x v="2"/>
    <s v="AP"/>
    <x v="23"/>
    <n v="0"/>
  </r>
  <r>
    <x v="2"/>
    <s v="AP"/>
    <x v="24"/>
    <n v="0"/>
  </r>
  <r>
    <x v="2"/>
    <s v="AP"/>
    <x v="25"/>
    <n v="0"/>
  </r>
  <r>
    <x v="2"/>
    <s v="AP"/>
    <x v="26"/>
    <n v="0"/>
  </r>
  <r>
    <x v="2"/>
    <s v="AP"/>
    <x v="27"/>
    <n v="0"/>
  </r>
  <r>
    <x v="2"/>
    <s v="AP"/>
    <x v="28"/>
    <n v="0"/>
  </r>
  <r>
    <x v="2"/>
    <s v="AP"/>
    <x v="29"/>
    <n v="0"/>
  </r>
  <r>
    <x v="2"/>
    <s v="AP"/>
    <x v="30"/>
    <n v="0"/>
  </r>
  <r>
    <x v="2"/>
    <s v="AP"/>
    <x v="31"/>
    <n v="0"/>
  </r>
  <r>
    <x v="2"/>
    <s v="AP"/>
    <x v="32"/>
    <n v="0"/>
  </r>
  <r>
    <x v="2"/>
    <s v="AP"/>
    <x v="33"/>
    <n v="0"/>
  </r>
  <r>
    <x v="2"/>
    <s v="AP"/>
    <x v="34"/>
    <n v="0"/>
  </r>
  <r>
    <x v="2"/>
    <s v="AP"/>
    <x v="35"/>
    <n v="0"/>
  </r>
  <r>
    <x v="2"/>
    <s v="AP"/>
    <x v="36"/>
    <n v="0"/>
  </r>
  <r>
    <x v="2"/>
    <s v="AP"/>
    <x v="37"/>
    <n v="0"/>
  </r>
  <r>
    <x v="2"/>
    <s v="AP"/>
    <x v="38"/>
    <n v="1"/>
  </r>
  <r>
    <x v="2"/>
    <s v="AP"/>
    <x v="39"/>
    <n v="1"/>
  </r>
  <r>
    <x v="2"/>
    <s v="AP"/>
    <x v="40"/>
    <n v="0"/>
  </r>
  <r>
    <x v="2"/>
    <s v="AP"/>
    <x v="41"/>
    <n v="0"/>
  </r>
  <r>
    <x v="2"/>
    <s v="AP"/>
    <x v="42"/>
    <n v="0"/>
  </r>
  <r>
    <x v="2"/>
    <s v="AP"/>
    <x v="43"/>
    <n v="0"/>
  </r>
  <r>
    <x v="2"/>
    <s v="AP"/>
    <x v="44"/>
    <n v="0"/>
  </r>
  <r>
    <x v="2"/>
    <s v="AP"/>
    <x v="45"/>
    <n v="1"/>
  </r>
  <r>
    <x v="2"/>
    <s v="AP"/>
    <x v="46"/>
    <n v="2"/>
  </r>
  <r>
    <x v="2"/>
    <s v="AP"/>
    <x v="47"/>
    <n v="0"/>
  </r>
  <r>
    <x v="2"/>
    <s v="AP"/>
    <x v="48"/>
    <n v="1"/>
  </r>
  <r>
    <x v="2"/>
    <s v="AP"/>
    <x v="49"/>
    <n v="1"/>
  </r>
  <r>
    <x v="2"/>
    <s v="AP"/>
    <x v="50"/>
    <n v="2"/>
  </r>
  <r>
    <x v="2"/>
    <s v="AP"/>
    <x v="51"/>
    <n v="1"/>
  </r>
  <r>
    <x v="2"/>
    <s v="AP"/>
    <x v="52"/>
    <n v="0"/>
  </r>
  <r>
    <x v="2"/>
    <s v="AP"/>
    <x v="53"/>
    <n v="1"/>
  </r>
  <r>
    <x v="2"/>
    <s v="AP"/>
    <x v="54"/>
    <n v="2"/>
  </r>
  <r>
    <x v="2"/>
    <s v="AP"/>
    <x v="55"/>
    <n v="0"/>
  </r>
  <r>
    <x v="2"/>
    <s v="AP"/>
    <x v="56"/>
    <n v="1"/>
  </r>
  <r>
    <x v="2"/>
    <s v="AP"/>
    <x v="57"/>
    <n v="2"/>
  </r>
  <r>
    <x v="2"/>
    <s v="AP"/>
    <x v="58"/>
    <n v="2"/>
  </r>
  <r>
    <x v="2"/>
    <s v="AP"/>
    <x v="59"/>
    <n v="1"/>
  </r>
  <r>
    <x v="2"/>
    <s v="AP"/>
    <x v="60"/>
    <n v="2"/>
  </r>
  <r>
    <x v="2"/>
    <s v="AP"/>
    <x v="61"/>
    <n v="5"/>
  </r>
  <r>
    <x v="2"/>
    <s v="AP"/>
    <x v="62"/>
    <n v="2"/>
  </r>
  <r>
    <x v="2"/>
    <s v="AP"/>
    <x v="63"/>
    <n v="3"/>
  </r>
  <r>
    <x v="2"/>
    <s v="AP"/>
    <x v="64"/>
    <n v="3"/>
  </r>
  <r>
    <x v="2"/>
    <s v="AP"/>
    <x v="65"/>
    <n v="3"/>
  </r>
  <r>
    <x v="2"/>
    <s v="AP"/>
    <x v="66"/>
    <n v="3"/>
  </r>
  <r>
    <x v="2"/>
    <s v="AP"/>
    <x v="67"/>
    <n v="3"/>
  </r>
  <r>
    <x v="2"/>
    <s v="AP"/>
    <x v="68"/>
    <n v="6"/>
  </r>
  <r>
    <x v="2"/>
    <s v="AP"/>
    <x v="69"/>
    <n v="6"/>
  </r>
  <r>
    <x v="2"/>
    <s v="AP"/>
    <x v="70"/>
    <n v="1"/>
  </r>
  <r>
    <x v="2"/>
    <s v="AP"/>
    <x v="71"/>
    <n v="5"/>
  </r>
  <r>
    <x v="2"/>
    <s v="AP"/>
    <x v="72"/>
    <n v="5"/>
  </r>
  <r>
    <x v="2"/>
    <s v="AP"/>
    <x v="73"/>
    <n v="3"/>
  </r>
  <r>
    <x v="2"/>
    <s v="AP"/>
    <x v="74"/>
    <n v="3"/>
  </r>
  <r>
    <x v="2"/>
    <s v="AP"/>
    <x v="75"/>
    <n v="1"/>
  </r>
  <r>
    <x v="2"/>
    <s v="AP"/>
    <x v="76"/>
    <n v="13"/>
  </r>
  <r>
    <x v="2"/>
    <s v="AP"/>
    <x v="77"/>
    <n v="8"/>
  </r>
  <r>
    <x v="2"/>
    <s v="AP"/>
    <x v="78"/>
    <n v="7"/>
  </r>
  <r>
    <x v="2"/>
    <s v="AP"/>
    <x v="79"/>
    <n v="2"/>
  </r>
  <r>
    <x v="2"/>
    <s v="AP"/>
    <x v="80"/>
    <n v="5"/>
  </r>
  <r>
    <x v="2"/>
    <s v="AP"/>
    <x v="81"/>
    <n v="11"/>
  </r>
  <r>
    <x v="2"/>
    <s v="AP"/>
    <x v="82"/>
    <n v="8"/>
  </r>
  <r>
    <x v="2"/>
    <s v="AP"/>
    <x v="83"/>
    <n v="9"/>
  </r>
  <r>
    <x v="2"/>
    <s v="AP"/>
    <x v="84"/>
    <n v="6"/>
  </r>
  <r>
    <x v="2"/>
    <s v="AP"/>
    <x v="85"/>
    <n v="9"/>
  </r>
  <r>
    <x v="2"/>
    <s v="AP"/>
    <x v="86"/>
    <n v="6"/>
  </r>
  <r>
    <x v="2"/>
    <s v="AP"/>
    <x v="87"/>
    <n v="5"/>
  </r>
  <r>
    <x v="2"/>
    <s v="AP"/>
    <x v="88"/>
    <n v="1"/>
  </r>
  <r>
    <x v="2"/>
    <s v="AP"/>
    <x v="89"/>
    <n v="5"/>
  </r>
  <r>
    <x v="2"/>
    <s v="AP"/>
    <x v="90"/>
    <n v="5"/>
  </r>
  <r>
    <x v="2"/>
    <s v="AP"/>
    <x v="91"/>
    <n v="10"/>
  </r>
  <r>
    <x v="2"/>
    <s v="AP"/>
    <x v="92"/>
    <n v="15"/>
  </r>
  <r>
    <x v="2"/>
    <s v="AP"/>
    <x v="93"/>
    <n v="9"/>
  </r>
  <r>
    <x v="2"/>
    <s v="AP"/>
    <x v="94"/>
    <n v="8"/>
  </r>
  <r>
    <x v="2"/>
    <s v="AP"/>
    <x v="95"/>
    <n v="7"/>
  </r>
  <r>
    <x v="2"/>
    <s v="AP"/>
    <x v="96"/>
    <n v="6"/>
  </r>
  <r>
    <x v="2"/>
    <s v="AP"/>
    <x v="97"/>
    <n v="9"/>
  </r>
  <r>
    <x v="2"/>
    <s v="AP"/>
    <x v="98"/>
    <n v="10"/>
  </r>
  <r>
    <x v="2"/>
    <s v="AP"/>
    <x v="99"/>
    <n v="7"/>
  </r>
  <r>
    <x v="2"/>
    <s v="AP"/>
    <x v="100"/>
    <n v="6"/>
  </r>
  <r>
    <x v="2"/>
    <s v="AP"/>
    <x v="101"/>
    <n v="9"/>
  </r>
  <r>
    <x v="2"/>
    <s v="AP"/>
    <x v="102"/>
    <n v="3"/>
  </r>
  <r>
    <x v="2"/>
    <s v="AP"/>
    <x v="103"/>
    <n v="6"/>
  </r>
  <r>
    <x v="2"/>
    <s v="AP"/>
    <x v="104"/>
    <n v="7"/>
  </r>
  <r>
    <x v="2"/>
    <s v="AP"/>
    <x v="105"/>
    <n v="4"/>
  </r>
  <r>
    <x v="2"/>
    <s v="AP"/>
    <x v="106"/>
    <n v="14"/>
  </r>
  <r>
    <x v="2"/>
    <s v="AP"/>
    <x v="107"/>
    <n v="9"/>
  </r>
  <r>
    <x v="2"/>
    <s v="AP"/>
    <x v="108"/>
    <n v="7"/>
  </r>
  <r>
    <x v="2"/>
    <s v="AP"/>
    <x v="109"/>
    <n v="5"/>
  </r>
  <r>
    <x v="2"/>
    <s v="AP"/>
    <x v="110"/>
    <n v="5"/>
  </r>
  <r>
    <x v="2"/>
    <s v="AP"/>
    <x v="111"/>
    <n v="8"/>
  </r>
  <r>
    <x v="2"/>
    <s v="AP"/>
    <x v="112"/>
    <n v="1"/>
  </r>
  <r>
    <x v="2"/>
    <s v="AP"/>
    <x v="113"/>
    <n v="4"/>
  </r>
  <r>
    <x v="2"/>
    <s v="AP"/>
    <x v="114"/>
    <n v="6"/>
  </r>
  <r>
    <x v="2"/>
    <s v="AP"/>
    <x v="115"/>
    <n v="5"/>
  </r>
  <r>
    <x v="2"/>
    <s v="AP"/>
    <x v="116"/>
    <n v="6"/>
  </r>
  <r>
    <x v="2"/>
    <s v="AP"/>
    <x v="117"/>
    <n v="13"/>
  </r>
  <r>
    <x v="2"/>
    <s v="AP"/>
    <x v="118"/>
    <n v="8"/>
  </r>
  <r>
    <x v="2"/>
    <s v="AP"/>
    <x v="119"/>
    <n v="7"/>
  </r>
  <r>
    <x v="2"/>
    <s v="AP"/>
    <x v="120"/>
    <n v="7"/>
  </r>
  <r>
    <x v="2"/>
    <s v="AP"/>
    <x v="121"/>
    <n v="7"/>
  </r>
  <r>
    <x v="2"/>
    <s v="AP"/>
    <x v="122"/>
    <n v="5"/>
  </r>
  <r>
    <x v="2"/>
    <s v="AP"/>
    <x v="123"/>
    <n v="1"/>
  </r>
  <r>
    <x v="2"/>
    <s v="AP"/>
    <x v="124"/>
    <n v="6"/>
  </r>
  <r>
    <x v="2"/>
    <s v="AP"/>
    <x v="125"/>
    <n v="4"/>
  </r>
  <r>
    <x v="2"/>
    <s v="AP"/>
    <x v="126"/>
    <n v="3"/>
  </r>
  <r>
    <x v="2"/>
    <s v="AP"/>
    <x v="127"/>
    <n v="7"/>
  </r>
  <r>
    <x v="2"/>
    <s v="AP"/>
    <x v="128"/>
    <n v="11"/>
  </r>
  <r>
    <x v="2"/>
    <s v="AP"/>
    <x v="129"/>
    <n v="3"/>
  </r>
  <r>
    <x v="2"/>
    <s v="AP"/>
    <x v="130"/>
    <n v="1"/>
  </r>
  <r>
    <x v="2"/>
    <s v="AP"/>
    <x v="131"/>
    <n v="7"/>
  </r>
  <r>
    <x v="2"/>
    <s v="AP"/>
    <x v="132"/>
    <n v="6"/>
  </r>
  <r>
    <x v="2"/>
    <s v="AP"/>
    <x v="133"/>
    <n v="7"/>
  </r>
  <r>
    <x v="2"/>
    <s v="AP"/>
    <x v="134"/>
    <n v="5"/>
  </r>
  <r>
    <x v="2"/>
    <s v="AP"/>
    <x v="135"/>
    <n v="3"/>
  </r>
  <r>
    <x v="2"/>
    <s v="AP"/>
    <x v="136"/>
    <n v="3"/>
  </r>
  <r>
    <x v="2"/>
    <s v="AP"/>
    <x v="137"/>
    <n v="1"/>
  </r>
  <r>
    <x v="2"/>
    <s v="AP"/>
    <x v="138"/>
    <n v="4"/>
  </r>
  <r>
    <x v="2"/>
    <s v="AP"/>
    <x v="139"/>
    <n v="5"/>
  </r>
  <r>
    <x v="2"/>
    <s v="AP"/>
    <x v="140"/>
    <n v="5"/>
  </r>
  <r>
    <x v="2"/>
    <s v="AP"/>
    <x v="141"/>
    <n v="5"/>
  </r>
  <r>
    <x v="2"/>
    <s v="AP"/>
    <x v="142"/>
    <n v="6"/>
  </r>
  <r>
    <x v="2"/>
    <s v="AP"/>
    <x v="143"/>
    <n v="6"/>
  </r>
  <r>
    <x v="2"/>
    <s v="AP"/>
    <x v="144"/>
    <n v="2"/>
  </r>
  <r>
    <x v="2"/>
    <s v="AP"/>
    <x v="145"/>
    <n v="8"/>
  </r>
  <r>
    <x v="2"/>
    <s v="AP"/>
    <x v="146"/>
    <n v="18"/>
  </r>
  <r>
    <x v="2"/>
    <s v="AP"/>
    <x v="147"/>
    <n v="11"/>
  </r>
  <r>
    <x v="2"/>
    <s v="AP"/>
    <x v="148"/>
    <n v="4"/>
  </r>
  <r>
    <x v="2"/>
    <s v="AP"/>
    <x v="149"/>
    <n v="4"/>
  </r>
  <r>
    <x v="2"/>
    <s v="AP"/>
    <x v="150"/>
    <n v="2"/>
  </r>
  <r>
    <x v="2"/>
    <s v="AP"/>
    <x v="151"/>
    <n v="0"/>
  </r>
  <r>
    <x v="2"/>
    <s v="AP"/>
    <x v="152"/>
    <n v="2"/>
  </r>
  <r>
    <x v="2"/>
    <s v="AP"/>
    <x v="153"/>
    <n v="2"/>
  </r>
  <r>
    <x v="2"/>
    <s v="AP"/>
    <x v="154"/>
    <n v="1"/>
  </r>
  <r>
    <x v="2"/>
    <s v="AP"/>
    <x v="155"/>
    <n v="2"/>
  </r>
  <r>
    <x v="2"/>
    <s v="AP"/>
    <x v="156"/>
    <n v="4"/>
  </r>
  <r>
    <x v="2"/>
    <s v="AP"/>
    <x v="157"/>
    <n v="3"/>
  </r>
  <r>
    <x v="2"/>
    <s v="AP"/>
    <x v="158"/>
    <n v="3"/>
  </r>
  <r>
    <x v="2"/>
    <s v="AP"/>
    <x v="159"/>
    <n v="5"/>
  </r>
  <r>
    <x v="2"/>
    <s v="AP"/>
    <x v="160"/>
    <n v="5"/>
  </r>
  <r>
    <x v="2"/>
    <s v="AP"/>
    <x v="161"/>
    <n v="7"/>
  </r>
  <r>
    <x v="2"/>
    <s v="AP"/>
    <x v="162"/>
    <n v="6"/>
  </r>
  <r>
    <x v="2"/>
    <s v="AP"/>
    <x v="163"/>
    <n v="5"/>
  </r>
  <r>
    <x v="2"/>
    <s v="AP"/>
    <x v="164"/>
    <n v="2"/>
  </r>
  <r>
    <x v="2"/>
    <s v="AP"/>
    <x v="165"/>
    <n v="1"/>
  </r>
  <r>
    <x v="2"/>
    <s v="AP"/>
    <x v="166"/>
    <n v="1"/>
  </r>
  <r>
    <x v="2"/>
    <s v="AP"/>
    <x v="167"/>
    <n v="1"/>
  </r>
  <r>
    <x v="2"/>
    <s v="AP"/>
    <x v="168"/>
    <n v="2"/>
  </r>
  <r>
    <x v="2"/>
    <s v="AP"/>
    <x v="169"/>
    <n v="3"/>
  </r>
  <r>
    <x v="2"/>
    <s v="AP"/>
    <x v="170"/>
    <n v="3"/>
  </r>
  <r>
    <x v="2"/>
    <s v="AP"/>
    <x v="171"/>
    <n v="1"/>
  </r>
  <r>
    <x v="2"/>
    <s v="AP"/>
    <x v="172"/>
    <n v="0"/>
  </r>
  <r>
    <x v="2"/>
    <s v="AP"/>
    <x v="173"/>
    <n v="4"/>
  </r>
  <r>
    <x v="2"/>
    <s v="AP"/>
    <x v="174"/>
    <n v="2"/>
  </r>
  <r>
    <x v="2"/>
    <s v="AP"/>
    <x v="175"/>
    <n v="3"/>
  </r>
  <r>
    <x v="2"/>
    <s v="AP"/>
    <x v="176"/>
    <n v="4"/>
  </r>
  <r>
    <x v="2"/>
    <s v="AP"/>
    <x v="177"/>
    <n v="1"/>
  </r>
  <r>
    <x v="2"/>
    <s v="AP"/>
    <x v="178"/>
    <n v="3"/>
  </r>
  <r>
    <x v="2"/>
    <s v="AP"/>
    <x v="179"/>
    <n v="1"/>
  </r>
  <r>
    <x v="2"/>
    <s v="AP"/>
    <x v="180"/>
    <n v="6"/>
  </r>
  <r>
    <x v="2"/>
    <s v="AP"/>
    <x v="181"/>
    <n v="5"/>
  </r>
  <r>
    <x v="2"/>
    <s v="AP"/>
    <x v="182"/>
    <n v="5"/>
  </r>
  <r>
    <x v="2"/>
    <s v="AP"/>
    <x v="183"/>
    <n v="5"/>
  </r>
  <r>
    <x v="2"/>
    <s v="AP"/>
    <x v="184"/>
    <n v="5"/>
  </r>
  <r>
    <x v="2"/>
    <s v="AP"/>
    <x v="185"/>
    <n v="2"/>
  </r>
  <r>
    <x v="2"/>
    <s v="AP"/>
    <x v="186"/>
    <n v="1"/>
  </r>
  <r>
    <x v="2"/>
    <s v="AP"/>
    <x v="187"/>
    <n v="1"/>
  </r>
  <r>
    <x v="2"/>
    <s v="AP"/>
    <x v="188"/>
    <n v="2"/>
  </r>
  <r>
    <x v="2"/>
    <s v="AP"/>
    <x v="189"/>
    <n v="5"/>
  </r>
  <r>
    <x v="2"/>
    <s v="AP"/>
    <x v="190"/>
    <n v="1"/>
  </r>
  <r>
    <x v="2"/>
    <s v="AP"/>
    <x v="191"/>
    <n v="1"/>
  </r>
  <r>
    <x v="2"/>
    <s v="AP"/>
    <x v="192"/>
    <n v="1"/>
  </r>
  <r>
    <x v="2"/>
    <s v="AP"/>
    <x v="193"/>
    <n v="1"/>
  </r>
  <r>
    <x v="2"/>
    <s v="AP"/>
    <x v="194"/>
    <n v="1"/>
  </r>
  <r>
    <x v="2"/>
    <s v="AP"/>
    <x v="195"/>
    <n v="2"/>
  </r>
  <r>
    <x v="2"/>
    <s v="AP"/>
    <x v="196"/>
    <n v="0"/>
  </r>
  <r>
    <x v="2"/>
    <s v="AP"/>
    <x v="197"/>
    <n v="1"/>
  </r>
  <r>
    <x v="2"/>
    <s v="AP"/>
    <x v="198"/>
    <n v="1"/>
  </r>
  <r>
    <x v="2"/>
    <s v="AP"/>
    <x v="199"/>
    <n v="1"/>
  </r>
  <r>
    <x v="2"/>
    <s v="AP"/>
    <x v="200"/>
    <n v="0"/>
  </r>
  <r>
    <x v="2"/>
    <s v="AP"/>
    <x v="201"/>
    <n v="2"/>
  </r>
  <r>
    <x v="2"/>
    <s v="AP"/>
    <x v="202"/>
    <n v="2"/>
  </r>
  <r>
    <x v="2"/>
    <s v="AP"/>
    <x v="203"/>
    <n v="3"/>
  </r>
  <r>
    <x v="2"/>
    <s v="AP"/>
    <x v="204"/>
    <n v="3"/>
  </r>
  <r>
    <x v="2"/>
    <s v="AP"/>
    <x v="205"/>
    <n v="2"/>
  </r>
  <r>
    <x v="2"/>
    <s v="AP"/>
    <x v="206"/>
    <n v="1"/>
  </r>
  <r>
    <x v="2"/>
    <s v="AP"/>
    <x v="207"/>
    <n v="0"/>
  </r>
  <r>
    <x v="2"/>
    <s v="AP"/>
    <x v="208"/>
    <n v="2"/>
  </r>
  <r>
    <x v="2"/>
    <s v="AP"/>
    <x v="209"/>
    <n v="2"/>
  </r>
  <r>
    <x v="2"/>
    <s v="AP"/>
    <x v="210"/>
    <n v="2"/>
  </r>
  <r>
    <x v="2"/>
    <s v="AP"/>
    <x v="211"/>
    <n v="1"/>
  </r>
  <r>
    <x v="2"/>
    <s v="AP"/>
    <x v="212"/>
    <n v="1"/>
  </r>
  <r>
    <x v="2"/>
    <s v="AP"/>
    <x v="213"/>
    <n v="3"/>
  </r>
  <r>
    <x v="2"/>
    <s v="AP"/>
    <x v="214"/>
    <n v="0"/>
  </r>
  <r>
    <x v="2"/>
    <s v="AP"/>
    <x v="215"/>
    <n v="2"/>
  </r>
  <r>
    <x v="2"/>
    <s v="AP"/>
    <x v="216"/>
    <n v="1"/>
  </r>
  <r>
    <x v="2"/>
    <s v="AP"/>
    <x v="217"/>
    <n v="4"/>
  </r>
  <r>
    <x v="2"/>
    <s v="AP"/>
    <x v="218"/>
    <n v="3"/>
  </r>
  <r>
    <x v="2"/>
    <s v="AP"/>
    <x v="219"/>
    <n v="1"/>
  </r>
  <r>
    <x v="2"/>
    <s v="AP"/>
    <x v="220"/>
    <n v="2"/>
  </r>
  <r>
    <x v="2"/>
    <s v="AP"/>
    <x v="221"/>
    <n v="1"/>
  </r>
  <r>
    <x v="2"/>
    <s v="AP"/>
    <x v="222"/>
    <n v="2"/>
  </r>
  <r>
    <x v="2"/>
    <s v="AP"/>
    <x v="223"/>
    <n v="3"/>
  </r>
  <r>
    <x v="2"/>
    <s v="AP"/>
    <x v="224"/>
    <n v="1"/>
  </r>
  <r>
    <x v="2"/>
    <s v="AP"/>
    <x v="225"/>
    <n v="2"/>
  </r>
  <r>
    <x v="2"/>
    <s v="AP"/>
    <x v="226"/>
    <n v="1"/>
  </r>
  <r>
    <x v="2"/>
    <s v="AP"/>
    <x v="227"/>
    <n v="0"/>
  </r>
  <r>
    <x v="2"/>
    <s v="AP"/>
    <x v="228"/>
    <n v="0"/>
  </r>
  <r>
    <x v="2"/>
    <s v="AP"/>
    <x v="229"/>
    <n v="1"/>
  </r>
  <r>
    <x v="2"/>
    <s v="AP"/>
    <x v="230"/>
    <n v="1"/>
  </r>
  <r>
    <x v="2"/>
    <s v="AP"/>
    <x v="231"/>
    <n v="1"/>
  </r>
  <r>
    <x v="2"/>
    <s v="AP"/>
    <x v="232"/>
    <n v="1"/>
  </r>
  <r>
    <x v="2"/>
    <s v="AP"/>
    <x v="233"/>
    <n v="1"/>
  </r>
  <r>
    <x v="2"/>
    <s v="AP"/>
    <x v="234"/>
    <n v="1"/>
  </r>
  <r>
    <x v="2"/>
    <s v="AP"/>
    <x v="235"/>
    <n v="0"/>
  </r>
  <r>
    <x v="2"/>
    <s v="AP"/>
    <x v="236"/>
    <n v="3"/>
  </r>
  <r>
    <x v="2"/>
    <s v="AP"/>
    <x v="237"/>
    <n v="0"/>
  </r>
  <r>
    <x v="2"/>
    <s v="AP"/>
    <x v="238"/>
    <n v="2"/>
  </r>
  <r>
    <x v="2"/>
    <s v="AP"/>
    <x v="239"/>
    <n v="2"/>
  </r>
  <r>
    <x v="2"/>
    <s v="AP"/>
    <x v="240"/>
    <n v="2"/>
  </r>
  <r>
    <x v="2"/>
    <s v="AP"/>
    <x v="241"/>
    <n v="1"/>
  </r>
  <r>
    <x v="2"/>
    <s v="AP"/>
    <x v="242"/>
    <n v="0"/>
  </r>
  <r>
    <x v="2"/>
    <s v="AP"/>
    <x v="243"/>
    <n v="0"/>
  </r>
  <r>
    <x v="2"/>
    <s v="AP"/>
    <x v="244"/>
    <n v="2"/>
  </r>
  <r>
    <x v="2"/>
    <s v="AP"/>
    <x v="245"/>
    <n v="1"/>
  </r>
  <r>
    <x v="2"/>
    <s v="AP"/>
    <x v="246"/>
    <n v="2"/>
  </r>
  <r>
    <x v="2"/>
    <s v="AP"/>
    <x v="247"/>
    <n v="1"/>
  </r>
  <r>
    <x v="2"/>
    <s v="AP"/>
    <x v="248"/>
    <n v="1"/>
  </r>
  <r>
    <x v="2"/>
    <s v="AP"/>
    <x v="249"/>
    <n v="0"/>
  </r>
  <r>
    <x v="2"/>
    <s v="AP"/>
    <x v="250"/>
    <n v="1"/>
  </r>
  <r>
    <x v="2"/>
    <s v="AP"/>
    <x v="251"/>
    <n v="2"/>
  </r>
  <r>
    <x v="2"/>
    <s v="AP"/>
    <x v="252"/>
    <n v="0"/>
  </r>
  <r>
    <x v="2"/>
    <s v="AP"/>
    <x v="253"/>
    <n v="0"/>
  </r>
  <r>
    <x v="2"/>
    <s v="AP"/>
    <x v="254"/>
    <n v="0"/>
  </r>
  <r>
    <x v="2"/>
    <s v="AP"/>
    <x v="255"/>
    <n v="0"/>
  </r>
  <r>
    <x v="2"/>
    <s v="AP"/>
    <x v="256"/>
    <n v="0"/>
  </r>
  <r>
    <x v="2"/>
    <s v="AP"/>
    <x v="257"/>
    <n v="13"/>
  </r>
  <r>
    <x v="2"/>
    <s v="AP"/>
    <x v="258"/>
    <n v="2"/>
  </r>
  <r>
    <x v="2"/>
    <s v="AP"/>
    <x v="259"/>
    <n v="4"/>
  </r>
  <r>
    <x v="2"/>
    <s v="AP"/>
    <x v="260"/>
    <n v="1"/>
  </r>
  <r>
    <x v="2"/>
    <s v="AP"/>
    <x v="261"/>
    <n v="3"/>
  </r>
  <r>
    <x v="2"/>
    <s v="AP"/>
    <x v="262"/>
    <n v="3"/>
  </r>
  <r>
    <x v="2"/>
    <s v="AP"/>
    <x v="263"/>
    <n v="0"/>
  </r>
  <r>
    <x v="2"/>
    <s v="AP"/>
    <x v="264"/>
    <n v="3"/>
  </r>
  <r>
    <x v="2"/>
    <s v="AP"/>
    <x v="265"/>
    <n v="2"/>
  </r>
  <r>
    <x v="2"/>
    <s v="AP"/>
    <x v="266"/>
    <n v="1"/>
  </r>
  <r>
    <x v="2"/>
    <s v="AP"/>
    <x v="267"/>
    <n v="2"/>
  </r>
  <r>
    <x v="2"/>
    <s v="AP"/>
    <x v="268"/>
    <n v="2"/>
  </r>
  <r>
    <x v="2"/>
    <s v="AP"/>
    <x v="269"/>
    <n v="2"/>
  </r>
  <r>
    <x v="2"/>
    <s v="AP"/>
    <x v="270"/>
    <n v="0"/>
  </r>
  <r>
    <x v="2"/>
    <s v="AP"/>
    <x v="271"/>
    <n v="3"/>
  </r>
  <r>
    <x v="2"/>
    <s v="AP"/>
    <x v="272"/>
    <n v="3"/>
  </r>
  <r>
    <x v="2"/>
    <s v="AP"/>
    <x v="273"/>
    <n v="4"/>
  </r>
  <r>
    <x v="2"/>
    <s v="AP"/>
    <x v="274"/>
    <n v="3"/>
  </r>
  <r>
    <x v="2"/>
    <s v="AP"/>
    <x v="275"/>
    <n v="3"/>
  </r>
  <r>
    <x v="2"/>
    <s v="AP"/>
    <x v="276"/>
    <n v="1"/>
  </r>
  <r>
    <x v="2"/>
    <s v="AP"/>
    <x v="277"/>
    <n v="0"/>
  </r>
  <r>
    <x v="2"/>
    <s v="AP"/>
    <x v="278"/>
    <n v="1"/>
  </r>
  <r>
    <x v="2"/>
    <s v="AP"/>
    <x v="279"/>
    <n v="3"/>
  </r>
  <r>
    <x v="2"/>
    <s v="AP"/>
    <x v="280"/>
    <n v="4"/>
  </r>
  <r>
    <x v="2"/>
    <s v="AP"/>
    <x v="281"/>
    <n v="5"/>
  </r>
  <r>
    <x v="2"/>
    <s v="AP"/>
    <x v="282"/>
    <n v="4"/>
  </r>
  <r>
    <x v="2"/>
    <s v="AP"/>
    <x v="283"/>
    <n v="3"/>
  </r>
  <r>
    <x v="2"/>
    <s v="AP"/>
    <x v="284"/>
    <n v="1"/>
  </r>
  <r>
    <x v="2"/>
    <s v="AP"/>
    <x v="285"/>
    <n v="4"/>
  </r>
  <r>
    <x v="2"/>
    <s v="AP"/>
    <x v="286"/>
    <n v="3"/>
  </r>
  <r>
    <x v="2"/>
    <s v="AP"/>
    <x v="287"/>
    <n v="5"/>
  </r>
  <r>
    <x v="2"/>
    <s v="AP"/>
    <x v="288"/>
    <n v="3"/>
  </r>
  <r>
    <x v="2"/>
    <s v="AP"/>
    <x v="289"/>
    <n v="4"/>
  </r>
  <r>
    <x v="2"/>
    <s v="AP"/>
    <x v="290"/>
    <n v="3"/>
  </r>
  <r>
    <x v="2"/>
    <s v="AP"/>
    <x v="291"/>
    <n v="0"/>
  </r>
  <r>
    <x v="2"/>
    <s v="AP"/>
    <x v="292"/>
    <n v="5"/>
  </r>
  <r>
    <x v="2"/>
    <s v="AP"/>
    <x v="293"/>
    <n v="0"/>
  </r>
  <r>
    <x v="2"/>
    <s v="AP"/>
    <x v="294"/>
    <n v="7"/>
  </r>
  <r>
    <x v="2"/>
    <s v="AP"/>
    <x v="295"/>
    <n v="3"/>
  </r>
  <r>
    <x v="2"/>
    <s v="AP"/>
    <x v="296"/>
    <n v="0"/>
  </r>
  <r>
    <x v="2"/>
    <s v="AP"/>
    <x v="297"/>
    <n v="11"/>
  </r>
  <r>
    <x v="2"/>
    <s v="AP"/>
    <x v="298"/>
    <n v="0"/>
  </r>
  <r>
    <x v="2"/>
    <s v="AP"/>
    <x v="299"/>
    <n v="5"/>
  </r>
  <r>
    <x v="2"/>
    <s v="AP"/>
    <x v="300"/>
    <n v="5"/>
  </r>
  <r>
    <x v="2"/>
    <s v="AP"/>
    <x v="301"/>
    <n v="6"/>
  </r>
  <r>
    <x v="2"/>
    <s v="AP"/>
    <x v="302"/>
    <n v="6"/>
  </r>
  <r>
    <x v="2"/>
    <s v="AP"/>
    <x v="303"/>
    <n v="2"/>
  </r>
  <r>
    <x v="2"/>
    <s v="AP"/>
    <x v="304"/>
    <n v="2"/>
  </r>
  <r>
    <x v="2"/>
    <s v="AP"/>
    <x v="305"/>
    <n v="0"/>
  </r>
  <r>
    <x v="2"/>
    <s v="AP"/>
    <x v="306"/>
    <n v="6"/>
  </r>
  <r>
    <x v="2"/>
    <s v="AP"/>
    <x v="307"/>
    <n v="6"/>
  </r>
  <r>
    <x v="2"/>
    <s v="AP"/>
    <x v="308"/>
    <n v="6"/>
  </r>
  <r>
    <x v="2"/>
    <s v="AP"/>
    <x v="309"/>
    <n v="6"/>
  </r>
  <r>
    <x v="2"/>
    <s v="AP"/>
    <x v="310"/>
    <n v="1"/>
  </r>
  <r>
    <x v="2"/>
    <s v="AP"/>
    <x v="311"/>
    <n v="1"/>
  </r>
  <r>
    <x v="2"/>
    <s v="AP"/>
    <x v="312"/>
    <n v="0"/>
  </r>
  <r>
    <x v="2"/>
    <s v="AP"/>
    <x v="313"/>
    <n v="9"/>
  </r>
  <r>
    <x v="2"/>
    <s v="AP"/>
    <x v="314"/>
    <n v="7"/>
  </r>
  <r>
    <x v="2"/>
    <s v="AP"/>
    <x v="315"/>
    <n v="7"/>
  </r>
  <r>
    <x v="2"/>
    <s v="AP"/>
    <x v="316"/>
    <n v="6"/>
  </r>
  <r>
    <x v="2"/>
    <s v="AP"/>
    <x v="317"/>
    <n v="6"/>
  </r>
  <r>
    <x v="2"/>
    <s v="AP"/>
    <x v="318"/>
    <n v="7"/>
  </r>
  <r>
    <x v="2"/>
    <s v="AP"/>
    <x v="319"/>
    <n v="0"/>
  </r>
  <r>
    <x v="2"/>
    <s v="AP"/>
    <x v="320"/>
    <n v="7"/>
  </r>
  <r>
    <x v="2"/>
    <s v="AP"/>
    <x v="321"/>
    <n v="5"/>
  </r>
  <r>
    <x v="2"/>
    <s v="AP"/>
    <x v="322"/>
    <n v="6"/>
  </r>
  <r>
    <x v="2"/>
    <s v="AP"/>
    <x v="323"/>
    <n v="4"/>
  </r>
  <r>
    <x v="2"/>
    <s v="AP"/>
    <x v="324"/>
    <n v="3"/>
  </r>
  <r>
    <x v="2"/>
    <s v="AP"/>
    <x v="325"/>
    <n v="2"/>
  </r>
  <r>
    <x v="2"/>
    <s v="AP"/>
    <x v="326"/>
    <n v="0"/>
  </r>
  <r>
    <x v="2"/>
    <s v="AP"/>
    <x v="327"/>
    <n v="9"/>
  </r>
  <r>
    <x v="2"/>
    <s v="AP"/>
    <x v="328"/>
    <n v="5"/>
  </r>
  <r>
    <x v="2"/>
    <s v="AP"/>
    <x v="329"/>
    <n v="6"/>
  </r>
  <r>
    <x v="2"/>
    <s v="AP"/>
    <x v="330"/>
    <n v="3"/>
  </r>
  <r>
    <x v="2"/>
    <s v="AP"/>
    <x v="331"/>
    <n v="3"/>
  </r>
  <r>
    <x v="2"/>
    <s v="AP"/>
    <x v="332"/>
    <n v="3"/>
  </r>
  <r>
    <x v="2"/>
    <s v="AP"/>
    <x v="333"/>
    <n v="0"/>
  </r>
  <r>
    <x v="2"/>
    <s v="AP"/>
    <x v="334"/>
    <n v="7"/>
  </r>
  <r>
    <x v="2"/>
    <s v="AP"/>
    <x v="335"/>
    <n v="4"/>
  </r>
  <r>
    <x v="2"/>
    <s v="AP"/>
    <x v="336"/>
    <n v="4"/>
  </r>
  <r>
    <x v="2"/>
    <s v="AP"/>
    <x v="337"/>
    <n v="8"/>
  </r>
  <r>
    <x v="2"/>
    <s v="AP"/>
    <x v="338"/>
    <n v="9"/>
  </r>
  <r>
    <x v="2"/>
    <s v="AP"/>
    <x v="339"/>
    <n v="2"/>
  </r>
  <r>
    <x v="2"/>
    <s v="AP"/>
    <x v="340"/>
    <n v="0"/>
  </r>
  <r>
    <x v="2"/>
    <s v="AP"/>
    <x v="341"/>
    <n v="5"/>
  </r>
  <r>
    <x v="2"/>
    <s v="AP"/>
    <x v="342"/>
    <n v="2"/>
  </r>
  <r>
    <x v="2"/>
    <s v="AP"/>
    <x v="343"/>
    <n v="3"/>
  </r>
  <r>
    <x v="2"/>
    <s v="AP"/>
    <x v="344"/>
    <n v="1"/>
  </r>
  <r>
    <x v="2"/>
    <s v="AP"/>
    <x v="345"/>
    <n v="4"/>
  </r>
  <r>
    <x v="2"/>
    <s v="AP"/>
    <x v="346"/>
    <n v="5"/>
  </r>
  <r>
    <x v="2"/>
    <s v="AP"/>
    <x v="347"/>
    <n v="0"/>
  </r>
  <r>
    <x v="2"/>
    <s v="AP"/>
    <x v="348"/>
    <n v="4"/>
  </r>
  <r>
    <x v="2"/>
    <s v="AP"/>
    <x v="349"/>
    <n v="3"/>
  </r>
  <r>
    <x v="2"/>
    <s v="AP"/>
    <x v="350"/>
    <n v="3"/>
  </r>
  <r>
    <x v="2"/>
    <s v="AP"/>
    <x v="351"/>
    <n v="4"/>
  </r>
  <r>
    <x v="2"/>
    <s v="AP"/>
    <x v="352"/>
    <n v="5"/>
  </r>
  <r>
    <x v="2"/>
    <s v="AP"/>
    <x v="353"/>
    <n v="4"/>
  </r>
  <r>
    <x v="2"/>
    <s v="AP"/>
    <x v="354"/>
    <n v="0"/>
  </r>
  <r>
    <x v="2"/>
    <s v="AP"/>
    <x v="355"/>
    <n v="4"/>
  </r>
  <r>
    <x v="2"/>
    <s v="AP"/>
    <x v="356"/>
    <n v="6"/>
  </r>
  <r>
    <x v="2"/>
    <s v="AP"/>
    <x v="357"/>
    <n v="4"/>
  </r>
  <r>
    <x v="2"/>
    <s v="AP"/>
    <x v="358"/>
    <n v="4"/>
  </r>
  <r>
    <x v="2"/>
    <s v="AP"/>
    <x v="359"/>
    <n v="1"/>
  </r>
  <r>
    <x v="2"/>
    <s v="AP"/>
    <x v="360"/>
    <n v="0"/>
  </r>
  <r>
    <x v="2"/>
    <s v="AP"/>
    <x v="361"/>
    <n v="0"/>
  </r>
  <r>
    <x v="2"/>
    <s v="AP"/>
    <x v="362"/>
    <n v="4"/>
  </r>
  <r>
    <x v="2"/>
    <s v="AP"/>
    <x v="363"/>
    <n v="2"/>
  </r>
  <r>
    <x v="2"/>
    <s v="AP"/>
    <x v="364"/>
    <n v="4"/>
  </r>
  <r>
    <x v="2"/>
    <s v="AP"/>
    <x v="365"/>
    <n v="4"/>
  </r>
  <r>
    <x v="2"/>
    <s v="AP"/>
    <x v="366"/>
    <n v="1"/>
  </r>
  <r>
    <x v="2"/>
    <s v="AP"/>
    <x v="367"/>
    <n v="3"/>
  </r>
  <r>
    <x v="2"/>
    <s v="AP"/>
    <x v="368"/>
    <n v="1"/>
  </r>
  <r>
    <x v="2"/>
    <s v="AP"/>
    <x v="369"/>
    <n v="2"/>
  </r>
  <r>
    <x v="2"/>
    <s v="AP"/>
    <x v="370"/>
    <n v="2"/>
  </r>
  <r>
    <x v="2"/>
    <s v="AP"/>
    <x v="371"/>
    <n v="2"/>
  </r>
  <r>
    <x v="2"/>
    <s v="AP"/>
    <x v="372"/>
    <n v="6"/>
  </r>
  <r>
    <x v="2"/>
    <s v="AP"/>
    <x v="373"/>
    <n v="4"/>
  </r>
  <r>
    <x v="2"/>
    <s v="AP"/>
    <x v="374"/>
    <n v="0"/>
  </r>
  <r>
    <x v="2"/>
    <s v="AP"/>
    <x v="375"/>
    <n v="0"/>
  </r>
  <r>
    <x v="2"/>
    <s v="AP"/>
    <x v="376"/>
    <n v="5"/>
  </r>
  <r>
    <x v="2"/>
    <s v="AP"/>
    <x v="377"/>
    <n v="3"/>
  </r>
  <r>
    <x v="2"/>
    <s v="AP"/>
    <x v="378"/>
    <n v="3"/>
  </r>
  <r>
    <x v="2"/>
    <s v="AP"/>
    <x v="379"/>
    <n v="2"/>
  </r>
  <r>
    <x v="2"/>
    <s v="AP"/>
    <x v="380"/>
    <n v="8"/>
  </r>
  <r>
    <x v="2"/>
    <s v="AP"/>
    <x v="381"/>
    <n v="4"/>
  </r>
  <r>
    <x v="2"/>
    <s v="AP"/>
    <x v="382"/>
    <n v="0"/>
  </r>
  <r>
    <x v="2"/>
    <s v="AP"/>
    <x v="383"/>
    <n v="6"/>
  </r>
  <r>
    <x v="2"/>
    <s v="AP"/>
    <x v="384"/>
    <n v="8"/>
  </r>
  <r>
    <x v="2"/>
    <s v="AP"/>
    <x v="385"/>
    <n v="6"/>
  </r>
  <r>
    <x v="2"/>
    <s v="AP"/>
    <x v="386"/>
    <n v="5"/>
  </r>
  <r>
    <x v="2"/>
    <s v="AP"/>
    <x v="387"/>
    <n v="10"/>
  </r>
  <r>
    <x v="2"/>
    <s v="AP"/>
    <x v="388"/>
    <n v="6"/>
  </r>
  <r>
    <x v="2"/>
    <s v="AP"/>
    <x v="389"/>
    <n v="0"/>
  </r>
  <r>
    <x v="2"/>
    <s v="AP"/>
    <x v="390"/>
    <n v="11"/>
  </r>
  <r>
    <x v="2"/>
    <s v="AP"/>
    <x v="391"/>
    <n v="10"/>
  </r>
  <r>
    <x v="2"/>
    <s v="AP"/>
    <x v="392"/>
    <n v="10"/>
  </r>
  <r>
    <x v="2"/>
    <s v="AP"/>
    <x v="393"/>
    <n v="5"/>
  </r>
  <r>
    <x v="2"/>
    <s v="AP"/>
    <x v="394"/>
    <n v="7"/>
  </r>
  <r>
    <x v="2"/>
    <s v="AP"/>
    <x v="395"/>
    <n v="3"/>
  </r>
  <r>
    <x v="2"/>
    <s v="AP"/>
    <x v="396"/>
    <n v="0"/>
  </r>
  <r>
    <x v="2"/>
    <s v="AP"/>
    <x v="397"/>
    <n v="11"/>
  </r>
  <r>
    <x v="2"/>
    <s v="AP"/>
    <x v="398"/>
    <n v="13"/>
  </r>
  <r>
    <x v="2"/>
    <s v="AP"/>
    <x v="399"/>
    <n v="10"/>
  </r>
  <r>
    <x v="2"/>
    <s v="AP"/>
    <x v="400"/>
    <n v="9"/>
  </r>
  <r>
    <x v="2"/>
    <s v="AP"/>
    <x v="401"/>
    <n v="7"/>
  </r>
  <r>
    <x v="2"/>
    <s v="AP"/>
    <x v="402"/>
    <n v="5"/>
  </r>
  <r>
    <x v="2"/>
    <s v="AP"/>
    <x v="403"/>
    <n v="0"/>
  </r>
  <r>
    <x v="2"/>
    <s v="AP"/>
    <x v="404"/>
    <n v="11"/>
  </r>
  <r>
    <x v="2"/>
    <s v="AP"/>
    <x v="405"/>
    <n v="12"/>
  </r>
  <r>
    <x v="2"/>
    <s v="AP"/>
    <x v="406"/>
    <n v="10"/>
  </r>
  <r>
    <x v="2"/>
    <s v="AP"/>
    <x v="407"/>
    <n v="15"/>
  </r>
  <r>
    <x v="2"/>
    <s v="AP"/>
    <x v="408"/>
    <n v="10"/>
  </r>
  <r>
    <x v="2"/>
    <s v="AP"/>
    <x v="409"/>
    <n v="5"/>
  </r>
  <r>
    <x v="2"/>
    <s v="AP"/>
    <x v="410"/>
    <n v="4"/>
  </r>
  <r>
    <x v="2"/>
    <s v="AP"/>
    <x v="411"/>
    <n v="12"/>
  </r>
  <r>
    <x v="2"/>
    <s v="AP"/>
    <x v="412"/>
    <n v="17"/>
  </r>
  <r>
    <x v="2"/>
    <s v="AP"/>
    <x v="413"/>
    <n v="13"/>
  </r>
  <r>
    <x v="2"/>
    <s v="AP"/>
    <x v="414"/>
    <n v="14"/>
  </r>
  <r>
    <x v="2"/>
    <s v="AP"/>
    <x v="415"/>
    <n v="10"/>
  </r>
  <r>
    <x v="2"/>
    <s v="AP"/>
    <x v="416"/>
    <n v="8"/>
  </r>
  <r>
    <x v="2"/>
    <s v="AP"/>
    <x v="417"/>
    <n v="3"/>
  </r>
  <r>
    <x v="2"/>
    <s v="AP"/>
    <x v="418"/>
    <n v="10"/>
  </r>
  <r>
    <x v="2"/>
    <s v="AP"/>
    <x v="419"/>
    <n v="6"/>
  </r>
  <r>
    <x v="2"/>
    <s v="AP"/>
    <x v="420"/>
    <n v="5"/>
  </r>
  <r>
    <x v="2"/>
    <s v="AP"/>
    <x v="421"/>
    <n v="9"/>
  </r>
  <r>
    <x v="2"/>
    <s v="AP"/>
    <x v="422"/>
    <n v="5"/>
  </r>
  <r>
    <x v="2"/>
    <s v="AP"/>
    <x v="423"/>
    <n v="3"/>
  </r>
  <r>
    <x v="2"/>
    <s v="AP"/>
    <x v="424"/>
    <n v="2"/>
  </r>
  <r>
    <x v="2"/>
    <s v="AP"/>
    <x v="425"/>
    <n v="10"/>
  </r>
  <r>
    <x v="2"/>
    <s v="AP"/>
    <x v="426"/>
    <n v="7"/>
  </r>
  <r>
    <x v="2"/>
    <s v="AP"/>
    <x v="427"/>
    <n v="5"/>
  </r>
  <r>
    <x v="2"/>
    <s v="AP"/>
    <x v="428"/>
    <n v="7"/>
  </r>
  <r>
    <x v="2"/>
    <s v="AP"/>
    <x v="429"/>
    <n v="7"/>
  </r>
  <r>
    <x v="2"/>
    <s v="AP"/>
    <x v="430"/>
    <n v="6"/>
  </r>
  <r>
    <x v="3"/>
    <s v="AM"/>
    <x v="0"/>
    <n v="0"/>
  </r>
  <r>
    <x v="3"/>
    <s v="AM"/>
    <x v="1"/>
    <n v="0"/>
  </r>
  <r>
    <x v="3"/>
    <s v="AM"/>
    <x v="2"/>
    <n v="0"/>
  </r>
  <r>
    <x v="3"/>
    <s v="AM"/>
    <x v="3"/>
    <n v="0"/>
  </r>
  <r>
    <x v="3"/>
    <s v="AM"/>
    <x v="4"/>
    <n v="0"/>
  </r>
  <r>
    <x v="3"/>
    <s v="AM"/>
    <x v="5"/>
    <n v="0"/>
  </r>
  <r>
    <x v="3"/>
    <s v="AM"/>
    <x v="6"/>
    <n v="0"/>
  </r>
  <r>
    <x v="3"/>
    <s v="AM"/>
    <x v="7"/>
    <n v="0"/>
  </r>
  <r>
    <x v="3"/>
    <s v="AM"/>
    <x v="8"/>
    <n v="0"/>
  </r>
  <r>
    <x v="3"/>
    <s v="AM"/>
    <x v="9"/>
    <n v="0"/>
  </r>
  <r>
    <x v="3"/>
    <s v="AM"/>
    <x v="10"/>
    <n v="0"/>
  </r>
  <r>
    <x v="3"/>
    <s v="AM"/>
    <x v="11"/>
    <n v="0"/>
  </r>
  <r>
    <x v="3"/>
    <s v="AM"/>
    <x v="12"/>
    <n v="0"/>
  </r>
  <r>
    <x v="3"/>
    <s v="AM"/>
    <x v="13"/>
    <n v="0"/>
  </r>
  <r>
    <x v="3"/>
    <s v="AM"/>
    <x v="14"/>
    <n v="0"/>
  </r>
  <r>
    <x v="3"/>
    <s v="AM"/>
    <x v="15"/>
    <n v="0"/>
  </r>
  <r>
    <x v="3"/>
    <s v="AM"/>
    <x v="16"/>
    <n v="0"/>
  </r>
  <r>
    <x v="3"/>
    <s v="AM"/>
    <x v="17"/>
    <n v="0"/>
  </r>
  <r>
    <x v="3"/>
    <s v="AM"/>
    <x v="18"/>
    <n v="0"/>
  </r>
  <r>
    <x v="3"/>
    <s v="AM"/>
    <x v="19"/>
    <n v="0"/>
  </r>
  <r>
    <x v="3"/>
    <s v="AM"/>
    <x v="20"/>
    <n v="0"/>
  </r>
  <r>
    <x v="3"/>
    <s v="AM"/>
    <x v="21"/>
    <n v="0"/>
  </r>
  <r>
    <x v="3"/>
    <s v="AM"/>
    <x v="22"/>
    <n v="0"/>
  </r>
  <r>
    <x v="3"/>
    <s v="AM"/>
    <x v="23"/>
    <n v="0"/>
  </r>
  <r>
    <x v="3"/>
    <s v="AM"/>
    <x v="24"/>
    <n v="0"/>
  </r>
  <r>
    <x v="3"/>
    <s v="AM"/>
    <x v="25"/>
    <n v="0"/>
  </r>
  <r>
    <x v="3"/>
    <s v="AM"/>
    <x v="26"/>
    <n v="0"/>
  </r>
  <r>
    <x v="3"/>
    <s v="AM"/>
    <x v="27"/>
    <n v="0"/>
  </r>
  <r>
    <x v="3"/>
    <s v="AM"/>
    <x v="28"/>
    <n v="1"/>
  </r>
  <r>
    <x v="3"/>
    <s v="AM"/>
    <x v="29"/>
    <n v="0"/>
  </r>
  <r>
    <x v="3"/>
    <s v="AM"/>
    <x v="30"/>
    <n v="0"/>
  </r>
  <r>
    <x v="3"/>
    <s v="AM"/>
    <x v="31"/>
    <n v="0"/>
  </r>
  <r>
    <x v="3"/>
    <s v="AM"/>
    <x v="32"/>
    <n v="0"/>
  </r>
  <r>
    <x v="3"/>
    <s v="AM"/>
    <x v="33"/>
    <n v="0"/>
  </r>
  <r>
    <x v="3"/>
    <s v="AM"/>
    <x v="34"/>
    <n v="2"/>
  </r>
  <r>
    <x v="3"/>
    <s v="AM"/>
    <x v="35"/>
    <n v="0"/>
  </r>
  <r>
    <x v="3"/>
    <s v="AM"/>
    <x v="36"/>
    <n v="0"/>
  </r>
  <r>
    <x v="3"/>
    <s v="AM"/>
    <x v="37"/>
    <n v="4"/>
  </r>
  <r>
    <x v="3"/>
    <s v="AM"/>
    <x v="38"/>
    <n v="5"/>
  </r>
  <r>
    <x v="3"/>
    <s v="AM"/>
    <x v="39"/>
    <n v="2"/>
  </r>
  <r>
    <x v="3"/>
    <s v="AM"/>
    <x v="40"/>
    <n v="5"/>
  </r>
  <r>
    <x v="3"/>
    <s v="AM"/>
    <x v="41"/>
    <n v="4"/>
  </r>
  <r>
    <x v="3"/>
    <s v="AM"/>
    <x v="42"/>
    <n v="7"/>
  </r>
  <r>
    <x v="3"/>
    <s v="AM"/>
    <x v="43"/>
    <n v="10"/>
  </r>
  <r>
    <x v="3"/>
    <s v="AM"/>
    <x v="44"/>
    <n v="10"/>
  </r>
  <r>
    <x v="3"/>
    <s v="AM"/>
    <x v="45"/>
    <n v="3"/>
  </r>
  <r>
    <x v="3"/>
    <s v="AM"/>
    <x v="46"/>
    <n v="9"/>
  </r>
  <r>
    <x v="3"/>
    <s v="AM"/>
    <x v="47"/>
    <n v="9"/>
  </r>
  <r>
    <x v="3"/>
    <s v="AM"/>
    <x v="48"/>
    <n v="19"/>
  </r>
  <r>
    <x v="3"/>
    <s v="AM"/>
    <x v="49"/>
    <n v="16"/>
  </r>
  <r>
    <x v="3"/>
    <s v="AM"/>
    <x v="50"/>
    <n v="18"/>
  </r>
  <r>
    <x v="3"/>
    <s v="AM"/>
    <x v="51"/>
    <n v="21"/>
  </r>
  <r>
    <x v="3"/>
    <s v="AM"/>
    <x v="52"/>
    <n v="16"/>
  </r>
  <r>
    <x v="3"/>
    <s v="AM"/>
    <x v="53"/>
    <n v="21"/>
  </r>
  <r>
    <x v="3"/>
    <s v="AM"/>
    <x v="54"/>
    <n v="3"/>
  </r>
  <r>
    <x v="3"/>
    <s v="AM"/>
    <x v="55"/>
    <n v="8"/>
  </r>
  <r>
    <x v="3"/>
    <s v="AM"/>
    <x v="56"/>
    <n v="14"/>
  </r>
  <r>
    <x v="3"/>
    <s v="AM"/>
    <x v="57"/>
    <n v="27"/>
  </r>
  <r>
    <x v="3"/>
    <s v="AM"/>
    <x v="58"/>
    <n v="21"/>
  </r>
  <r>
    <x v="3"/>
    <s v="AM"/>
    <x v="59"/>
    <n v="32"/>
  </r>
  <r>
    <x v="3"/>
    <s v="AM"/>
    <x v="60"/>
    <n v="17"/>
  </r>
  <r>
    <x v="3"/>
    <s v="AM"/>
    <x v="61"/>
    <n v="16"/>
  </r>
  <r>
    <x v="3"/>
    <s v="AM"/>
    <x v="62"/>
    <n v="31"/>
  </r>
  <r>
    <x v="3"/>
    <s v="AM"/>
    <x v="63"/>
    <n v="29"/>
  </r>
  <r>
    <x v="3"/>
    <s v="AM"/>
    <x v="64"/>
    <n v="45"/>
  </r>
  <r>
    <x v="3"/>
    <s v="AM"/>
    <x v="65"/>
    <n v="51"/>
  </r>
  <r>
    <x v="3"/>
    <s v="AM"/>
    <x v="66"/>
    <n v="25"/>
  </r>
  <r>
    <x v="3"/>
    <s v="AM"/>
    <x v="67"/>
    <n v="47"/>
  </r>
  <r>
    <x v="3"/>
    <s v="AM"/>
    <x v="68"/>
    <n v="36"/>
  </r>
  <r>
    <x v="3"/>
    <s v="AM"/>
    <x v="69"/>
    <n v="65"/>
  </r>
  <r>
    <x v="3"/>
    <s v="AM"/>
    <x v="70"/>
    <n v="102"/>
  </r>
  <r>
    <x v="3"/>
    <s v="AM"/>
    <x v="71"/>
    <n v="55"/>
  </r>
  <r>
    <x v="3"/>
    <s v="AM"/>
    <x v="72"/>
    <n v="68"/>
  </r>
  <r>
    <x v="3"/>
    <s v="AM"/>
    <x v="73"/>
    <n v="88"/>
  </r>
  <r>
    <x v="3"/>
    <s v="AM"/>
    <x v="74"/>
    <n v="42"/>
  </r>
  <r>
    <x v="3"/>
    <s v="AM"/>
    <x v="75"/>
    <n v="31"/>
  </r>
  <r>
    <x v="3"/>
    <s v="AM"/>
    <x v="76"/>
    <n v="63"/>
  </r>
  <r>
    <x v="3"/>
    <s v="AM"/>
    <x v="77"/>
    <n v="62"/>
  </r>
  <r>
    <x v="3"/>
    <s v="AM"/>
    <x v="78"/>
    <n v="75"/>
  </r>
  <r>
    <x v="3"/>
    <s v="AM"/>
    <x v="79"/>
    <n v="96"/>
  </r>
  <r>
    <x v="3"/>
    <s v="AM"/>
    <x v="80"/>
    <n v="44"/>
  </r>
  <r>
    <x v="3"/>
    <s v="AM"/>
    <x v="81"/>
    <n v="38"/>
  </r>
  <r>
    <x v="3"/>
    <s v="AM"/>
    <x v="82"/>
    <n v="20"/>
  </r>
  <r>
    <x v="3"/>
    <s v="AM"/>
    <x v="83"/>
    <n v="58"/>
  </r>
  <r>
    <x v="3"/>
    <s v="AM"/>
    <x v="84"/>
    <n v="70"/>
  </r>
  <r>
    <x v="3"/>
    <s v="AM"/>
    <x v="85"/>
    <n v="59"/>
  </r>
  <r>
    <x v="3"/>
    <s v="AM"/>
    <x v="86"/>
    <n v="49"/>
  </r>
  <r>
    <x v="3"/>
    <s v="AM"/>
    <x v="87"/>
    <n v="75"/>
  </r>
  <r>
    <x v="3"/>
    <s v="AM"/>
    <x v="88"/>
    <n v="14"/>
  </r>
  <r>
    <x v="3"/>
    <s v="AM"/>
    <x v="89"/>
    <n v="23"/>
  </r>
  <r>
    <x v="3"/>
    <s v="AM"/>
    <x v="90"/>
    <n v="71"/>
  </r>
  <r>
    <x v="3"/>
    <s v="AM"/>
    <x v="91"/>
    <n v="39"/>
  </r>
  <r>
    <x v="3"/>
    <s v="AM"/>
    <x v="92"/>
    <n v="73"/>
  </r>
  <r>
    <x v="3"/>
    <s v="AM"/>
    <x v="93"/>
    <n v="47"/>
  </r>
  <r>
    <x v="3"/>
    <s v="AM"/>
    <x v="94"/>
    <n v="36"/>
  </r>
  <r>
    <x v="3"/>
    <s v="AM"/>
    <x v="95"/>
    <n v="5"/>
  </r>
  <r>
    <x v="3"/>
    <s v="AM"/>
    <x v="96"/>
    <n v="19"/>
  </r>
  <r>
    <x v="3"/>
    <s v="AM"/>
    <x v="97"/>
    <n v="31"/>
  </r>
  <r>
    <x v="3"/>
    <s v="AM"/>
    <x v="98"/>
    <n v="36"/>
  </r>
  <r>
    <x v="3"/>
    <s v="AM"/>
    <x v="99"/>
    <n v="45"/>
  </r>
  <r>
    <x v="3"/>
    <s v="AM"/>
    <x v="100"/>
    <n v="16"/>
  </r>
  <r>
    <x v="3"/>
    <s v="AM"/>
    <x v="101"/>
    <n v="33"/>
  </r>
  <r>
    <x v="3"/>
    <s v="AM"/>
    <x v="102"/>
    <n v="18"/>
  </r>
  <r>
    <x v="3"/>
    <s v="AM"/>
    <x v="103"/>
    <n v="21"/>
  </r>
  <r>
    <x v="3"/>
    <s v="AM"/>
    <x v="104"/>
    <n v="44"/>
  </r>
  <r>
    <x v="3"/>
    <s v="AM"/>
    <x v="105"/>
    <n v="48"/>
  </r>
  <r>
    <x v="3"/>
    <s v="AM"/>
    <x v="106"/>
    <n v="37"/>
  </r>
  <r>
    <x v="3"/>
    <s v="AM"/>
    <x v="107"/>
    <n v="29"/>
  </r>
  <r>
    <x v="3"/>
    <s v="AM"/>
    <x v="108"/>
    <n v="36"/>
  </r>
  <r>
    <x v="3"/>
    <s v="AM"/>
    <x v="109"/>
    <n v="27"/>
  </r>
  <r>
    <x v="3"/>
    <s v="AM"/>
    <x v="110"/>
    <n v="20"/>
  </r>
  <r>
    <x v="3"/>
    <s v="AM"/>
    <x v="111"/>
    <n v="37"/>
  </r>
  <r>
    <x v="3"/>
    <s v="AM"/>
    <x v="112"/>
    <n v="30"/>
  </r>
  <r>
    <x v="3"/>
    <s v="AM"/>
    <x v="113"/>
    <n v="26"/>
  </r>
  <r>
    <x v="3"/>
    <s v="AM"/>
    <x v="114"/>
    <n v="19"/>
  </r>
  <r>
    <x v="3"/>
    <s v="AM"/>
    <x v="115"/>
    <n v="26"/>
  </r>
  <r>
    <x v="3"/>
    <s v="AM"/>
    <x v="116"/>
    <n v="7"/>
  </r>
  <r>
    <x v="3"/>
    <s v="AM"/>
    <x v="117"/>
    <n v="14"/>
  </r>
  <r>
    <x v="3"/>
    <s v="AM"/>
    <x v="118"/>
    <n v="15"/>
  </r>
  <r>
    <x v="3"/>
    <s v="AM"/>
    <x v="119"/>
    <n v="24"/>
  </r>
  <r>
    <x v="3"/>
    <s v="AM"/>
    <x v="120"/>
    <n v="21"/>
  </r>
  <r>
    <x v="3"/>
    <s v="AM"/>
    <x v="121"/>
    <n v="8"/>
  </r>
  <r>
    <x v="3"/>
    <s v="AM"/>
    <x v="122"/>
    <n v="33"/>
  </r>
  <r>
    <x v="3"/>
    <s v="AM"/>
    <x v="123"/>
    <n v="8"/>
  </r>
  <r>
    <x v="3"/>
    <s v="AM"/>
    <x v="124"/>
    <n v="12"/>
  </r>
  <r>
    <x v="3"/>
    <s v="AM"/>
    <x v="125"/>
    <n v="31"/>
  </r>
  <r>
    <x v="3"/>
    <s v="AM"/>
    <x v="126"/>
    <n v="20"/>
  </r>
  <r>
    <x v="3"/>
    <s v="AM"/>
    <x v="127"/>
    <n v="19"/>
  </r>
  <r>
    <x v="3"/>
    <s v="AM"/>
    <x v="128"/>
    <n v="25"/>
  </r>
  <r>
    <x v="3"/>
    <s v="AM"/>
    <x v="129"/>
    <n v="31"/>
  </r>
  <r>
    <x v="3"/>
    <s v="AM"/>
    <x v="130"/>
    <n v="11"/>
  </r>
  <r>
    <x v="3"/>
    <s v="AM"/>
    <x v="131"/>
    <n v="9"/>
  </r>
  <r>
    <x v="3"/>
    <s v="AM"/>
    <x v="132"/>
    <n v="14"/>
  </r>
  <r>
    <x v="3"/>
    <s v="AM"/>
    <x v="133"/>
    <n v="15"/>
  </r>
  <r>
    <x v="3"/>
    <s v="AM"/>
    <x v="134"/>
    <n v="18"/>
  </r>
  <r>
    <x v="3"/>
    <s v="AM"/>
    <x v="135"/>
    <n v="23"/>
  </r>
  <r>
    <x v="3"/>
    <s v="AM"/>
    <x v="136"/>
    <n v="15"/>
  </r>
  <r>
    <x v="3"/>
    <s v="AM"/>
    <x v="137"/>
    <n v="16"/>
  </r>
  <r>
    <x v="3"/>
    <s v="AM"/>
    <x v="138"/>
    <n v="9"/>
  </r>
  <r>
    <x v="3"/>
    <s v="AM"/>
    <x v="139"/>
    <n v="15"/>
  </r>
  <r>
    <x v="3"/>
    <s v="AM"/>
    <x v="140"/>
    <n v="17"/>
  </r>
  <r>
    <x v="3"/>
    <s v="AM"/>
    <x v="141"/>
    <n v="15"/>
  </r>
  <r>
    <x v="3"/>
    <s v="AM"/>
    <x v="142"/>
    <n v="23"/>
  </r>
  <r>
    <x v="3"/>
    <s v="AM"/>
    <x v="143"/>
    <n v="11"/>
  </r>
  <r>
    <x v="3"/>
    <s v="AM"/>
    <x v="144"/>
    <n v="20"/>
  </r>
  <r>
    <x v="3"/>
    <s v="AM"/>
    <x v="145"/>
    <n v="-3"/>
  </r>
  <r>
    <x v="3"/>
    <s v="AM"/>
    <x v="146"/>
    <n v="23"/>
  </r>
  <r>
    <x v="3"/>
    <s v="AM"/>
    <x v="147"/>
    <n v="14"/>
  </r>
  <r>
    <x v="3"/>
    <s v="AM"/>
    <x v="148"/>
    <n v="10"/>
  </r>
  <r>
    <x v="3"/>
    <s v="AM"/>
    <x v="149"/>
    <n v="6"/>
  </r>
  <r>
    <x v="3"/>
    <s v="AM"/>
    <x v="150"/>
    <n v="11"/>
  </r>
  <r>
    <x v="3"/>
    <s v="AM"/>
    <x v="151"/>
    <n v="7"/>
  </r>
  <r>
    <x v="3"/>
    <s v="AM"/>
    <x v="152"/>
    <n v="7"/>
  </r>
  <r>
    <x v="3"/>
    <s v="AM"/>
    <x v="153"/>
    <n v="12"/>
  </r>
  <r>
    <x v="3"/>
    <s v="AM"/>
    <x v="154"/>
    <n v="10"/>
  </r>
  <r>
    <x v="3"/>
    <s v="AM"/>
    <x v="155"/>
    <n v="6"/>
  </r>
  <r>
    <x v="3"/>
    <s v="AM"/>
    <x v="156"/>
    <n v="16"/>
  </r>
  <r>
    <x v="3"/>
    <s v="AM"/>
    <x v="157"/>
    <n v="10"/>
  </r>
  <r>
    <x v="3"/>
    <s v="AM"/>
    <x v="158"/>
    <n v="5"/>
  </r>
  <r>
    <x v="3"/>
    <s v="AM"/>
    <x v="159"/>
    <n v="5"/>
  </r>
  <r>
    <x v="3"/>
    <s v="AM"/>
    <x v="160"/>
    <n v="11"/>
  </r>
  <r>
    <x v="3"/>
    <s v="AM"/>
    <x v="161"/>
    <n v="18"/>
  </r>
  <r>
    <x v="3"/>
    <s v="AM"/>
    <x v="162"/>
    <n v="18"/>
  </r>
  <r>
    <x v="3"/>
    <s v="AM"/>
    <x v="163"/>
    <n v="10"/>
  </r>
  <r>
    <x v="3"/>
    <s v="AM"/>
    <x v="164"/>
    <n v="19"/>
  </r>
  <r>
    <x v="3"/>
    <s v="AM"/>
    <x v="165"/>
    <n v="-5"/>
  </r>
  <r>
    <x v="3"/>
    <s v="AM"/>
    <x v="166"/>
    <n v="25"/>
  </r>
  <r>
    <x v="3"/>
    <s v="AM"/>
    <x v="167"/>
    <n v="21"/>
  </r>
  <r>
    <x v="3"/>
    <s v="AM"/>
    <x v="168"/>
    <n v="12"/>
  </r>
  <r>
    <x v="3"/>
    <s v="AM"/>
    <x v="169"/>
    <n v="18"/>
  </r>
  <r>
    <x v="3"/>
    <s v="AM"/>
    <x v="170"/>
    <n v="20"/>
  </r>
  <r>
    <x v="3"/>
    <s v="AM"/>
    <x v="171"/>
    <n v="8"/>
  </r>
  <r>
    <x v="3"/>
    <s v="AM"/>
    <x v="172"/>
    <n v="20"/>
  </r>
  <r>
    <x v="3"/>
    <s v="AM"/>
    <x v="173"/>
    <n v="22"/>
  </r>
  <r>
    <x v="3"/>
    <s v="AM"/>
    <x v="174"/>
    <n v="19"/>
  </r>
  <r>
    <x v="3"/>
    <s v="AM"/>
    <x v="175"/>
    <n v="13"/>
  </r>
  <r>
    <x v="3"/>
    <s v="AM"/>
    <x v="176"/>
    <n v="14"/>
  </r>
  <r>
    <x v="3"/>
    <s v="AM"/>
    <x v="177"/>
    <n v="5"/>
  </r>
  <r>
    <x v="3"/>
    <s v="AM"/>
    <x v="178"/>
    <n v="1"/>
  </r>
  <r>
    <x v="3"/>
    <s v="AM"/>
    <x v="179"/>
    <n v="6"/>
  </r>
  <r>
    <x v="3"/>
    <s v="AM"/>
    <x v="180"/>
    <n v="15"/>
  </r>
  <r>
    <x v="3"/>
    <s v="AM"/>
    <x v="181"/>
    <n v="10"/>
  </r>
  <r>
    <x v="3"/>
    <s v="AM"/>
    <x v="182"/>
    <n v="12"/>
  </r>
  <r>
    <x v="3"/>
    <s v="AM"/>
    <x v="183"/>
    <n v="16"/>
  </r>
  <r>
    <x v="3"/>
    <s v="AM"/>
    <x v="184"/>
    <n v="13"/>
  </r>
  <r>
    <x v="3"/>
    <s v="AM"/>
    <x v="185"/>
    <n v="5"/>
  </r>
  <r>
    <x v="3"/>
    <s v="AM"/>
    <x v="186"/>
    <n v="5"/>
  </r>
  <r>
    <x v="3"/>
    <s v="AM"/>
    <x v="187"/>
    <n v="10"/>
  </r>
  <r>
    <x v="3"/>
    <s v="AM"/>
    <x v="188"/>
    <n v="12"/>
  </r>
  <r>
    <x v="3"/>
    <s v="AM"/>
    <x v="189"/>
    <n v="137"/>
  </r>
  <r>
    <x v="3"/>
    <s v="AM"/>
    <x v="190"/>
    <n v="30"/>
  </r>
  <r>
    <x v="3"/>
    <s v="AM"/>
    <x v="191"/>
    <n v="13"/>
  </r>
  <r>
    <x v="3"/>
    <s v="AM"/>
    <x v="192"/>
    <n v="0"/>
  </r>
  <r>
    <x v="3"/>
    <s v="AM"/>
    <x v="193"/>
    <n v="6"/>
  </r>
  <r>
    <x v="3"/>
    <s v="AM"/>
    <x v="194"/>
    <n v="2"/>
  </r>
  <r>
    <x v="3"/>
    <s v="AM"/>
    <x v="195"/>
    <n v="6"/>
  </r>
  <r>
    <x v="3"/>
    <s v="AM"/>
    <x v="196"/>
    <n v="7"/>
  </r>
  <r>
    <x v="3"/>
    <s v="AM"/>
    <x v="197"/>
    <n v="12"/>
  </r>
  <r>
    <x v="3"/>
    <s v="AM"/>
    <x v="198"/>
    <n v="9"/>
  </r>
  <r>
    <x v="3"/>
    <s v="AM"/>
    <x v="199"/>
    <n v="5"/>
  </r>
  <r>
    <x v="3"/>
    <s v="AM"/>
    <x v="200"/>
    <n v="4"/>
  </r>
  <r>
    <x v="3"/>
    <s v="AM"/>
    <x v="201"/>
    <n v="6"/>
  </r>
  <r>
    <x v="3"/>
    <s v="AM"/>
    <x v="202"/>
    <n v="9"/>
  </r>
  <r>
    <x v="3"/>
    <s v="AM"/>
    <x v="203"/>
    <n v="13"/>
  </r>
  <r>
    <x v="3"/>
    <s v="AM"/>
    <x v="204"/>
    <n v="11"/>
  </r>
  <r>
    <x v="3"/>
    <s v="AM"/>
    <x v="205"/>
    <n v="19"/>
  </r>
  <r>
    <x v="3"/>
    <s v="AM"/>
    <x v="206"/>
    <n v="6"/>
  </r>
  <r>
    <x v="3"/>
    <s v="AM"/>
    <x v="207"/>
    <n v="3"/>
  </r>
  <r>
    <x v="3"/>
    <s v="AM"/>
    <x v="208"/>
    <n v="5"/>
  </r>
  <r>
    <x v="3"/>
    <s v="AM"/>
    <x v="209"/>
    <n v="3"/>
  </r>
  <r>
    <x v="3"/>
    <s v="AM"/>
    <x v="210"/>
    <n v="17"/>
  </r>
  <r>
    <x v="3"/>
    <s v="AM"/>
    <x v="211"/>
    <n v="8"/>
  </r>
  <r>
    <x v="3"/>
    <s v="AM"/>
    <x v="212"/>
    <n v="8"/>
  </r>
  <r>
    <x v="3"/>
    <s v="AM"/>
    <x v="213"/>
    <n v="22"/>
  </r>
  <r>
    <x v="3"/>
    <s v="AM"/>
    <x v="214"/>
    <n v="5"/>
  </r>
  <r>
    <x v="3"/>
    <s v="AM"/>
    <x v="215"/>
    <n v="4"/>
  </r>
  <r>
    <x v="3"/>
    <s v="AM"/>
    <x v="216"/>
    <n v="4"/>
  </r>
  <r>
    <x v="3"/>
    <s v="AM"/>
    <x v="217"/>
    <n v="121"/>
  </r>
  <r>
    <x v="3"/>
    <s v="AM"/>
    <x v="218"/>
    <n v="3"/>
  </r>
  <r>
    <x v="3"/>
    <s v="AM"/>
    <x v="219"/>
    <n v="3"/>
  </r>
  <r>
    <x v="3"/>
    <s v="AM"/>
    <x v="220"/>
    <n v="7"/>
  </r>
  <r>
    <x v="3"/>
    <s v="AM"/>
    <x v="221"/>
    <n v="7"/>
  </r>
  <r>
    <x v="3"/>
    <s v="AM"/>
    <x v="222"/>
    <n v="9"/>
  </r>
  <r>
    <x v="3"/>
    <s v="AM"/>
    <x v="223"/>
    <n v="8"/>
  </r>
  <r>
    <x v="3"/>
    <s v="AM"/>
    <x v="224"/>
    <n v="9"/>
  </r>
  <r>
    <x v="3"/>
    <s v="AM"/>
    <x v="225"/>
    <n v="13"/>
  </r>
  <r>
    <x v="3"/>
    <s v="AM"/>
    <x v="226"/>
    <n v="7"/>
  </r>
  <r>
    <x v="3"/>
    <s v="AM"/>
    <x v="227"/>
    <n v="13"/>
  </r>
  <r>
    <x v="3"/>
    <s v="AM"/>
    <x v="228"/>
    <n v="4"/>
  </r>
  <r>
    <x v="3"/>
    <s v="AM"/>
    <x v="229"/>
    <n v="8"/>
  </r>
  <r>
    <x v="3"/>
    <s v="AM"/>
    <x v="230"/>
    <n v="7"/>
  </r>
  <r>
    <x v="3"/>
    <s v="AM"/>
    <x v="231"/>
    <n v="14"/>
  </r>
  <r>
    <x v="3"/>
    <s v="AM"/>
    <x v="232"/>
    <n v="21"/>
  </r>
  <r>
    <x v="3"/>
    <s v="AM"/>
    <x v="233"/>
    <n v="16"/>
  </r>
  <r>
    <x v="3"/>
    <s v="AM"/>
    <x v="234"/>
    <n v="20"/>
  </r>
  <r>
    <x v="3"/>
    <s v="AM"/>
    <x v="235"/>
    <n v="7"/>
  </r>
  <r>
    <x v="3"/>
    <s v="AM"/>
    <x v="236"/>
    <n v="18"/>
  </r>
  <r>
    <x v="3"/>
    <s v="AM"/>
    <x v="237"/>
    <n v="13"/>
  </r>
  <r>
    <x v="3"/>
    <s v="AM"/>
    <x v="238"/>
    <n v="9"/>
  </r>
  <r>
    <x v="3"/>
    <s v="AM"/>
    <x v="239"/>
    <n v="24"/>
  </r>
  <r>
    <x v="3"/>
    <s v="AM"/>
    <x v="240"/>
    <n v="30"/>
  </r>
  <r>
    <x v="3"/>
    <s v="AM"/>
    <x v="241"/>
    <n v="7"/>
  </r>
  <r>
    <x v="3"/>
    <s v="AM"/>
    <x v="242"/>
    <n v="13"/>
  </r>
  <r>
    <x v="3"/>
    <s v="AM"/>
    <x v="243"/>
    <n v="14"/>
  </r>
  <r>
    <x v="3"/>
    <s v="AM"/>
    <x v="244"/>
    <n v="18"/>
  </r>
  <r>
    <x v="3"/>
    <s v="AM"/>
    <x v="245"/>
    <n v="13"/>
  </r>
  <r>
    <x v="3"/>
    <s v="AM"/>
    <x v="246"/>
    <n v="25"/>
  </r>
  <r>
    <x v="3"/>
    <s v="AM"/>
    <x v="247"/>
    <n v="12"/>
  </r>
  <r>
    <x v="3"/>
    <s v="AM"/>
    <x v="248"/>
    <n v="15"/>
  </r>
  <r>
    <x v="3"/>
    <s v="AM"/>
    <x v="249"/>
    <n v="12"/>
  </r>
  <r>
    <x v="3"/>
    <s v="AM"/>
    <x v="250"/>
    <n v="10"/>
  </r>
  <r>
    <x v="3"/>
    <s v="AM"/>
    <x v="251"/>
    <n v="8"/>
  </r>
  <r>
    <x v="3"/>
    <s v="AM"/>
    <x v="252"/>
    <n v="15"/>
  </r>
  <r>
    <x v="3"/>
    <s v="AM"/>
    <x v="253"/>
    <n v="19"/>
  </r>
  <r>
    <x v="3"/>
    <s v="AM"/>
    <x v="254"/>
    <n v="0"/>
  </r>
  <r>
    <x v="3"/>
    <s v="AM"/>
    <x v="255"/>
    <n v="15"/>
  </r>
  <r>
    <x v="3"/>
    <s v="AM"/>
    <x v="256"/>
    <n v="3"/>
  </r>
  <r>
    <x v="3"/>
    <s v="AM"/>
    <x v="257"/>
    <n v="19"/>
  </r>
  <r>
    <x v="3"/>
    <s v="AM"/>
    <x v="258"/>
    <n v="6"/>
  </r>
  <r>
    <x v="3"/>
    <s v="AM"/>
    <x v="259"/>
    <n v="5"/>
  </r>
  <r>
    <x v="3"/>
    <s v="AM"/>
    <x v="260"/>
    <n v="0"/>
  </r>
  <r>
    <x v="3"/>
    <s v="AM"/>
    <x v="261"/>
    <n v="28"/>
  </r>
  <r>
    <x v="3"/>
    <s v="AM"/>
    <x v="262"/>
    <n v="10"/>
  </r>
  <r>
    <x v="3"/>
    <s v="AM"/>
    <x v="263"/>
    <n v="4"/>
  </r>
  <r>
    <x v="3"/>
    <s v="AM"/>
    <x v="264"/>
    <n v="3"/>
  </r>
  <r>
    <x v="3"/>
    <s v="AM"/>
    <x v="265"/>
    <n v="23"/>
  </r>
  <r>
    <x v="3"/>
    <s v="AM"/>
    <x v="266"/>
    <n v="5"/>
  </r>
  <r>
    <x v="3"/>
    <s v="AM"/>
    <x v="267"/>
    <n v="13"/>
  </r>
  <r>
    <x v="3"/>
    <s v="AM"/>
    <x v="268"/>
    <n v="20"/>
  </r>
  <r>
    <x v="3"/>
    <s v="AM"/>
    <x v="269"/>
    <n v="10"/>
  </r>
  <r>
    <x v="3"/>
    <s v="AM"/>
    <x v="270"/>
    <n v="8"/>
  </r>
  <r>
    <x v="3"/>
    <s v="AM"/>
    <x v="271"/>
    <n v="18"/>
  </r>
  <r>
    <x v="3"/>
    <s v="AM"/>
    <x v="272"/>
    <n v="21"/>
  </r>
  <r>
    <x v="3"/>
    <s v="AM"/>
    <x v="273"/>
    <n v="8"/>
  </r>
  <r>
    <x v="3"/>
    <s v="AM"/>
    <x v="274"/>
    <n v="30"/>
  </r>
  <r>
    <x v="3"/>
    <s v="AM"/>
    <x v="275"/>
    <n v="13"/>
  </r>
  <r>
    <x v="3"/>
    <s v="AM"/>
    <x v="276"/>
    <n v="7"/>
  </r>
  <r>
    <x v="3"/>
    <s v="AM"/>
    <x v="277"/>
    <n v="9"/>
  </r>
  <r>
    <x v="3"/>
    <s v="AM"/>
    <x v="278"/>
    <n v="9"/>
  </r>
  <r>
    <x v="3"/>
    <s v="AM"/>
    <x v="279"/>
    <n v="2"/>
  </r>
  <r>
    <x v="3"/>
    <s v="AM"/>
    <x v="280"/>
    <n v="16"/>
  </r>
  <r>
    <x v="3"/>
    <s v="AM"/>
    <x v="281"/>
    <n v="20"/>
  </r>
  <r>
    <x v="3"/>
    <s v="AM"/>
    <x v="282"/>
    <n v="4"/>
  </r>
  <r>
    <x v="3"/>
    <s v="AM"/>
    <x v="283"/>
    <n v="10"/>
  </r>
  <r>
    <x v="3"/>
    <s v="AM"/>
    <x v="284"/>
    <n v="5"/>
  </r>
  <r>
    <x v="3"/>
    <s v="AM"/>
    <x v="285"/>
    <n v="13"/>
  </r>
  <r>
    <x v="3"/>
    <s v="AM"/>
    <x v="286"/>
    <n v="5"/>
  </r>
  <r>
    <x v="3"/>
    <s v="AM"/>
    <x v="287"/>
    <n v="4"/>
  </r>
  <r>
    <x v="3"/>
    <s v="AM"/>
    <x v="288"/>
    <n v="5"/>
  </r>
  <r>
    <x v="3"/>
    <s v="AM"/>
    <x v="289"/>
    <n v="9"/>
  </r>
  <r>
    <x v="3"/>
    <s v="AM"/>
    <x v="290"/>
    <n v="11"/>
  </r>
  <r>
    <x v="3"/>
    <s v="AM"/>
    <x v="291"/>
    <n v="3"/>
  </r>
  <r>
    <x v="3"/>
    <s v="AM"/>
    <x v="292"/>
    <n v="10"/>
  </r>
  <r>
    <x v="3"/>
    <s v="AM"/>
    <x v="293"/>
    <n v="15"/>
  </r>
  <r>
    <x v="3"/>
    <s v="AM"/>
    <x v="294"/>
    <n v="10"/>
  </r>
  <r>
    <x v="3"/>
    <s v="AM"/>
    <x v="295"/>
    <n v="13"/>
  </r>
  <r>
    <x v="3"/>
    <s v="AM"/>
    <x v="296"/>
    <n v="13"/>
  </r>
  <r>
    <x v="3"/>
    <s v="AM"/>
    <x v="297"/>
    <n v="14"/>
  </r>
  <r>
    <x v="3"/>
    <s v="AM"/>
    <x v="298"/>
    <n v="9"/>
  </r>
  <r>
    <x v="3"/>
    <s v="AM"/>
    <x v="299"/>
    <n v="9"/>
  </r>
  <r>
    <x v="3"/>
    <s v="AM"/>
    <x v="300"/>
    <n v="17"/>
  </r>
  <r>
    <x v="3"/>
    <s v="AM"/>
    <x v="301"/>
    <n v="22"/>
  </r>
  <r>
    <x v="3"/>
    <s v="AM"/>
    <x v="302"/>
    <n v="18"/>
  </r>
  <r>
    <x v="3"/>
    <s v="AM"/>
    <x v="303"/>
    <n v="10"/>
  </r>
  <r>
    <x v="3"/>
    <s v="AM"/>
    <x v="304"/>
    <n v="12"/>
  </r>
  <r>
    <x v="3"/>
    <s v="AM"/>
    <x v="305"/>
    <n v="17"/>
  </r>
  <r>
    <x v="3"/>
    <s v="AM"/>
    <x v="306"/>
    <n v="16"/>
  </r>
  <r>
    <x v="3"/>
    <s v="AM"/>
    <x v="307"/>
    <n v="26"/>
  </r>
  <r>
    <x v="3"/>
    <s v="AM"/>
    <x v="308"/>
    <n v="26"/>
  </r>
  <r>
    <x v="3"/>
    <s v="AM"/>
    <x v="309"/>
    <n v="27"/>
  </r>
  <r>
    <x v="3"/>
    <s v="AM"/>
    <x v="310"/>
    <n v="10"/>
  </r>
  <r>
    <x v="3"/>
    <s v="AM"/>
    <x v="311"/>
    <n v="30"/>
  </r>
  <r>
    <x v="3"/>
    <s v="AM"/>
    <x v="312"/>
    <n v="20"/>
  </r>
  <r>
    <x v="3"/>
    <s v="AM"/>
    <x v="313"/>
    <n v="23"/>
  </r>
  <r>
    <x v="3"/>
    <s v="AM"/>
    <x v="314"/>
    <n v="46"/>
  </r>
  <r>
    <x v="3"/>
    <s v="AM"/>
    <x v="315"/>
    <n v="86"/>
  </r>
  <r>
    <x v="3"/>
    <s v="AM"/>
    <x v="316"/>
    <n v="46"/>
  </r>
  <r>
    <x v="3"/>
    <s v="AM"/>
    <x v="317"/>
    <n v="0"/>
  </r>
  <r>
    <x v="3"/>
    <s v="AM"/>
    <x v="318"/>
    <n v="123"/>
  </r>
  <r>
    <x v="3"/>
    <s v="AM"/>
    <x v="319"/>
    <n v="32"/>
  </r>
  <r>
    <x v="3"/>
    <s v="AM"/>
    <x v="320"/>
    <n v="55"/>
  </r>
  <r>
    <x v="3"/>
    <s v="AM"/>
    <x v="321"/>
    <n v="54"/>
  </r>
  <r>
    <x v="3"/>
    <s v="AM"/>
    <x v="322"/>
    <n v="69"/>
  </r>
  <r>
    <x v="3"/>
    <s v="AM"/>
    <x v="323"/>
    <n v="51"/>
  </r>
  <r>
    <x v="3"/>
    <s v="AM"/>
    <x v="324"/>
    <n v="113"/>
  </r>
  <r>
    <x v="3"/>
    <s v="AM"/>
    <x v="325"/>
    <n v="80"/>
  </r>
  <r>
    <x v="3"/>
    <s v="AM"/>
    <x v="326"/>
    <n v="68"/>
  </r>
  <r>
    <x v="3"/>
    <s v="AM"/>
    <x v="327"/>
    <n v="117"/>
  </r>
  <r>
    <x v="3"/>
    <s v="AM"/>
    <x v="328"/>
    <n v="142"/>
  </r>
  <r>
    <x v="3"/>
    <s v="AM"/>
    <x v="329"/>
    <n v="148"/>
  </r>
  <r>
    <x v="3"/>
    <s v="AM"/>
    <x v="330"/>
    <n v="159"/>
  </r>
  <r>
    <x v="3"/>
    <s v="AM"/>
    <x v="331"/>
    <n v="132"/>
  </r>
  <r>
    <x v="3"/>
    <s v="AM"/>
    <x v="332"/>
    <n v="162"/>
  </r>
  <r>
    <x v="3"/>
    <s v="AM"/>
    <x v="333"/>
    <n v="95"/>
  </r>
  <r>
    <x v="3"/>
    <s v="AM"/>
    <x v="334"/>
    <n v="86"/>
  </r>
  <r>
    <x v="3"/>
    <s v="AM"/>
    <x v="335"/>
    <n v="192"/>
  </r>
  <r>
    <x v="3"/>
    <s v="AM"/>
    <x v="336"/>
    <n v="136"/>
  </r>
  <r>
    <x v="3"/>
    <s v="AM"/>
    <x v="337"/>
    <n v="113"/>
  </r>
  <r>
    <x v="3"/>
    <s v="AM"/>
    <x v="338"/>
    <n v="120"/>
  </r>
  <r>
    <x v="3"/>
    <s v="AM"/>
    <x v="339"/>
    <n v="225"/>
  </r>
  <r>
    <x v="3"/>
    <s v="AM"/>
    <x v="340"/>
    <n v="99"/>
  </r>
  <r>
    <x v="3"/>
    <s v="AM"/>
    <x v="341"/>
    <n v="149"/>
  </r>
  <r>
    <x v="3"/>
    <s v="AM"/>
    <x v="342"/>
    <n v="148"/>
  </r>
  <r>
    <x v="3"/>
    <s v="AM"/>
    <x v="343"/>
    <n v="150"/>
  </r>
  <r>
    <x v="3"/>
    <s v="AM"/>
    <x v="344"/>
    <n v="152"/>
  </r>
  <r>
    <x v="3"/>
    <s v="AM"/>
    <x v="345"/>
    <n v="99"/>
  </r>
  <r>
    <x v="3"/>
    <s v="AM"/>
    <x v="346"/>
    <n v="119"/>
  </r>
  <r>
    <x v="3"/>
    <s v="AM"/>
    <x v="347"/>
    <n v="69"/>
  </r>
  <r>
    <x v="3"/>
    <s v="AM"/>
    <x v="348"/>
    <n v="113"/>
  </r>
  <r>
    <x v="3"/>
    <s v="AM"/>
    <x v="349"/>
    <n v="169"/>
  </r>
  <r>
    <x v="3"/>
    <s v="AM"/>
    <x v="350"/>
    <n v="167"/>
  </r>
  <r>
    <x v="3"/>
    <s v="AM"/>
    <x v="351"/>
    <n v="167"/>
  </r>
  <r>
    <x v="3"/>
    <s v="AM"/>
    <x v="352"/>
    <n v="134"/>
  </r>
  <r>
    <x v="3"/>
    <s v="AM"/>
    <x v="353"/>
    <n v="66"/>
  </r>
  <r>
    <x v="3"/>
    <s v="AM"/>
    <x v="354"/>
    <n v="53"/>
  </r>
  <r>
    <x v="3"/>
    <s v="AM"/>
    <x v="355"/>
    <n v="120"/>
  </r>
  <r>
    <x v="3"/>
    <s v="AM"/>
    <x v="356"/>
    <n v="108"/>
  </r>
  <r>
    <x v="3"/>
    <s v="AM"/>
    <x v="357"/>
    <n v="81"/>
  </r>
  <r>
    <x v="3"/>
    <s v="AM"/>
    <x v="358"/>
    <n v="105"/>
  </r>
  <r>
    <x v="3"/>
    <s v="AM"/>
    <x v="359"/>
    <n v="73"/>
  </r>
  <r>
    <x v="3"/>
    <s v="AM"/>
    <x v="360"/>
    <n v="50"/>
  </r>
  <r>
    <x v="3"/>
    <s v="AM"/>
    <x v="361"/>
    <n v="53"/>
  </r>
  <r>
    <x v="3"/>
    <s v="AM"/>
    <x v="362"/>
    <n v="60"/>
  </r>
  <r>
    <x v="3"/>
    <s v="AM"/>
    <x v="363"/>
    <n v="51"/>
  </r>
  <r>
    <x v="3"/>
    <s v="AM"/>
    <x v="364"/>
    <n v="69"/>
  </r>
  <r>
    <x v="3"/>
    <s v="AM"/>
    <x v="365"/>
    <n v="86"/>
  </r>
  <r>
    <x v="3"/>
    <s v="AM"/>
    <x v="366"/>
    <n v="56"/>
  </r>
  <r>
    <x v="3"/>
    <s v="AM"/>
    <x v="367"/>
    <n v="47"/>
  </r>
  <r>
    <x v="3"/>
    <s v="AM"/>
    <x v="368"/>
    <n v="29"/>
  </r>
  <r>
    <x v="3"/>
    <s v="AM"/>
    <x v="369"/>
    <n v="78"/>
  </r>
  <r>
    <x v="3"/>
    <s v="AM"/>
    <x v="370"/>
    <n v="74"/>
  </r>
  <r>
    <x v="3"/>
    <s v="AM"/>
    <x v="371"/>
    <n v="75"/>
  </r>
  <r>
    <x v="3"/>
    <s v="AM"/>
    <x v="372"/>
    <n v="85"/>
  </r>
  <r>
    <x v="3"/>
    <s v="AM"/>
    <x v="373"/>
    <n v="57"/>
  </r>
  <r>
    <x v="3"/>
    <s v="AM"/>
    <x v="374"/>
    <n v="11"/>
  </r>
  <r>
    <x v="3"/>
    <s v="AM"/>
    <x v="375"/>
    <n v="22"/>
  </r>
  <r>
    <x v="3"/>
    <s v="AM"/>
    <x v="376"/>
    <n v="26"/>
  </r>
  <r>
    <x v="3"/>
    <s v="AM"/>
    <x v="377"/>
    <n v="53"/>
  </r>
  <r>
    <x v="3"/>
    <s v="AM"/>
    <x v="378"/>
    <n v="47"/>
  </r>
  <r>
    <x v="3"/>
    <s v="AM"/>
    <x v="379"/>
    <n v="43"/>
  </r>
  <r>
    <x v="3"/>
    <s v="AM"/>
    <x v="380"/>
    <n v="51"/>
  </r>
  <r>
    <x v="3"/>
    <s v="AM"/>
    <x v="381"/>
    <n v="34"/>
  </r>
  <r>
    <x v="3"/>
    <s v="AM"/>
    <x v="382"/>
    <n v="23"/>
  </r>
  <r>
    <x v="3"/>
    <s v="AM"/>
    <x v="383"/>
    <n v="34"/>
  </r>
  <r>
    <x v="3"/>
    <s v="AM"/>
    <x v="384"/>
    <n v="50"/>
  </r>
  <r>
    <x v="3"/>
    <s v="AM"/>
    <x v="385"/>
    <n v="49"/>
  </r>
  <r>
    <x v="3"/>
    <s v="AM"/>
    <x v="386"/>
    <n v="36"/>
  </r>
  <r>
    <x v="3"/>
    <s v="AM"/>
    <x v="387"/>
    <n v="35"/>
  </r>
  <r>
    <x v="3"/>
    <s v="AM"/>
    <x v="388"/>
    <n v="32"/>
  </r>
  <r>
    <x v="3"/>
    <s v="AM"/>
    <x v="389"/>
    <n v="16"/>
  </r>
  <r>
    <x v="3"/>
    <s v="AM"/>
    <x v="390"/>
    <n v="27"/>
  </r>
  <r>
    <x v="3"/>
    <s v="AM"/>
    <x v="391"/>
    <n v="18"/>
  </r>
  <r>
    <x v="3"/>
    <s v="AM"/>
    <x v="392"/>
    <n v="24"/>
  </r>
  <r>
    <x v="3"/>
    <s v="AM"/>
    <x v="393"/>
    <n v="33"/>
  </r>
  <r>
    <x v="3"/>
    <s v="AM"/>
    <x v="394"/>
    <n v="24"/>
  </r>
  <r>
    <x v="3"/>
    <s v="AM"/>
    <x v="395"/>
    <n v="22"/>
  </r>
  <r>
    <x v="3"/>
    <s v="AM"/>
    <x v="396"/>
    <n v="13"/>
  </r>
  <r>
    <x v="3"/>
    <s v="AM"/>
    <x v="397"/>
    <n v="22"/>
  </r>
  <r>
    <x v="3"/>
    <s v="AM"/>
    <x v="398"/>
    <n v="23"/>
  </r>
  <r>
    <x v="3"/>
    <s v="AM"/>
    <x v="399"/>
    <n v="18"/>
  </r>
  <r>
    <x v="3"/>
    <s v="AM"/>
    <x v="400"/>
    <n v="16"/>
  </r>
  <r>
    <x v="3"/>
    <s v="AM"/>
    <x v="401"/>
    <n v="17"/>
  </r>
  <r>
    <x v="3"/>
    <s v="AM"/>
    <x v="402"/>
    <n v="13"/>
  </r>
  <r>
    <x v="3"/>
    <s v="AM"/>
    <x v="403"/>
    <n v="11"/>
  </r>
  <r>
    <x v="3"/>
    <s v="AM"/>
    <x v="404"/>
    <n v="35"/>
  </r>
  <r>
    <x v="3"/>
    <s v="AM"/>
    <x v="405"/>
    <n v="29"/>
  </r>
  <r>
    <x v="3"/>
    <s v="AM"/>
    <x v="406"/>
    <n v="41"/>
  </r>
  <r>
    <x v="3"/>
    <s v="AM"/>
    <x v="407"/>
    <n v="25"/>
  </r>
  <r>
    <x v="3"/>
    <s v="AM"/>
    <x v="408"/>
    <n v="24"/>
  </r>
  <r>
    <x v="3"/>
    <s v="AM"/>
    <x v="409"/>
    <n v="19"/>
  </r>
  <r>
    <x v="3"/>
    <s v="AM"/>
    <x v="410"/>
    <n v="12"/>
  </r>
  <r>
    <x v="3"/>
    <s v="AM"/>
    <x v="411"/>
    <n v="14"/>
  </r>
  <r>
    <x v="3"/>
    <s v="AM"/>
    <x v="412"/>
    <n v="23"/>
  </r>
  <r>
    <x v="3"/>
    <s v="AM"/>
    <x v="413"/>
    <n v="25"/>
  </r>
  <r>
    <x v="3"/>
    <s v="AM"/>
    <x v="414"/>
    <n v="18"/>
  </r>
  <r>
    <x v="3"/>
    <s v="AM"/>
    <x v="415"/>
    <n v="15"/>
  </r>
  <r>
    <x v="3"/>
    <s v="AM"/>
    <x v="416"/>
    <n v="10"/>
  </r>
  <r>
    <x v="3"/>
    <s v="AM"/>
    <x v="417"/>
    <n v="9"/>
  </r>
  <r>
    <x v="3"/>
    <s v="AM"/>
    <x v="418"/>
    <n v="25"/>
  </r>
  <r>
    <x v="3"/>
    <s v="AM"/>
    <x v="419"/>
    <n v="35"/>
  </r>
  <r>
    <x v="3"/>
    <s v="AM"/>
    <x v="420"/>
    <n v="23"/>
  </r>
  <r>
    <x v="3"/>
    <s v="AM"/>
    <x v="421"/>
    <n v="20"/>
  </r>
  <r>
    <x v="3"/>
    <s v="AM"/>
    <x v="422"/>
    <n v="20"/>
  </r>
  <r>
    <x v="3"/>
    <s v="AM"/>
    <x v="423"/>
    <n v="12"/>
  </r>
  <r>
    <x v="3"/>
    <s v="AM"/>
    <x v="424"/>
    <n v="11"/>
  </r>
  <r>
    <x v="3"/>
    <s v="AM"/>
    <x v="425"/>
    <n v="11"/>
  </r>
  <r>
    <x v="3"/>
    <s v="AM"/>
    <x v="426"/>
    <n v="34"/>
  </r>
  <r>
    <x v="3"/>
    <s v="AM"/>
    <x v="427"/>
    <n v="25"/>
  </r>
  <r>
    <x v="3"/>
    <s v="AM"/>
    <x v="428"/>
    <n v="28"/>
  </r>
  <r>
    <x v="3"/>
    <s v="AM"/>
    <x v="429"/>
    <n v="12"/>
  </r>
  <r>
    <x v="3"/>
    <s v="AM"/>
    <x v="430"/>
    <n v="9"/>
  </r>
  <r>
    <x v="4"/>
    <s v="PA"/>
    <x v="0"/>
    <n v="0"/>
  </r>
  <r>
    <x v="4"/>
    <s v="PA"/>
    <x v="1"/>
    <n v="0"/>
  </r>
  <r>
    <x v="4"/>
    <s v="PA"/>
    <x v="2"/>
    <n v="0"/>
  </r>
  <r>
    <x v="4"/>
    <s v="PA"/>
    <x v="3"/>
    <n v="0"/>
  </r>
  <r>
    <x v="4"/>
    <s v="PA"/>
    <x v="4"/>
    <n v="0"/>
  </r>
  <r>
    <x v="4"/>
    <s v="PA"/>
    <x v="5"/>
    <n v="0"/>
  </r>
  <r>
    <x v="4"/>
    <s v="PA"/>
    <x v="6"/>
    <n v="0"/>
  </r>
  <r>
    <x v="4"/>
    <s v="PA"/>
    <x v="7"/>
    <n v="0"/>
  </r>
  <r>
    <x v="4"/>
    <s v="PA"/>
    <x v="8"/>
    <n v="0"/>
  </r>
  <r>
    <x v="4"/>
    <s v="PA"/>
    <x v="9"/>
    <n v="0"/>
  </r>
  <r>
    <x v="4"/>
    <s v="PA"/>
    <x v="10"/>
    <n v="0"/>
  </r>
  <r>
    <x v="4"/>
    <s v="PA"/>
    <x v="11"/>
    <n v="0"/>
  </r>
  <r>
    <x v="4"/>
    <s v="PA"/>
    <x v="12"/>
    <n v="0"/>
  </r>
  <r>
    <x v="4"/>
    <s v="PA"/>
    <x v="13"/>
    <n v="0"/>
  </r>
  <r>
    <x v="4"/>
    <s v="PA"/>
    <x v="14"/>
    <n v="0"/>
  </r>
  <r>
    <x v="4"/>
    <s v="PA"/>
    <x v="15"/>
    <n v="0"/>
  </r>
  <r>
    <x v="4"/>
    <s v="PA"/>
    <x v="16"/>
    <n v="0"/>
  </r>
  <r>
    <x v="4"/>
    <s v="PA"/>
    <x v="17"/>
    <n v="0"/>
  </r>
  <r>
    <x v="4"/>
    <s v="PA"/>
    <x v="18"/>
    <n v="0"/>
  </r>
  <r>
    <x v="4"/>
    <s v="PA"/>
    <x v="19"/>
    <n v="0"/>
  </r>
  <r>
    <x v="4"/>
    <s v="PA"/>
    <x v="20"/>
    <n v="0"/>
  </r>
  <r>
    <x v="4"/>
    <s v="PA"/>
    <x v="21"/>
    <n v="0"/>
  </r>
  <r>
    <x v="4"/>
    <s v="PA"/>
    <x v="22"/>
    <n v="0"/>
  </r>
  <r>
    <x v="4"/>
    <s v="PA"/>
    <x v="23"/>
    <n v="0"/>
  </r>
  <r>
    <x v="4"/>
    <s v="PA"/>
    <x v="24"/>
    <n v="0"/>
  </r>
  <r>
    <x v="4"/>
    <s v="PA"/>
    <x v="25"/>
    <n v="0"/>
  </r>
  <r>
    <x v="4"/>
    <s v="PA"/>
    <x v="26"/>
    <n v="0"/>
  </r>
  <r>
    <x v="4"/>
    <s v="PA"/>
    <x v="27"/>
    <n v="0"/>
  </r>
  <r>
    <x v="4"/>
    <s v="PA"/>
    <x v="28"/>
    <n v="0"/>
  </r>
  <r>
    <x v="4"/>
    <s v="PA"/>
    <x v="29"/>
    <n v="0"/>
  </r>
  <r>
    <x v="4"/>
    <s v="PA"/>
    <x v="30"/>
    <n v="0"/>
  </r>
  <r>
    <x v="4"/>
    <s v="PA"/>
    <x v="31"/>
    <n v="0"/>
  </r>
  <r>
    <x v="4"/>
    <s v="PA"/>
    <x v="32"/>
    <n v="0"/>
  </r>
  <r>
    <x v="4"/>
    <s v="PA"/>
    <x v="33"/>
    <n v="0"/>
  </r>
  <r>
    <x v="4"/>
    <s v="PA"/>
    <x v="34"/>
    <n v="0"/>
  </r>
  <r>
    <x v="4"/>
    <s v="PA"/>
    <x v="35"/>
    <n v="0"/>
  </r>
  <r>
    <x v="4"/>
    <s v="PA"/>
    <x v="36"/>
    <n v="1"/>
  </r>
  <r>
    <x v="4"/>
    <s v="PA"/>
    <x v="37"/>
    <n v="0"/>
  </r>
  <r>
    <x v="4"/>
    <s v="PA"/>
    <x v="38"/>
    <n v="0"/>
  </r>
  <r>
    <x v="4"/>
    <s v="PA"/>
    <x v="39"/>
    <n v="0"/>
  </r>
  <r>
    <x v="4"/>
    <s v="PA"/>
    <x v="40"/>
    <n v="2"/>
  </r>
  <r>
    <x v="4"/>
    <s v="PA"/>
    <x v="41"/>
    <n v="2"/>
  </r>
  <r>
    <x v="4"/>
    <s v="PA"/>
    <x v="42"/>
    <n v="1"/>
  </r>
  <r>
    <x v="4"/>
    <s v="PA"/>
    <x v="43"/>
    <n v="1"/>
  </r>
  <r>
    <x v="4"/>
    <s v="PA"/>
    <x v="44"/>
    <n v="2"/>
  </r>
  <r>
    <x v="4"/>
    <s v="PA"/>
    <x v="45"/>
    <n v="1"/>
  </r>
  <r>
    <x v="4"/>
    <s v="PA"/>
    <x v="46"/>
    <n v="3"/>
  </r>
  <r>
    <x v="4"/>
    <s v="PA"/>
    <x v="47"/>
    <n v="2"/>
  </r>
  <r>
    <x v="4"/>
    <s v="PA"/>
    <x v="48"/>
    <n v="4"/>
  </r>
  <r>
    <x v="4"/>
    <s v="PA"/>
    <x v="49"/>
    <n v="2"/>
  </r>
  <r>
    <x v="4"/>
    <s v="PA"/>
    <x v="50"/>
    <n v="3"/>
  </r>
  <r>
    <x v="4"/>
    <s v="PA"/>
    <x v="51"/>
    <n v="2"/>
  </r>
  <r>
    <x v="4"/>
    <s v="PA"/>
    <x v="52"/>
    <n v="7"/>
  </r>
  <r>
    <x v="4"/>
    <s v="PA"/>
    <x v="53"/>
    <n v="1"/>
  </r>
  <r>
    <x v="4"/>
    <s v="PA"/>
    <x v="54"/>
    <n v="1"/>
  </r>
  <r>
    <x v="4"/>
    <s v="PA"/>
    <x v="55"/>
    <n v="3"/>
  </r>
  <r>
    <x v="4"/>
    <s v="PA"/>
    <x v="56"/>
    <n v="5"/>
  </r>
  <r>
    <x v="4"/>
    <s v="PA"/>
    <x v="57"/>
    <n v="10"/>
  </r>
  <r>
    <x v="4"/>
    <s v="PA"/>
    <x v="58"/>
    <n v="22"/>
  </r>
  <r>
    <x v="4"/>
    <s v="PA"/>
    <x v="59"/>
    <n v="11"/>
  </r>
  <r>
    <x v="4"/>
    <s v="PA"/>
    <x v="60"/>
    <n v="14"/>
  </r>
  <r>
    <x v="4"/>
    <s v="PA"/>
    <x v="61"/>
    <n v="14"/>
  </r>
  <r>
    <x v="4"/>
    <s v="PA"/>
    <x v="62"/>
    <n v="15"/>
  </r>
  <r>
    <x v="4"/>
    <s v="PA"/>
    <x v="63"/>
    <n v="8"/>
  </r>
  <r>
    <x v="4"/>
    <s v="PA"/>
    <x v="64"/>
    <n v="71"/>
  </r>
  <r>
    <x v="4"/>
    <s v="PA"/>
    <x v="65"/>
    <n v="27"/>
  </r>
  <r>
    <x v="4"/>
    <s v="PA"/>
    <x v="66"/>
    <n v="38"/>
  </r>
  <r>
    <x v="4"/>
    <s v="PA"/>
    <x v="67"/>
    <n v="36"/>
  </r>
  <r>
    <x v="4"/>
    <s v="PA"/>
    <x v="68"/>
    <n v="21"/>
  </r>
  <r>
    <x v="4"/>
    <s v="PA"/>
    <x v="69"/>
    <n v="39"/>
  </r>
  <r>
    <x v="4"/>
    <s v="PA"/>
    <x v="70"/>
    <n v="23"/>
  </r>
  <r>
    <x v="4"/>
    <s v="PA"/>
    <x v="71"/>
    <n v="18"/>
  </r>
  <r>
    <x v="4"/>
    <s v="PA"/>
    <x v="72"/>
    <n v="105"/>
  </r>
  <r>
    <x v="4"/>
    <s v="PA"/>
    <x v="73"/>
    <n v="63"/>
  </r>
  <r>
    <x v="4"/>
    <s v="PA"/>
    <x v="74"/>
    <n v="74"/>
  </r>
  <r>
    <x v="4"/>
    <s v="PA"/>
    <x v="75"/>
    <n v="56"/>
  </r>
  <r>
    <x v="4"/>
    <s v="PA"/>
    <x v="76"/>
    <n v="156"/>
  </r>
  <r>
    <x v="4"/>
    <s v="PA"/>
    <x v="77"/>
    <n v="82"/>
  </r>
  <r>
    <x v="4"/>
    <s v="PA"/>
    <x v="78"/>
    <n v="117"/>
  </r>
  <r>
    <x v="4"/>
    <s v="PA"/>
    <x v="79"/>
    <n v="82"/>
  </r>
  <r>
    <x v="4"/>
    <s v="PA"/>
    <x v="80"/>
    <n v="54"/>
  </r>
  <r>
    <x v="4"/>
    <s v="PA"/>
    <x v="81"/>
    <n v="40"/>
  </r>
  <r>
    <x v="4"/>
    <s v="PA"/>
    <x v="82"/>
    <n v="90"/>
  </r>
  <r>
    <x v="4"/>
    <s v="PA"/>
    <x v="83"/>
    <n v="190"/>
  </r>
  <r>
    <x v="4"/>
    <s v="PA"/>
    <x v="84"/>
    <n v="114"/>
  </r>
  <r>
    <x v="4"/>
    <s v="PA"/>
    <x v="85"/>
    <n v="219"/>
  </r>
  <r>
    <x v="4"/>
    <s v="PA"/>
    <x v="86"/>
    <n v="85"/>
  </r>
  <r>
    <x v="4"/>
    <s v="PA"/>
    <x v="87"/>
    <n v="64"/>
  </r>
  <r>
    <x v="4"/>
    <s v="PA"/>
    <x v="88"/>
    <n v="147"/>
  </r>
  <r>
    <x v="4"/>
    <s v="PA"/>
    <x v="89"/>
    <n v="224"/>
  </r>
  <r>
    <x v="4"/>
    <s v="PA"/>
    <x v="90"/>
    <n v="97"/>
  </r>
  <r>
    <x v="4"/>
    <s v="PA"/>
    <x v="91"/>
    <n v="76"/>
  </r>
  <r>
    <x v="4"/>
    <s v="PA"/>
    <x v="92"/>
    <n v="159"/>
  </r>
  <r>
    <x v="4"/>
    <s v="PA"/>
    <x v="93"/>
    <n v="123"/>
  </r>
  <r>
    <x v="4"/>
    <s v="PA"/>
    <x v="94"/>
    <n v="73"/>
  </r>
  <r>
    <x v="4"/>
    <s v="PA"/>
    <x v="95"/>
    <n v="23"/>
  </r>
  <r>
    <x v="4"/>
    <s v="PA"/>
    <x v="96"/>
    <n v="2"/>
  </r>
  <r>
    <x v="4"/>
    <s v="PA"/>
    <x v="97"/>
    <n v="115"/>
  </r>
  <r>
    <x v="4"/>
    <s v="PA"/>
    <x v="98"/>
    <n v="153"/>
  </r>
  <r>
    <x v="4"/>
    <s v="PA"/>
    <x v="99"/>
    <n v="223"/>
  </r>
  <r>
    <x v="4"/>
    <s v="PA"/>
    <x v="100"/>
    <n v="122"/>
  </r>
  <r>
    <x v="4"/>
    <s v="PA"/>
    <x v="101"/>
    <n v="74"/>
  </r>
  <r>
    <x v="4"/>
    <s v="PA"/>
    <x v="102"/>
    <n v="66"/>
  </r>
  <r>
    <x v="4"/>
    <s v="PA"/>
    <x v="103"/>
    <n v="94"/>
  </r>
  <r>
    <x v="4"/>
    <s v="PA"/>
    <x v="104"/>
    <n v="81"/>
  </r>
  <r>
    <x v="4"/>
    <s v="PA"/>
    <x v="105"/>
    <n v="74"/>
  </r>
  <r>
    <x v="4"/>
    <s v="PA"/>
    <x v="106"/>
    <n v="103"/>
  </r>
  <r>
    <x v="4"/>
    <s v="PA"/>
    <x v="107"/>
    <n v="102"/>
  </r>
  <r>
    <x v="4"/>
    <s v="PA"/>
    <x v="108"/>
    <n v="45"/>
  </r>
  <r>
    <x v="4"/>
    <s v="PA"/>
    <x v="109"/>
    <n v="14"/>
  </r>
  <r>
    <x v="4"/>
    <s v="PA"/>
    <x v="110"/>
    <n v="10"/>
  </r>
  <r>
    <x v="4"/>
    <s v="PA"/>
    <x v="111"/>
    <n v="90"/>
  </r>
  <r>
    <x v="4"/>
    <s v="PA"/>
    <x v="112"/>
    <n v="59"/>
  </r>
  <r>
    <x v="4"/>
    <s v="PA"/>
    <x v="113"/>
    <n v="45"/>
  </r>
  <r>
    <x v="4"/>
    <s v="PA"/>
    <x v="114"/>
    <n v="74"/>
  </r>
  <r>
    <x v="4"/>
    <s v="PA"/>
    <x v="115"/>
    <n v="50"/>
  </r>
  <r>
    <x v="4"/>
    <s v="PA"/>
    <x v="116"/>
    <n v="64"/>
  </r>
  <r>
    <x v="4"/>
    <s v="PA"/>
    <x v="117"/>
    <n v="22"/>
  </r>
  <r>
    <x v="4"/>
    <s v="PA"/>
    <x v="118"/>
    <n v="67"/>
  </r>
  <r>
    <x v="4"/>
    <s v="PA"/>
    <x v="119"/>
    <n v="54"/>
  </r>
  <r>
    <x v="4"/>
    <s v="PA"/>
    <x v="120"/>
    <n v="22"/>
  </r>
  <r>
    <x v="4"/>
    <s v="PA"/>
    <x v="121"/>
    <n v="55"/>
  </r>
  <r>
    <x v="4"/>
    <s v="PA"/>
    <x v="122"/>
    <n v="31"/>
  </r>
  <r>
    <x v="4"/>
    <s v="PA"/>
    <x v="123"/>
    <n v="11"/>
  </r>
  <r>
    <x v="4"/>
    <s v="PA"/>
    <x v="124"/>
    <n v="25"/>
  </r>
  <r>
    <x v="4"/>
    <s v="PA"/>
    <x v="125"/>
    <n v="50"/>
  </r>
  <r>
    <x v="4"/>
    <s v="PA"/>
    <x v="126"/>
    <n v="40"/>
  </r>
  <r>
    <x v="4"/>
    <s v="PA"/>
    <x v="127"/>
    <n v="44"/>
  </r>
  <r>
    <x v="4"/>
    <s v="PA"/>
    <x v="128"/>
    <n v="46"/>
  </r>
  <r>
    <x v="4"/>
    <s v="PA"/>
    <x v="129"/>
    <n v="19"/>
  </r>
  <r>
    <x v="4"/>
    <s v="PA"/>
    <x v="130"/>
    <n v="27"/>
  </r>
  <r>
    <x v="4"/>
    <s v="PA"/>
    <x v="131"/>
    <n v="9"/>
  </r>
  <r>
    <x v="4"/>
    <s v="PA"/>
    <x v="132"/>
    <n v="23"/>
  </r>
  <r>
    <x v="4"/>
    <s v="PA"/>
    <x v="133"/>
    <n v="41"/>
  </r>
  <r>
    <x v="4"/>
    <s v="PA"/>
    <x v="134"/>
    <n v="27"/>
  </r>
  <r>
    <x v="4"/>
    <s v="PA"/>
    <x v="135"/>
    <n v="28"/>
  </r>
  <r>
    <x v="4"/>
    <s v="PA"/>
    <x v="136"/>
    <n v="50"/>
  </r>
  <r>
    <x v="4"/>
    <s v="PA"/>
    <x v="137"/>
    <n v="15"/>
  </r>
  <r>
    <x v="4"/>
    <s v="PA"/>
    <x v="138"/>
    <n v="4"/>
  </r>
  <r>
    <x v="4"/>
    <s v="PA"/>
    <x v="139"/>
    <n v="25"/>
  </r>
  <r>
    <x v="4"/>
    <s v="PA"/>
    <x v="140"/>
    <n v="19"/>
  </r>
  <r>
    <x v="4"/>
    <s v="PA"/>
    <x v="141"/>
    <n v="48"/>
  </r>
  <r>
    <x v="4"/>
    <s v="PA"/>
    <x v="142"/>
    <n v="63"/>
  </r>
  <r>
    <x v="4"/>
    <s v="PA"/>
    <x v="143"/>
    <n v="30"/>
  </r>
  <r>
    <x v="4"/>
    <s v="PA"/>
    <x v="144"/>
    <n v="45"/>
  </r>
  <r>
    <x v="4"/>
    <s v="PA"/>
    <x v="145"/>
    <n v="15"/>
  </r>
  <r>
    <x v="4"/>
    <s v="PA"/>
    <x v="146"/>
    <n v="15"/>
  </r>
  <r>
    <x v="4"/>
    <s v="PA"/>
    <x v="147"/>
    <n v="28"/>
  </r>
  <r>
    <x v="4"/>
    <s v="PA"/>
    <x v="148"/>
    <n v="35"/>
  </r>
  <r>
    <x v="4"/>
    <s v="PA"/>
    <x v="149"/>
    <n v="30"/>
  </r>
  <r>
    <x v="4"/>
    <s v="PA"/>
    <x v="150"/>
    <n v="43"/>
  </r>
  <r>
    <x v="4"/>
    <s v="PA"/>
    <x v="151"/>
    <n v="27"/>
  </r>
  <r>
    <x v="4"/>
    <s v="PA"/>
    <x v="152"/>
    <n v="13"/>
  </r>
  <r>
    <x v="4"/>
    <s v="PA"/>
    <x v="153"/>
    <n v="-13"/>
  </r>
  <r>
    <x v="4"/>
    <s v="PA"/>
    <x v="154"/>
    <n v="-22"/>
  </r>
  <r>
    <x v="4"/>
    <s v="PA"/>
    <x v="155"/>
    <n v="5"/>
  </r>
  <r>
    <x v="4"/>
    <s v="PA"/>
    <x v="156"/>
    <n v="29"/>
  </r>
  <r>
    <x v="4"/>
    <s v="PA"/>
    <x v="157"/>
    <n v="22"/>
  </r>
  <r>
    <x v="4"/>
    <s v="PA"/>
    <x v="158"/>
    <n v="23"/>
  </r>
  <r>
    <x v="4"/>
    <s v="PA"/>
    <x v="159"/>
    <n v="11"/>
  </r>
  <r>
    <x v="4"/>
    <s v="PA"/>
    <x v="160"/>
    <n v="15"/>
  </r>
  <r>
    <x v="4"/>
    <s v="PA"/>
    <x v="161"/>
    <n v="19"/>
  </r>
  <r>
    <x v="4"/>
    <s v="PA"/>
    <x v="162"/>
    <n v="17"/>
  </r>
  <r>
    <x v="4"/>
    <s v="PA"/>
    <x v="163"/>
    <n v="19"/>
  </r>
  <r>
    <x v="4"/>
    <s v="PA"/>
    <x v="164"/>
    <n v="17"/>
  </r>
  <r>
    <x v="4"/>
    <s v="PA"/>
    <x v="165"/>
    <n v="14"/>
  </r>
  <r>
    <x v="4"/>
    <s v="PA"/>
    <x v="166"/>
    <n v="8"/>
  </r>
  <r>
    <x v="4"/>
    <s v="PA"/>
    <x v="167"/>
    <n v="8"/>
  </r>
  <r>
    <x v="4"/>
    <s v="PA"/>
    <x v="168"/>
    <n v="8"/>
  </r>
  <r>
    <x v="4"/>
    <s v="PA"/>
    <x v="169"/>
    <n v="8"/>
  </r>
  <r>
    <x v="4"/>
    <s v="PA"/>
    <x v="170"/>
    <n v="7"/>
  </r>
  <r>
    <x v="4"/>
    <s v="PA"/>
    <x v="171"/>
    <n v="8"/>
  </r>
  <r>
    <x v="4"/>
    <s v="PA"/>
    <x v="172"/>
    <n v="8"/>
  </r>
  <r>
    <x v="4"/>
    <s v="PA"/>
    <x v="173"/>
    <n v="5"/>
  </r>
  <r>
    <x v="4"/>
    <s v="PA"/>
    <x v="174"/>
    <n v="30"/>
  </r>
  <r>
    <x v="4"/>
    <s v="PA"/>
    <x v="175"/>
    <n v="40"/>
  </r>
  <r>
    <x v="4"/>
    <s v="PA"/>
    <x v="176"/>
    <n v="12"/>
  </r>
  <r>
    <x v="4"/>
    <s v="PA"/>
    <x v="177"/>
    <n v="10"/>
  </r>
  <r>
    <x v="4"/>
    <s v="PA"/>
    <x v="178"/>
    <n v="10"/>
  </r>
  <r>
    <x v="4"/>
    <s v="PA"/>
    <x v="179"/>
    <n v="10"/>
  </r>
  <r>
    <x v="4"/>
    <s v="PA"/>
    <x v="180"/>
    <n v="5"/>
  </r>
  <r>
    <x v="4"/>
    <s v="PA"/>
    <x v="181"/>
    <n v="16"/>
  </r>
  <r>
    <x v="4"/>
    <s v="PA"/>
    <x v="182"/>
    <n v="19"/>
  </r>
  <r>
    <x v="4"/>
    <s v="PA"/>
    <x v="183"/>
    <n v="5"/>
  </r>
  <r>
    <x v="4"/>
    <s v="PA"/>
    <x v="184"/>
    <n v="4"/>
  </r>
  <r>
    <x v="4"/>
    <s v="PA"/>
    <x v="185"/>
    <n v="3"/>
  </r>
  <r>
    <x v="4"/>
    <s v="PA"/>
    <x v="186"/>
    <n v="6"/>
  </r>
  <r>
    <x v="4"/>
    <s v="PA"/>
    <x v="187"/>
    <n v="31"/>
  </r>
  <r>
    <x v="4"/>
    <s v="PA"/>
    <x v="188"/>
    <n v="30"/>
  </r>
  <r>
    <x v="4"/>
    <s v="PA"/>
    <x v="189"/>
    <n v="25"/>
  </r>
  <r>
    <x v="4"/>
    <s v="PA"/>
    <x v="190"/>
    <n v="14"/>
  </r>
  <r>
    <x v="4"/>
    <s v="PA"/>
    <x v="191"/>
    <n v="13"/>
  </r>
  <r>
    <x v="4"/>
    <s v="PA"/>
    <x v="192"/>
    <n v="12"/>
  </r>
  <r>
    <x v="4"/>
    <s v="PA"/>
    <x v="193"/>
    <n v="9"/>
  </r>
  <r>
    <x v="4"/>
    <s v="PA"/>
    <x v="194"/>
    <n v="8"/>
  </r>
  <r>
    <x v="4"/>
    <s v="PA"/>
    <x v="195"/>
    <n v="12"/>
  </r>
  <r>
    <x v="4"/>
    <s v="PA"/>
    <x v="196"/>
    <n v="11"/>
  </r>
  <r>
    <x v="4"/>
    <s v="PA"/>
    <x v="197"/>
    <n v="9"/>
  </r>
  <r>
    <x v="4"/>
    <s v="PA"/>
    <x v="198"/>
    <n v="10"/>
  </r>
  <r>
    <x v="4"/>
    <s v="PA"/>
    <x v="199"/>
    <n v="8"/>
  </r>
  <r>
    <x v="4"/>
    <s v="PA"/>
    <x v="200"/>
    <n v="37"/>
  </r>
  <r>
    <x v="4"/>
    <s v="PA"/>
    <x v="201"/>
    <n v="24"/>
  </r>
  <r>
    <x v="4"/>
    <s v="PA"/>
    <x v="202"/>
    <n v="19"/>
  </r>
  <r>
    <x v="4"/>
    <s v="PA"/>
    <x v="203"/>
    <n v="18"/>
  </r>
  <r>
    <x v="4"/>
    <s v="PA"/>
    <x v="204"/>
    <n v="16"/>
  </r>
  <r>
    <x v="4"/>
    <s v="PA"/>
    <x v="205"/>
    <n v="17"/>
  </r>
  <r>
    <x v="4"/>
    <s v="PA"/>
    <x v="206"/>
    <n v="13"/>
  </r>
  <r>
    <x v="4"/>
    <s v="PA"/>
    <x v="207"/>
    <n v="9"/>
  </r>
  <r>
    <x v="4"/>
    <s v="PA"/>
    <x v="208"/>
    <n v="8"/>
  </r>
  <r>
    <x v="4"/>
    <s v="PA"/>
    <x v="209"/>
    <n v="9"/>
  </r>
  <r>
    <x v="4"/>
    <s v="PA"/>
    <x v="210"/>
    <n v="12"/>
  </r>
  <r>
    <x v="4"/>
    <s v="PA"/>
    <x v="211"/>
    <n v="13"/>
  </r>
  <r>
    <x v="4"/>
    <s v="PA"/>
    <x v="212"/>
    <n v="-75"/>
  </r>
  <r>
    <x v="4"/>
    <s v="PA"/>
    <x v="213"/>
    <n v="107"/>
  </r>
  <r>
    <x v="4"/>
    <s v="PA"/>
    <x v="214"/>
    <n v="12"/>
  </r>
  <r>
    <x v="4"/>
    <s v="PA"/>
    <x v="215"/>
    <n v="5"/>
  </r>
  <r>
    <x v="4"/>
    <s v="PA"/>
    <x v="216"/>
    <n v="9"/>
  </r>
  <r>
    <x v="4"/>
    <s v="PA"/>
    <x v="217"/>
    <n v="13"/>
  </r>
  <r>
    <x v="4"/>
    <s v="PA"/>
    <x v="218"/>
    <n v="9"/>
  </r>
  <r>
    <x v="4"/>
    <s v="PA"/>
    <x v="219"/>
    <n v="3"/>
  </r>
  <r>
    <x v="4"/>
    <s v="PA"/>
    <x v="220"/>
    <n v="8"/>
  </r>
  <r>
    <x v="4"/>
    <s v="PA"/>
    <x v="221"/>
    <n v="7"/>
  </r>
  <r>
    <x v="4"/>
    <s v="PA"/>
    <x v="222"/>
    <n v="6"/>
  </r>
  <r>
    <x v="4"/>
    <s v="PA"/>
    <x v="223"/>
    <n v="8"/>
  </r>
  <r>
    <x v="4"/>
    <s v="PA"/>
    <x v="224"/>
    <n v="9"/>
  </r>
  <r>
    <x v="4"/>
    <s v="PA"/>
    <x v="225"/>
    <n v="6"/>
  </r>
  <r>
    <x v="4"/>
    <s v="PA"/>
    <x v="226"/>
    <n v="7"/>
  </r>
  <r>
    <x v="4"/>
    <s v="PA"/>
    <x v="227"/>
    <n v="9"/>
  </r>
  <r>
    <x v="4"/>
    <s v="PA"/>
    <x v="228"/>
    <n v="9"/>
  </r>
  <r>
    <x v="4"/>
    <s v="PA"/>
    <x v="229"/>
    <n v="2"/>
  </r>
  <r>
    <x v="4"/>
    <s v="PA"/>
    <x v="230"/>
    <n v="1"/>
  </r>
  <r>
    <x v="4"/>
    <s v="PA"/>
    <x v="231"/>
    <n v="4"/>
  </r>
  <r>
    <x v="4"/>
    <s v="PA"/>
    <x v="232"/>
    <n v="6"/>
  </r>
  <r>
    <x v="4"/>
    <s v="PA"/>
    <x v="233"/>
    <n v="3"/>
  </r>
  <r>
    <x v="4"/>
    <s v="PA"/>
    <x v="234"/>
    <n v="6"/>
  </r>
  <r>
    <x v="4"/>
    <s v="PA"/>
    <x v="235"/>
    <n v="1"/>
  </r>
  <r>
    <x v="4"/>
    <s v="PA"/>
    <x v="236"/>
    <n v="5"/>
  </r>
  <r>
    <x v="4"/>
    <s v="PA"/>
    <x v="237"/>
    <n v="4"/>
  </r>
  <r>
    <x v="4"/>
    <s v="PA"/>
    <x v="238"/>
    <n v="4"/>
  </r>
  <r>
    <x v="4"/>
    <s v="PA"/>
    <x v="239"/>
    <n v="7"/>
  </r>
  <r>
    <x v="4"/>
    <s v="PA"/>
    <x v="240"/>
    <n v="7"/>
  </r>
  <r>
    <x v="4"/>
    <s v="PA"/>
    <x v="241"/>
    <n v="13"/>
  </r>
  <r>
    <x v="4"/>
    <s v="PA"/>
    <x v="242"/>
    <n v="5"/>
  </r>
  <r>
    <x v="4"/>
    <s v="PA"/>
    <x v="243"/>
    <n v="3"/>
  </r>
  <r>
    <x v="4"/>
    <s v="PA"/>
    <x v="244"/>
    <n v="4"/>
  </r>
  <r>
    <x v="4"/>
    <s v="PA"/>
    <x v="245"/>
    <n v="4"/>
  </r>
  <r>
    <x v="4"/>
    <s v="PA"/>
    <x v="246"/>
    <n v="3"/>
  </r>
  <r>
    <x v="4"/>
    <s v="PA"/>
    <x v="247"/>
    <n v="2"/>
  </r>
  <r>
    <x v="4"/>
    <s v="PA"/>
    <x v="248"/>
    <n v="5"/>
  </r>
  <r>
    <x v="4"/>
    <s v="PA"/>
    <x v="249"/>
    <n v="8"/>
  </r>
  <r>
    <x v="4"/>
    <s v="PA"/>
    <x v="250"/>
    <n v="7"/>
  </r>
  <r>
    <x v="4"/>
    <s v="PA"/>
    <x v="251"/>
    <n v="4"/>
  </r>
  <r>
    <x v="4"/>
    <s v="PA"/>
    <x v="252"/>
    <n v="5"/>
  </r>
  <r>
    <x v="4"/>
    <s v="PA"/>
    <x v="253"/>
    <n v="6"/>
  </r>
  <r>
    <x v="4"/>
    <s v="PA"/>
    <x v="254"/>
    <n v="6"/>
  </r>
  <r>
    <x v="4"/>
    <s v="PA"/>
    <x v="255"/>
    <n v="5"/>
  </r>
  <r>
    <x v="4"/>
    <s v="PA"/>
    <x v="256"/>
    <n v="6"/>
  </r>
  <r>
    <x v="4"/>
    <s v="PA"/>
    <x v="257"/>
    <n v="5"/>
  </r>
  <r>
    <x v="4"/>
    <s v="PA"/>
    <x v="258"/>
    <n v="4"/>
  </r>
  <r>
    <x v="4"/>
    <s v="PA"/>
    <x v="259"/>
    <n v="3"/>
  </r>
  <r>
    <x v="4"/>
    <s v="PA"/>
    <x v="260"/>
    <n v="4"/>
  </r>
  <r>
    <x v="4"/>
    <s v="PA"/>
    <x v="261"/>
    <n v="2"/>
  </r>
  <r>
    <x v="4"/>
    <s v="PA"/>
    <x v="262"/>
    <n v="9"/>
  </r>
  <r>
    <x v="4"/>
    <s v="PA"/>
    <x v="263"/>
    <n v="10"/>
  </r>
  <r>
    <x v="4"/>
    <s v="PA"/>
    <x v="264"/>
    <n v="5"/>
  </r>
  <r>
    <x v="4"/>
    <s v="PA"/>
    <x v="265"/>
    <n v="6"/>
  </r>
  <r>
    <x v="4"/>
    <s v="PA"/>
    <x v="266"/>
    <n v="6"/>
  </r>
  <r>
    <x v="4"/>
    <s v="PA"/>
    <x v="267"/>
    <n v="7"/>
  </r>
  <r>
    <x v="4"/>
    <s v="PA"/>
    <x v="268"/>
    <n v="4"/>
  </r>
  <r>
    <x v="4"/>
    <s v="PA"/>
    <x v="269"/>
    <n v="6"/>
  </r>
  <r>
    <x v="4"/>
    <s v="PA"/>
    <x v="270"/>
    <n v="4"/>
  </r>
  <r>
    <x v="4"/>
    <s v="PA"/>
    <x v="271"/>
    <n v="6"/>
  </r>
  <r>
    <x v="4"/>
    <s v="PA"/>
    <x v="272"/>
    <n v="4"/>
  </r>
  <r>
    <x v="4"/>
    <s v="PA"/>
    <x v="273"/>
    <n v="5"/>
  </r>
  <r>
    <x v="4"/>
    <s v="PA"/>
    <x v="274"/>
    <n v="4"/>
  </r>
  <r>
    <x v="4"/>
    <s v="PA"/>
    <x v="275"/>
    <n v="8"/>
  </r>
  <r>
    <x v="4"/>
    <s v="PA"/>
    <x v="276"/>
    <n v="9"/>
  </r>
  <r>
    <x v="4"/>
    <s v="PA"/>
    <x v="277"/>
    <n v="6"/>
  </r>
  <r>
    <x v="4"/>
    <s v="PA"/>
    <x v="278"/>
    <n v="8"/>
  </r>
  <r>
    <x v="4"/>
    <s v="PA"/>
    <x v="279"/>
    <n v="3"/>
  </r>
  <r>
    <x v="4"/>
    <s v="PA"/>
    <x v="280"/>
    <n v="9"/>
  </r>
  <r>
    <x v="4"/>
    <s v="PA"/>
    <x v="281"/>
    <n v="6"/>
  </r>
  <r>
    <x v="4"/>
    <s v="PA"/>
    <x v="282"/>
    <n v="6"/>
  </r>
  <r>
    <x v="4"/>
    <s v="PA"/>
    <x v="283"/>
    <n v="5"/>
  </r>
  <r>
    <x v="4"/>
    <s v="PA"/>
    <x v="284"/>
    <n v="6"/>
  </r>
  <r>
    <x v="4"/>
    <s v="PA"/>
    <x v="285"/>
    <n v="4"/>
  </r>
  <r>
    <x v="4"/>
    <s v="PA"/>
    <x v="286"/>
    <n v="5"/>
  </r>
  <r>
    <x v="4"/>
    <s v="PA"/>
    <x v="287"/>
    <n v="4"/>
  </r>
  <r>
    <x v="4"/>
    <s v="PA"/>
    <x v="288"/>
    <n v="9"/>
  </r>
  <r>
    <x v="4"/>
    <s v="PA"/>
    <x v="289"/>
    <n v="8"/>
  </r>
  <r>
    <x v="4"/>
    <s v="PA"/>
    <x v="290"/>
    <n v="9"/>
  </r>
  <r>
    <x v="4"/>
    <s v="PA"/>
    <x v="291"/>
    <n v="9"/>
  </r>
  <r>
    <x v="4"/>
    <s v="PA"/>
    <x v="292"/>
    <n v="5"/>
  </r>
  <r>
    <x v="4"/>
    <s v="PA"/>
    <x v="293"/>
    <n v="10"/>
  </r>
  <r>
    <x v="4"/>
    <s v="PA"/>
    <x v="294"/>
    <n v="5"/>
  </r>
  <r>
    <x v="4"/>
    <s v="PA"/>
    <x v="295"/>
    <n v="17"/>
  </r>
  <r>
    <x v="4"/>
    <s v="PA"/>
    <x v="296"/>
    <n v="7"/>
  </r>
  <r>
    <x v="4"/>
    <s v="PA"/>
    <x v="297"/>
    <n v="9"/>
  </r>
  <r>
    <x v="4"/>
    <s v="PA"/>
    <x v="298"/>
    <n v="6"/>
  </r>
  <r>
    <x v="4"/>
    <s v="PA"/>
    <x v="299"/>
    <n v="6"/>
  </r>
  <r>
    <x v="4"/>
    <s v="PA"/>
    <x v="300"/>
    <n v="6"/>
  </r>
  <r>
    <x v="4"/>
    <s v="PA"/>
    <x v="301"/>
    <n v="9"/>
  </r>
  <r>
    <x v="4"/>
    <s v="PA"/>
    <x v="302"/>
    <n v="17"/>
  </r>
  <r>
    <x v="4"/>
    <s v="PA"/>
    <x v="303"/>
    <n v="13"/>
  </r>
  <r>
    <x v="4"/>
    <s v="PA"/>
    <x v="304"/>
    <n v="16"/>
  </r>
  <r>
    <x v="4"/>
    <s v="PA"/>
    <x v="305"/>
    <n v="6"/>
  </r>
  <r>
    <x v="4"/>
    <s v="PA"/>
    <x v="306"/>
    <n v="12"/>
  </r>
  <r>
    <x v="4"/>
    <s v="PA"/>
    <x v="307"/>
    <n v="7"/>
  </r>
  <r>
    <x v="4"/>
    <s v="PA"/>
    <x v="308"/>
    <n v="20"/>
  </r>
  <r>
    <x v="4"/>
    <s v="PA"/>
    <x v="309"/>
    <n v="19"/>
  </r>
  <r>
    <x v="4"/>
    <s v="PA"/>
    <x v="310"/>
    <n v="11"/>
  </r>
  <r>
    <x v="4"/>
    <s v="PA"/>
    <x v="311"/>
    <n v="10"/>
  </r>
  <r>
    <x v="4"/>
    <s v="PA"/>
    <x v="312"/>
    <n v="8"/>
  </r>
  <r>
    <x v="4"/>
    <s v="PA"/>
    <x v="313"/>
    <n v="6"/>
  </r>
  <r>
    <x v="4"/>
    <s v="PA"/>
    <x v="314"/>
    <n v="12"/>
  </r>
  <r>
    <x v="4"/>
    <s v="PA"/>
    <x v="315"/>
    <n v="12"/>
  </r>
  <r>
    <x v="4"/>
    <s v="PA"/>
    <x v="316"/>
    <n v="16"/>
  </r>
  <r>
    <x v="4"/>
    <s v="PA"/>
    <x v="317"/>
    <n v="17"/>
  </r>
  <r>
    <x v="4"/>
    <s v="PA"/>
    <x v="318"/>
    <n v="12"/>
  </r>
  <r>
    <x v="4"/>
    <s v="PA"/>
    <x v="319"/>
    <n v="12"/>
  </r>
  <r>
    <x v="4"/>
    <s v="PA"/>
    <x v="320"/>
    <n v="11"/>
  </r>
  <r>
    <x v="4"/>
    <s v="PA"/>
    <x v="321"/>
    <n v="24"/>
  </r>
  <r>
    <x v="4"/>
    <s v="PA"/>
    <x v="322"/>
    <n v="10"/>
  </r>
  <r>
    <x v="4"/>
    <s v="PA"/>
    <x v="323"/>
    <n v="17"/>
  </r>
  <r>
    <x v="4"/>
    <s v="PA"/>
    <x v="324"/>
    <n v="10"/>
  </r>
  <r>
    <x v="4"/>
    <s v="PA"/>
    <x v="325"/>
    <n v="12"/>
  </r>
  <r>
    <x v="4"/>
    <s v="PA"/>
    <x v="326"/>
    <n v="9"/>
  </r>
  <r>
    <x v="4"/>
    <s v="PA"/>
    <x v="327"/>
    <n v="15"/>
  </r>
  <r>
    <x v="4"/>
    <s v="PA"/>
    <x v="328"/>
    <n v="15"/>
  </r>
  <r>
    <x v="4"/>
    <s v="PA"/>
    <x v="329"/>
    <n v="7"/>
  </r>
  <r>
    <x v="4"/>
    <s v="PA"/>
    <x v="330"/>
    <n v="24"/>
  </r>
  <r>
    <x v="4"/>
    <s v="PA"/>
    <x v="331"/>
    <n v="12"/>
  </r>
  <r>
    <x v="4"/>
    <s v="PA"/>
    <x v="332"/>
    <n v="17"/>
  </r>
  <r>
    <x v="4"/>
    <s v="PA"/>
    <x v="333"/>
    <n v="12"/>
  </r>
  <r>
    <x v="4"/>
    <s v="PA"/>
    <x v="334"/>
    <n v="31"/>
  </r>
  <r>
    <x v="4"/>
    <s v="PA"/>
    <x v="335"/>
    <n v="14"/>
  </r>
  <r>
    <x v="4"/>
    <s v="PA"/>
    <x v="336"/>
    <n v="8"/>
  </r>
  <r>
    <x v="4"/>
    <s v="PA"/>
    <x v="337"/>
    <n v="12"/>
  </r>
  <r>
    <x v="4"/>
    <s v="PA"/>
    <x v="338"/>
    <n v="14"/>
  </r>
  <r>
    <x v="4"/>
    <s v="PA"/>
    <x v="339"/>
    <n v="40"/>
  </r>
  <r>
    <x v="4"/>
    <s v="PA"/>
    <x v="340"/>
    <n v="18"/>
  </r>
  <r>
    <x v="4"/>
    <s v="PA"/>
    <x v="341"/>
    <n v="19"/>
  </r>
  <r>
    <x v="4"/>
    <s v="PA"/>
    <x v="342"/>
    <n v="14"/>
  </r>
  <r>
    <x v="4"/>
    <s v="PA"/>
    <x v="343"/>
    <n v="16"/>
  </r>
  <r>
    <x v="4"/>
    <s v="PA"/>
    <x v="344"/>
    <n v="10"/>
  </r>
  <r>
    <x v="4"/>
    <s v="PA"/>
    <x v="345"/>
    <n v="22"/>
  </r>
  <r>
    <x v="4"/>
    <s v="PA"/>
    <x v="346"/>
    <n v="45"/>
  </r>
  <r>
    <x v="4"/>
    <s v="PA"/>
    <x v="347"/>
    <n v="45"/>
  </r>
  <r>
    <x v="4"/>
    <s v="PA"/>
    <x v="348"/>
    <n v="17"/>
  </r>
  <r>
    <x v="4"/>
    <s v="PA"/>
    <x v="349"/>
    <n v="30"/>
  </r>
  <r>
    <x v="4"/>
    <s v="PA"/>
    <x v="350"/>
    <n v="10"/>
  </r>
  <r>
    <x v="4"/>
    <s v="PA"/>
    <x v="351"/>
    <n v="10"/>
  </r>
  <r>
    <x v="4"/>
    <s v="PA"/>
    <x v="352"/>
    <n v="50"/>
  </r>
  <r>
    <x v="4"/>
    <s v="PA"/>
    <x v="353"/>
    <n v="60"/>
  </r>
  <r>
    <x v="4"/>
    <s v="PA"/>
    <x v="354"/>
    <n v="15"/>
  </r>
  <r>
    <x v="4"/>
    <s v="PA"/>
    <x v="355"/>
    <n v="20"/>
  </r>
  <r>
    <x v="4"/>
    <s v="PA"/>
    <x v="356"/>
    <n v="45"/>
  </r>
  <r>
    <x v="4"/>
    <s v="PA"/>
    <x v="357"/>
    <n v="10"/>
  </r>
  <r>
    <x v="4"/>
    <s v="PA"/>
    <x v="358"/>
    <n v="13"/>
  </r>
  <r>
    <x v="4"/>
    <s v="PA"/>
    <x v="359"/>
    <n v="76"/>
  </r>
  <r>
    <x v="4"/>
    <s v="PA"/>
    <x v="360"/>
    <n v="103"/>
  </r>
  <r>
    <x v="4"/>
    <s v="PA"/>
    <x v="361"/>
    <n v="12"/>
  </r>
  <r>
    <x v="4"/>
    <s v="PA"/>
    <x v="362"/>
    <n v="44"/>
  </r>
  <r>
    <x v="4"/>
    <s v="PA"/>
    <x v="363"/>
    <n v="31"/>
  </r>
  <r>
    <x v="4"/>
    <s v="PA"/>
    <x v="364"/>
    <n v="30"/>
  </r>
  <r>
    <x v="4"/>
    <s v="PA"/>
    <x v="365"/>
    <n v="52"/>
  </r>
  <r>
    <x v="4"/>
    <s v="PA"/>
    <x v="366"/>
    <n v="84"/>
  </r>
  <r>
    <x v="4"/>
    <s v="PA"/>
    <x v="367"/>
    <n v="58"/>
  </r>
  <r>
    <x v="4"/>
    <s v="PA"/>
    <x v="368"/>
    <n v="14"/>
  </r>
  <r>
    <x v="4"/>
    <s v="PA"/>
    <x v="369"/>
    <n v="52"/>
  </r>
  <r>
    <x v="4"/>
    <s v="PA"/>
    <x v="370"/>
    <n v="32"/>
  </r>
  <r>
    <x v="4"/>
    <s v="PA"/>
    <x v="371"/>
    <n v="34"/>
  </r>
  <r>
    <x v="4"/>
    <s v="PA"/>
    <x v="372"/>
    <n v="48"/>
  </r>
  <r>
    <x v="4"/>
    <s v="PA"/>
    <x v="373"/>
    <n v="62"/>
  </r>
  <r>
    <x v="4"/>
    <s v="PA"/>
    <x v="374"/>
    <n v="56"/>
  </r>
  <r>
    <x v="4"/>
    <s v="PA"/>
    <x v="375"/>
    <n v="55"/>
  </r>
  <r>
    <x v="4"/>
    <s v="PA"/>
    <x v="376"/>
    <n v="38"/>
  </r>
  <r>
    <x v="4"/>
    <s v="PA"/>
    <x v="377"/>
    <n v="40"/>
  </r>
  <r>
    <x v="4"/>
    <s v="PA"/>
    <x v="378"/>
    <n v="76"/>
  </r>
  <r>
    <x v="4"/>
    <s v="PA"/>
    <x v="379"/>
    <n v="87"/>
  </r>
  <r>
    <x v="4"/>
    <s v="PA"/>
    <x v="380"/>
    <n v="73"/>
  </r>
  <r>
    <x v="4"/>
    <s v="PA"/>
    <x v="381"/>
    <n v="46"/>
  </r>
  <r>
    <x v="4"/>
    <s v="PA"/>
    <x v="382"/>
    <n v="39"/>
  </r>
  <r>
    <x v="4"/>
    <s v="PA"/>
    <x v="383"/>
    <n v="45"/>
  </r>
  <r>
    <x v="4"/>
    <s v="PA"/>
    <x v="384"/>
    <n v="53"/>
  </r>
  <r>
    <x v="4"/>
    <s v="PA"/>
    <x v="385"/>
    <n v="72"/>
  </r>
  <r>
    <x v="4"/>
    <s v="PA"/>
    <x v="386"/>
    <n v="135"/>
  </r>
  <r>
    <x v="4"/>
    <s v="PA"/>
    <x v="387"/>
    <n v="48"/>
  </r>
  <r>
    <x v="4"/>
    <s v="PA"/>
    <x v="388"/>
    <n v="60"/>
  </r>
  <r>
    <x v="4"/>
    <s v="PA"/>
    <x v="389"/>
    <n v="54"/>
  </r>
  <r>
    <x v="4"/>
    <s v="PA"/>
    <x v="390"/>
    <n v="41"/>
  </r>
  <r>
    <x v="4"/>
    <s v="PA"/>
    <x v="391"/>
    <n v="62"/>
  </r>
  <r>
    <x v="4"/>
    <s v="PA"/>
    <x v="392"/>
    <n v="72"/>
  </r>
  <r>
    <x v="4"/>
    <s v="PA"/>
    <x v="393"/>
    <n v="40"/>
  </r>
  <r>
    <x v="4"/>
    <s v="PA"/>
    <x v="394"/>
    <n v="100"/>
  </r>
  <r>
    <x v="4"/>
    <s v="PA"/>
    <x v="395"/>
    <n v="81"/>
  </r>
  <r>
    <x v="4"/>
    <s v="PA"/>
    <x v="396"/>
    <n v="60"/>
  </r>
  <r>
    <x v="4"/>
    <s v="PA"/>
    <x v="397"/>
    <n v="61"/>
  </r>
  <r>
    <x v="4"/>
    <s v="PA"/>
    <x v="398"/>
    <n v="62"/>
  </r>
  <r>
    <x v="4"/>
    <s v="PA"/>
    <x v="399"/>
    <n v="51"/>
  </r>
  <r>
    <x v="4"/>
    <s v="PA"/>
    <x v="400"/>
    <n v="77"/>
  </r>
  <r>
    <x v="4"/>
    <s v="PA"/>
    <x v="401"/>
    <n v="116"/>
  </r>
  <r>
    <x v="4"/>
    <s v="PA"/>
    <x v="402"/>
    <n v="74"/>
  </r>
  <r>
    <x v="4"/>
    <s v="PA"/>
    <x v="403"/>
    <n v="34"/>
  </r>
  <r>
    <x v="4"/>
    <s v="PA"/>
    <x v="404"/>
    <n v="51"/>
  </r>
  <r>
    <x v="4"/>
    <s v="PA"/>
    <x v="405"/>
    <n v="47"/>
  </r>
  <r>
    <x v="4"/>
    <s v="PA"/>
    <x v="406"/>
    <n v="55"/>
  </r>
  <r>
    <x v="4"/>
    <s v="PA"/>
    <x v="407"/>
    <n v="95"/>
  </r>
  <r>
    <x v="4"/>
    <s v="PA"/>
    <x v="408"/>
    <n v="87"/>
  </r>
  <r>
    <x v="4"/>
    <s v="PA"/>
    <x v="409"/>
    <n v="81"/>
  </r>
  <r>
    <x v="4"/>
    <s v="PA"/>
    <x v="410"/>
    <n v="57"/>
  </r>
  <r>
    <x v="4"/>
    <s v="PA"/>
    <x v="411"/>
    <n v="51"/>
  </r>
  <r>
    <x v="4"/>
    <s v="PA"/>
    <x v="412"/>
    <n v="77"/>
  </r>
  <r>
    <x v="4"/>
    <s v="PA"/>
    <x v="413"/>
    <n v="115"/>
  </r>
  <r>
    <x v="4"/>
    <s v="PA"/>
    <x v="414"/>
    <n v="112"/>
  </r>
  <r>
    <x v="4"/>
    <s v="PA"/>
    <x v="415"/>
    <n v="80"/>
  </r>
  <r>
    <x v="4"/>
    <s v="PA"/>
    <x v="416"/>
    <n v="116"/>
  </r>
  <r>
    <x v="4"/>
    <s v="PA"/>
    <x v="417"/>
    <n v="115"/>
  </r>
  <r>
    <x v="4"/>
    <s v="PA"/>
    <x v="418"/>
    <n v="34"/>
  </r>
  <r>
    <x v="4"/>
    <s v="PA"/>
    <x v="419"/>
    <n v="119"/>
  </r>
  <r>
    <x v="4"/>
    <s v="PA"/>
    <x v="420"/>
    <n v="146"/>
  </r>
  <r>
    <x v="4"/>
    <s v="PA"/>
    <x v="421"/>
    <n v="98"/>
  </r>
  <r>
    <x v="4"/>
    <s v="PA"/>
    <x v="422"/>
    <n v="91"/>
  </r>
  <r>
    <x v="4"/>
    <s v="PA"/>
    <x v="423"/>
    <n v="88"/>
  </r>
  <r>
    <x v="4"/>
    <s v="PA"/>
    <x v="424"/>
    <n v="62"/>
  </r>
  <r>
    <x v="4"/>
    <s v="PA"/>
    <x v="425"/>
    <n v="68"/>
  </r>
  <r>
    <x v="4"/>
    <s v="PA"/>
    <x v="426"/>
    <n v="92"/>
  </r>
  <r>
    <x v="4"/>
    <s v="PA"/>
    <x v="427"/>
    <n v="130"/>
  </r>
  <r>
    <x v="4"/>
    <s v="PA"/>
    <x v="428"/>
    <n v="90"/>
  </r>
  <r>
    <x v="4"/>
    <s v="PA"/>
    <x v="429"/>
    <n v="97"/>
  </r>
  <r>
    <x v="4"/>
    <s v="PA"/>
    <x v="430"/>
    <n v="102"/>
  </r>
  <r>
    <x v="5"/>
    <s v="RO"/>
    <x v="0"/>
    <n v="0"/>
  </r>
  <r>
    <x v="5"/>
    <s v="RO"/>
    <x v="1"/>
    <n v="0"/>
  </r>
  <r>
    <x v="5"/>
    <s v="RO"/>
    <x v="2"/>
    <n v="0"/>
  </r>
  <r>
    <x v="5"/>
    <s v="RO"/>
    <x v="3"/>
    <n v="0"/>
  </r>
  <r>
    <x v="5"/>
    <s v="RO"/>
    <x v="4"/>
    <n v="0"/>
  </r>
  <r>
    <x v="5"/>
    <s v="RO"/>
    <x v="5"/>
    <n v="0"/>
  </r>
  <r>
    <x v="5"/>
    <s v="RO"/>
    <x v="6"/>
    <n v="0"/>
  </r>
  <r>
    <x v="5"/>
    <s v="RO"/>
    <x v="7"/>
    <n v="0"/>
  </r>
  <r>
    <x v="5"/>
    <s v="RO"/>
    <x v="8"/>
    <n v="0"/>
  </r>
  <r>
    <x v="5"/>
    <s v="RO"/>
    <x v="9"/>
    <n v="0"/>
  </r>
  <r>
    <x v="5"/>
    <s v="RO"/>
    <x v="10"/>
    <n v="0"/>
  </r>
  <r>
    <x v="5"/>
    <s v="RO"/>
    <x v="11"/>
    <n v="0"/>
  </r>
  <r>
    <x v="5"/>
    <s v="RO"/>
    <x v="12"/>
    <n v="0"/>
  </r>
  <r>
    <x v="5"/>
    <s v="RO"/>
    <x v="13"/>
    <n v="0"/>
  </r>
  <r>
    <x v="5"/>
    <s v="RO"/>
    <x v="14"/>
    <n v="0"/>
  </r>
  <r>
    <x v="5"/>
    <s v="RO"/>
    <x v="15"/>
    <n v="0"/>
  </r>
  <r>
    <x v="5"/>
    <s v="RO"/>
    <x v="16"/>
    <n v="0"/>
  </r>
  <r>
    <x v="5"/>
    <s v="RO"/>
    <x v="17"/>
    <n v="0"/>
  </r>
  <r>
    <x v="5"/>
    <s v="RO"/>
    <x v="18"/>
    <n v="0"/>
  </r>
  <r>
    <x v="5"/>
    <s v="RO"/>
    <x v="19"/>
    <n v="0"/>
  </r>
  <r>
    <x v="5"/>
    <s v="RO"/>
    <x v="20"/>
    <n v="0"/>
  </r>
  <r>
    <x v="5"/>
    <s v="RO"/>
    <x v="21"/>
    <n v="0"/>
  </r>
  <r>
    <x v="5"/>
    <s v="RO"/>
    <x v="22"/>
    <n v="0"/>
  </r>
  <r>
    <x v="5"/>
    <s v="RO"/>
    <x v="23"/>
    <n v="0"/>
  </r>
  <r>
    <x v="5"/>
    <s v="RO"/>
    <x v="24"/>
    <n v="0"/>
  </r>
  <r>
    <x v="5"/>
    <s v="RO"/>
    <x v="25"/>
    <n v="0"/>
  </r>
  <r>
    <x v="5"/>
    <s v="RO"/>
    <x v="26"/>
    <n v="0"/>
  </r>
  <r>
    <x v="5"/>
    <s v="RO"/>
    <x v="27"/>
    <n v="0"/>
  </r>
  <r>
    <x v="5"/>
    <s v="RO"/>
    <x v="28"/>
    <n v="0"/>
  </r>
  <r>
    <x v="5"/>
    <s v="RO"/>
    <x v="29"/>
    <n v="0"/>
  </r>
  <r>
    <x v="5"/>
    <s v="RO"/>
    <x v="30"/>
    <n v="0"/>
  </r>
  <r>
    <x v="5"/>
    <s v="RO"/>
    <x v="31"/>
    <n v="0"/>
  </r>
  <r>
    <x v="5"/>
    <s v="RO"/>
    <x v="32"/>
    <n v="0"/>
  </r>
  <r>
    <x v="5"/>
    <s v="RO"/>
    <x v="33"/>
    <n v="0"/>
  </r>
  <r>
    <x v="5"/>
    <s v="RO"/>
    <x v="34"/>
    <n v="1"/>
  </r>
  <r>
    <x v="5"/>
    <s v="RO"/>
    <x v="35"/>
    <n v="0"/>
  </r>
  <r>
    <x v="5"/>
    <s v="RO"/>
    <x v="36"/>
    <n v="0"/>
  </r>
  <r>
    <x v="5"/>
    <s v="RO"/>
    <x v="37"/>
    <n v="0"/>
  </r>
  <r>
    <x v="5"/>
    <s v="RO"/>
    <x v="38"/>
    <n v="0"/>
  </r>
  <r>
    <x v="5"/>
    <s v="RO"/>
    <x v="39"/>
    <n v="0"/>
  </r>
  <r>
    <x v="5"/>
    <s v="RO"/>
    <x v="40"/>
    <n v="0"/>
  </r>
  <r>
    <x v="5"/>
    <s v="RO"/>
    <x v="41"/>
    <n v="0"/>
  </r>
  <r>
    <x v="5"/>
    <s v="RO"/>
    <x v="42"/>
    <n v="0"/>
  </r>
  <r>
    <x v="5"/>
    <s v="RO"/>
    <x v="43"/>
    <n v="1"/>
  </r>
  <r>
    <x v="5"/>
    <s v="RO"/>
    <x v="44"/>
    <n v="0"/>
  </r>
  <r>
    <x v="5"/>
    <s v="RO"/>
    <x v="45"/>
    <n v="0"/>
  </r>
  <r>
    <x v="5"/>
    <s v="RO"/>
    <x v="46"/>
    <n v="0"/>
  </r>
  <r>
    <x v="5"/>
    <s v="RO"/>
    <x v="47"/>
    <n v="0"/>
  </r>
  <r>
    <x v="5"/>
    <s v="RO"/>
    <x v="48"/>
    <n v="0"/>
  </r>
  <r>
    <x v="5"/>
    <s v="RO"/>
    <x v="49"/>
    <n v="0"/>
  </r>
  <r>
    <x v="5"/>
    <s v="RO"/>
    <x v="50"/>
    <n v="1"/>
  </r>
  <r>
    <x v="5"/>
    <s v="RO"/>
    <x v="51"/>
    <n v="0"/>
  </r>
  <r>
    <x v="5"/>
    <s v="RO"/>
    <x v="52"/>
    <n v="0"/>
  </r>
  <r>
    <x v="5"/>
    <s v="RO"/>
    <x v="53"/>
    <n v="1"/>
  </r>
  <r>
    <x v="5"/>
    <s v="RO"/>
    <x v="54"/>
    <n v="0"/>
  </r>
  <r>
    <x v="5"/>
    <s v="RO"/>
    <x v="55"/>
    <n v="0"/>
  </r>
  <r>
    <x v="5"/>
    <s v="RO"/>
    <x v="56"/>
    <n v="1"/>
  </r>
  <r>
    <x v="5"/>
    <s v="RO"/>
    <x v="57"/>
    <n v="0"/>
  </r>
  <r>
    <x v="5"/>
    <s v="RO"/>
    <x v="58"/>
    <n v="0"/>
  </r>
  <r>
    <x v="5"/>
    <s v="RO"/>
    <x v="59"/>
    <n v="2"/>
  </r>
  <r>
    <x v="5"/>
    <s v="RO"/>
    <x v="60"/>
    <n v="3"/>
  </r>
  <r>
    <x v="5"/>
    <s v="RO"/>
    <x v="61"/>
    <n v="0"/>
  </r>
  <r>
    <x v="5"/>
    <s v="RO"/>
    <x v="62"/>
    <n v="1"/>
  </r>
  <r>
    <x v="5"/>
    <s v="RO"/>
    <x v="63"/>
    <n v="4"/>
  </r>
  <r>
    <x v="5"/>
    <s v="RO"/>
    <x v="64"/>
    <n v="1"/>
  </r>
  <r>
    <x v="5"/>
    <s v="RO"/>
    <x v="65"/>
    <n v="2"/>
  </r>
  <r>
    <x v="5"/>
    <s v="RO"/>
    <x v="66"/>
    <n v="5"/>
  </r>
  <r>
    <x v="5"/>
    <s v="RO"/>
    <x v="67"/>
    <n v="1"/>
  </r>
  <r>
    <x v="5"/>
    <s v="RO"/>
    <x v="68"/>
    <n v="1"/>
  </r>
  <r>
    <x v="5"/>
    <s v="RO"/>
    <x v="69"/>
    <n v="4"/>
  </r>
  <r>
    <x v="5"/>
    <s v="RO"/>
    <x v="70"/>
    <n v="4"/>
  </r>
  <r>
    <x v="5"/>
    <s v="RO"/>
    <x v="71"/>
    <n v="4"/>
  </r>
  <r>
    <x v="5"/>
    <s v="RO"/>
    <x v="72"/>
    <n v="2"/>
  </r>
  <r>
    <x v="5"/>
    <s v="RO"/>
    <x v="73"/>
    <n v="2"/>
  </r>
  <r>
    <x v="5"/>
    <s v="RO"/>
    <x v="74"/>
    <n v="2"/>
  </r>
  <r>
    <x v="5"/>
    <s v="RO"/>
    <x v="75"/>
    <n v="4"/>
  </r>
  <r>
    <x v="5"/>
    <s v="RO"/>
    <x v="76"/>
    <n v="3"/>
  </r>
  <r>
    <x v="5"/>
    <s v="RO"/>
    <x v="77"/>
    <n v="0"/>
  </r>
  <r>
    <x v="5"/>
    <s v="RO"/>
    <x v="78"/>
    <n v="6"/>
  </r>
  <r>
    <x v="5"/>
    <s v="RO"/>
    <x v="79"/>
    <n v="6"/>
  </r>
  <r>
    <x v="5"/>
    <s v="RO"/>
    <x v="80"/>
    <n v="7"/>
  </r>
  <r>
    <x v="5"/>
    <s v="RO"/>
    <x v="81"/>
    <n v="5"/>
  </r>
  <r>
    <x v="5"/>
    <s v="RO"/>
    <x v="82"/>
    <n v="3"/>
  </r>
  <r>
    <x v="5"/>
    <s v="RO"/>
    <x v="83"/>
    <n v="10"/>
  </r>
  <r>
    <x v="5"/>
    <s v="RO"/>
    <x v="84"/>
    <n v="3"/>
  </r>
  <r>
    <x v="5"/>
    <s v="RO"/>
    <x v="85"/>
    <n v="11"/>
  </r>
  <r>
    <x v="5"/>
    <s v="RO"/>
    <x v="86"/>
    <n v="5"/>
  </r>
  <r>
    <x v="5"/>
    <s v="RO"/>
    <x v="87"/>
    <n v="9"/>
  </r>
  <r>
    <x v="5"/>
    <s v="RO"/>
    <x v="88"/>
    <n v="6"/>
  </r>
  <r>
    <x v="5"/>
    <s v="RO"/>
    <x v="89"/>
    <n v="0"/>
  </r>
  <r>
    <x v="5"/>
    <s v="RO"/>
    <x v="90"/>
    <n v="12"/>
  </r>
  <r>
    <x v="5"/>
    <s v="RO"/>
    <x v="91"/>
    <n v="4"/>
  </r>
  <r>
    <x v="5"/>
    <s v="RO"/>
    <x v="92"/>
    <n v="5"/>
  </r>
  <r>
    <x v="5"/>
    <s v="RO"/>
    <x v="93"/>
    <n v="3"/>
  </r>
  <r>
    <x v="5"/>
    <s v="RO"/>
    <x v="94"/>
    <n v="6"/>
  </r>
  <r>
    <x v="5"/>
    <s v="RO"/>
    <x v="95"/>
    <n v="5"/>
  </r>
  <r>
    <x v="5"/>
    <s v="RO"/>
    <x v="96"/>
    <n v="3"/>
  </r>
  <r>
    <x v="5"/>
    <s v="RO"/>
    <x v="97"/>
    <n v="13"/>
  </r>
  <r>
    <x v="5"/>
    <s v="RO"/>
    <x v="98"/>
    <n v="8"/>
  </r>
  <r>
    <x v="5"/>
    <s v="RO"/>
    <x v="99"/>
    <n v="14"/>
  </r>
  <r>
    <x v="5"/>
    <s v="RO"/>
    <x v="100"/>
    <n v="19"/>
  </r>
  <r>
    <x v="5"/>
    <s v="RO"/>
    <x v="101"/>
    <n v="15"/>
  </r>
  <r>
    <x v="5"/>
    <s v="RO"/>
    <x v="102"/>
    <n v="7"/>
  </r>
  <r>
    <x v="5"/>
    <s v="RO"/>
    <x v="103"/>
    <n v="10"/>
  </r>
  <r>
    <x v="5"/>
    <s v="RO"/>
    <x v="104"/>
    <n v="10"/>
  </r>
  <r>
    <x v="5"/>
    <s v="RO"/>
    <x v="105"/>
    <n v="12"/>
  </r>
  <r>
    <x v="5"/>
    <s v="RO"/>
    <x v="106"/>
    <n v="26"/>
  </r>
  <r>
    <x v="5"/>
    <s v="RO"/>
    <x v="107"/>
    <n v="3"/>
  </r>
  <r>
    <x v="5"/>
    <s v="RO"/>
    <x v="108"/>
    <n v="13"/>
  </r>
  <r>
    <x v="5"/>
    <s v="RO"/>
    <x v="109"/>
    <n v="15"/>
  </r>
  <r>
    <x v="5"/>
    <s v="RO"/>
    <x v="110"/>
    <n v="8"/>
  </r>
  <r>
    <x v="5"/>
    <s v="RO"/>
    <x v="111"/>
    <n v="14"/>
  </r>
  <r>
    <x v="5"/>
    <s v="RO"/>
    <x v="112"/>
    <n v="14"/>
  </r>
  <r>
    <x v="5"/>
    <s v="RO"/>
    <x v="113"/>
    <n v="14"/>
  </r>
  <r>
    <x v="5"/>
    <s v="RO"/>
    <x v="114"/>
    <n v="17"/>
  </r>
  <r>
    <x v="5"/>
    <s v="RO"/>
    <x v="115"/>
    <n v="18"/>
  </r>
  <r>
    <x v="5"/>
    <s v="RO"/>
    <x v="116"/>
    <n v="8"/>
  </r>
  <r>
    <x v="5"/>
    <s v="RO"/>
    <x v="117"/>
    <n v="14"/>
  </r>
  <r>
    <x v="5"/>
    <s v="RO"/>
    <x v="118"/>
    <n v="13"/>
  </r>
  <r>
    <x v="5"/>
    <s v="RO"/>
    <x v="119"/>
    <n v="11"/>
  </r>
  <r>
    <x v="5"/>
    <s v="RO"/>
    <x v="120"/>
    <n v="12"/>
  </r>
  <r>
    <x v="5"/>
    <s v="RO"/>
    <x v="121"/>
    <n v="9"/>
  </r>
  <r>
    <x v="5"/>
    <s v="RO"/>
    <x v="122"/>
    <n v="0"/>
  </r>
  <r>
    <x v="5"/>
    <s v="RO"/>
    <x v="123"/>
    <n v="10"/>
  </r>
  <r>
    <x v="5"/>
    <s v="RO"/>
    <x v="124"/>
    <n v="14"/>
  </r>
  <r>
    <x v="5"/>
    <s v="RO"/>
    <x v="125"/>
    <n v="18"/>
  </r>
  <r>
    <x v="5"/>
    <s v="RO"/>
    <x v="126"/>
    <n v="2"/>
  </r>
  <r>
    <x v="5"/>
    <s v="RO"/>
    <x v="127"/>
    <n v="10"/>
  </r>
  <r>
    <x v="5"/>
    <s v="RO"/>
    <x v="128"/>
    <n v="3"/>
  </r>
  <r>
    <x v="5"/>
    <s v="RO"/>
    <x v="129"/>
    <n v="15"/>
  </r>
  <r>
    <x v="5"/>
    <s v="RO"/>
    <x v="130"/>
    <n v="7"/>
  </r>
  <r>
    <x v="5"/>
    <s v="RO"/>
    <x v="131"/>
    <n v="3"/>
  </r>
  <r>
    <x v="5"/>
    <s v="RO"/>
    <x v="132"/>
    <n v="19"/>
  </r>
  <r>
    <x v="5"/>
    <s v="RO"/>
    <x v="133"/>
    <n v="8"/>
  </r>
  <r>
    <x v="5"/>
    <s v="RO"/>
    <x v="134"/>
    <n v="4"/>
  </r>
  <r>
    <x v="5"/>
    <s v="RO"/>
    <x v="135"/>
    <n v="16"/>
  </r>
  <r>
    <x v="5"/>
    <s v="RO"/>
    <x v="136"/>
    <n v="12"/>
  </r>
  <r>
    <x v="5"/>
    <s v="RO"/>
    <x v="137"/>
    <n v="11"/>
  </r>
  <r>
    <x v="5"/>
    <s v="RO"/>
    <x v="138"/>
    <n v="19"/>
  </r>
  <r>
    <x v="5"/>
    <s v="RO"/>
    <x v="139"/>
    <n v="16"/>
  </r>
  <r>
    <x v="5"/>
    <s v="RO"/>
    <x v="140"/>
    <n v="5"/>
  </r>
  <r>
    <x v="5"/>
    <s v="RO"/>
    <x v="141"/>
    <n v="9"/>
  </r>
  <r>
    <x v="5"/>
    <s v="RO"/>
    <x v="142"/>
    <n v="9"/>
  </r>
  <r>
    <x v="5"/>
    <s v="RO"/>
    <x v="143"/>
    <n v="0"/>
  </r>
  <r>
    <x v="5"/>
    <s v="RO"/>
    <x v="144"/>
    <n v="0"/>
  </r>
  <r>
    <x v="5"/>
    <s v="RO"/>
    <x v="145"/>
    <n v="24"/>
  </r>
  <r>
    <x v="5"/>
    <s v="RO"/>
    <x v="146"/>
    <n v="17"/>
  </r>
  <r>
    <x v="5"/>
    <s v="RO"/>
    <x v="147"/>
    <n v="31"/>
  </r>
  <r>
    <x v="5"/>
    <s v="RO"/>
    <x v="148"/>
    <n v="26"/>
  </r>
  <r>
    <x v="5"/>
    <s v="RO"/>
    <x v="149"/>
    <n v="17"/>
  </r>
  <r>
    <x v="5"/>
    <s v="RO"/>
    <x v="150"/>
    <n v="9"/>
  </r>
  <r>
    <x v="5"/>
    <s v="RO"/>
    <x v="151"/>
    <n v="4"/>
  </r>
  <r>
    <x v="5"/>
    <s v="RO"/>
    <x v="152"/>
    <n v="16"/>
  </r>
  <r>
    <x v="5"/>
    <s v="RO"/>
    <x v="153"/>
    <n v="10"/>
  </r>
  <r>
    <x v="5"/>
    <s v="RO"/>
    <x v="154"/>
    <n v="15"/>
  </r>
  <r>
    <x v="5"/>
    <s v="RO"/>
    <x v="155"/>
    <n v="9"/>
  </r>
  <r>
    <x v="5"/>
    <s v="RO"/>
    <x v="156"/>
    <n v="8"/>
  </r>
  <r>
    <x v="5"/>
    <s v="RO"/>
    <x v="157"/>
    <n v="9"/>
  </r>
  <r>
    <x v="5"/>
    <s v="RO"/>
    <x v="158"/>
    <n v="3"/>
  </r>
  <r>
    <x v="5"/>
    <s v="RO"/>
    <x v="159"/>
    <n v="4"/>
  </r>
  <r>
    <x v="5"/>
    <s v="RO"/>
    <x v="160"/>
    <n v="10"/>
  </r>
  <r>
    <x v="5"/>
    <s v="RO"/>
    <x v="161"/>
    <n v="20"/>
  </r>
  <r>
    <x v="5"/>
    <s v="RO"/>
    <x v="162"/>
    <n v="5"/>
  </r>
  <r>
    <x v="5"/>
    <s v="RO"/>
    <x v="163"/>
    <n v="11"/>
  </r>
  <r>
    <x v="5"/>
    <s v="RO"/>
    <x v="164"/>
    <n v="6"/>
  </r>
  <r>
    <x v="5"/>
    <s v="RO"/>
    <x v="165"/>
    <n v="3"/>
  </r>
  <r>
    <x v="5"/>
    <s v="RO"/>
    <x v="166"/>
    <n v="1"/>
  </r>
  <r>
    <x v="5"/>
    <s v="RO"/>
    <x v="167"/>
    <n v="22"/>
  </r>
  <r>
    <x v="5"/>
    <s v="RO"/>
    <x v="168"/>
    <n v="15"/>
  </r>
  <r>
    <x v="5"/>
    <s v="RO"/>
    <x v="169"/>
    <n v="12"/>
  </r>
  <r>
    <x v="5"/>
    <s v="RO"/>
    <x v="170"/>
    <n v="8"/>
  </r>
  <r>
    <x v="5"/>
    <s v="RO"/>
    <x v="171"/>
    <n v="11"/>
  </r>
  <r>
    <x v="5"/>
    <s v="RO"/>
    <x v="172"/>
    <n v="1"/>
  </r>
  <r>
    <x v="5"/>
    <s v="RO"/>
    <x v="173"/>
    <n v="4"/>
  </r>
  <r>
    <x v="5"/>
    <s v="RO"/>
    <x v="174"/>
    <n v="9"/>
  </r>
  <r>
    <x v="5"/>
    <s v="RO"/>
    <x v="175"/>
    <n v="11"/>
  </r>
  <r>
    <x v="5"/>
    <s v="RO"/>
    <x v="176"/>
    <n v="8"/>
  </r>
  <r>
    <x v="5"/>
    <s v="RO"/>
    <x v="177"/>
    <n v="5"/>
  </r>
  <r>
    <x v="5"/>
    <s v="RO"/>
    <x v="178"/>
    <n v="11"/>
  </r>
  <r>
    <x v="5"/>
    <s v="RO"/>
    <x v="179"/>
    <n v="4"/>
  </r>
  <r>
    <x v="5"/>
    <s v="RO"/>
    <x v="180"/>
    <n v="8"/>
  </r>
  <r>
    <x v="5"/>
    <s v="RO"/>
    <x v="181"/>
    <n v="14"/>
  </r>
  <r>
    <x v="5"/>
    <s v="RO"/>
    <x v="182"/>
    <n v="13"/>
  </r>
  <r>
    <x v="5"/>
    <s v="RO"/>
    <x v="183"/>
    <n v="9"/>
  </r>
  <r>
    <x v="5"/>
    <s v="RO"/>
    <x v="184"/>
    <n v="5"/>
  </r>
  <r>
    <x v="5"/>
    <s v="RO"/>
    <x v="185"/>
    <n v="11"/>
  </r>
  <r>
    <x v="5"/>
    <s v="RO"/>
    <x v="186"/>
    <n v="4"/>
  </r>
  <r>
    <x v="5"/>
    <s v="RO"/>
    <x v="187"/>
    <n v="19"/>
  </r>
  <r>
    <x v="5"/>
    <s v="RO"/>
    <x v="188"/>
    <n v="7"/>
  </r>
  <r>
    <x v="5"/>
    <s v="RO"/>
    <x v="189"/>
    <n v="6"/>
  </r>
  <r>
    <x v="5"/>
    <s v="RO"/>
    <x v="190"/>
    <n v="4"/>
  </r>
  <r>
    <x v="5"/>
    <s v="RO"/>
    <x v="191"/>
    <n v="7"/>
  </r>
  <r>
    <x v="5"/>
    <s v="RO"/>
    <x v="192"/>
    <n v="8"/>
  </r>
  <r>
    <x v="5"/>
    <s v="RO"/>
    <x v="193"/>
    <n v="5"/>
  </r>
  <r>
    <x v="5"/>
    <s v="RO"/>
    <x v="194"/>
    <n v="2"/>
  </r>
  <r>
    <x v="5"/>
    <s v="RO"/>
    <x v="195"/>
    <n v="6"/>
  </r>
  <r>
    <x v="5"/>
    <s v="RO"/>
    <x v="196"/>
    <n v="14"/>
  </r>
  <r>
    <x v="5"/>
    <s v="RO"/>
    <x v="197"/>
    <n v="10"/>
  </r>
  <r>
    <x v="5"/>
    <s v="RO"/>
    <x v="198"/>
    <n v="14"/>
  </r>
  <r>
    <x v="5"/>
    <s v="RO"/>
    <x v="199"/>
    <n v="9"/>
  </r>
  <r>
    <x v="5"/>
    <s v="RO"/>
    <x v="200"/>
    <n v="6"/>
  </r>
  <r>
    <x v="5"/>
    <s v="RO"/>
    <x v="201"/>
    <n v="7"/>
  </r>
  <r>
    <x v="5"/>
    <s v="RO"/>
    <x v="202"/>
    <n v="16"/>
  </r>
  <r>
    <x v="5"/>
    <s v="RO"/>
    <x v="203"/>
    <n v="8"/>
  </r>
  <r>
    <x v="5"/>
    <s v="RO"/>
    <x v="204"/>
    <n v="12"/>
  </r>
  <r>
    <x v="5"/>
    <s v="RO"/>
    <x v="205"/>
    <n v="5"/>
  </r>
  <r>
    <x v="5"/>
    <s v="RO"/>
    <x v="206"/>
    <n v="3"/>
  </r>
  <r>
    <x v="5"/>
    <s v="RO"/>
    <x v="207"/>
    <n v="3"/>
  </r>
  <r>
    <x v="5"/>
    <s v="RO"/>
    <x v="208"/>
    <n v="5"/>
  </r>
  <r>
    <x v="5"/>
    <s v="RO"/>
    <x v="209"/>
    <n v="7"/>
  </r>
  <r>
    <x v="5"/>
    <s v="RO"/>
    <x v="210"/>
    <n v="8"/>
  </r>
  <r>
    <x v="5"/>
    <s v="RO"/>
    <x v="211"/>
    <n v="3"/>
  </r>
  <r>
    <x v="5"/>
    <s v="RO"/>
    <x v="212"/>
    <n v="5"/>
  </r>
  <r>
    <x v="5"/>
    <s v="RO"/>
    <x v="213"/>
    <n v="5"/>
  </r>
  <r>
    <x v="5"/>
    <s v="RO"/>
    <x v="214"/>
    <n v="3"/>
  </r>
  <r>
    <x v="5"/>
    <s v="RO"/>
    <x v="215"/>
    <n v="4"/>
  </r>
  <r>
    <x v="5"/>
    <s v="RO"/>
    <x v="216"/>
    <n v="11"/>
  </r>
  <r>
    <x v="5"/>
    <s v="RO"/>
    <x v="217"/>
    <n v="6"/>
  </r>
  <r>
    <x v="5"/>
    <s v="RO"/>
    <x v="218"/>
    <n v="10"/>
  </r>
  <r>
    <x v="5"/>
    <s v="RO"/>
    <x v="219"/>
    <n v="1"/>
  </r>
  <r>
    <x v="5"/>
    <s v="RO"/>
    <x v="220"/>
    <n v="3"/>
  </r>
  <r>
    <x v="5"/>
    <s v="RO"/>
    <x v="221"/>
    <n v="0"/>
  </r>
  <r>
    <x v="5"/>
    <s v="RO"/>
    <x v="222"/>
    <n v="4"/>
  </r>
  <r>
    <x v="5"/>
    <s v="RO"/>
    <x v="223"/>
    <n v="9"/>
  </r>
  <r>
    <x v="5"/>
    <s v="RO"/>
    <x v="224"/>
    <n v="1"/>
  </r>
  <r>
    <x v="5"/>
    <s v="RO"/>
    <x v="225"/>
    <n v="5"/>
  </r>
  <r>
    <x v="5"/>
    <s v="RO"/>
    <x v="226"/>
    <n v="2"/>
  </r>
  <r>
    <x v="5"/>
    <s v="RO"/>
    <x v="227"/>
    <n v="4"/>
  </r>
  <r>
    <x v="5"/>
    <s v="RO"/>
    <x v="228"/>
    <n v="2"/>
  </r>
  <r>
    <x v="5"/>
    <s v="RO"/>
    <x v="229"/>
    <n v="0"/>
  </r>
  <r>
    <x v="5"/>
    <s v="RO"/>
    <x v="230"/>
    <n v="8"/>
  </r>
  <r>
    <x v="5"/>
    <s v="RO"/>
    <x v="231"/>
    <n v="5"/>
  </r>
  <r>
    <x v="5"/>
    <s v="RO"/>
    <x v="232"/>
    <n v="5"/>
  </r>
  <r>
    <x v="5"/>
    <s v="RO"/>
    <x v="233"/>
    <n v="5"/>
  </r>
  <r>
    <x v="5"/>
    <s v="RO"/>
    <x v="234"/>
    <n v="0"/>
  </r>
  <r>
    <x v="5"/>
    <s v="RO"/>
    <x v="235"/>
    <n v="0"/>
  </r>
  <r>
    <x v="5"/>
    <s v="RO"/>
    <x v="236"/>
    <n v="6"/>
  </r>
  <r>
    <x v="5"/>
    <s v="RO"/>
    <x v="237"/>
    <n v="2"/>
  </r>
  <r>
    <x v="5"/>
    <s v="RO"/>
    <x v="238"/>
    <n v="0"/>
  </r>
  <r>
    <x v="5"/>
    <s v="RO"/>
    <x v="239"/>
    <n v="1"/>
  </r>
  <r>
    <x v="5"/>
    <s v="RO"/>
    <x v="240"/>
    <n v="1"/>
  </r>
  <r>
    <x v="5"/>
    <s v="RO"/>
    <x v="241"/>
    <n v="3"/>
  </r>
  <r>
    <x v="5"/>
    <s v="RO"/>
    <x v="242"/>
    <n v="2"/>
  </r>
  <r>
    <x v="5"/>
    <s v="RO"/>
    <x v="243"/>
    <n v="6"/>
  </r>
  <r>
    <x v="5"/>
    <s v="RO"/>
    <x v="244"/>
    <n v="6"/>
  </r>
  <r>
    <x v="5"/>
    <s v="RO"/>
    <x v="245"/>
    <n v="1"/>
  </r>
  <r>
    <x v="5"/>
    <s v="RO"/>
    <x v="246"/>
    <n v="5"/>
  </r>
  <r>
    <x v="5"/>
    <s v="RO"/>
    <x v="247"/>
    <n v="1"/>
  </r>
  <r>
    <x v="5"/>
    <s v="RO"/>
    <x v="248"/>
    <n v="2"/>
  </r>
  <r>
    <x v="5"/>
    <s v="RO"/>
    <x v="249"/>
    <n v="0"/>
  </r>
  <r>
    <x v="5"/>
    <s v="RO"/>
    <x v="250"/>
    <n v="0"/>
  </r>
  <r>
    <x v="5"/>
    <s v="RO"/>
    <x v="251"/>
    <n v="3"/>
  </r>
  <r>
    <x v="5"/>
    <s v="RO"/>
    <x v="252"/>
    <n v="4"/>
  </r>
  <r>
    <x v="5"/>
    <s v="RO"/>
    <x v="253"/>
    <n v="6"/>
  </r>
  <r>
    <x v="5"/>
    <s v="RO"/>
    <x v="254"/>
    <n v="3"/>
  </r>
  <r>
    <x v="5"/>
    <s v="RO"/>
    <x v="255"/>
    <n v="1"/>
  </r>
  <r>
    <x v="5"/>
    <s v="RO"/>
    <x v="256"/>
    <n v="2"/>
  </r>
  <r>
    <x v="5"/>
    <s v="RO"/>
    <x v="257"/>
    <n v="2"/>
  </r>
  <r>
    <x v="5"/>
    <s v="RO"/>
    <x v="258"/>
    <n v="4"/>
  </r>
  <r>
    <x v="5"/>
    <s v="RO"/>
    <x v="259"/>
    <n v="4"/>
  </r>
  <r>
    <x v="5"/>
    <s v="RO"/>
    <x v="260"/>
    <n v="6"/>
  </r>
  <r>
    <x v="5"/>
    <s v="RO"/>
    <x v="261"/>
    <n v="5"/>
  </r>
  <r>
    <x v="5"/>
    <s v="RO"/>
    <x v="262"/>
    <n v="4"/>
  </r>
  <r>
    <x v="5"/>
    <s v="RO"/>
    <x v="263"/>
    <n v="0"/>
  </r>
  <r>
    <x v="5"/>
    <s v="RO"/>
    <x v="264"/>
    <n v="2"/>
  </r>
  <r>
    <x v="5"/>
    <s v="RO"/>
    <x v="265"/>
    <n v="5"/>
  </r>
  <r>
    <x v="5"/>
    <s v="RO"/>
    <x v="266"/>
    <n v="3"/>
  </r>
  <r>
    <x v="5"/>
    <s v="RO"/>
    <x v="267"/>
    <n v="2"/>
  </r>
  <r>
    <x v="5"/>
    <s v="RO"/>
    <x v="268"/>
    <n v="2"/>
  </r>
  <r>
    <x v="5"/>
    <s v="RO"/>
    <x v="269"/>
    <n v="1"/>
  </r>
  <r>
    <x v="5"/>
    <s v="RO"/>
    <x v="270"/>
    <n v="2"/>
  </r>
  <r>
    <x v="5"/>
    <s v="RO"/>
    <x v="271"/>
    <n v="4"/>
  </r>
  <r>
    <x v="5"/>
    <s v="RO"/>
    <x v="272"/>
    <n v="7"/>
  </r>
  <r>
    <x v="5"/>
    <s v="RO"/>
    <x v="273"/>
    <n v="5"/>
  </r>
  <r>
    <x v="5"/>
    <s v="RO"/>
    <x v="274"/>
    <n v="1"/>
  </r>
  <r>
    <x v="5"/>
    <s v="RO"/>
    <x v="275"/>
    <n v="0"/>
  </r>
  <r>
    <x v="5"/>
    <s v="RO"/>
    <x v="276"/>
    <n v="18"/>
  </r>
  <r>
    <x v="5"/>
    <s v="RO"/>
    <x v="277"/>
    <n v="2"/>
  </r>
  <r>
    <x v="5"/>
    <s v="RO"/>
    <x v="278"/>
    <n v="6"/>
  </r>
  <r>
    <x v="5"/>
    <s v="RO"/>
    <x v="279"/>
    <n v="6"/>
  </r>
  <r>
    <x v="5"/>
    <s v="RO"/>
    <x v="280"/>
    <n v="12"/>
  </r>
  <r>
    <x v="5"/>
    <s v="RO"/>
    <x v="281"/>
    <n v="7"/>
  </r>
  <r>
    <x v="5"/>
    <s v="RO"/>
    <x v="282"/>
    <n v="3"/>
  </r>
  <r>
    <x v="5"/>
    <s v="RO"/>
    <x v="283"/>
    <n v="4"/>
  </r>
  <r>
    <x v="5"/>
    <s v="RO"/>
    <x v="284"/>
    <n v="3"/>
  </r>
  <r>
    <x v="5"/>
    <s v="RO"/>
    <x v="285"/>
    <n v="8"/>
  </r>
  <r>
    <x v="5"/>
    <s v="RO"/>
    <x v="286"/>
    <n v="6"/>
  </r>
  <r>
    <x v="5"/>
    <s v="RO"/>
    <x v="287"/>
    <n v="7"/>
  </r>
  <r>
    <x v="5"/>
    <s v="RO"/>
    <x v="288"/>
    <n v="11"/>
  </r>
  <r>
    <x v="5"/>
    <s v="RO"/>
    <x v="289"/>
    <n v="6"/>
  </r>
  <r>
    <x v="5"/>
    <s v="RO"/>
    <x v="290"/>
    <n v="4"/>
  </r>
  <r>
    <x v="5"/>
    <s v="RO"/>
    <x v="291"/>
    <n v="4"/>
  </r>
  <r>
    <x v="5"/>
    <s v="RO"/>
    <x v="292"/>
    <n v="3"/>
  </r>
  <r>
    <x v="5"/>
    <s v="RO"/>
    <x v="293"/>
    <n v="10"/>
  </r>
  <r>
    <x v="5"/>
    <s v="RO"/>
    <x v="294"/>
    <n v="13"/>
  </r>
  <r>
    <x v="5"/>
    <s v="RO"/>
    <x v="295"/>
    <n v="13"/>
  </r>
  <r>
    <x v="5"/>
    <s v="RO"/>
    <x v="296"/>
    <n v="8"/>
  </r>
  <r>
    <x v="5"/>
    <s v="RO"/>
    <x v="297"/>
    <n v="8"/>
  </r>
  <r>
    <x v="5"/>
    <s v="RO"/>
    <x v="298"/>
    <n v="1"/>
  </r>
  <r>
    <x v="5"/>
    <s v="RO"/>
    <x v="299"/>
    <n v="7"/>
  </r>
  <r>
    <x v="5"/>
    <s v="RO"/>
    <x v="300"/>
    <n v="16"/>
  </r>
  <r>
    <x v="5"/>
    <s v="RO"/>
    <x v="301"/>
    <n v="7"/>
  </r>
  <r>
    <x v="5"/>
    <s v="RO"/>
    <x v="302"/>
    <n v="4"/>
  </r>
  <r>
    <x v="5"/>
    <s v="RO"/>
    <x v="303"/>
    <n v="2"/>
  </r>
  <r>
    <x v="5"/>
    <s v="RO"/>
    <x v="304"/>
    <n v="9"/>
  </r>
  <r>
    <x v="5"/>
    <s v="RO"/>
    <x v="305"/>
    <n v="4"/>
  </r>
  <r>
    <x v="5"/>
    <s v="RO"/>
    <x v="306"/>
    <n v="18"/>
  </r>
  <r>
    <x v="5"/>
    <s v="RO"/>
    <x v="307"/>
    <n v="20"/>
  </r>
  <r>
    <x v="5"/>
    <s v="RO"/>
    <x v="308"/>
    <n v="20"/>
  </r>
  <r>
    <x v="5"/>
    <s v="RO"/>
    <x v="309"/>
    <n v="12"/>
  </r>
  <r>
    <x v="5"/>
    <s v="RO"/>
    <x v="310"/>
    <n v="5"/>
  </r>
  <r>
    <x v="5"/>
    <s v="RO"/>
    <x v="311"/>
    <n v="3"/>
  </r>
  <r>
    <x v="5"/>
    <s v="RO"/>
    <x v="312"/>
    <n v="7"/>
  </r>
  <r>
    <x v="5"/>
    <s v="RO"/>
    <x v="313"/>
    <n v="8"/>
  </r>
  <r>
    <x v="5"/>
    <s v="RO"/>
    <x v="314"/>
    <n v="12"/>
  </r>
  <r>
    <x v="5"/>
    <s v="RO"/>
    <x v="315"/>
    <n v="23"/>
  </r>
  <r>
    <x v="5"/>
    <s v="RO"/>
    <x v="316"/>
    <n v="15"/>
  </r>
  <r>
    <x v="5"/>
    <s v="RO"/>
    <x v="317"/>
    <n v="9"/>
  </r>
  <r>
    <x v="5"/>
    <s v="RO"/>
    <x v="318"/>
    <n v="9"/>
  </r>
  <r>
    <x v="5"/>
    <s v="RO"/>
    <x v="319"/>
    <n v="3"/>
  </r>
  <r>
    <x v="5"/>
    <s v="RO"/>
    <x v="320"/>
    <n v="15"/>
  </r>
  <r>
    <x v="5"/>
    <s v="RO"/>
    <x v="321"/>
    <n v="24"/>
  </r>
  <r>
    <x v="5"/>
    <s v="RO"/>
    <x v="322"/>
    <n v="15"/>
  </r>
  <r>
    <x v="5"/>
    <s v="RO"/>
    <x v="323"/>
    <n v="11"/>
  </r>
  <r>
    <x v="5"/>
    <s v="RO"/>
    <x v="324"/>
    <n v="17"/>
  </r>
  <r>
    <x v="5"/>
    <s v="RO"/>
    <x v="325"/>
    <n v="6"/>
  </r>
  <r>
    <x v="5"/>
    <s v="RO"/>
    <x v="326"/>
    <n v="6"/>
  </r>
  <r>
    <x v="5"/>
    <s v="RO"/>
    <x v="327"/>
    <n v="26"/>
  </r>
  <r>
    <x v="5"/>
    <s v="RO"/>
    <x v="328"/>
    <n v="13"/>
  </r>
  <r>
    <x v="5"/>
    <s v="RO"/>
    <x v="329"/>
    <n v="12"/>
  </r>
  <r>
    <x v="5"/>
    <s v="RO"/>
    <x v="330"/>
    <n v="14"/>
  </r>
  <r>
    <x v="5"/>
    <s v="RO"/>
    <x v="331"/>
    <n v="15"/>
  </r>
  <r>
    <x v="5"/>
    <s v="RO"/>
    <x v="332"/>
    <n v="12"/>
  </r>
  <r>
    <x v="5"/>
    <s v="RO"/>
    <x v="333"/>
    <n v="14"/>
  </r>
  <r>
    <x v="5"/>
    <s v="RO"/>
    <x v="334"/>
    <n v="17"/>
  </r>
  <r>
    <x v="5"/>
    <s v="RO"/>
    <x v="335"/>
    <n v="21"/>
  </r>
  <r>
    <x v="5"/>
    <s v="RO"/>
    <x v="336"/>
    <n v="18"/>
  </r>
  <r>
    <x v="5"/>
    <s v="RO"/>
    <x v="337"/>
    <n v="25"/>
  </r>
  <r>
    <x v="5"/>
    <s v="RO"/>
    <x v="338"/>
    <n v="24"/>
  </r>
  <r>
    <x v="5"/>
    <s v="RO"/>
    <x v="339"/>
    <n v="13"/>
  </r>
  <r>
    <x v="5"/>
    <s v="RO"/>
    <x v="340"/>
    <n v="15"/>
  </r>
  <r>
    <x v="5"/>
    <s v="RO"/>
    <x v="341"/>
    <n v="15"/>
  </r>
  <r>
    <x v="5"/>
    <s v="RO"/>
    <x v="342"/>
    <n v="22"/>
  </r>
  <r>
    <x v="5"/>
    <s v="RO"/>
    <x v="343"/>
    <n v="12"/>
  </r>
  <r>
    <x v="5"/>
    <s v="RO"/>
    <x v="344"/>
    <n v="21"/>
  </r>
  <r>
    <x v="5"/>
    <s v="RO"/>
    <x v="345"/>
    <n v="12"/>
  </r>
  <r>
    <x v="5"/>
    <s v="RO"/>
    <x v="346"/>
    <n v="15"/>
  </r>
  <r>
    <x v="5"/>
    <s v="RO"/>
    <x v="347"/>
    <n v="5"/>
  </r>
  <r>
    <x v="5"/>
    <s v="RO"/>
    <x v="348"/>
    <n v="23"/>
  </r>
  <r>
    <x v="5"/>
    <s v="RO"/>
    <x v="349"/>
    <n v="22"/>
  </r>
  <r>
    <x v="5"/>
    <s v="RO"/>
    <x v="350"/>
    <n v="42"/>
  </r>
  <r>
    <x v="5"/>
    <s v="RO"/>
    <x v="351"/>
    <n v="22"/>
  </r>
  <r>
    <x v="5"/>
    <s v="RO"/>
    <x v="352"/>
    <n v="27"/>
  </r>
  <r>
    <x v="5"/>
    <s v="RO"/>
    <x v="353"/>
    <n v="2"/>
  </r>
  <r>
    <x v="5"/>
    <s v="RO"/>
    <x v="354"/>
    <n v="25"/>
  </r>
  <r>
    <x v="5"/>
    <s v="RO"/>
    <x v="355"/>
    <n v="24"/>
  </r>
  <r>
    <x v="5"/>
    <s v="RO"/>
    <x v="356"/>
    <n v="28"/>
  </r>
  <r>
    <x v="5"/>
    <s v="RO"/>
    <x v="357"/>
    <n v="25"/>
  </r>
  <r>
    <x v="5"/>
    <s v="RO"/>
    <x v="358"/>
    <n v="37"/>
  </r>
  <r>
    <x v="5"/>
    <s v="RO"/>
    <x v="359"/>
    <n v="44"/>
  </r>
  <r>
    <x v="5"/>
    <s v="RO"/>
    <x v="360"/>
    <n v="18"/>
  </r>
  <r>
    <x v="5"/>
    <s v="RO"/>
    <x v="361"/>
    <n v="5"/>
  </r>
  <r>
    <x v="5"/>
    <s v="RO"/>
    <x v="362"/>
    <n v="31"/>
  </r>
  <r>
    <x v="5"/>
    <s v="RO"/>
    <x v="363"/>
    <n v="24"/>
  </r>
  <r>
    <x v="5"/>
    <s v="RO"/>
    <x v="364"/>
    <n v="42"/>
  </r>
  <r>
    <x v="5"/>
    <s v="RO"/>
    <x v="365"/>
    <n v="14"/>
  </r>
  <r>
    <x v="5"/>
    <s v="RO"/>
    <x v="366"/>
    <n v="16"/>
  </r>
  <r>
    <x v="5"/>
    <s v="RO"/>
    <x v="367"/>
    <n v="15"/>
  </r>
  <r>
    <x v="5"/>
    <s v="RO"/>
    <x v="368"/>
    <n v="18"/>
  </r>
  <r>
    <x v="5"/>
    <s v="RO"/>
    <x v="369"/>
    <n v="20"/>
  </r>
  <r>
    <x v="5"/>
    <s v="RO"/>
    <x v="370"/>
    <n v="46"/>
  </r>
  <r>
    <x v="5"/>
    <s v="RO"/>
    <x v="371"/>
    <n v="28"/>
  </r>
  <r>
    <x v="5"/>
    <s v="RO"/>
    <x v="372"/>
    <n v="47"/>
  </r>
  <r>
    <x v="5"/>
    <s v="RO"/>
    <x v="373"/>
    <n v="49"/>
  </r>
  <r>
    <x v="5"/>
    <s v="RO"/>
    <x v="374"/>
    <n v="27"/>
  </r>
  <r>
    <x v="5"/>
    <s v="RO"/>
    <x v="375"/>
    <n v="15"/>
  </r>
  <r>
    <x v="5"/>
    <s v="RO"/>
    <x v="376"/>
    <n v="66"/>
  </r>
  <r>
    <x v="5"/>
    <s v="RO"/>
    <x v="377"/>
    <n v="32"/>
  </r>
  <r>
    <x v="5"/>
    <s v="RO"/>
    <x v="378"/>
    <n v="60"/>
  </r>
  <r>
    <x v="5"/>
    <s v="RO"/>
    <x v="379"/>
    <n v="38"/>
  </r>
  <r>
    <x v="5"/>
    <s v="RO"/>
    <x v="380"/>
    <n v="35"/>
  </r>
  <r>
    <x v="5"/>
    <s v="RO"/>
    <x v="381"/>
    <n v="33"/>
  </r>
  <r>
    <x v="5"/>
    <s v="RO"/>
    <x v="382"/>
    <n v="21"/>
  </r>
  <r>
    <x v="5"/>
    <s v="RO"/>
    <x v="383"/>
    <n v="48"/>
  </r>
  <r>
    <x v="5"/>
    <s v="RO"/>
    <x v="384"/>
    <n v="49"/>
  </r>
  <r>
    <x v="5"/>
    <s v="RO"/>
    <x v="385"/>
    <n v="55"/>
  </r>
  <r>
    <x v="5"/>
    <s v="RO"/>
    <x v="386"/>
    <n v="34"/>
  </r>
  <r>
    <x v="5"/>
    <s v="RO"/>
    <x v="387"/>
    <n v="36"/>
  </r>
  <r>
    <x v="5"/>
    <s v="RO"/>
    <x v="388"/>
    <n v="53"/>
  </r>
  <r>
    <x v="5"/>
    <s v="RO"/>
    <x v="389"/>
    <n v="35"/>
  </r>
  <r>
    <x v="5"/>
    <s v="RO"/>
    <x v="390"/>
    <n v="50"/>
  </r>
  <r>
    <x v="5"/>
    <s v="RO"/>
    <x v="391"/>
    <n v="50"/>
  </r>
  <r>
    <x v="5"/>
    <s v="RO"/>
    <x v="392"/>
    <n v="54"/>
  </r>
  <r>
    <x v="5"/>
    <s v="RO"/>
    <x v="393"/>
    <n v="45"/>
  </r>
  <r>
    <x v="5"/>
    <s v="RO"/>
    <x v="394"/>
    <n v="49"/>
  </r>
  <r>
    <x v="5"/>
    <s v="RO"/>
    <x v="395"/>
    <n v="41"/>
  </r>
  <r>
    <x v="5"/>
    <s v="RO"/>
    <x v="396"/>
    <n v="24"/>
  </r>
  <r>
    <x v="5"/>
    <s v="RO"/>
    <x v="397"/>
    <n v="56"/>
  </r>
  <r>
    <x v="5"/>
    <s v="RO"/>
    <x v="398"/>
    <n v="39"/>
  </r>
  <r>
    <x v="5"/>
    <s v="RO"/>
    <x v="399"/>
    <n v="58"/>
  </r>
  <r>
    <x v="5"/>
    <s v="RO"/>
    <x v="400"/>
    <n v="53"/>
  </r>
  <r>
    <x v="5"/>
    <s v="RO"/>
    <x v="401"/>
    <n v="37"/>
  </r>
  <r>
    <x v="5"/>
    <s v="RO"/>
    <x v="402"/>
    <n v="26"/>
  </r>
  <r>
    <x v="5"/>
    <s v="RO"/>
    <x v="403"/>
    <n v="19"/>
  </r>
  <r>
    <x v="5"/>
    <s v="RO"/>
    <x v="404"/>
    <n v="49"/>
  </r>
  <r>
    <x v="5"/>
    <s v="RO"/>
    <x v="405"/>
    <n v="41"/>
  </r>
  <r>
    <x v="5"/>
    <s v="RO"/>
    <x v="406"/>
    <n v="51"/>
  </r>
  <r>
    <x v="5"/>
    <s v="RO"/>
    <x v="407"/>
    <n v="45"/>
  </r>
  <r>
    <x v="5"/>
    <s v="RO"/>
    <x v="408"/>
    <n v="31"/>
  </r>
  <r>
    <x v="5"/>
    <s v="RO"/>
    <x v="409"/>
    <n v="30"/>
  </r>
  <r>
    <x v="5"/>
    <s v="RO"/>
    <x v="410"/>
    <n v="23"/>
  </r>
  <r>
    <x v="5"/>
    <s v="RO"/>
    <x v="411"/>
    <n v="21"/>
  </r>
  <r>
    <x v="5"/>
    <s v="RO"/>
    <x v="412"/>
    <n v="45"/>
  </r>
  <r>
    <x v="5"/>
    <s v="RO"/>
    <x v="413"/>
    <n v="52"/>
  </r>
  <r>
    <x v="5"/>
    <s v="RO"/>
    <x v="414"/>
    <n v="38"/>
  </r>
  <r>
    <x v="5"/>
    <s v="RO"/>
    <x v="415"/>
    <n v="33"/>
  </r>
  <r>
    <x v="5"/>
    <s v="RO"/>
    <x v="416"/>
    <n v="51"/>
  </r>
  <r>
    <x v="5"/>
    <s v="RO"/>
    <x v="417"/>
    <n v="13"/>
  </r>
  <r>
    <x v="5"/>
    <s v="RO"/>
    <x v="418"/>
    <n v="53"/>
  </r>
  <r>
    <x v="5"/>
    <s v="RO"/>
    <x v="419"/>
    <n v="60"/>
  </r>
  <r>
    <x v="5"/>
    <s v="RO"/>
    <x v="420"/>
    <n v="25"/>
  </r>
  <r>
    <x v="5"/>
    <s v="RO"/>
    <x v="421"/>
    <n v="28"/>
  </r>
  <r>
    <x v="5"/>
    <s v="RO"/>
    <x v="422"/>
    <n v="32"/>
  </r>
  <r>
    <x v="5"/>
    <s v="RO"/>
    <x v="423"/>
    <n v="41"/>
  </r>
  <r>
    <x v="5"/>
    <s v="RO"/>
    <x v="424"/>
    <n v="8"/>
  </r>
  <r>
    <x v="5"/>
    <s v="RO"/>
    <x v="425"/>
    <n v="28"/>
  </r>
  <r>
    <x v="5"/>
    <s v="RO"/>
    <x v="426"/>
    <n v="33"/>
  </r>
  <r>
    <x v="5"/>
    <s v="RO"/>
    <x v="427"/>
    <n v="16"/>
  </r>
  <r>
    <x v="5"/>
    <s v="RO"/>
    <x v="428"/>
    <n v="18"/>
  </r>
  <r>
    <x v="5"/>
    <s v="RO"/>
    <x v="429"/>
    <n v="20"/>
  </r>
  <r>
    <x v="5"/>
    <s v="RO"/>
    <x v="430"/>
    <n v="18"/>
  </r>
  <r>
    <x v="6"/>
    <s v="RR"/>
    <x v="0"/>
    <n v="0"/>
  </r>
  <r>
    <x v="6"/>
    <s v="RR"/>
    <x v="1"/>
    <n v="0"/>
  </r>
  <r>
    <x v="6"/>
    <s v="RR"/>
    <x v="2"/>
    <n v="0"/>
  </r>
  <r>
    <x v="6"/>
    <s v="RR"/>
    <x v="3"/>
    <n v="0"/>
  </r>
  <r>
    <x v="6"/>
    <s v="RR"/>
    <x v="4"/>
    <n v="0"/>
  </r>
  <r>
    <x v="6"/>
    <s v="RR"/>
    <x v="5"/>
    <n v="0"/>
  </r>
  <r>
    <x v="6"/>
    <s v="RR"/>
    <x v="6"/>
    <n v="0"/>
  </r>
  <r>
    <x v="6"/>
    <s v="RR"/>
    <x v="7"/>
    <n v="0"/>
  </r>
  <r>
    <x v="6"/>
    <s v="RR"/>
    <x v="8"/>
    <n v="0"/>
  </r>
  <r>
    <x v="6"/>
    <s v="RR"/>
    <x v="9"/>
    <n v="0"/>
  </r>
  <r>
    <x v="6"/>
    <s v="RR"/>
    <x v="10"/>
    <n v="0"/>
  </r>
  <r>
    <x v="6"/>
    <s v="RR"/>
    <x v="11"/>
    <n v="0"/>
  </r>
  <r>
    <x v="6"/>
    <s v="RR"/>
    <x v="12"/>
    <n v="0"/>
  </r>
  <r>
    <x v="6"/>
    <s v="RR"/>
    <x v="13"/>
    <n v="0"/>
  </r>
  <r>
    <x v="6"/>
    <s v="RR"/>
    <x v="14"/>
    <n v="0"/>
  </r>
  <r>
    <x v="6"/>
    <s v="RR"/>
    <x v="15"/>
    <n v="0"/>
  </r>
  <r>
    <x v="6"/>
    <s v="RR"/>
    <x v="16"/>
    <n v="0"/>
  </r>
  <r>
    <x v="6"/>
    <s v="RR"/>
    <x v="17"/>
    <n v="0"/>
  </r>
  <r>
    <x v="6"/>
    <s v="RR"/>
    <x v="18"/>
    <n v="0"/>
  </r>
  <r>
    <x v="6"/>
    <s v="RR"/>
    <x v="19"/>
    <n v="0"/>
  </r>
  <r>
    <x v="6"/>
    <s v="RR"/>
    <x v="20"/>
    <n v="0"/>
  </r>
  <r>
    <x v="6"/>
    <s v="RR"/>
    <x v="21"/>
    <n v="0"/>
  </r>
  <r>
    <x v="6"/>
    <s v="RR"/>
    <x v="22"/>
    <n v="0"/>
  </r>
  <r>
    <x v="6"/>
    <s v="RR"/>
    <x v="23"/>
    <n v="0"/>
  </r>
  <r>
    <x v="6"/>
    <s v="RR"/>
    <x v="24"/>
    <n v="0"/>
  </r>
  <r>
    <x v="6"/>
    <s v="RR"/>
    <x v="25"/>
    <n v="0"/>
  </r>
  <r>
    <x v="6"/>
    <s v="RR"/>
    <x v="26"/>
    <n v="0"/>
  </r>
  <r>
    <x v="6"/>
    <s v="RR"/>
    <x v="27"/>
    <n v="0"/>
  </r>
  <r>
    <x v="6"/>
    <s v="RR"/>
    <x v="28"/>
    <n v="0"/>
  </r>
  <r>
    <x v="6"/>
    <s v="RR"/>
    <x v="29"/>
    <n v="0"/>
  </r>
  <r>
    <x v="6"/>
    <s v="RR"/>
    <x v="30"/>
    <n v="0"/>
  </r>
  <r>
    <x v="6"/>
    <s v="RR"/>
    <x v="31"/>
    <n v="0"/>
  </r>
  <r>
    <x v="6"/>
    <s v="RR"/>
    <x v="32"/>
    <n v="0"/>
  </r>
  <r>
    <x v="6"/>
    <s v="RR"/>
    <x v="33"/>
    <n v="0"/>
  </r>
  <r>
    <x v="6"/>
    <s v="RR"/>
    <x v="34"/>
    <n v="0"/>
  </r>
  <r>
    <x v="6"/>
    <s v="RR"/>
    <x v="35"/>
    <n v="0"/>
  </r>
  <r>
    <x v="6"/>
    <s v="RR"/>
    <x v="36"/>
    <n v="0"/>
  </r>
  <r>
    <x v="6"/>
    <s v="RR"/>
    <x v="37"/>
    <n v="0"/>
  </r>
  <r>
    <x v="6"/>
    <s v="RR"/>
    <x v="38"/>
    <n v="1"/>
  </r>
  <r>
    <x v="6"/>
    <s v="RR"/>
    <x v="39"/>
    <n v="0"/>
  </r>
  <r>
    <x v="6"/>
    <s v="RR"/>
    <x v="40"/>
    <n v="0"/>
  </r>
  <r>
    <x v="6"/>
    <s v="RR"/>
    <x v="41"/>
    <n v="0"/>
  </r>
  <r>
    <x v="6"/>
    <s v="RR"/>
    <x v="42"/>
    <n v="0"/>
  </r>
  <r>
    <x v="6"/>
    <s v="RR"/>
    <x v="43"/>
    <n v="0"/>
  </r>
  <r>
    <x v="6"/>
    <s v="RR"/>
    <x v="44"/>
    <n v="2"/>
  </r>
  <r>
    <x v="6"/>
    <s v="RR"/>
    <x v="45"/>
    <n v="0"/>
  </r>
  <r>
    <x v="6"/>
    <s v="RR"/>
    <x v="46"/>
    <n v="0"/>
  </r>
  <r>
    <x v="6"/>
    <s v="RR"/>
    <x v="47"/>
    <n v="0"/>
  </r>
  <r>
    <x v="6"/>
    <s v="RR"/>
    <x v="48"/>
    <n v="0"/>
  </r>
  <r>
    <x v="6"/>
    <s v="RR"/>
    <x v="49"/>
    <n v="0"/>
  </r>
  <r>
    <x v="6"/>
    <s v="RR"/>
    <x v="50"/>
    <n v="0"/>
  </r>
  <r>
    <x v="6"/>
    <s v="RR"/>
    <x v="51"/>
    <n v="0"/>
  </r>
  <r>
    <x v="6"/>
    <s v="RR"/>
    <x v="52"/>
    <n v="0"/>
  </r>
  <r>
    <x v="6"/>
    <s v="RR"/>
    <x v="53"/>
    <n v="0"/>
  </r>
  <r>
    <x v="6"/>
    <s v="RR"/>
    <x v="54"/>
    <n v="0"/>
  </r>
  <r>
    <x v="6"/>
    <s v="RR"/>
    <x v="55"/>
    <n v="0"/>
  </r>
  <r>
    <x v="6"/>
    <s v="RR"/>
    <x v="56"/>
    <n v="0"/>
  </r>
  <r>
    <x v="6"/>
    <s v="RR"/>
    <x v="57"/>
    <n v="0"/>
  </r>
  <r>
    <x v="6"/>
    <s v="RR"/>
    <x v="58"/>
    <n v="0"/>
  </r>
  <r>
    <x v="6"/>
    <s v="RR"/>
    <x v="59"/>
    <n v="0"/>
  </r>
  <r>
    <x v="6"/>
    <s v="RR"/>
    <x v="60"/>
    <n v="1"/>
  </r>
  <r>
    <x v="6"/>
    <s v="RR"/>
    <x v="61"/>
    <n v="0"/>
  </r>
  <r>
    <x v="6"/>
    <s v="RR"/>
    <x v="62"/>
    <n v="2"/>
  </r>
  <r>
    <x v="6"/>
    <s v="RR"/>
    <x v="63"/>
    <n v="0"/>
  </r>
  <r>
    <x v="6"/>
    <s v="RR"/>
    <x v="64"/>
    <n v="1"/>
  </r>
  <r>
    <x v="6"/>
    <s v="RR"/>
    <x v="65"/>
    <n v="1"/>
  </r>
  <r>
    <x v="6"/>
    <s v="RR"/>
    <x v="66"/>
    <n v="1"/>
  </r>
  <r>
    <x v="6"/>
    <s v="RR"/>
    <x v="67"/>
    <n v="2"/>
  </r>
  <r>
    <x v="6"/>
    <s v="RR"/>
    <x v="68"/>
    <n v="0"/>
  </r>
  <r>
    <x v="6"/>
    <s v="RR"/>
    <x v="69"/>
    <n v="0"/>
  </r>
  <r>
    <x v="6"/>
    <s v="RR"/>
    <x v="70"/>
    <n v="2"/>
  </r>
  <r>
    <x v="6"/>
    <s v="RR"/>
    <x v="71"/>
    <n v="1"/>
  </r>
  <r>
    <x v="6"/>
    <s v="RR"/>
    <x v="72"/>
    <n v="2"/>
  </r>
  <r>
    <x v="6"/>
    <s v="RR"/>
    <x v="73"/>
    <n v="2"/>
  </r>
  <r>
    <x v="6"/>
    <s v="RR"/>
    <x v="74"/>
    <n v="3"/>
  </r>
  <r>
    <x v="6"/>
    <s v="RR"/>
    <x v="75"/>
    <n v="3"/>
  </r>
  <r>
    <x v="6"/>
    <s v="RR"/>
    <x v="76"/>
    <n v="3"/>
  </r>
  <r>
    <x v="6"/>
    <s v="RR"/>
    <x v="77"/>
    <n v="2"/>
  </r>
  <r>
    <x v="6"/>
    <s v="RR"/>
    <x v="78"/>
    <n v="8"/>
  </r>
  <r>
    <x v="6"/>
    <s v="RR"/>
    <x v="79"/>
    <n v="3"/>
  </r>
  <r>
    <x v="6"/>
    <s v="RR"/>
    <x v="80"/>
    <n v="9"/>
  </r>
  <r>
    <x v="6"/>
    <s v="RR"/>
    <x v="81"/>
    <n v="2"/>
  </r>
  <r>
    <x v="6"/>
    <s v="RR"/>
    <x v="82"/>
    <n v="9"/>
  </r>
  <r>
    <x v="6"/>
    <s v="RR"/>
    <x v="83"/>
    <n v="1"/>
  </r>
  <r>
    <x v="6"/>
    <s v="RR"/>
    <x v="84"/>
    <n v="3"/>
  </r>
  <r>
    <x v="6"/>
    <s v="RR"/>
    <x v="85"/>
    <n v="8"/>
  </r>
  <r>
    <x v="6"/>
    <s v="RR"/>
    <x v="86"/>
    <n v="11"/>
  </r>
  <r>
    <x v="6"/>
    <s v="RR"/>
    <x v="87"/>
    <n v="-2"/>
  </r>
  <r>
    <x v="6"/>
    <s v="RR"/>
    <x v="88"/>
    <n v="3"/>
  </r>
  <r>
    <x v="6"/>
    <s v="RR"/>
    <x v="89"/>
    <n v="2"/>
  </r>
  <r>
    <x v="6"/>
    <s v="RR"/>
    <x v="90"/>
    <n v="16"/>
  </r>
  <r>
    <x v="6"/>
    <s v="RR"/>
    <x v="91"/>
    <n v="0"/>
  </r>
  <r>
    <x v="6"/>
    <s v="RR"/>
    <x v="92"/>
    <n v="0"/>
  </r>
  <r>
    <x v="6"/>
    <s v="RR"/>
    <x v="93"/>
    <n v="6"/>
  </r>
  <r>
    <x v="6"/>
    <s v="RR"/>
    <x v="94"/>
    <n v="2"/>
  </r>
  <r>
    <x v="6"/>
    <s v="RR"/>
    <x v="95"/>
    <n v="6"/>
  </r>
  <r>
    <x v="6"/>
    <s v="RR"/>
    <x v="96"/>
    <n v="0"/>
  </r>
  <r>
    <x v="6"/>
    <s v="RR"/>
    <x v="97"/>
    <n v="4"/>
  </r>
  <r>
    <x v="6"/>
    <s v="RR"/>
    <x v="98"/>
    <n v="4"/>
  </r>
  <r>
    <x v="6"/>
    <s v="RR"/>
    <x v="99"/>
    <n v="3"/>
  </r>
  <r>
    <x v="6"/>
    <s v="RR"/>
    <x v="100"/>
    <n v="12"/>
  </r>
  <r>
    <x v="6"/>
    <s v="RR"/>
    <x v="101"/>
    <n v="0"/>
  </r>
  <r>
    <x v="6"/>
    <s v="RR"/>
    <x v="102"/>
    <n v="3"/>
  </r>
  <r>
    <x v="6"/>
    <s v="RR"/>
    <x v="103"/>
    <n v="3"/>
  </r>
  <r>
    <x v="6"/>
    <s v="RR"/>
    <x v="104"/>
    <n v="23"/>
  </r>
  <r>
    <x v="6"/>
    <s v="RR"/>
    <x v="105"/>
    <n v="14"/>
  </r>
  <r>
    <x v="6"/>
    <s v="RR"/>
    <x v="106"/>
    <n v="6"/>
  </r>
  <r>
    <x v="6"/>
    <s v="RR"/>
    <x v="107"/>
    <n v="4"/>
  </r>
  <r>
    <x v="6"/>
    <s v="RR"/>
    <x v="108"/>
    <n v="5"/>
  </r>
  <r>
    <x v="6"/>
    <s v="RR"/>
    <x v="109"/>
    <n v="3"/>
  </r>
  <r>
    <x v="6"/>
    <s v="RR"/>
    <x v="110"/>
    <n v="3"/>
  </r>
  <r>
    <x v="6"/>
    <s v="RR"/>
    <x v="111"/>
    <n v="13"/>
  </r>
  <r>
    <x v="6"/>
    <s v="RR"/>
    <x v="112"/>
    <n v="8"/>
  </r>
  <r>
    <x v="6"/>
    <s v="RR"/>
    <x v="113"/>
    <n v="7"/>
  </r>
  <r>
    <x v="6"/>
    <s v="RR"/>
    <x v="114"/>
    <n v="8"/>
  </r>
  <r>
    <x v="6"/>
    <s v="RR"/>
    <x v="115"/>
    <n v="6"/>
  </r>
  <r>
    <x v="6"/>
    <s v="RR"/>
    <x v="116"/>
    <n v="6"/>
  </r>
  <r>
    <x v="6"/>
    <s v="RR"/>
    <x v="117"/>
    <n v="0"/>
  </r>
  <r>
    <x v="6"/>
    <s v="RR"/>
    <x v="118"/>
    <n v="-1"/>
  </r>
  <r>
    <x v="6"/>
    <s v="RR"/>
    <x v="119"/>
    <n v="9"/>
  </r>
  <r>
    <x v="6"/>
    <s v="RR"/>
    <x v="120"/>
    <n v="12"/>
  </r>
  <r>
    <x v="6"/>
    <s v="RR"/>
    <x v="121"/>
    <n v="2"/>
  </r>
  <r>
    <x v="6"/>
    <s v="RR"/>
    <x v="122"/>
    <n v="8"/>
  </r>
  <r>
    <x v="6"/>
    <s v="RR"/>
    <x v="123"/>
    <n v="0"/>
  </r>
  <r>
    <x v="6"/>
    <s v="RR"/>
    <x v="124"/>
    <n v="0"/>
  </r>
  <r>
    <x v="6"/>
    <s v="RR"/>
    <x v="125"/>
    <n v="2"/>
  </r>
  <r>
    <x v="6"/>
    <s v="RR"/>
    <x v="126"/>
    <n v="31"/>
  </r>
  <r>
    <x v="6"/>
    <s v="RR"/>
    <x v="127"/>
    <n v="40"/>
  </r>
  <r>
    <x v="6"/>
    <s v="RR"/>
    <x v="128"/>
    <n v="4"/>
  </r>
  <r>
    <x v="6"/>
    <s v="RR"/>
    <x v="129"/>
    <n v="6"/>
  </r>
  <r>
    <x v="6"/>
    <s v="RR"/>
    <x v="130"/>
    <n v="4"/>
  </r>
  <r>
    <x v="6"/>
    <s v="RR"/>
    <x v="131"/>
    <n v="3"/>
  </r>
  <r>
    <x v="6"/>
    <s v="RR"/>
    <x v="132"/>
    <n v="5"/>
  </r>
  <r>
    <x v="6"/>
    <s v="RR"/>
    <x v="133"/>
    <n v="10"/>
  </r>
  <r>
    <x v="6"/>
    <s v="RR"/>
    <x v="134"/>
    <n v="7"/>
  </r>
  <r>
    <x v="6"/>
    <s v="RR"/>
    <x v="135"/>
    <n v="0"/>
  </r>
  <r>
    <x v="6"/>
    <s v="RR"/>
    <x v="136"/>
    <n v="3"/>
  </r>
  <r>
    <x v="6"/>
    <s v="RR"/>
    <x v="137"/>
    <n v="0"/>
  </r>
  <r>
    <x v="6"/>
    <s v="RR"/>
    <x v="138"/>
    <n v="1"/>
  </r>
  <r>
    <x v="6"/>
    <s v="RR"/>
    <x v="139"/>
    <n v="1"/>
  </r>
  <r>
    <x v="6"/>
    <s v="RR"/>
    <x v="140"/>
    <n v="5"/>
  </r>
  <r>
    <x v="6"/>
    <s v="RR"/>
    <x v="141"/>
    <n v="12"/>
  </r>
  <r>
    <x v="6"/>
    <s v="RR"/>
    <x v="142"/>
    <n v="10"/>
  </r>
  <r>
    <x v="6"/>
    <s v="RR"/>
    <x v="143"/>
    <n v="4"/>
  </r>
  <r>
    <x v="6"/>
    <s v="RR"/>
    <x v="144"/>
    <n v="0"/>
  </r>
  <r>
    <x v="6"/>
    <s v="RR"/>
    <x v="145"/>
    <n v="2"/>
  </r>
  <r>
    <x v="6"/>
    <s v="RR"/>
    <x v="146"/>
    <n v="4"/>
  </r>
  <r>
    <x v="6"/>
    <s v="RR"/>
    <x v="147"/>
    <n v="16"/>
  </r>
  <r>
    <x v="6"/>
    <s v="RR"/>
    <x v="148"/>
    <n v="7"/>
  </r>
  <r>
    <x v="6"/>
    <s v="RR"/>
    <x v="149"/>
    <n v="7"/>
  </r>
  <r>
    <x v="6"/>
    <s v="RR"/>
    <x v="150"/>
    <n v="8"/>
  </r>
  <r>
    <x v="6"/>
    <s v="RR"/>
    <x v="151"/>
    <n v="0"/>
  </r>
  <r>
    <x v="6"/>
    <s v="RR"/>
    <x v="152"/>
    <n v="1"/>
  </r>
  <r>
    <x v="6"/>
    <s v="RR"/>
    <x v="153"/>
    <n v="5"/>
  </r>
  <r>
    <x v="6"/>
    <s v="RR"/>
    <x v="154"/>
    <n v="14"/>
  </r>
  <r>
    <x v="6"/>
    <s v="RR"/>
    <x v="155"/>
    <n v="8"/>
  </r>
  <r>
    <x v="6"/>
    <s v="RR"/>
    <x v="156"/>
    <n v="4"/>
  </r>
  <r>
    <x v="6"/>
    <s v="RR"/>
    <x v="157"/>
    <n v="8"/>
  </r>
  <r>
    <x v="6"/>
    <s v="RR"/>
    <x v="158"/>
    <n v="0"/>
  </r>
  <r>
    <x v="6"/>
    <s v="RR"/>
    <x v="159"/>
    <n v="0"/>
  </r>
  <r>
    <x v="6"/>
    <s v="RR"/>
    <x v="160"/>
    <n v="15"/>
  </r>
  <r>
    <x v="6"/>
    <s v="RR"/>
    <x v="161"/>
    <n v="4"/>
  </r>
  <r>
    <x v="6"/>
    <s v="RR"/>
    <x v="162"/>
    <n v="6"/>
  </r>
  <r>
    <x v="6"/>
    <s v="RR"/>
    <x v="163"/>
    <n v="6"/>
  </r>
  <r>
    <x v="6"/>
    <s v="RR"/>
    <x v="164"/>
    <n v="3"/>
  </r>
  <r>
    <x v="6"/>
    <s v="RR"/>
    <x v="165"/>
    <n v="0"/>
  </r>
  <r>
    <x v="6"/>
    <s v="RR"/>
    <x v="166"/>
    <n v="0"/>
  </r>
  <r>
    <x v="6"/>
    <s v="RR"/>
    <x v="167"/>
    <n v="4"/>
  </r>
  <r>
    <x v="6"/>
    <s v="RR"/>
    <x v="168"/>
    <n v="4"/>
  </r>
  <r>
    <x v="6"/>
    <s v="RR"/>
    <x v="169"/>
    <n v="6"/>
  </r>
  <r>
    <x v="6"/>
    <s v="RR"/>
    <x v="170"/>
    <n v="4"/>
  </r>
  <r>
    <x v="6"/>
    <s v="RR"/>
    <x v="171"/>
    <n v="3"/>
  </r>
  <r>
    <x v="6"/>
    <s v="RR"/>
    <x v="172"/>
    <n v="0"/>
  </r>
  <r>
    <x v="6"/>
    <s v="RR"/>
    <x v="173"/>
    <n v="0"/>
  </r>
  <r>
    <x v="6"/>
    <s v="RR"/>
    <x v="174"/>
    <n v="6"/>
  </r>
  <r>
    <x v="6"/>
    <s v="RR"/>
    <x v="175"/>
    <n v="1"/>
  </r>
  <r>
    <x v="6"/>
    <s v="RR"/>
    <x v="176"/>
    <n v="1"/>
  </r>
  <r>
    <x v="6"/>
    <s v="RR"/>
    <x v="177"/>
    <n v="0"/>
  </r>
  <r>
    <x v="6"/>
    <s v="RR"/>
    <x v="178"/>
    <n v="3"/>
  </r>
  <r>
    <x v="6"/>
    <s v="RR"/>
    <x v="179"/>
    <n v="0"/>
  </r>
  <r>
    <x v="6"/>
    <s v="RR"/>
    <x v="180"/>
    <n v="0"/>
  </r>
  <r>
    <x v="6"/>
    <s v="RR"/>
    <x v="181"/>
    <n v="3"/>
  </r>
  <r>
    <x v="6"/>
    <s v="RR"/>
    <x v="182"/>
    <n v="0"/>
  </r>
  <r>
    <x v="6"/>
    <s v="RR"/>
    <x v="183"/>
    <n v="4"/>
  </r>
  <r>
    <x v="6"/>
    <s v="RR"/>
    <x v="184"/>
    <n v="1"/>
  </r>
  <r>
    <x v="6"/>
    <s v="RR"/>
    <x v="185"/>
    <n v="0"/>
  </r>
  <r>
    <x v="6"/>
    <s v="RR"/>
    <x v="186"/>
    <n v="0"/>
  </r>
  <r>
    <x v="6"/>
    <s v="RR"/>
    <x v="187"/>
    <n v="0"/>
  </r>
  <r>
    <x v="6"/>
    <s v="RR"/>
    <x v="188"/>
    <n v="6"/>
  </r>
  <r>
    <x v="6"/>
    <s v="RR"/>
    <x v="189"/>
    <n v="2"/>
  </r>
  <r>
    <x v="6"/>
    <s v="RR"/>
    <x v="190"/>
    <n v="1"/>
  </r>
  <r>
    <x v="6"/>
    <s v="RR"/>
    <x v="191"/>
    <n v="2"/>
  </r>
  <r>
    <x v="6"/>
    <s v="RR"/>
    <x v="192"/>
    <n v="0"/>
  </r>
  <r>
    <x v="6"/>
    <s v="RR"/>
    <x v="193"/>
    <n v="0"/>
  </r>
  <r>
    <x v="6"/>
    <s v="RR"/>
    <x v="194"/>
    <n v="0"/>
  </r>
  <r>
    <x v="6"/>
    <s v="RR"/>
    <x v="195"/>
    <n v="0"/>
  </r>
  <r>
    <x v="6"/>
    <s v="RR"/>
    <x v="196"/>
    <n v="7"/>
  </r>
  <r>
    <x v="6"/>
    <s v="RR"/>
    <x v="197"/>
    <n v="2"/>
  </r>
  <r>
    <x v="6"/>
    <s v="RR"/>
    <x v="198"/>
    <n v="2"/>
  </r>
  <r>
    <x v="6"/>
    <s v="RR"/>
    <x v="199"/>
    <n v="1"/>
  </r>
  <r>
    <x v="6"/>
    <s v="RR"/>
    <x v="200"/>
    <n v="0"/>
  </r>
  <r>
    <x v="6"/>
    <s v="RR"/>
    <x v="201"/>
    <n v="0"/>
  </r>
  <r>
    <x v="6"/>
    <s v="RR"/>
    <x v="202"/>
    <n v="1"/>
  </r>
  <r>
    <x v="6"/>
    <s v="RR"/>
    <x v="203"/>
    <n v="0"/>
  </r>
  <r>
    <x v="6"/>
    <s v="RR"/>
    <x v="204"/>
    <n v="0"/>
  </r>
  <r>
    <x v="6"/>
    <s v="RR"/>
    <x v="205"/>
    <n v="2"/>
  </r>
  <r>
    <x v="6"/>
    <s v="RR"/>
    <x v="206"/>
    <n v="0"/>
  </r>
  <r>
    <x v="6"/>
    <s v="RR"/>
    <x v="207"/>
    <n v="0"/>
  </r>
  <r>
    <x v="6"/>
    <s v="RR"/>
    <x v="208"/>
    <n v="0"/>
  </r>
  <r>
    <x v="6"/>
    <s v="RR"/>
    <x v="209"/>
    <n v="3"/>
  </r>
  <r>
    <x v="6"/>
    <s v="RR"/>
    <x v="210"/>
    <n v="0"/>
  </r>
  <r>
    <x v="6"/>
    <s v="RR"/>
    <x v="211"/>
    <n v="19"/>
  </r>
  <r>
    <x v="6"/>
    <s v="RR"/>
    <x v="212"/>
    <n v="2"/>
  </r>
  <r>
    <x v="6"/>
    <s v="RR"/>
    <x v="213"/>
    <n v="0"/>
  </r>
  <r>
    <x v="6"/>
    <s v="RR"/>
    <x v="214"/>
    <n v="0"/>
  </r>
  <r>
    <x v="6"/>
    <s v="RR"/>
    <x v="215"/>
    <n v="0"/>
  </r>
  <r>
    <x v="6"/>
    <s v="RR"/>
    <x v="216"/>
    <n v="4"/>
  </r>
  <r>
    <x v="6"/>
    <s v="RR"/>
    <x v="217"/>
    <n v="7"/>
  </r>
  <r>
    <x v="6"/>
    <s v="RR"/>
    <x v="218"/>
    <n v="6"/>
  </r>
  <r>
    <x v="6"/>
    <s v="RR"/>
    <x v="219"/>
    <n v="5"/>
  </r>
  <r>
    <x v="6"/>
    <s v="RR"/>
    <x v="220"/>
    <n v="2"/>
  </r>
  <r>
    <x v="6"/>
    <s v="RR"/>
    <x v="221"/>
    <n v="0"/>
  </r>
  <r>
    <x v="6"/>
    <s v="RR"/>
    <x v="222"/>
    <n v="0"/>
  </r>
  <r>
    <x v="6"/>
    <s v="RR"/>
    <x v="223"/>
    <n v="0"/>
  </r>
  <r>
    <x v="6"/>
    <s v="RR"/>
    <x v="224"/>
    <n v="5"/>
  </r>
  <r>
    <x v="6"/>
    <s v="RR"/>
    <x v="225"/>
    <n v="0"/>
  </r>
  <r>
    <x v="6"/>
    <s v="RR"/>
    <x v="226"/>
    <n v="4"/>
  </r>
  <r>
    <x v="6"/>
    <s v="RR"/>
    <x v="227"/>
    <n v="0"/>
  </r>
  <r>
    <x v="6"/>
    <s v="RR"/>
    <x v="228"/>
    <n v="0"/>
  </r>
  <r>
    <x v="6"/>
    <s v="RR"/>
    <x v="229"/>
    <n v="0"/>
  </r>
  <r>
    <x v="6"/>
    <s v="RR"/>
    <x v="230"/>
    <n v="0"/>
  </r>
  <r>
    <x v="6"/>
    <s v="RR"/>
    <x v="231"/>
    <n v="6"/>
  </r>
  <r>
    <x v="6"/>
    <s v="RR"/>
    <x v="232"/>
    <n v="1"/>
  </r>
  <r>
    <x v="6"/>
    <s v="RR"/>
    <x v="233"/>
    <n v="3"/>
  </r>
  <r>
    <x v="6"/>
    <s v="RR"/>
    <x v="234"/>
    <n v="1"/>
  </r>
  <r>
    <x v="6"/>
    <s v="RR"/>
    <x v="235"/>
    <n v="0"/>
  </r>
  <r>
    <x v="6"/>
    <s v="RR"/>
    <x v="236"/>
    <n v="0"/>
  </r>
  <r>
    <x v="6"/>
    <s v="RR"/>
    <x v="237"/>
    <n v="5"/>
  </r>
  <r>
    <x v="6"/>
    <s v="RR"/>
    <x v="238"/>
    <n v="3"/>
  </r>
  <r>
    <x v="6"/>
    <s v="RR"/>
    <x v="239"/>
    <n v="1"/>
  </r>
  <r>
    <x v="6"/>
    <s v="RR"/>
    <x v="240"/>
    <n v="1"/>
  </r>
  <r>
    <x v="6"/>
    <s v="RR"/>
    <x v="241"/>
    <n v="0"/>
  </r>
  <r>
    <x v="6"/>
    <s v="RR"/>
    <x v="242"/>
    <n v="0"/>
  </r>
  <r>
    <x v="6"/>
    <s v="RR"/>
    <x v="243"/>
    <n v="0"/>
  </r>
  <r>
    <x v="6"/>
    <s v="RR"/>
    <x v="244"/>
    <n v="0"/>
  </r>
  <r>
    <x v="6"/>
    <s v="RR"/>
    <x v="245"/>
    <n v="1"/>
  </r>
  <r>
    <x v="6"/>
    <s v="RR"/>
    <x v="246"/>
    <n v="0"/>
  </r>
  <r>
    <x v="6"/>
    <s v="RR"/>
    <x v="247"/>
    <n v="0"/>
  </r>
  <r>
    <x v="6"/>
    <s v="RR"/>
    <x v="248"/>
    <n v="0"/>
  </r>
  <r>
    <x v="6"/>
    <s v="RR"/>
    <x v="249"/>
    <n v="0"/>
  </r>
  <r>
    <x v="6"/>
    <s v="RR"/>
    <x v="250"/>
    <n v="0"/>
  </r>
  <r>
    <x v="6"/>
    <s v="RR"/>
    <x v="251"/>
    <n v="0"/>
  </r>
  <r>
    <x v="6"/>
    <s v="RR"/>
    <x v="252"/>
    <n v="1"/>
  </r>
  <r>
    <x v="6"/>
    <s v="RR"/>
    <x v="253"/>
    <n v="2"/>
  </r>
  <r>
    <x v="6"/>
    <s v="RR"/>
    <x v="254"/>
    <n v="0"/>
  </r>
  <r>
    <x v="6"/>
    <s v="RR"/>
    <x v="255"/>
    <n v="0"/>
  </r>
  <r>
    <x v="6"/>
    <s v="RR"/>
    <x v="256"/>
    <n v="0"/>
  </r>
  <r>
    <x v="6"/>
    <s v="RR"/>
    <x v="257"/>
    <n v="0"/>
  </r>
  <r>
    <x v="6"/>
    <s v="RR"/>
    <x v="258"/>
    <n v="0"/>
  </r>
  <r>
    <x v="6"/>
    <s v="RR"/>
    <x v="259"/>
    <n v="6"/>
  </r>
  <r>
    <x v="6"/>
    <s v="RR"/>
    <x v="260"/>
    <n v="4"/>
  </r>
  <r>
    <x v="6"/>
    <s v="RR"/>
    <x v="261"/>
    <n v="0"/>
  </r>
  <r>
    <x v="6"/>
    <s v="RR"/>
    <x v="262"/>
    <n v="1"/>
  </r>
  <r>
    <x v="6"/>
    <s v="RR"/>
    <x v="263"/>
    <n v="0"/>
  </r>
  <r>
    <x v="6"/>
    <s v="RR"/>
    <x v="264"/>
    <n v="0"/>
  </r>
  <r>
    <x v="6"/>
    <s v="RR"/>
    <x v="265"/>
    <n v="3"/>
  </r>
  <r>
    <x v="6"/>
    <s v="RR"/>
    <x v="266"/>
    <n v="0"/>
  </r>
  <r>
    <x v="6"/>
    <s v="RR"/>
    <x v="267"/>
    <n v="2"/>
  </r>
  <r>
    <x v="6"/>
    <s v="RR"/>
    <x v="268"/>
    <n v="9"/>
  </r>
  <r>
    <x v="6"/>
    <s v="RR"/>
    <x v="269"/>
    <n v="0"/>
  </r>
  <r>
    <x v="6"/>
    <s v="RR"/>
    <x v="270"/>
    <n v="0"/>
  </r>
  <r>
    <x v="6"/>
    <s v="RR"/>
    <x v="271"/>
    <n v="0"/>
  </r>
  <r>
    <x v="6"/>
    <s v="RR"/>
    <x v="272"/>
    <n v="1"/>
  </r>
  <r>
    <x v="6"/>
    <s v="RR"/>
    <x v="273"/>
    <n v="1"/>
  </r>
  <r>
    <x v="6"/>
    <s v="RR"/>
    <x v="274"/>
    <n v="1"/>
  </r>
  <r>
    <x v="6"/>
    <s v="RR"/>
    <x v="275"/>
    <n v="1"/>
  </r>
  <r>
    <x v="6"/>
    <s v="RR"/>
    <x v="276"/>
    <n v="3"/>
  </r>
  <r>
    <x v="6"/>
    <s v="RR"/>
    <x v="277"/>
    <n v="0"/>
  </r>
  <r>
    <x v="6"/>
    <s v="RR"/>
    <x v="278"/>
    <n v="0"/>
  </r>
  <r>
    <x v="6"/>
    <s v="RR"/>
    <x v="279"/>
    <n v="1"/>
  </r>
  <r>
    <x v="6"/>
    <s v="RR"/>
    <x v="280"/>
    <n v="6"/>
  </r>
  <r>
    <x v="6"/>
    <s v="RR"/>
    <x v="281"/>
    <n v="5"/>
  </r>
  <r>
    <x v="6"/>
    <s v="RR"/>
    <x v="282"/>
    <n v="1"/>
  </r>
  <r>
    <x v="6"/>
    <s v="RR"/>
    <x v="283"/>
    <n v="4"/>
  </r>
  <r>
    <x v="6"/>
    <s v="RR"/>
    <x v="284"/>
    <n v="0"/>
  </r>
  <r>
    <x v="6"/>
    <s v="RR"/>
    <x v="285"/>
    <n v="0"/>
  </r>
  <r>
    <x v="6"/>
    <s v="RR"/>
    <x v="286"/>
    <n v="0"/>
  </r>
  <r>
    <x v="6"/>
    <s v="RR"/>
    <x v="287"/>
    <n v="1"/>
  </r>
  <r>
    <x v="6"/>
    <s v="RR"/>
    <x v="288"/>
    <n v="4"/>
  </r>
  <r>
    <x v="6"/>
    <s v="RR"/>
    <x v="289"/>
    <n v="4"/>
  </r>
  <r>
    <x v="6"/>
    <s v="RR"/>
    <x v="290"/>
    <n v="2"/>
  </r>
  <r>
    <x v="6"/>
    <s v="RR"/>
    <x v="291"/>
    <n v="0"/>
  </r>
  <r>
    <x v="6"/>
    <s v="RR"/>
    <x v="292"/>
    <n v="0"/>
  </r>
  <r>
    <x v="6"/>
    <s v="RR"/>
    <x v="293"/>
    <n v="6"/>
  </r>
  <r>
    <x v="6"/>
    <s v="RR"/>
    <x v="294"/>
    <n v="3"/>
  </r>
  <r>
    <x v="6"/>
    <s v="RR"/>
    <x v="295"/>
    <n v="2"/>
  </r>
  <r>
    <x v="6"/>
    <s v="RR"/>
    <x v="296"/>
    <n v="3"/>
  </r>
  <r>
    <x v="6"/>
    <s v="RR"/>
    <x v="297"/>
    <n v="3"/>
  </r>
  <r>
    <x v="6"/>
    <s v="RR"/>
    <x v="298"/>
    <n v="0"/>
  </r>
  <r>
    <x v="6"/>
    <s v="RR"/>
    <x v="299"/>
    <n v="0"/>
  </r>
  <r>
    <x v="6"/>
    <s v="RR"/>
    <x v="300"/>
    <n v="0"/>
  </r>
  <r>
    <x v="6"/>
    <s v="RR"/>
    <x v="301"/>
    <n v="0"/>
  </r>
  <r>
    <x v="6"/>
    <s v="RR"/>
    <x v="302"/>
    <n v="1"/>
  </r>
  <r>
    <x v="6"/>
    <s v="RR"/>
    <x v="303"/>
    <n v="0"/>
  </r>
  <r>
    <x v="6"/>
    <s v="RR"/>
    <x v="304"/>
    <n v="0"/>
  </r>
  <r>
    <x v="6"/>
    <s v="RR"/>
    <x v="305"/>
    <n v="0"/>
  </r>
  <r>
    <x v="6"/>
    <s v="RR"/>
    <x v="306"/>
    <n v="0"/>
  </r>
  <r>
    <x v="6"/>
    <s v="RR"/>
    <x v="307"/>
    <n v="0"/>
  </r>
  <r>
    <x v="6"/>
    <s v="RR"/>
    <x v="308"/>
    <n v="0"/>
  </r>
  <r>
    <x v="6"/>
    <s v="RR"/>
    <x v="309"/>
    <n v="8"/>
  </r>
  <r>
    <x v="6"/>
    <s v="RR"/>
    <x v="310"/>
    <n v="6"/>
  </r>
  <r>
    <x v="6"/>
    <s v="RR"/>
    <x v="311"/>
    <n v="0"/>
  </r>
  <r>
    <x v="6"/>
    <s v="RR"/>
    <x v="312"/>
    <n v="0"/>
  </r>
  <r>
    <x v="6"/>
    <s v="RR"/>
    <x v="313"/>
    <n v="0"/>
  </r>
  <r>
    <x v="6"/>
    <s v="RR"/>
    <x v="314"/>
    <n v="2"/>
  </r>
  <r>
    <x v="6"/>
    <s v="RR"/>
    <x v="315"/>
    <n v="0"/>
  </r>
  <r>
    <x v="6"/>
    <s v="RR"/>
    <x v="316"/>
    <n v="4"/>
  </r>
  <r>
    <x v="6"/>
    <s v="RR"/>
    <x v="317"/>
    <n v="0"/>
  </r>
  <r>
    <x v="6"/>
    <s v="RR"/>
    <x v="318"/>
    <n v="0"/>
  </r>
  <r>
    <x v="6"/>
    <s v="RR"/>
    <x v="319"/>
    <n v="0"/>
  </r>
  <r>
    <x v="6"/>
    <s v="RR"/>
    <x v="320"/>
    <n v="0"/>
  </r>
  <r>
    <x v="6"/>
    <s v="RR"/>
    <x v="321"/>
    <n v="2"/>
  </r>
  <r>
    <x v="6"/>
    <s v="RR"/>
    <x v="322"/>
    <n v="5"/>
  </r>
  <r>
    <x v="6"/>
    <s v="RR"/>
    <x v="323"/>
    <n v="0"/>
  </r>
  <r>
    <x v="6"/>
    <s v="RR"/>
    <x v="324"/>
    <n v="5"/>
  </r>
  <r>
    <x v="6"/>
    <s v="RR"/>
    <x v="325"/>
    <n v="6"/>
  </r>
  <r>
    <x v="6"/>
    <s v="RR"/>
    <x v="326"/>
    <n v="0"/>
  </r>
  <r>
    <x v="6"/>
    <s v="RR"/>
    <x v="327"/>
    <n v="0"/>
  </r>
  <r>
    <x v="6"/>
    <s v="RR"/>
    <x v="328"/>
    <n v="5"/>
  </r>
  <r>
    <x v="6"/>
    <s v="RR"/>
    <x v="329"/>
    <n v="0"/>
  </r>
  <r>
    <x v="6"/>
    <s v="RR"/>
    <x v="330"/>
    <n v="3"/>
  </r>
  <r>
    <x v="6"/>
    <s v="RR"/>
    <x v="331"/>
    <n v="0"/>
  </r>
  <r>
    <x v="6"/>
    <s v="RR"/>
    <x v="332"/>
    <n v="2"/>
  </r>
  <r>
    <x v="6"/>
    <s v="RR"/>
    <x v="333"/>
    <n v="0"/>
  </r>
  <r>
    <x v="6"/>
    <s v="RR"/>
    <x v="334"/>
    <n v="0"/>
  </r>
  <r>
    <x v="6"/>
    <s v="RR"/>
    <x v="335"/>
    <n v="14"/>
  </r>
  <r>
    <x v="6"/>
    <s v="RR"/>
    <x v="336"/>
    <n v="2"/>
  </r>
  <r>
    <x v="6"/>
    <s v="RR"/>
    <x v="337"/>
    <n v="6"/>
  </r>
  <r>
    <x v="6"/>
    <s v="RR"/>
    <x v="338"/>
    <n v="6"/>
  </r>
  <r>
    <x v="6"/>
    <s v="RR"/>
    <x v="339"/>
    <n v="7"/>
  </r>
  <r>
    <x v="6"/>
    <s v="RR"/>
    <x v="340"/>
    <n v="0"/>
  </r>
  <r>
    <x v="6"/>
    <s v="RR"/>
    <x v="341"/>
    <n v="0"/>
  </r>
  <r>
    <x v="6"/>
    <s v="RR"/>
    <x v="342"/>
    <n v="1"/>
  </r>
  <r>
    <x v="6"/>
    <s v="RR"/>
    <x v="343"/>
    <n v="14"/>
  </r>
  <r>
    <x v="6"/>
    <s v="RR"/>
    <x v="344"/>
    <n v="9"/>
  </r>
  <r>
    <x v="6"/>
    <s v="RR"/>
    <x v="345"/>
    <n v="6"/>
  </r>
  <r>
    <x v="6"/>
    <s v="RR"/>
    <x v="346"/>
    <n v="10"/>
  </r>
  <r>
    <x v="6"/>
    <s v="RR"/>
    <x v="347"/>
    <n v="0"/>
  </r>
  <r>
    <x v="6"/>
    <s v="RR"/>
    <x v="348"/>
    <n v="0"/>
  </r>
  <r>
    <x v="6"/>
    <s v="RR"/>
    <x v="349"/>
    <n v="0"/>
  </r>
  <r>
    <x v="6"/>
    <s v="RR"/>
    <x v="350"/>
    <n v="28"/>
  </r>
  <r>
    <x v="6"/>
    <s v="RR"/>
    <x v="351"/>
    <n v="13"/>
  </r>
  <r>
    <x v="6"/>
    <s v="RR"/>
    <x v="352"/>
    <n v="25"/>
  </r>
  <r>
    <x v="6"/>
    <s v="RR"/>
    <x v="353"/>
    <n v="14"/>
  </r>
  <r>
    <x v="6"/>
    <s v="RR"/>
    <x v="354"/>
    <n v="0"/>
  </r>
  <r>
    <x v="6"/>
    <s v="RR"/>
    <x v="355"/>
    <n v="0"/>
  </r>
  <r>
    <x v="6"/>
    <s v="RR"/>
    <x v="356"/>
    <n v="19"/>
  </r>
  <r>
    <x v="6"/>
    <s v="RR"/>
    <x v="357"/>
    <n v="0"/>
  </r>
  <r>
    <x v="6"/>
    <s v="RR"/>
    <x v="358"/>
    <n v="29"/>
  </r>
  <r>
    <x v="6"/>
    <s v="RR"/>
    <x v="359"/>
    <n v="4"/>
  </r>
  <r>
    <x v="6"/>
    <s v="RR"/>
    <x v="360"/>
    <n v="9"/>
  </r>
  <r>
    <x v="6"/>
    <s v="RR"/>
    <x v="361"/>
    <n v="0"/>
  </r>
  <r>
    <x v="6"/>
    <s v="RR"/>
    <x v="362"/>
    <n v="0"/>
  </r>
  <r>
    <x v="6"/>
    <s v="RR"/>
    <x v="363"/>
    <n v="24"/>
  </r>
  <r>
    <x v="6"/>
    <s v="RR"/>
    <x v="364"/>
    <n v="13"/>
  </r>
  <r>
    <x v="6"/>
    <s v="RR"/>
    <x v="365"/>
    <n v="9"/>
  </r>
  <r>
    <x v="6"/>
    <s v="RR"/>
    <x v="366"/>
    <n v="9"/>
  </r>
  <r>
    <x v="6"/>
    <s v="RR"/>
    <x v="367"/>
    <n v="8"/>
  </r>
  <r>
    <x v="6"/>
    <s v="RR"/>
    <x v="368"/>
    <n v="0"/>
  </r>
  <r>
    <x v="6"/>
    <s v="RR"/>
    <x v="369"/>
    <n v="0"/>
  </r>
  <r>
    <x v="6"/>
    <s v="RR"/>
    <x v="370"/>
    <n v="14"/>
  </r>
  <r>
    <x v="6"/>
    <s v="RR"/>
    <x v="371"/>
    <n v="3"/>
  </r>
  <r>
    <x v="6"/>
    <s v="RR"/>
    <x v="372"/>
    <n v="26"/>
  </r>
  <r>
    <x v="6"/>
    <s v="RR"/>
    <x v="373"/>
    <n v="17"/>
  </r>
  <r>
    <x v="6"/>
    <s v="RR"/>
    <x v="374"/>
    <n v="7"/>
  </r>
  <r>
    <x v="6"/>
    <s v="RR"/>
    <x v="375"/>
    <n v="0"/>
  </r>
  <r>
    <x v="6"/>
    <s v="RR"/>
    <x v="376"/>
    <n v="0"/>
  </r>
  <r>
    <x v="6"/>
    <s v="RR"/>
    <x v="377"/>
    <n v="24"/>
  </r>
  <r>
    <x v="6"/>
    <s v="RR"/>
    <x v="378"/>
    <n v="12"/>
  </r>
  <r>
    <x v="6"/>
    <s v="RR"/>
    <x v="379"/>
    <n v="13"/>
  </r>
  <r>
    <x v="6"/>
    <s v="RR"/>
    <x v="380"/>
    <n v="10"/>
  </r>
  <r>
    <x v="6"/>
    <s v="RR"/>
    <x v="381"/>
    <n v="6"/>
  </r>
  <r>
    <x v="6"/>
    <s v="RR"/>
    <x v="382"/>
    <n v="0"/>
  </r>
  <r>
    <x v="6"/>
    <s v="RR"/>
    <x v="383"/>
    <n v="0"/>
  </r>
  <r>
    <x v="6"/>
    <s v="RR"/>
    <x v="384"/>
    <n v="18"/>
  </r>
  <r>
    <x v="6"/>
    <s v="RR"/>
    <x v="385"/>
    <n v="11"/>
  </r>
  <r>
    <x v="6"/>
    <s v="RR"/>
    <x v="386"/>
    <n v="8"/>
  </r>
  <r>
    <x v="6"/>
    <s v="RR"/>
    <x v="387"/>
    <n v="5"/>
  </r>
  <r>
    <x v="6"/>
    <s v="RR"/>
    <x v="388"/>
    <n v="7"/>
  </r>
  <r>
    <x v="6"/>
    <s v="RR"/>
    <x v="389"/>
    <n v="0"/>
  </r>
  <r>
    <x v="6"/>
    <s v="RR"/>
    <x v="390"/>
    <n v="0"/>
  </r>
  <r>
    <x v="6"/>
    <s v="RR"/>
    <x v="391"/>
    <n v="9"/>
  </r>
  <r>
    <x v="6"/>
    <s v="RR"/>
    <x v="392"/>
    <n v="11"/>
  </r>
  <r>
    <x v="6"/>
    <s v="RR"/>
    <x v="393"/>
    <n v="2"/>
  </r>
  <r>
    <x v="6"/>
    <s v="RR"/>
    <x v="394"/>
    <n v="15"/>
  </r>
  <r>
    <x v="6"/>
    <s v="RR"/>
    <x v="395"/>
    <n v="2"/>
  </r>
  <r>
    <x v="6"/>
    <s v="RR"/>
    <x v="396"/>
    <n v="0"/>
  </r>
  <r>
    <x v="6"/>
    <s v="RR"/>
    <x v="397"/>
    <n v="0"/>
  </r>
  <r>
    <x v="6"/>
    <s v="RR"/>
    <x v="398"/>
    <n v="0"/>
  </r>
  <r>
    <x v="6"/>
    <s v="RR"/>
    <x v="399"/>
    <n v="21"/>
  </r>
  <r>
    <x v="6"/>
    <s v="RR"/>
    <x v="400"/>
    <n v="5"/>
  </r>
  <r>
    <x v="6"/>
    <s v="RR"/>
    <x v="401"/>
    <n v="6"/>
  </r>
  <r>
    <x v="6"/>
    <s v="RR"/>
    <x v="402"/>
    <n v="0"/>
  </r>
  <r>
    <x v="6"/>
    <s v="RR"/>
    <x v="403"/>
    <n v="0"/>
  </r>
  <r>
    <x v="6"/>
    <s v="RR"/>
    <x v="404"/>
    <n v="0"/>
  </r>
  <r>
    <x v="6"/>
    <s v="RR"/>
    <x v="405"/>
    <n v="10"/>
  </r>
  <r>
    <x v="6"/>
    <s v="RR"/>
    <x v="406"/>
    <n v="5"/>
  </r>
  <r>
    <x v="6"/>
    <s v="RR"/>
    <x v="407"/>
    <n v="17"/>
  </r>
  <r>
    <x v="6"/>
    <s v="RR"/>
    <x v="408"/>
    <n v="3"/>
  </r>
  <r>
    <x v="6"/>
    <s v="RR"/>
    <x v="409"/>
    <n v="6"/>
  </r>
  <r>
    <x v="6"/>
    <s v="RR"/>
    <x v="410"/>
    <n v="0"/>
  </r>
  <r>
    <x v="6"/>
    <s v="RR"/>
    <x v="411"/>
    <n v="0"/>
  </r>
  <r>
    <x v="6"/>
    <s v="RR"/>
    <x v="412"/>
    <n v="15"/>
  </r>
  <r>
    <x v="6"/>
    <s v="RR"/>
    <x v="413"/>
    <n v="9"/>
  </r>
  <r>
    <x v="6"/>
    <s v="RR"/>
    <x v="414"/>
    <n v="5"/>
  </r>
  <r>
    <x v="6"/>
    <s v="RR"/>
    <x v="415"/>
    <n v="13"/>
  </r>
  <r>
    <x v="6"/>
    <s v="RR"/>
    <x v="416"/>
    <n v="10"/>
  </r>
  <r>
    <x v="6"/>
    <s v="RR"/>
    <x v="417"/>
    <n v="0"/>
  </r>
  <r>
    <x v="6"/>
    <s v="RR"/>
    <x v="418"/>
    <n v="0"/>
  </r>
  <r>
    <x v="6"/>
    <s v="RR"/>
    <x v="419"/>
    <n v="6"/>
  </r>
  <r>
    <x v="6"/>
    <s v="RR"/>
    <x v="420"/>
    <n v="15"/>
  </r>
  <r>
    <x v="6"/>
    <s v="RR"/>
    <x v="421"/>
    <n v="0"/>
  </r>
  <r>
    <x v="6"/>
    <s v="RR"/>
    <x v="422"/>
    <n v="6"/>
  </r>
  <r>
    <x v="6"/>
    <s v="RR"/>
    <x v="423"/>
    <n v="0"/>
  </r>
  <r>
    <x v="6"/>
    <s v="RR"/>
    <x v="424"/>
    <n v="0"/>
  </r>
  <r>
    <x v="6"/>
    <s v="RR"/>
    <x v="425"/>
    <n v="0"/>
  </r>
  <r>
    <x v="6"/>
    <s v="RR"/>
    <x v="426"/>
    <n v="22"/>
  </r>
  <r>
    <x v="6"/>
    <s v="RR"/>
    <x v="427"/>
    <n v="0"/>
  </r>
  <r>
    <x v="6"/>
    <s v="RR"/>
    <x v="428"/>
    <n v="9"/>
  </r>
  <r>
    <x v="6"/>
    <s v="RR"/>
    <x v="429"/>
    <n v="5"/>
  </r>
  <r>
    <x v="6"/>
    <s v="RR"/>
    <x v="430"/>
    <n v="5"/>
  </r>
  <r>
    <x v="7"/>
    <s v="TO"/>
    <x v="0"/>
    <n v="0"/>
  </r>
  <r>
    <x v="7"/>
    <s v="TO"/>
    <x v="1"/>
    <n v="0"/>
  </r>
  <r>
    <x v="7"/>
    <s v="TO"/>
    <x v="2"/>
    <n v="0"/>
  </r>
  <r>
    <x v="7"/>
    <s v="TO"/>
    <x v="3"/>
    <n v="0"/>
  </r>
  <r>
    <x v="7"/>
    <s v="TO"/>
    <x v="4"/>
    <n v="0"/>
  </r>
  <r>
    <x v="7"/>
    <s v="TO"/>
    <x v="5"/>
    <n v="0"/>
  </r>
  <r>
    <x v="7"/>
    <s v="TO"/>
    <x v="6"/>
    <n v="0"/>
  </r>
  <r>
    <x v="7"/>
    <s v="TO"/>
    <x v="7"/>
    <n v="0"/>
  </r>
  <r>
    <x v="7"/>
    <s v="TO"/>
    <x v="8"/>
    <n v="0"/>
  </r>
  <r>
    <x v="7"/>
    <s v="TO"/>
    <x v="9"/>
    <n v="0"/>
  </r>
  <r>
    <x v="7"/>
    <s v="TO"/>
    <x v="10"/>
    <n v="0"/>
  </r>
  <r>
    <x v="7"/>
    <s v="TO"/>
    <x v="11"/>
    <n v="0"/>
  </r>
  <r>
    <x v="7"/>
    <s v="TO"/>
    <x v="12"/>
    <n v="0"/>
  </r>
  <r>
    <x v="7"/>
    <s v="TO"/>
    <x v="13"/>
    <n v="0"/>
  </r>
  <r>
    <x v="7"/>
    <s v="TO"/>
    <x v="14"/>
    <n v="0"/>
  </r>
  <r>
    <x v="7"/>
    <s v="TO"/>
    <x v="15"/>
    <n v="0"/>
  </r>
  <r>
    <x v="7"/>
    <s v="TO"/>
    <x v="16"/>
    <n v="0"/>
  </r>
  <r>
    <x v="7"/>
    <s v="TO"/>
    <x v="17"/>
    <n v="0"/>
  </r>
  <r>
    <x v="7"/>
    <s v="TO"/>
    <x v="18"/>
    <n v="0"/>
  </r>
  <r>
    <x v="7"/>
    <s v="TO"/>
    <x v="19"/>
    <n v="0"/>
  </r>
  <r>
    <x v="7"/>
    <s v="TO"/>
    <x v="20"/>
    <n v="0"/>
  </r>
  <r>
    <x v="7"/>
    <s v="TO"/>
    <x v="21"/>
    <n v="0"/>
  </r>
  <r>
    <x v="7"/>
    <s v="TO"/>
    <x v="22"/>
    <n v="0"/>
  </r>
  <r>
    <x v="7"/>
    <s v="TO"/>
    <x v="23"/>
    <n v="0"/>
  </r>
  <r>
    <x v="7"/>
    <s v="TO"/>
    <x v="24"/>
    <n v="0"/>
  </r>
  <r>
    <x v="7"/>
    <s v="TO"/>
    <x v="25"/>
    <n v="0"/>
  </r>
  <r>
    <x v="7"/>
    <s v="TO"/>
    <x v="26"/>
    <n v="0"/>
  </r>
  <r>
    <x v="7"/>
    <s v="TO"/>
    <x v="27"/>
    <n v="0"/>
  </r>
  <r>
    <x v="7"/>
    <s v="TO"/>
    <x v="28"/>
    <n v="0"/>
  </r>
  <r>
    <x v="7"/>
    <s v="TO"/>
    <x v="29"/>
    <n v="0"/>
  </r>
  <r>
    <x v="7"/>
    <s v="TO"/>
    <x v="30"/>
    <n v="0"/>
  </r>
  <r>
    <x v="7"/>
    <s v="TO"/>
    <x v="31"/>
    <n v="0"/>
  </r>
  <r>
    <x v="7"/>
    <s v="TO"/>
    <x v="32"/>
    <n v="0"/>
  </r>
  <r>
    <x v="7"/>
    <s v="TO"/>
    <x v="33"/>
    <n v="0"/>
  </r>
  <r>
    <x v="7"/>
    <s v="TO"/>
    <x v="34"/>
    <n v="0"/>
  </r>
  <r>
    <x v="7"/>
    <s v="TO"/>
    <x v="35"/>
    <n v="0"/>
  </r>
  <r>
    <x v="7"/>
    <s v="TO"/>
    <x v="36"/>
    <n v="0"/>
  </r>
  <r>
    <x v="7"/>
    <s v="TO"/>
    <x v="37"/>
    <n v="0"/>
  </r>
  <r>
    <x v="7"/>
    <s v="TO"/>
    <x v="38"/>
    <n v="0"/>
  </r>
  <r>
    <x v="7"/>
    <s v="TO"/>
    <x v="39"/>
    <n v="0"/>
  </r>
  <r>
    <x v="7"/>
    <s v="TO"/>
    <x v="40"/>
    <n v="0"/>
  </r>
  <r>
    <x v="7"/>
    <s v="TO"/>
    <x v="41"/>
    <n v="0"/>
  </r>
  <r>
    <x v="7"/>
    <s v="TO"/>
    <x v="42"/>
    <n v="0"/>
  </r>
  <r>
    <x v="7"/>
    <s v="TO"/>
    <x v="43"/>
    <n v="0"/>
  </r>
  <r>
    <x v="7"/>
    <s v="TO"/>
    <x v="44"/>
    <n v="0"/>
  </r>
  <r>
    <x v="7"/>
    <s v="TO"/>
    <x v="45"/>
    <n v="0"/>
  </r>
  <r>
    <x v="7"/>
    <s v="TO"/>
    <x v="46"/>
    <n v="0"/>
  </r>
  <r>
    <x v="7"/>
    <s v="TO"/>
    <x v="47"/>
    <n v="0"/>
  </r>
  <r>
    <x v="7"/>
    <s v="TO"/>
    <x v="48"/>
    <n v="0"/>
  </r>
  <r>
    <x v="7"/>
    <s v="TO"/>
    <x v="49"/>
    <n v="1"/>
  </r>
  <r>
    <x v="7"/>
    <s v="TO"/>
    <x v="50"/>
    <n v="0"/>
  </r>
  <r>
    <x v="7"/>
    <s v="TO"/>
    <x v="51"/>
    <n v="0"/>
  </r>
  <r>
    <x v="7"/>
    <s v="TO"/>
    <x v="52"/>
    <n v="0"/>
  </r>
  <r>
    <x v="7"/>
    <s v="TO"/>
    <x v="53"/>
    <n v="0"/>
  </r>
  <r>
    <x v="7"/>
    <s v="TO"/>
    <x v="54"/>
    <n v="0"/>
  </r>
  <r>
    <x v="7"/>
    <s v="TO"/>
    <x v="55"/>
    <n v="0"/>
  </r>
  <r>
    <x v="7"/>
    <s v="TO"/>
    <x v="56"/>
    <n v="0"/>
  </r>
  <r>
    <x v="7"/>
    <s v="TO"/>
    <x v="57"/>
    <n v="1"/>
  </r>
  <r>
    <x v="7"/>
    <s v="TO"/>
    <x v="58"/>
    <n v="0"/>
  </r>
  <r>
    <x v="7"/>
    <s v="TO"/>
    <x v="59"/>
    <n v="0"/>
  </r>
  <r>
    <x v="7"/>
    <s v="TO"/>
    <x v="60"/>
    <n v="0"/>
  </r>
  <r>
    <x v="7"/>
    <s v="TO"/>
    <x v="61"/>
    <n v="0"/>
  </r>
  <r>
    <x v="7"/>
    <s v="TO"/>
    <x v="62"/>
    <n v="0"/>
  </r>
  <r>
    <x v="7"/>
    <s v="TO"/>
    <x v="63"/>
    <n v="1"/>
  </r>
  <r>
    <x v="7"/>
    <s v="TO"/>
    <x v="64"/>
    <n v="0"/>
  </r>
  <r>
    <x v="7"/>
    <s v="TO"/>
    <x v="65"/>
    <n v="0"/>
  </r>
  <r>
    <x v="7"/>
    <s v="TO"/>
    <x v="66"/>
    <n v="1"/>
  </r>
  <r>
    <x v="7"/>
    <s v="TO"/>
    <x v="67"/>
    <n v="0"/>
  </r>
  <r>
    <x v="7"/>
    <s v="TO"/>
    <x v="68"/>
    <n v="2"/>
  </r>
  <r>
    <x v="7"/>
    <s v="TO"/>
    <x v="69"/>
    <n v="1"/>
  </r>
  <r>
    <x v="7"/>
    <s v="TO"/>
    <x v="70"/>
    <n v="2"/>
  </r>
  <r>
    <x v="7"/>
    <s v="TO"/>
    <x v="71"/>
    <n v="0"/>
  </r>
  <r>
    <x v="7"/>
    <s v="TO"/>
    <x v="72"/>
    <n v="0"/>
  </r>
  <r>
    <x v="7"/>
    <s v="TO"/>
    <x v="73"/>
    <n v="0"/>
  </r>
  <r>
    <x v="7"/>
    <s v="TO"/>
    <x v="74"/>
    <n v="2"/>
  </r>
  <r>
    <x v="7"/>
    <s v="TO"/>
    <x v="75"/>
    <n v="1"/>
  </r>
  <r>
    <x v="7"/>
    <s v="TO"/>
    <x v="76"/>
    <n v="2"/>
  </r>
  <r>
    <x v="7"/>
    <s v="TO"/>
    <x v="77"/>
    <n v="7"/>
  </r>
  <r>
    <x v="7"/>
    <s v="TO"/>
    <x v="78"/>
    <n v="2"/>
  </r>
  <r>
    <x v="7"/>
    <s v="TO"/>
    <x v="79"/>
    <n v="1"/>
  </r>
  <r>
    <x v="7"/>
    <s v="TO"/>
    <x v="80"/>
    <n v="3"/>
  </r>
  <r>
    <x v="7"/>
    <s v="TO"/>
    <x v="81"/>
    <n v="4"/>
  </r>
  <r>
    <x v="7"/>
    <s v="TO"/>
    <x v="82"/>
    <n v="1"/>
  </r>
  <r>
    <x v="7"/>
    <s v="TO"/>
    <x v="83"/>
    <n v="6"/>
  </r>
  <r>
    <x v="7"/>
    <s v="TO"/>
    <x v="84"/>
    <n v="4"/>
  </r>
  <r>
    <x v="7"/>
    <s v="TO"/>
    <x v="85"/>
    <n v="5"/>
  </r>
  <r>
    <x v="7"/>
    <s v="TO"/>
    <x v="86"/>
    <n v="2"/>
  </r>
  <r>
    <x v="7"/>
    <s v="TO"/>
    <x v="87"/>
    <n v="2"/>
  </r>
  <r>
    <x v="7"/>
    <s v="TO"/>
    <x v="88"/>
    <n v="1"/>
  </r>
  <r>
    <x v="7"/>
    <s v="TO"/>
    <x v="89"/>
    <n v="6"/>
  </r>
  <r>
    <x v="7"/>
    <s v="TO"/>
    <x v="90"/>
    <n v="6"/>
  </r>
  <r>
    <x v="7"/>
    <s v="TO"/>
    <x v="91"/>
    <n v="1"/>
  </r>
  <r>
    <x v="7"/>
    <s v="TO"/>
    <x v="92"/>
    <n v="3"/>
  </r>
  <r>
    <x v="7"/>
    <s v="TO"/>
    <x v="93"/>
    <n v="2"/>
  </r>
  <r>
    <x v="7"/>
    <s v="TO"/>
    <x v="94"/>
    <n v="1"/>
  </r>
  <r>
    <x v="7"/>
    <s v="TO"/>
    <x v="95"/>
    <n v="2"/>
  </r>
  <r>
    <x v="7"/>
    <s v="TO"/>
    <x v="96"/>
    <n v="3"/>
  </r>
  <r>
    <x v="7"/>
    <s v="TO"/>
    <x v="97"/>
    <n v="3"/>
  </r>
  <r>
    <x v="7"/>
    <s v="TO"/>
    <x v="98"/>
    <n v="3"/>
  </r>
  <r>
    <x v="7"/>
    <s v="TO"/>
    <x v="99"/>
    <n v="5"/>
  </r>
  <r>
    <x v="7"/>
    <s v="TO"/>
    <x v="100"/>
    <n v="2"/>
  </r>
  <r>
    <x v="7"/>
    <s v="TO"/>
    <x v="101"/>
    <n v="7"/>
  </r>
  <r>
    <x v="7"/>
    <s v="TO"/>
    <x v="102"/>
    <n v="3"/>
  </r>
  <r>
    <x v="7"/>
    <s v="TO"/>
    <x v="103"/>
    <n v="9"/>
  </r>
  <r>
    <x v="7"/>
    <s v="TO"/>
    <x v="104"/>
    <n v="6"/>
  </r>
  <r>
    <x v="7"/>
    <s v="TO"/>
    <x v="105"/>
    <n v="6"/>
  </r>
  <r>
    <x v="7"/>
    <s v="TO"/>
    <x v="106"/>
    <n v="4"/>
  </r>
  <r>
    <x v="7"/>
    <s v="TO"/>
    <x v="107"/>
    <n v="4"/>
  </r>
  <r>
    <x v="7"/>
    <s v="TO"/>
    <x v="108"/>
    <n v="2"/>
  </r>
  <r>
    <x v="7"/>
    <s v="TO"/>
    <x v="109"/>
    <n v="2"/>
  </r>
  <r>
    <x v="7"/>
    <s v="TO"/>
    <x v="110"/>
    <n v="4"/>
  </r>
  <r>
    <x v="7"/>
    <s v="TO"/>
    <x v="111"/>
    <n v="4"/>
  </r>
  <r>
    <x v="7"/>
    <s v="TO"/>
    <x v="112"/>
    <n v="9"/>
  </r>
  <r>
    <x v="7"/>
    <s v="TO"/>
    <x v="113"/>
    <n v="3"/>
  </r>
  <r>
    <x v="7"/>
    <s v="TO"/>
    <x v="114"/>
    <n v="7"/>
  </r>
  <r>
    <x v="7"/>
    <s v="TO"/>
    <x v="115"/>
    <n v="8"/>
  </r>
  <r>
    <x v="7"/>
    <s v="TO"/>
    <x v="116"/>
    <n v="8"/>
  </r>
  <r>
    <x v="7"/>
    <s v="TO"/>
    <x v="117"/>
    <n v="3"/>
  </r>
  <r>
    <x v="7"/>
    <s v="TO"/>
    <x v="118"/>
    <n v="1"/>
  </r>
  <r>
    <x v="7"/>
    <s v="TO"/>
    <x v="119"/>
    <n v="2"/>
  </r>
  <r>
    <x v="7"/>
    <s v="TO"/>
    <x v="120"/>
    <n v="2"/>
  </r>
  <r>
    <x v="7"/>
    <s v="TO"/>
    <x v="121"/>
    <n v="3"/>
  </r>
  <r>
    <x v="7"/>
    <s v="TO"/>
    <x v="122"/>
    <n v="5"/>
  </r>
  <r>
    <x v="7"/>
    <s v="TO"/>
    <x v="123"/>
    <n v="1"/>
  </r>
  <r>
    <x v="7"/>
    <s v="TO"/>
    <x v="124"/>
    <n v="3"/>
  </r>
  <r>
    <x v="7"/>
    <s v="TO"/>
    <x v="125"/>
    <n v="5"/>
  </r>
  <r>
    <x v="7"/>
    <s v="TO"/>
    <x v="126"/>
    <n v="4"/>
  </r>
  <r>
    <x v="7"/>
    <s v="TO"/>
    <x v="127"/>
    <n v="5"/>
  </r>
  <r>
    <x v="7"/>
    <s v="TO"/>
    <x v="128"/>
    <n v="2"/>
  </r>
  <r>
    <x v="7"/>
    <s v="TO"/>
    <x v="129"/>
    <n v="4"/>
  </r>
  <r>
    <x v="7"/>
    <s v="TO"/>
    <x v="130"/>
    <n v="5"/>
  </r>
  <r>
    <x v="7"/>
    <s v="TO"/>
    <x v="131"/>
    <n v="4"/>
  </r>
  <r>
    <x v="7"/>
    <s v="TO"/>
    <x v="132"/>
    <n v="4"/>
  </r>
  <r>
    <x v="7"/>
    <s v="TO"/>
    <x v="133"/>
    <n v="5"/>
  </r>
  <r>
    <x v="7"/>
    <s v="TO"/>
    <x v="134"/>
    <n v="7"/>
  </r>
  <r>
    <x v="7"/>
    <s v="TO"/>
    <x v="135"/>
    <n v="5"/>
  </r>
  <r>
    <x v="7"/>
    <s v="TO"/>
    <x v="136"/>
    <n v="6"/>
  </r>
  <r>
    <x v="7"/>
    <s v="TO"/>
    <x v="137"/>
    <n v="4"/>
  </r>
  <r>
    <x v="7"/>
    <s v="TO"/>
    <x v="138"/>
    <n v="4"/>
  </r>
  <r>
    <x v="7"/>
    <s v="TO"/>
    <x v="139"/>
    <n v="8"/>
  </r>
  <r>
    <x v="7"/>
    <s v="TO"/>
    <x v="140"/>
    <n v="4"/>
  </r>
  <r>
    <x v="7"/>
    <s v="TO"/>
    <x v="141"/>
    <n v="7"/>
  </r>
  <r>
    <x v="7"/>
    <s v="TO"/>
    <x v="142"/>
    <n v="5"/>
  </r>
  <r>
    <x v="7"/>
    <s v="TO"/>
    <x v="143"/>
    <n v="5"/>
  </r>
  <r>
    <x v="7"/>
    <s v="TO"/>
    <x v="144"/>
    <n v="6"/>
  </r>
  <r>
    <x v="7"/>
    <s v="TO"/>
    <x v="145"/>
    <n v="5"/>
  </r>
  <r>
    <x v="7"/>
    <s v="TO"/>
    <x v="146"/>
    <n v="9"/>
  </r>
  <r>
    <x v="7"/>
    <s v="TO"/>
    <x v="147"/>
    <n v="7"/>
  </r>
  <r>
    <x v="7"/>
    <s v="TO"/>
    <x v="148"/>
    <n v="11"/>
  </r>
  <r>
    <x v="7"/>
    <s v="TO"/>
    <x v="149"/>
    <n v="8"/>
  </r>
  <r>
    <x v="7"/>
    <s v="TO"/>
    <x v="150"/>
    <n v="6"/>
  </r>
  <r>
    <x v="7"/>
    <s v="TO"/>
    <x v="151"/>
    <n v="6"/>
  </r>
  <r>
    <x v="7"/>
    <s v="TO"/>
    <x v="152"/>
    <n v="4"/>
  </r>
  <r>
    <x v="7"/>
    <s v="TO"/>
    <x v="153"/>
    <n v="7"/>
  </r>
  <r>
    <x v="7"/>
    <s v="TO"/>
    <x v="154"/>
    <n v="7"/>
  </r>
  <r>
    <x v="7"/>
    <s v="TO"/>
    <x v="155"/>
    <n v="4"/>
  </r>
  <r>
    <x v="7"/>
    <s v="TO"/>
    <x v="156"/>
    <n v="13"/>
  </r>
  <r>
    <x v="7"/>
    <s v="TO"/>
    <x v="157"/>
    <n v="9"/>
  </r>
  <r>
    <x v="7"/>
    <s v="TO"/>
    <x v="158"/>
    <n v="5"/>
  </r>
  <r>
    <x v="7"/>
    <s v="TO"/>
    <x v="159"/>
    <n v="7"/>
  </r>
  <r>
    <x v="7"/>
    <s v="TO"/>
    <x v="160"/>
    <n v="6"/>
  </r>
  <r>
    <x v="7"/>
    <s v="TO"/>
    <x v="161"/>
    <n v="7"/>
  </r>
  <r>
    <x v="7"/>
    <s v="TO"/>
    <x v="162"/>
    <n v="13"/>
  </r>
  <r>
    <x v="7"/>
    <s v="TO"/>
    <x v="163"/>
    <n v="9"/>
  </r>
  <r>
    <x v="7"/>
    <s v="TO"/>
    <x v="164"/>
    <n v="7"/>
  </r>
  <r>
    <x v="7"/>
    <s v="TO"/>
    <x v="165"/>
    <n v="7"/>
  </r>
  <r>
    <x v="7"/>
    <s v="TO"/>
    <x v="166"/>
    <n v="10"/>
  </r>
  <r>
    <x v="7"/>
    <s v="TO"/>
    <x v="167"/>
    <n v="13"/>
  </r>
  <r>
    <x v="7"/>
    <s v="TO"/>
    <x v="168"/>
    <n v="8"/>
  </r>
  <r>
    <x v="7"/>
    <s v="TO"/>
    <x v="169"/>
    <n v="11"/>
  </r>
  <r>
    <x v="7"/>
    <s v="TO"/>
    <x v="170"/>
    <n v="7"/>
  </r>
  <r>
    <x v="7"/>
    <s v="TO"/>
    <x v="171"/>
    <n v="6"/>
  </r>
  <r>
    <x v="7"/>
    <s v="TO"/>
    <x v="172"/>
    <n v="5"/>
  </r>
  <r>
    <x v="7"/>
    <s v="TO"/>
    <x v="173"/>
    <n v="5"/>
  </r>
  <r>
    <x v="7"/>
    <s v="TO"/>
    <x v="174"/>
    <n v="15"/>
  </r>
  <r>
    <x v="7"/>
    <s v="TO"/>
    <x v="175"/>
    <n v="5"/>
  </r>
  <r>
    <x v="7"/>
    <s v="TO"/>
    <x v="176"/>
    <n v="11"/>
  </r>
  <r>
    <x v="7"/>
    <s v="TO"/>
    <x v="177"/>
    <n v="9"/>
  </r>
  <r>
    <x v="7"/>
    <s v="TO"/>
    <x v="178"/>
    <n v="17"/>
  </r>
  <r>
    <x v="7"/>
    <s v="TO"/>
    <x v="179"/>
    <n v="12"/>
  </r>
  <r>
    <x v="7"/>
    <s v="TO"/>
    <x v="180"/>
    <n v="8"/>
  </r>
  <r>
    <x v="7"/>
    <s v="TO"/>
    <x v="181"/>
    <n v="17"/>
  </r>
  <r>
    <x v="7"/>
    <s v="TO"/>
    <x v="182"/>
    <n v="11"/>
  </r>
  <r>
    <x v="7"/>
    <s v="TO"/>
    <x v="183"/>
    <n v="14"/>
  </r>
  <r>
    <x v="7"/>
    <s v="TO"/>
    <x v="184"/>
    <n v="14"/>
  </r>
  <r>
    <x v="7"/>
    <s v="TO"/>
    <x v="185"/>
    <n v="9"/>
  </r>
  <r>
    <x v="7"/>
    <s v="TO"/>
    <x v="186"/>
    <n v="6"/>
  </r>
  <r>
    <x v="7"/>
    <s v="TO"/>
    <x v="187"/>
    <n v="9"/>
  </r>
  <r>
    <x v="7"/>
    <s v="TO"/>
    <x v="188"/>
    <n v="14"/>
  </r>
  <r>
    <x v="7"/>
    <s v="TO"/>
    <x v="189"/>
    <n v="14"/>
  </r>
  <r>
    <x v="7"/>
    <s v="TO"/>
    <x v="190"/>
    <n v="11"/>
  </r>
  <r>
    <x v="7"/>
    <s v="TO"/>
    <x v="191"/>
    <n v="18"/>
  </r>
  <r>
    <x v="7"/>
    <s v="TO"/>
    <x v="192"/>
    <n v="15"/>
  </r>
  <r>
    <x v="7"/>
    <s v="TO"/>
    <x v="193"/>
    <n v="3"/>
  </r>
  <r>
    <x v="7"/>
    <s v="TO"/>
    <x v="194"/>
    <n v="6"/>
  </r>
  <r>
    <x v="7"/>
    <s v="TO"/>
    <x v="195"/>
    <n v="4"/>
  </r>
  <r>
    <x v="7"/>
    <s v="TO"/>
    <x v="196"/>
    <n v="4"/>
  </r>
  <r>
    <x v="7"/>
    <s v="TO"/>
    <x v="197"/>
    <n v="11"/>
  </r>
  <r>
    <x v="7"/>
    <s v="TO"/>
    <x v="198"/>
    <n v="11"/>
  </r>
  <r>
    <x v="7"/>
    <s v="TO"/>
    <x v="199"/>
    <n v="15"/>
  </r>
  <r>
    <x v="7"/>
    <s v="TO"/>
    <x v="200"/>
    <n v="7"/>
  </r>
  <r>
    <x v="7"/>
    <s v="TO"/>
    <x v="201"/>
    <n v="8"/>
  </r>
  <r>
    <x v="7"/>
    <s v="TO"/>
    <x v="202"/>
    <n v="8"/>
  </r>
  <r>
    <x v="7"/>
    <s v="TO"/>
    <x v="203"/>
    <n v="9"/>
  </r>
  <r>
    <x v="7"/>
    <s v="TO"/>
    <x v="204"/>
    <n v="9"/>
  </r>
  <r>
    <x v="7"/>
    <s v="TO"/>
    <x v="205"/>
    <n v="10"/>
  </r>
  <r>
    <x v="7"/>
    <s v="TO"/>
    <x v="206"/>
    <n v="16"/>
  </r>
  <r>
    <x v="7"/>
    <s v="TO"/>
    <x v="207"/>
    <n v="0"/>
  </r>
  <r>
    <x v="7"/>
    <s v="TO"/>
    <x v="208"/>
    <n v="1"/>
  </r>
  <r>
    <x v="7"/>
    <s v="TO"/>
    <x v="209"/>
    <n v="10"/>
  </r>
  <r>
    <x v="7"/>
    <s v="TO"/>
    <x v="210"/>
    <n v="13"/>
  </r>
  <r>
    <x v="7"/>
    <s v="TO"/>
    <x v="211"/>
    <n v="11"/>
  </r>
  <r>
    <x v="7"/>
    <s v="TO"/>
    <x v="212"/>
    <n v="9"/>
  </r>
  <r>
    <x v="7"/>
    <s v="TO"/>
    <x v="213"/>
    <n v="7"/>
  </r>
  <r>
    <x v="7"/>
    <s v="TO"/>
    <x v="214"/>
    <n v="2"/>
  </r>
  <r>
    <x v="7"/>
    <s v="TO"/>
    <x v="215"/>
    <n v="3"/>
  </r>
  <r>
    <x v="7"/>
    <s v="TO"/>
    <x v="216"/>
    <n v="8"/>
  </r>
  <r>
    <x v="7"/>
    <s v="TO"/>
    <x v="217"/>
    <n v="9"/>
  </r>
  <r>
    <x v="7"/>
    <s v="TO"/>
    <x v="218"/>
    <n v="9"/>
  </r>
  <r>
    <x v="7"/>
    <s v="TO"/>
    <x v="219"/>
    <n v="9"/>
  </r>
  <r>
    <x v="7"/>
    <s v="TO"/>
    <x v="220"/>
    <n v="9"/>
  </r>
  <r>
    <x v="7"/>
    <s v="TO"/>
    <x v="221"/>
    <n v="2"/>
  </r>
  <r>
    <x v="7"/>
    <s v="TO"/>
    <x v="222"/>
    <n v="4"/>
  </r>
  <r>
    <x v="7"/>
    <s v="TO"/>
    <x v="223"/>
    <n v="3"/>
  </r>
  <r>
    <x v="7"/>
    <s v="TO"/>
    <x v="224"/>
    <n v="10"/>
  </r>
  <r>
    <x v="7"/>
    <s v="TO"/>
    <x v="225"/>
    <n v="11"/>
  </r>
  <r>
    <x v="7"/>
    <s v="TO"/>
    <x v="226"/>
    <n v="6"/>
  </r>
  <r>
    <x v="7"/>
    <s v="TO"/>
    <x v="227"/>
    <n v="7"/>
  </r>
  <r>
    <x v="7"/>
    <s v="TO"/>
    <x v="228"/>
    <n v="2"/>
  </r>
  <r>
    <x v="7"/>
    <s v="TO"/>
    <x v="229"/>
    <n v="1"/>
  </r>
  <r>
    <x v="7"/>
    <s v="TO"/>
    <x v="230"/>
    <n v="0"/>
  </r>
  <r>
    <x v="7"/>
    <s v="TO"/>
    <x v="231"/>
    <n v="9"/>
  </r>
  <r>
    <x v="7"/>
    <s v="TO"/>
    <x v="232"/>
    <n v="9"/>
  </r>
  <r>
    <x v="7"/>
    <s v="TO"/>
    <x v="233"/>
    <n v="5"/>
  </r>
  <r>
    <x v="7"/>
    <s v="TO"/>
    <x v="234"/>
    <n v="7"/>
  </r>
  <r>
    <x v="7"/>
    <s v="TO"/>
    <x v="235"/>
    <n v="2"/>
  </r>
  <r>
    <x v="7"/>
    <s v="TO"/>
    <x v="236"/>
    <n v="4"/>
  </r>
  <r>
    <x v="7"/>
    <s v="TO"/>
    <x v="237"/>
    <n v="7"/>
  </r>
  <r>
    <x v="7"/>
    <s v="TO"/>
    <x v="238"/>
    <n v="8"/>
  </r>
  <r>
    <x v="7"/>
    <s v="TO"/>
    <x v="239"/>
    <n v="9"/>
  </r>
  <r>
    <x v="7"/>
    <s v="TO"/>
    <x v="240"/>
    <n v="6"/>
  </r>
  <r>
    <x v="7"/>
    <s v="TO"/>
    <x v="241"/>
    <n v="4"/>
  </r>
  <r>
    <x v="7"/>
    <s v="TO"/>
    <x v="242"/>
    <n v="2"/>
  </r>
  <r>
    <x v="7"/>
    <s v="TO"/>
    <x v="243"/>
    <n v="0"/>
  </r>
  <r>
    <x v="7"/>
    <s v="TO"/>
    <x v="244"/>
    <n v="5"/>
  </r>
  <r>
    <x v="7"/>
    <s v="TO"/>
    <x v="245"/>
    <n v="3"/>
  </r>
  <r>
    <x v="7"/>
    <s v="TO"/>
    <x v="246"/>
    <n v="3"/>
  </r>
  <r>
    <x v="7"/>
    <s v="TO"/>
    <x v="247"/>
    <n v="2"/>
  </r>
  <r>
    <x v="7"/>
    <s v="TO"/>
    <x v="248"/>
    <n v="0"/>
  </r>
  <r>
    <x v="7"/>
    <s v="TO"/>
    <x v="249"/>
    <n v="0"/>
  </r>
  <r>
    <x v="7"/>
    <s v="TO"/>
    <x v="250"/>
    <n v="0"/>
  </r>
  <r>
    <x v="7"/>
    <s v="TO"/>
    <x v="251"/>
    <n v="3"/>
  </r>
  <r>
    <x v="7"/>
    <s v="TO"/>
    <x v="252"/>
    <n v="5"/>
  </r>
  <r>
    <x v="7"/>
    <s v="TO"/>
    <x v="253"/>
    <n v="3"/>
  </r>
  <r>
    <x v="7"/>
    <s v="TO"/>
    <x v="254"/>
    <n v="0"/>
  </r>
  <r>
    <x v="7"/>
    <s v="TO"/>
    <x v="255"/>
    <n v="4"/>
  </r>
  <r>
    <x v="7"/>
    <s v="TO"/>
    <x v="256"/>
    <n v="2"/>
  </r>
  <r>
    <x v="7"/>
    <s v="TO"/>
    <x v="257"/>
    <n v="0"/>
  </r>
  <r>
    <x v="7"/>
    <s v="TO"/>
    <x v="258"/>
    <n v="1"/>
  </r>
  <r>
    <x v="7"/>
    <s v="TO"/>
    <x v="259"/>
    <n v="5"/>
  </r>
  <r>
    <x v="7"/>
    <s v="TO"/>
    <x v="260"/>
    <n v="5"/>
  </r>
  <r>
    <x v="7"/>
    <s v="TO"/>
    <x v="261"/>
    <n v="3"/>
  </r>
  <r>
    <x v="7"/>
    <s v="TO"/>
    <x v="262"/>
    <n v="5"/>
  </r>
  <r>
    <x v="7"/>
    <s v="TO"/>
    <x v="263"/>
    <n v="4"/>
  </r>
  <r>
    <x v="7"/>
    <s v="TO"/>
    <x v="264"/>
    <n v="0"/>
  </r>
  <r>
    <x v="7"/>
    <s v="TO"/>
    <x v="265"/>
    <n v="4"/>
  </r>
  <r>
    <x v="7"/>
    <s v="TO"/>
    <x v="266"/>
    <n v="3"/>
  </r>
  <r>
    <x v="7"/>
    <s v="TO"/>
    <x v="267"/>
    <n v="2"/>
  </r>
  <r>
    <x v="7"/>
    <s v="TO"/>
    <x v="268"/>
    <n v="1"/>
  </r>
  <r>
    <x v="7"/>
    <s v="TO"/>
    <x v="269"/>
    <n v="1"/>
  </r>
  <r>
    <x v="7"/>
    <s v="TO"/>
    <x v="270"/>
    <n v="0"/>
  </r>
  <r>
    <x v="7"/>
    <s v="TO"/>
    <x v="271"/>
    <n v="0"/>
  </r>
  <r>
    <x v="7"/>
    <s v="TO"/>
    <x v="272"/>
    <n v="3"/>
  </r>
  <r>
    <x v="7"/>
    <s v="TO"/>
    <x v="273"/>
    <n v="2"/>
  </r>
  <r>
    <x v="7"/>
    <s v="TO"/>
    <x v="274"/>
    <n v="2"/>
  </r>
  <r>
    <x v="7"/>
    <s v="TO"/>
    <x v="275"/>
    <n v="2"/>
  </r>
  <r>
    <x v="7"/>
    <s v="TO"/>
    <x v="276"/>
    <n v="3"/>
  </r>
  <r>
    <x v="7"/>
    <s v="TO"/>
    <x v="277"/>
    <n v="2"/>
  </r>
  <r>
    <x v="7"/>
    <s v="TO"/>
    <x v="278"/>
    <n v="2"/>
  </r>
  <r>
    <x v="7"/>
    <s v="TO"/>
    <x v="279"/>
    <n v="3"/>
  </r>
  <r>
    <x v="7"/>
    <s v="TO"/>
    <x v="280"/>
    <n v="3"/>
  </r>
  <r>
    <x v="7"/>
    <s v="TO"/>
    <x v="281"/>
    <n v="3"/>
  </r>
  <r>
    <x v="7"/>
    <s v="TO"/>
    <x v="282"/>
    <n v="2"/>
  </r>
  <r>
    <x v="7"/>
    <s v="TO"/>
    <x v="283"/>
    <n v="4"/>
  </r>
  <r>
    <x v="7"/>
    <s v="TO"/>
    <x v="284"/>
    <n v="3"/>
  </r>
  <r>
    <x v="7"/>
    <s v="TO"/>
    <x v="285"/>
    <n v="2"/>
  </r>
  <r>
    <x v="7"/>
    <s v="TO"/>
    <x v="286"/>
    <n v="3"/>
  </r>
  <r>
    <x v="7"/>
    <s v="TO"/>
    <x v="287"/>
    <n v="3"/>
  </r>
  <r>
    <x v="7"/>
    <s v="TO"/>
    <x v="288"/>
    <n v="2"/>
  </r>
  <r>
    <x v="7"/>
    <s v="TO"/>
    <x v="289"/>
    <n v="3"/>
  </r>
  <r>
    <x v="7"/>
    <s v="TO"/>
    <x v="290"/>
    <n v="3"/>
  </r>
  <r>
    <x v="7"/>
    <s v="TO"/>
    <x v="291"/>
    <n v="3"/>
  </r>
  <r>
    <x v="7"/>
    <s v="TO"/>
    <x v="292"/>
    <n v="2"/>
  </r>
  <r>
    <x v="7"/>
    <s v="TO"/>
    <x v="293"/>
    <n v="3"/>
  </r>
  <r>
    <x v="7"/>
    <s v="TO"/>
    <x v="294"/>
    <n v="2"/>
  </r>
  <r>
    <x v="7"/>
    <s v="TO"/>
    <x v="295"/>
    <n v="2"/>
  </r>
  <r>
    <x v="7"/>
    <s v="TO"/>
    <x v="296"/>
    <n v="2"/>
  </r>
  <r>
    <x v="7"/>
    <s v="TO"/>
    <x v="297"/>
    <n v="2"/>
  </r>
  <r>
    <x v="7"/>
    <s v="TO"/>
    <x v="298"/>
    <n v="2"/>
  </r>
  <r>
    <x v="7"/>
    <s v="TO"/>
    <x v="299"/>
    <n v="1"/>
  </r>
  <r>
    <x v="7"/>
    <s v="TO"/>
    <x v="300"/>
    <n v="1"/>
  </r>
  <r>
    <x v="7"/>
    <s v="TO"/>
    <x v="301"/>
    <n v="1"/>
  </r>
  <r>
    <x v="7"/>
    <s v="TO"/>
    <x v="302"/>
    <n v="2"/>
  </r>
  <r>
    <x v="7"/>
    <s v="TO"/>
    <x v="303"/>
    <n v="2"/>
  </r>
  <r>
    <x v="7"/>
    <s v="TO"/>
    <x v="304"/>
    <n v="1"/>
  </r>
  <r>
    <x v="7"/>
    <s v="TO"/>
    <x v="305"/>
    <n v="1"/>
  </r>
  <r>
    <x v="7"/>
    <s v="TO"/>
    <x v="306"/>
    <n v="1"/>
  </r>
  <r>
    <x v="7"/>
    <s v="TO"/>
    <x v="307"/>
    <n v="3"/>
  </r>
  <r>
    <x v="7"/>
    <s v="TO"/>
    <x v="308"/>
    <n v="3"/>
  </r>
  <r>
    <x v="7"/>
    <s v="TO"/>
    <x v="309"/>
    <n v="2"/>
  </r>
  <r>
    <x v="7"/>
    <s v="TO"/>
    <x v="310"/>
    <n v="2"/>
  </r>
  <r>
    <x v="7"/>
    <s v="TO"/>
    <x v="311"/>
    <n v="3"/>
  </r>
  <r>
    <x v="7"/>
    <s v="TO"/>
    <x v="312"/>
    <n v="3"/>
  </r>
  <r>
    <x v="7"/>
    <s v="TO"/>
    <x v="313"/>
    <n v="2"/>
  </r>
  <r>
    <x v="7"/>
    <s v="TO"/>
    <x v="314"/>
    <n v="4"/>
  </r>
  <r>
    <x v="7"/>
    <s v="TO"/>
    <x v="315"/>
    <n v="4"/>
  </r>
  <r>
    <x v="7"/>
    <s v="TO"/>
    <x v="316"/>
    <n v="5"/>
  </r>
  <r>
    <x v="7"/>
    <s v="TO"/>
    <x v="317"/>
    <n v="6"/>
  </r>
  <r>
    <x v="7"/>
    <s v="TO"/>
    <x v="318"/>
    <n v="4"/>
  </r>
  <r>
    <x v="7"/>
    <s v="TO"/>
    <x v="319"/>
    <n v="3"/>
  </r>
  <r>
    <x v="7"/>
    <s v="TO"/>
    <x v="320"/>
    <n v="4"/>
  </r>
  <r>
    <x v="7"/>
    <s v="TO"/>
    <x v="321"/>
    <n v="4"/>
  </r>
  <r>
    <x v="7"/>
    <s v="TO"/>
    <x v="322"/>
    <n v="8"/>
  </r>
  <r>
    <x v="7"/>
    <s v="TO"/>
    <x v="323"/>
    <n v="8"/>
  </r>
  <r>
    <x v="7"/>
    <s v="TO"/>
    <x v="324"/>
    <n v="7"/>
  </r>
  <r>
    <x v="7"/>
    <s v="TO"/>
    <x v="325"/>
    <n v="7"/>
  </r>
  <r>
    <x v="7"/>
    <s v="TO"/>
    <x v="326"/>
    <n v="5"/>
  </r>
  <r>
    <x v="7"/>
    <s v="TO"/>
    <x v="327"/>
    <n v="3"/>
  </r>
  <r>
    <x v="7"/>
    <s v="TO"/>
    <x v="328"/>
    <n v="7"/>
  </r>
  <r>
    <x v="7"/>
    <s v="TO"/>
    <x v="329"/>
    <n v="7"/>
  </r>
  <r>
    <x v="7"/>
    <s v="TO"/>
    <x v="330"/>
    <n v="4"/>
  </r>
  <r>
    <x v="7"/>
    <s v="TO"/>
    <x v="331"/>
    <n v="4"/>
  </r>
  <r>
    <x v="7"/>
    <s v="TO"/>
    <x v="332"/>
    <n v="6"/>
  </r>
  <r>
    <x v="7"/>
    <s v="TO"/>
    <x v="333"/>
    <n v="3"/>
  </r>
  <r>
    <x v="7"/>
    <s v="TO"/>
    <x v="334"/>
    <n v="1"/>
  </r>
  <r>
    <x v="7"/>
    <s v="TO"/>
    <x v="335"/>
    <n v="5"/>
  </r>
  <r>
    <x v="7"/>
    <s v="TO"/>
    <x v="336"/>
    <n v="6"/>
  </r>
  <r>
    <x v="7"/>
    <s v="TO"/>
    <x v="337"/>
    <n v="7"/>
  </r>
  <r>
    <x v="7"/>
    <s v="TO"/>
    <x v="338"/>
    <n v="5"/>
  </r>
  <r>
    <x v="7"/>
    <s v="TO"/>
    <x v="339"/>
    <n v="5"/>
  </r>
  <r>
    <x v="7"/>
    <s v="TO"/>
    <x v="340"/>
    <n v="6"/>
  </r>
  <r>
    <x v="7"/>
    <s v="TO"/>
    <x v="341"/>
    <n v="4"/>
  </r>
  <r>
    <x v="7"/>
    <s v="TO"/>
    <x v="342"/>
    <n v="5"/>
  </r>
  <r>
    <x v="7"/>
    <s v="TO"/>
    <x v="343"/>
    <n v="6"/>
  </r>
  <r>
    <x v="7"/>
    <s v="TO"/>
    <x v="344"/>
    <n v="5"/>
  </r>
  <r>
    <x v="7"/>
    <s v="TO"/>
    <x v="345"/>
    <n v="5"/>
  </r>
  <r>
    <x v="7"/>
    <s v="TO"/>
    <x v="346"/>
    <n v="7"/>
  </r>
  <r>
    <x v="7"/>
    <s v="TO"/>
    <x v="347"/>
    <n v="5"/>
  </r>
  <r>
    <x v="7"/>
    <s v="TO"/>
    <x v="348"/>
    <n v="6"/>
  </r>
  <r>
    <x v="7"/>
    <s v="TO"/>
    <x v="349"/>
    <n v="5"/>
  </r>
  <r>
    <x v="7"/>
    <s v="TO"/>
    <x v="350"/>
    <n v="7"/>
  </r>
  <r>
    <x v="7"/>
    <s v="TO"/>
    <x v="351"/>
    <n v="7"/>
  </r>
  <r>
    <x v="7"/>
    <s v="TO"/>
    <x v="352"/>
    <n v="3"/>
  </r>
  <r>
    <x v="7"/>
    <s v="TO"/>
    <x v="353"/>
    <n v="4"/>
  </r>
  <r>
    <x v="7"/>
    <s v="TO"/>
    <x v="354"/>
    <n v="4"/>
  </r>
  <r>
    <x v="7"/>
    <s v="TO"/>
    <x v="355"/>
    <n v="2"/>
  </r>
  <r>
    <x v="7"/>
    <s v="TO"/>
    <x v="356"/>
    <n v="1"/>
  </r>
  <r>
    <x v="7"/>
    <s v="TO"/>
    <x v="357"/>
    <n v="3"/>
  </r>
  <r>
    <x v="7"/>
    <s v="TO"/>
    <x v="358"/>
    <n v="3"/>
  </r>
  <r>
    <x v="7"/>
    <s v="TO"/>
    <x v="359"/>
    <n v="6"/>
  </r>
  <r>
    <x v="7"/>
    <s v="TO"/>
    <x v="360"/>
    <n v="6"/>
  </r>
  <r>
    <x v="7"/>
    <s v="TO"/>
    <x v="361"/>
    <n v="5"/>
  </r>
  <r>
    <x v="7"/>
    <s v="TO"/>
    <x v="362"/>
    <n v="4"/>
  </r>
  <r>
    <x v="7"/>
    <s v="TO"/>
    <x v="363"/>
    <n v="5"/>
  </r>
  <r>
    <x v="7"/>
    <s v="TO"/>
    <x v="364"/>
    <n v="6"/>
  </r>
  <r>
    <x v="7"/>
    <s v="TO"/>
    <x v="365"/>
    <n v="7"/>
  </r>
  <r>
    <x v="7"/>
    <s v="TO"/>
    <x v="366"/>
    <n v="6"/>
  </r>
  <r>
    <x v="7"/>
    <s v="TO"/>
    <x v="367"/>
    <n v="8"/>
  </r>
  <r>
    <x v="7"/>
    <s v="TO"/>
    <x v="368"/>
    <n v="9"/>
  </r>
  <r>
    <x v="7"/>
    <s v="TO"/>
    <x v="369"/>
    <n v="6"/>
  </r>
  <r>
    <x v="7"/>
    <s v="TO"/>
    <x v="370"/>
    <n v="7"/>
  </r>
  <r>
    <x v="7"/>
    <s v="TO"/>
    <x v="371"/>
    <n v="10"/>
  </r>
  <r>
    <x v="7"/>
    <s v="TO"/>
    <x v="372"/>
    <n v="8"/>
  </r>
  <r>
    <x v="7"/>
    <s v="TO"/>
    <x v="373"/>
    <n v="8"/>
  </r>
  <r>
    <x v="7"/>
    <s v="TO"/>
    <x v="374"/>
    <n v="9"/>
  </r>
  <r>
    <x v="7"/>
    <s v="TO"/>
    <x v="375"/>
    <n v="10"/>
  </r>
  <r>
    <x v="7"/>
    <s v="TO"/>
    <x v="376"/>
    <n v="10"/>
  </r>
  <r>
    <x v="7"/>
    <s v="TO"/>
    <x v="377"/>
    <n v="7"/>
  </r>
  <r>
    <x v="7"/>
    <s v="TO"/>
    <x v="378"/>
    <n v="10"/>
  </r>
  <r>
    <x v="7"/>
    <s v="TO"/>
    <x v="379"/>
    <n v="12"/>
  </r>
  <r>
    <x v="7"/>
    <s v="TO"/>
    <x v="380"/>
    <n v="16"/>
  </r>
  <r>
    <x v="7"/>
    <s v="TO"/>
    <x v="381"/>
    <n v="21"/>
  </r>
  <r>
    <x v="7"/>
    <s v="TO"/>
    <x v="382"/>
    <n v="20"/>
  </r>
  <r>
    <x v="7"/>
    <s v="TO"/>
    <x v="383"/>
    <n v="17"/>
  </r>
  <r>
    <x v="7"/>
    <s v="TO"/>
    <x v="384"/>
    <n v="18"/>
  </r>
  <r>
    <x v="7"/>
    <s v="TO"/>
    <x v="385"/>
    <n v="20"/>
  </r>
  <r>
    <x v="7"/>
    <s v="TO"/>
    <x v="386"/>
    <n v="20"/>
  </r>
  <r>
    <x v="7"/>
    <s v="TO"/>
    <x v="387"/>
    <n v="20"/>
  </r>
  <r>
    <x v="7"/>
    <s v="TO"/>
    <x v="388"/>
    <n v="16"/>
  </r>
  <r>
    <x v="7"/>
    <s v="TO"/>
    <x v="389"/>
    <n v="15"/>
  </r>
  <r>
    <x v="7"/>
    <s v="TO"/>
    <x v="390"/>
    <n v="15"/>
  </r>
  <r>
    <x v="7"/>
    <s v="TO"/>
    <x v="391"/>
    <n v="17"/>
  </r>
  <r>
    <x v="7"/>
    <s v="TO"/>
    <x v="392"/>
    <n v="22"/>
  </r>
  <r>
    <x v="7"/>
    <s v="TO"/>
    <x v="393"/>
    <n v="25"/>
  </r>
  <r>
    <x v="7"/>
    <s v="TO"/>
    <x v="394"/>
    <n v="27"/>
  </r>
  <r>
    <x v="7"/>
    <s v="TO"/>
    <x v="395"/>
    <n v="30"/>
  </r>
  <r>
    <x v="7"/>
    <s v="TO"/>
    <x v="396"/>
    <n v="30"/>
  </r>
  <r>
    <x v="7"/>
    <s v="TO"/>
    <x v="397"/>
    <n v="12"/>
  </r>
  <r>
    <x v="7"/>
    <s v="TO"/>
    <x v="398"/>
    <n v="23"/>
  </r>
  <r>
    <x v="7"/>
    <s v="TO"/>
    <x v="399"/>
    <n v="25"/>
  </r>
  <r>
    <x v="7"/>
    <s v="TO"/>
    <x v="400"/>
    <n v="25"/>
  </r>
  <r>
    <x v="7"/>
    <s v="TO"/>
    <x v="401"/>
    <n v="22"/>
  </r>
  <r>
    <x v="7"/>
    <s v="TO"/>
    <x v="402"/>
    <n v="22"/>
  </r>
  <r>
    <x v="7"/>
    <s v="TO"/>
    <x v="403"/>
    <n v="6"/>
  </r>
  <r>
    <x v="7"/>
    <s v="TO"/>
    <x v="404"/>
    <n v="6"/>
  </r>
  <r>
    <x v="7"/>
    <s v="TO"/>
    <x v="405"/>
    <n v="20"/>
  </r>
  <r>
    <x v="7"/>
    <s v="TO"/>
    <x v="406"/>
    <n v="24"/>
  </r>
  <r>
    <x v="7"/>
    <s v="TO"/>
    <x v="407"/>
    <n v="24"/>
  </r>
  <r>
    <x v="7"/>
    <s v="TO"/>
    <x v="408"/>
    <n v="23"/>
  </r>
  <r>
    <x v="7"/>
    <s v="TO"/>
    <x v="409"/>
    <n v="23"/>
  </r>
  <r>
    <x v="7"/>
    <s v="TO"/>
    <x v="410"/>
    <n v="21"/>
  </r>
  <r>
    <x v="7"/>
    <s v="TO"/>
    <x v="411"/>
    <n v="21"/>
  </r>
  <r>
    <x v="7"/>
    <s v="TO"/>
    <x v="412"/>
    <n v="20"/>
  </r>
  <r>
    <x v="7"/>
    <s v="TO"/>
    <x v="413"/>
    <n v="20"/>
  </r>
  <r>
    <x v="7"/>
    <s v="TO"/>
    <x v="414"/>
    <n v="18"/>
  </r>
  <r>
    <x v="7"/>
    <s v="TO"/>
    <x v="415"/>
    <n v="21"/>
  </r>
  <r>
    <x v="7"/>
    <s v="TO"/>
    <x v="416"/>
    <n v="9"/>
  </r>
  <r>
    <x v="7"/>
    <s v="TO"/>
    <x v="417"/>
    <n v="17"/>
  </r>
  <r>
    <x v="7"/>
    <s v="TO"/>
    <x v="418"/>
    <n v="8"/>
  </r>
  <r>
    <x v="7"/>
    <s v="TO"/>
    <x v="419"/>
    <n v="14"/>
  </r>
  <r>
    <x v="7"/>
    <s v="TO"/>
    <x v="420"/>
    <n v="18"/>
  </r>
  <r>
    <x v="7"/>
    <s v="TO"/>
    <x v="421"/>
    <n v="14"/>
  </r>
  <r>
    <x v="7"/>
    <s v="TO"/>
    <x v="422"/>
    <n v="12"/>
  </r>
  <r>
    <x v="7"/>
    <s v="TO"/>
    <x v="423"/>
    <n v="12"/>
  </r>
  <r>
    <x v="7"/>
    <s v="TO"/>
    <x v="424"/>
    <n v="12"/>
  </r>
  <r>
    <x v="7"/>
    <s v="TO"/>
    <x v="425"/>
    <n v="9"/>
  </r>
  <r>
    <x v="7"/>
    <s v="TO"/>
    <x v="426"/>
    <n v="15"/>
  </r>
  <r>
    <x v="7"/>
    <s v="TO"/>
    <x v="427"/>
    <n v="21"/>
  </r>
  <r>
    <x v="7"/>
    <s v="TO"/>
    <x v="428"/>
    <n v="20"/>
  </r>
  <r>
    <x v="7"/>
    <s v="TO"/>
    <x v="429"/>
    <n v="17"/>
  </r>
  <r>
    <x v="7"/>
    <s v="TO"/>
    <x v="430"/>
    <n v="13"/>
  </r>
  <r>
    <x v="8"/>
    <s v="(N)"/>
    <x v="0"/>
    <n v="0"/>
  </r>
  <r>
    <x v="8"/>
    <s v="(N)"/>
    <x v="1"/>
    <n v="0"/>
  </r>
  <r>
    <x v="8"/>
    <s v="(N)"/>
    <x v="2"/>
    <n v="0"/>
  </r>
  <r>
    <x v="8"/>
    <s v="(N)"/>
    <x v="3"/>
    <n v="0"/>
  </r>
  <r>
    <x v="8"/>
    <s v="(N)"/>
    <x v="4"/>
    <n v="0"/>
  </r>
  <r>
    <x v="8"/>
    <s v="(N)"/>
    <x v="5"/>
    <n v="0"/>
  </r>
  <r>
    <x v="8"/>
    <s v="(N)"/>
    <x v="6"/>
    <n v="0"/>
  </r>
  <r>
    <x v="8"/>
    <s v="(N)"/>
    <x v="7"/>
    <n v="0"/>
  </r>
  <r>
    <x v="8"/>
    <s v="(N)"/>
    <x v="8"/>
    <n v="0"/>
  </r>
  <r>
    <x v="8"/>
    <s v="(N)"/>
    <x v="9"/>
    <n v="0"/>
  </r>
  <r>
    <x v="8"/>
    <s v="(N)"/>
    <x v="10"/>
    <n v="0"/>
  </r>
  <r>
    <x v="8"/>
    <s v="(N)"/>
    <x v="11"/>
    <n v="0"/>
  </r>
  <r>
    <x v="8"/>
    <s v="(N)"/>
    <x v="12"/>
    <n v="0"/>
  </r>
  <r>
    <x v="8"/>
    <s v="(N)"/>
    <x v="13"/>
    <n v="0"/>
  </r>
  <r>
    <x v="8"/>
    <s v="(N)"/>
    <x v="14"/>
    <n v="0"/>
  </r>
  <r>
    <x v="8"/>
    <s v="(N)"/>
    <x v="15"/>
    <n v="0"/>
  </r>
  <r>
    <x v="8"/>
    <s v="(N)"/>
    <x v="16"/>
    <n v="0"/>
  </r>
  <r>
    <x v="8"/>
    <s v="(N)"/>
    <x v="17"/>
    <n v="0"/>
  </r>
  <r>
    <x v="8"/>
    <s v="(N)"/>
    <x v="18"/>
    <n v="0"/>
  </r>
  <r>
    <x v="8"/>
    <s v="(N)"/>
    <x v="19"/>
    <n v="0"/>
  </r>
  <r>
    <x v="8"/>
    <s v="(N)"/>
    <x v="20"/>
    <n v="0"/>
  </r>
  <r>
    <x v="8"/>
    <s v="(N)"/>
    <x v="21"/>
    <n v="0"/>
  </r>
  <r>
    <x v="8"/>
    <s v="(N)"/>
    <x v="22"/>
    <n v="0"/>
  </r>
  <r>
    <x v="8"/>
    <s v="(N)"/>
    <x v="23"/>
    <n v="0"/>
  </r>
  <r>
    <x v="8"/>
    <s v="(N)"/>
    <x v="24"/>
    <n v="0"/>
  </r>
  <r>
    <x v="8"/>
    <s v="(N)"/>
    <x v="25"/>
    <n v="0"/>
  </r>
  <r>
    <x v="8"/>
    <s v="(N)"/>
    <x v="26"/>
    <n v="0"/>
  </r>
  <r>
    <x v="8"/>
    <s v="(N)"/>
    <x v="27"/>
    <n v="0"/>
  </r>
  <r>
    <x v="8"/>
    <s v="(N)"/>
    <x v="28"/>
    <n v="1"/>
  </r>
  <r>
    <x v="8"/>
    <s v="(N)"/>
    <x v="29"/>
    <n v="0"/>
  </r>
  <r>
    <x v="8"/>
    <s v="(N)"/>
    <x v="30"/>
    <n v="0"/>
  </r>
  <r>
    <x v="8"/>
    <s v="(N)"/>
    <x v="31"/>
    <n v="0"/>
  </r>
  <r>
    <x v="8"/>
    <s v="(N)"/>
    <x v="32"/>
    <n v="0"/>
  </r>
  <r>
    <x v="8"/>
    <s v="(N)"/>
    <x v="33"/>
    <n v="0"/>
  </r>
  <r>
    <x v="8"/>
    <s v="(N)"/>
    <x v="34"/>
    <n v="3"/>
  </r>
  <r>
    <x v="8"/>
    <s v="(N)"/>
    <x v="35"/>
    <n v="0"/>
  </r>
  <r>
    <x v="8"/>
    <s v="(N)"/>
    <x v="36"/>
    <n v="1"/>
  </r>
  <r>
    <x v="8"/>
    <s v="(N)"/>
    <x v="37"/>
    <n v="4"/>
  </r>
  <r>
    <x v="8"/>
    <s v="(N)"/>
    <x v="38"/>
    <n v="7"/>
  </r>
  <r>
    <x v="8"/>
    <s v="(N)"/>
    <x v="39"/>
    <n v="3"/>
  </r>
  <r>
    <x v="8"/>
    <s v="(N)"/>
    <x v="40"/>
    <n v="7"/>
  </r>
  <r>
    <x v="8"/>
    <s v="(N)"/>
    <x v="41"/>
    <n v="7"/>
  </r>
  <r>
    <x v="8"/>
    <s v="(N)"/>
    <x v="42"/>
    <n v="9"/>
  </r>
  <r>
    <x v="8"/>
    <s v="(N)"/>
    <x v="43"/>
    <n v="12"/>
  </r>
  <r>
    <x v="8"/>
    <s v="(N)"/>
    <x v="44"/>
    <n v="14"/>
  </r>
  <r>
    <x v="8"/>
    <s v="(N)"/>
    <x v="45"/>
    <n v="5"/>
  </r>
  <r>
    <x v="8"/>
    <s v="(N)"/>
    <x v="46"/>
    <n v="14"/>
  </r>
  <r>
    <x v="8"/>
    <s v="(N)"/>
    <x v="47"/>
    <n v="12"/>
  </r>
  <r>
    <x v="8"/>
    <s v="(N)"/>
    <x v="48"/>
    <n v="24"/>
  </r>
  <r>
    <x v="8"/>
    <s v="(N)"/>
    <x v="49"/>
    <n v="20"/>
  </r>
  <r>
    <x v="8"/>
    <s v="(N)"/>
    <x v="50"/>
    <n v="26"/>
  </r>
  <r>
    <x v="8"/>
    <s v="(N)"/>
    <x v="51"/>
    <n v="24"/>
  </r>
  <r>
    <x v="8"/>
    <s v="(N)"/>
    <x v="52"/>
    <n v="23"/>
  </r>
  <r>
    <x v="8"/>
    <s v="(N)"/>
    <x v="53"/>
    <n v="25"/>
  </r>
  <r>
    <x v="8"/>
    <s v="(N)"/>
    <x v="54"/>
    <n v="8"/>
  </r>
  <r>
    <x v="8"/>
    <s v="(N)"/>
    <x v="55"/>
    <n v="11"/>
  </r>
  <r>
    <x v="8"/>
    <s v="(N)"/>
    <x v="56"/>
    <n v="21"/>
  </r>
  <r>
    <x v="8"/>
    <s v="(N)"/>
    <x v="57"/>
    <n v="42"/>
  </r>
  <r>
    <x v="8"/>
    <s v="(N)"/>
    <x v="58"/>
    <n v="46"/>
  </r>
  <r>
    <x v="8"/>
    <s v="(N)"/>
    <x v="59"/>
    <n v="46"/>
  </r>
  <r>
    <x v="8"/>
    <s v="(N)"/>
    <x v="60"/>
    <n v="37"/>
  </r>
  <r>
    <x v="8"/>
    <s v="(N)"/>
    <x v="61"/>
    <n v="38"/>
  </r>
  <r>
    <x v="8"/>
    <s v="(N)"/>
    <x v="62"/>
    <n v="53"/>
  </r>
  <r>
    <x v="8"/>
    <s v="(N)"/>
    <x v="63"/>
    <n v="46"/>
  </r>
  <r>
    <x v="8"/>
    <s v="(N)"/>
    <x v="64"/>
    <n v="123"/>
  </r>
  <r>
    <x v="8"/>
    <s v="(N)"/>
    <x v="65"/>
    <n v="84"/>
  </r>
  <r>
    <x v="8"/>
    <s v="(N)"/>
    <x v="66"/>
    <n v="76"/>
  </r>
  <r>
    <x v="8"/>
    <s v="(N)"/>
    <x v="67"/>
    <n v="91"/>
  </r>
  <r>
    <x v="8"/>
    <s v="(N)"/>
    <x v="68"/>
    <n v="70"/>
  </r>
  <r>
    <x v="8"/>
    <s v="(N)"/>
    <x v="69"/>
    <n v="116"/>
  </r>
  <r>
    <x v="8"/>
    <s v="(N)"/>
    <x v="70"/>
    <n v="138"/>
  </r>
  <r>
    <x v="8"/>
    <s v="(N)"/>
    <x v="71"/>
    <n v="86"/>
  </r>
  <r>
    <x v="8"/>
    <s v="(N)"/>
    <x v="72"/>
    <n v="184"/>
  </r>
  <r>
    <x v="8"/>
    <s v="(N)"/>
    <x v="73"/>
    <n v="159"/>
  </r>
  <r>
    <x v="8"/>
    <s v="(N)"/>
    <x v="74"/>
    <n v="128"/>
  </r>
  <r>
    <x v="8"/>
    <s v="(N)"/>
    <x v="75"/>
    <n v="100"/>
  </r>
  <r>
    <x v="8"/>
    <s v="(N)"/>
    <x v="76"/>
    <n v="246"/>
  </r>
  <r>
    <x v="8"/>
    <s v="(N)"/>
    <x v="77"/>
    <n v="162"/>
  </r>
  <r>
    <x v="8"/>
    <s v="(N)"/>
    <x v="78"/>
    <n v="218"/>
  </r>
  <r>
    <x v="8"/>
    <s v="(N)"/>
    <x v="79"/>
    <n v="192"/>
  </r>
  <r>
    <x v="8"/>
    <s v="(N)"/>
    <x v="80"/>
    <n v="124"/>
  </r>
  <r>
    <x v="8"/>
    <s v="(N)"/>
    <x v="81"/>
    <n v="101"/>
  </r>
  <r>
    <x v="8"/>
    <s v="(N)"/>
    <x v="82"/>
    <n v="138"/>
  </r>
  <r>
    <x v="8"/>
    <s v="(N)"/>
    <x v="83"/>
    <n v="279"/>
  </r>
  <r>
    <x v="8"/>
    <s v="(N)"/>
    <x v="84"/>
    <n v="204"/>
  </r>
  <r>
    <x v="8"/>
    <s v="(N)"/>
    <x v="85"/>
    <n v="313"/>
  </r>
  <r>
    <x v="8"/>
    <s v="(N)"/>
    <x v="86"/>
    <n v="160"/>
  </r>
  <r>
    <x v="8"/>
    <s v="(N)"/>
    <x v="87"/>
    <n v="160"/>
  </r>
  <r>
    <x v="8"/>
    <s v="(N)"/>
    <x v="88"/>
    <n v="177"/>
  </r>
  <r>
    <x v="8"/>
    <s v="(N)"/>
    <x v="89"/>
    <n v="265"/>
  </r>
  <r>
    <x v="8"/>
    <s v="(N)"/>
    <x v="90"/>
    <n v="215"/>
  </r>
  <r>
    <x v="8"/>
    <s v="(N)"/>
    <x v="91"/>
    <n v="138"/>
  </r>
  <r>
    <x v="8"/>
    <s v="(N)"/>
    <x v="92"/>
    <n v="264"/>
  </r>
  <r>
    <x v="8"/>
    <s v="(N)"/>
    <x v="93"/>
    <n v="203"/>
  </r>
  <r>
    <x v="8"/>
    <s v="(N)"/>
    <x v="94"/>
    <n v="133"/>
  </r>
  <r>
    <x v="8"/>
    <s v="(N)"/>
    <x v="95"/>
    <n v="54"/>
  </r>
  <r>
    <x v="8"/>
    <s v="(N)"/>
    <x v="96"/>
    <n v="46"/>
  </r>
  <r>
    <x v="8"/>
    <s v="(N)"/>
    <x v="97"/>
    <n v="179"/>
  </r>
  <r>
    <x v="8"/>
    <s v="(N)"/>
    <x v="98"/>
    <n v="220"/>
  </r>
  <r>
    <x v="8"/>
    <s v="(N)"/>
    <x v="99"/>
    <n v="307"/>
  </r>
  <r>
    <x v="8"/>
    <s v="(N)"/>
    <x v="100"/>
    <n v="186"/>
  </r>
  <r>
    <x v="8"/>
    <s v="(N)"/>
    <x v="101"/>
    <n v="149"/>
  </r>
  <r>
    <x v="8"/>
    <s v="(N)"/>
    <x v="102"/>
    <n v="106"/>
  </r>
  <r>
    <x v="8"/>
    <s v="(N)"/>
    <x v="103"/>
    <n v="147"/>
  </r>
  <r>
    <x v="8"/>
    <s v="(N)"/>
    <x v="104"/>
    <n v="183"/>
  </r>
  <r>
    <x v="8"/>
    <s v="(N)"/>
    <x v="105"/>
    <n v="172"/>
  </r>
  <r>
    <x v="8"/>
    <s v="(N)"/>
    <x v="106"/>
    <n v="198"/>
  </r>
  <r>
    <x v="8"/>
    <s v="(N)"/>
    <x v="107"/>
    <n v="160"/>
  </r>
  <r>
    <x v="8"/>
    <s v="(N)"/>
    <x v="108"/>
    <n v="110"/>
  </r>
  <r>
    <x v="8"/>
    <s v="(N)"/>
    <x v="109"/>
    <n v="69"/>
  </r>
  <r>
    <x v="8"/>
    <s v="(N)"/>
    <x v="110"/>
    <n v="56"/>
  </r>
  <r>
    <x v="8"/>
    <s v="(N)"/>
    <x v="111"/>
    <n v="172"/>
  </r>
  <r>
    <x v="8"/>
    <s v="(N)"/>
    <x v="112"/>
    <n v="131"/>
  </r>
  <r>
    <x v="8"/>
    <s v="(N)"/>
    <x v="113"/>
    <n v="105"/>
  </r>
  <r>
    <x v="8"/>
    <s v="(N)"/>
    <x v="114"/>
    <n v="136"/>
  </r>
  <r>
    <x v="8"/>
    <s v="(N)"/>
    <x v="115"/>
    <n v="118"/>
  </r>
  <r>
    <x v="8"/>
    <s v="(N)"/>
    <x v="116"/>
    <n v="102"/>
  </r>
  <r>
    <x v="8"/>
    <s v="(N)"/>
    <x v="117"/>
    <n v="71"/>
  </r>
  <r>
    <x v="8"/>
    <s v="(N)"/>
    <x v="118"/>
    <n v="119"/>
  </r>
  <r>
    <x v="8"/>
    <s v="(N)"/>
    <x v="119"/>
    <n v="112"/>
  </r>
  <r>
    <x v="8"/>
    <s v="(N)"/>
    <x v="120"/>
    <n v="85"/>
  </r>
  <r>
    <x v="8"/>
    <s v="(N)"/>
    <x v="121"/>
    <n v="92"/>
  </r>
  <r>
    <x v="8"/>
    <s v="(N)"/>
    <x v="122"/>
    <n v="90"/>
  </r>
  <r>
    <x v="8"/>
    <s v="(N)"/>
    <x v="123"/>
    <n v="33"/>
  </r>
  <r>
    <x v="8"/>
    <s v="(N)"/>
    <x v="124"/>
    <n v="68"/>
  </r>
  <r>
    <x v="8"/>
    <s v="(N)"/>
    <x v="125"/>
    <n v="114"/>
  </r>
  <r>
    <x v="8"/>
    <s v="(N)"/>
    <x v="126"/>
    <n v="105"/>
  </r>
  <r>
    <x v="8"/>
    <s v="(N)"/>
    <x v="127"/>
    <n v="133"/>
  </r>
  <r>
    <x v="8"/>
    <s v="(N)"/>
    <x v="128"/>
    <n v="100"/>
  </r>
  <r>
    <x v="8"/>
    <s v="(N)"/>
    <x v="129"/>
    <n v="82"/>
  </r>
  <r>
    <x v="8"/>
    <s v="(N)"/>
    <x v="130"/>
    <n v="55"/>
  </r>
  <r>
    <x v="8"/>
    <s v="(N)"/>
    <x v="131"/>
    <n v="38"/>
  </r>
  <r>
    <x v="8"/>
    <s v="(N)"/>
    <x v="132"/>
    <n v="76"/>
  </r>
  <r>
    <x v="8"/>
    <s v="(N)"/>
    <x v="133"/>
    <n v="91"/>
  </r>
  <r>
    <x v="8"/>
    <s v="(N)"/>
    <x v="134"/>
    <n v="75"/>
  </r>
  <r>
    <x v="8"/>
    <s v="(N)"/>
    <x v="135"/>
    <n v="81"/>
  </r>
  <r>
    <x v="8"/>
    <s v="(N)"/>
    <x v="136"/>
    <n v="91"/>
  </r>
  <r>
    <x v="8"/>
    <s v="(N)"/>
    <x v="137"/>
    <n v="54"/>
  </r>
  <r>
    <x v="8"/>
    <s v="(N)"/>
    <x v="138"/>
    <n v="45"/>
  </r>
  <r>
    <x v="8"/>
    <s v="(N)"/>
    <x v="139"/>
    <n v="76"/>
  </r>
  <r>
    <x v="8"/>
    <s v="(N)"/>
    <x v="140"/>
    <n v="65"/>
  </r>
  <r>
    <x v="8"/>
    <s v="(N)"/>
    <x v="141"/>
    <n v="97"/>
  </r>
  <r>
    <x v="8"/>
    <s v="(N)"/>
    <x v="142"/>
    <n v="121"/>
  </r>
  <r>
    <x v="8"/>
    <s v="(N)"/>
    <x v="143"/>
    <n v="61"/>
  </r>
  <r>
    <x v="8"/>
    <s v="(N)"/>
    <x v="144"/>
    <n v="76"/>
  </r>
  <r>
    <x v="8"/>
    <s v="(N)"/>
    <x v="145"/>
    <n v="56"/>
  </r>
  <r>
    <x v="8"/>
    <s v="(N)"/>
    <x v="146"/>
    <n v="90"/>
  </r>
  <r>
    <x v="8"/>
    <s v="(N)"/>
    <x v="147"/>
    <n v="108"/>
  </r>
  <r>
    <x v="8"/>
    <s v="(N)"/>
    <x v="148"/>
    <n v="97"/>
  </r>
  <r>
    <x v="8"/>
    <s v="(N)"/>
    <x v="149"/>
    <n v="78"/>
  </r>
  <r>
    <x v="8"/>
    <s v="(N)"/>
    <x v="150"/>
    <n v="82"/>
  </r>
  <r>
    <x v="8"/>
    <s v="(N)"/>
    <x v="151"/>
    <n v="47"/>
  </r>
  <r>
    <x v="8"/>
    <s v="(N)"/>
    <x v="152"/>
    <n v="50"/>
  </r>
  <r>
    <x v="8"/>
    <s v="(N)"/>
    <x v="153"/>
    <n v="30"/>
  </r>
  <r>
    <x v="8"/>
    <s v="(N)"/>
    <x v="154"/>
    <n v="35"/>
  </r>
  <r>
    <x v="8"/>
    <s v="(N)"/>
    <x v="155"/>
    <n v="45"/>
  </r>
  <r>
    <x v="8"/>
    <s v="(N)"/>
    <x v="156"/>
    <n v="84"/>
  </r>
  <r>
    <x v="8"/>
    <s v="(N)"/>
    <x v="157"/>
    <n v="65"/>
  </r>
  <r>
    <x v="8"/>
    <s v="(N)"/>
    <x v="158"/>
    <n v="41"/>
  </r>
  <r>
    <x v="8"/>
    <s v="(N)"/>
    <x v="159"/>
    <n v="34"/>
  </r>
  <r>
    <x v="8"/>
    <s v="(N)"/>
    <x v="160"/>
    <n v="68"/>
  </r>
  <r>
    <x v="8"/>
    <s v="(N)"/>
    <x v="161"/>
    <n v="77"/>
  </r>
  <r>
    <x v="8"/>
    <s v="(N)"/>
    <x v="162"/>
    <n v="70"/>
  </r>
  <r>
    <x v="8"/>
    <s v="(N)"/>
    <x v="163"/>
    <n v="64"/>
  </r>
  <r>
    <x v="8"/>
    <s v="(N)"/>
    <x v="164"/>
    <n v="57"/>
  </r>
  <r>
    <x v="8"/>
    <s v="(N)"/>
    <x v="165"/>
    <n v="22"/>
  </r>
  <r>
    <x v="8"/>
    <s v="(N)"/>
    <x v="166"/>
    <n v="46"/>
  </r>
  <r>
    <x v="8"/>
    <s v="(N)"/>
    <x v="167"/>
    <n v="72"/>
  </r>
  <r>
    <x v="8"/>
    <s v="(N)"/>
    <x v="168"/>
    <n v="53"/>
  </r>
  <r>
    <x v="8"/>
    <s v="(N)"/>
    <x v="169"/>
    <n v="63"/>
  </r>
  <r>
    <x v="8"/>
    <s v="(N)"/>
    <x v="170"/>
    <n v="51"/>
  </r>
  <r>
    <x v="8"/>
    <s v="(N)"/>
    <x v="171"/>
    <n v="37"/>
  </r>
  <r>
    <x v="8"/>
    <s v="(N)"/>
    <x v="172"/>
    <n v="34"/>
  </r>
  <r>
    <x v="8"/>
    <s v="(N)"/>
    <x v="173"/>
    <n v="46"/>
  </r>
  <r>
    <x v="8"/>
    <s v="(N)"/>
    <x v="174"/>
    <n v="89"/>
  </r>
  <r>
    <x v="8"/>
    <s v="(N)"/>
    <x v="175"/>
    <n v="74"/>
  </r>
  <r>
    <x v="8"/>
    <s v="(N)"/>
    <x v="176"/>
    <n v="54"/>
  </r>
  <r>
    <x v="8"/>
    <s v="(N)"/>
    <x v="177"/>
    <n v="33"/>
  </r>
  <r>
    <x v="8"/>
    <s v="(N)"/>
    <x v="178"/>
    <n v="45"/>
  </r>
  <r>
    <x v="8"/>
    <s v="(N)"/>
    <x v="179"/>
    <n v="35"/>
  </r>
  <r>
    <x v="8"/>
    <s v="(N)"/>
    <x v="180"/>
    <n v="46"/>
  </r>
  <r>
    <x v="8"/>
    <s v="(N)"/>
    <x v="181"/>
    <n v="68"/>
  </r>
  <r>
    <x v="8"/>
    <s v="(N)"/>
    <x v="182"/>
    <n v="60"/>
  </r>
  <r>
    <x v="8"/>
    <s v="(N)"/>
    <x v="183"/>
    <n v="53"/>
  </r>
  <r>
    <x v="8"/>
    <s v="(N)"/>
    <x v="184"/>
    <n v="43"/>
  </r>
  <r>
    <x v="8"/>
    <s v="(N)"/>
    <x v="185"/>
    <n v="30"/>
  </r>
  <r>
    <x v="8"/>
    <s v="(N)"/>
    <x v="186"/>
    <n v="23"/>
  </r>
  <r>
    <x v="8"/>
    <s v="(N)"/>
    <x v="187"/>
    <n v="73"/>
  </r>
  <r>
    <x v="8"/>
    <s v="(N)"/>
    <x v="188"/>
    <n v="75"/>
  </r>
  <r>
    <x v="8"/>
    <s v="(N)"/>
    <x v="189"/>
    <n v="191"/>
  </r>
  <r>
    <x v="8"/>
    <s v="(N)"/>
    <x v="190"/>
    <n v="65"/>
  </r>
  <r>
    <x v="8"/>
    <s v="(N)"/>
    <x v="191"/>
    <n v="55"/>
  </r>
  <r>
    <x v="8"/>
    <s v="(N)"/>
    <x v="192"/>
    <n v="37"/>
  </r>
  <r>
    <x v="8"/>
    <s v="(N)"/>
    <x v="193"/>
    <n v="24"/>
  </r>
  <r>
    <x v="8"/>
    <s v="(N)"/>
    <x v="194"/>
    <n v="19"/>
  </r>
  <r>
    <x v="8"/>
    <s v="(N)"/>
    <x v="195"/>
    <n v="36"/>
  </r>
  <r>
    <x v="8"/>
    <s v="(N)"/>
    <x v="196"/>
    <n v="44"/>
  </r>
  <r>
    <x v="8"/>
    <s v="(N)"/>
    <x v="197"/>
    <n v="49"/>
  </r>
  <r>
    <x v="8"/>
    <s v="(N)"/>
    <x v="198"/>
    <n v="48"/>
  </r>
  <r>
    <x v="8"/>
    <s v="(N)"/>
    <x v="199"/>
    <n v="40"/>
  </r>
  <r>
    <x v="8"/>
    <s v="(N)"/>
    <x v="200"/>
    <n v="57"/>
  </r>
  <r>
    <x v="8"/>
    <s v="(N)"/>
    <x v="201"/>
    <n v="47"/>
  </r>
  <r>
    <x v="8"/>
    <s v="(N)"/>
    <x v="202"/>
    <n v="57"/>
  </r>
  <r>
    <x v="8"/>
    <s v="(N)"/>
    <x v="203"/>
    <n v="52"/>
  </r>
  <r>
    <x v="8"/>
    <s v="(N)"/>
    <x v="204"/>
    <n v="54"/>
  </r>
  <r>
    <x v="8"/>
    <s v="(N)"/>
    <x v="205"/>
    <n v="56"/>
  </r>
  <r>
    <x v="8"/>
    <s v="(N)"/>
    <x v="206"/>
    <n v="40"/>
  </r>
  <r>
    <x v="8"/>
    <s v="(N)"/>
    <x v="207"/>
    <n v="16"/>
  </r>
  <r>
    <x v="8"/>
    <s v="(N)"/>
    <x v="208"/>
    <n v="21"/>
  </r>
  <r>
    <x v="8"/>
    <s v="(N)"/>
    <x v="209"/>
    <n v="36"/>
  </r>
  <r>
    <x v="8"/>
    <s v="(N)"/>
    <x v="210"/>
    <n v="53"/>
  </r>
  <r>
    <x v="8"/>
    <s v="(N)"/>
    <x v="211"/>
    <n v="56"/>
  </r>
  <r>
    <x v="8"/>
    <s v="(N)"/>
    <x v="212"/>
    <n v="-49"/>
  </r>
  <r>
    <x v="8"/>
    <s v="(N)"/>
    <x v="213"/>
    <n v="146"/>
  </r>
  <r>
    <x v="8"/>
    <s v="(N)"/>
    <x v="214"/>
    <n v="23"/>
  </r>
  <r>
    <x v="8"/>
    <s v="(N)"/>
    <x v="215"/>
    <n v="18"/>
  </r>
  <r>
    <x v="8"/>
    <s v="(N)"/>
    <x v="216"/>
    <n v="37"/>
  </r>
  <r>
    <x v="8"/>
    <s v="(N)"/>
    <x v="217"/>
    <n v="162"/>
  </r>
  <r>
    <x v="8"/>
    <s v="(N)"/>
    <x v="218"/>
    <n v="42"/>
  </r>
  <r>
    <x v="8"/>
    <s v="(N)"/>
    <x v="219"/>
    <n v="25"/>
  </r>
  <r>
    <x v="8"/>
    <s v="(N)"/>
    <x v="220"/>
    <n v="34"/>
  </r>
  <r>
    <x v="8"/>
    <s v="(N)"/>
    <x v="221"/>
    <n v="17"/>
  </r>
  <r>
    <x v="8"/>
    <s v="(N)"/>
    <x v="222"/>
    <n v="25"/>
  </r>
  <r>
    <x v="8"/>
    <s v="(N)"/>
    <x v="223"/>
    <n v="32"/>
  </r>
  <r>
    <x v="8"/>
    <s v="(N)"/>
    <x v="224"/>
    <n v="35"/>
  </r>
  <r>
    <x v="8"/>
    <s v="(N)"/>
    <x v="225"/>
    <n v="38"/>
  </r>
  <r>
    <x v="8"/>
    <s v="(N)"/>
    <x v="226"/>
    <n v="32"/>
  </r>
  <r>
    <x v="8"/>
    <s v="(N)"/>
    <x v="227"/>
    <n v="33"/>
  </r>
  <r>
    <x v="8"/>
    <s v="(N)"/>
    <x v="228"/>
    <n v="17"/>
  </r>
  <r>
    <x v="8"/>
    <s v="(N)"/>
    <x v="229"/>
    <n v="13"/>
  </r>
  <r>
    <x v="8"/>
    <s v="(N)"/>
    <x v="230"/>
    <n v="17"/>
  </r>
  <r>
    <x v="8"/>
    <s v="(N)"/>
    <x v="231"/>
    <n v="40"/>
  </r>
  <r>
    <x v="8"/>
    <s v="(N)"/>
    <x v="232"/>
    <n v="44"/>
  </r>
  <r>
    <x v="8"/>
    <s v="(N)"/>
    <x v="233"/>
    <n v="35"/>
  </r>
  <r>
    <x v="8"/>
    <s v="(N)"/>
    <x v="234"/>
    <n v="35"/>
  </r>
  <r>
    <x v="8"/>
    <s v="(N)"/>
    <x v="235"/>
    <n v="10"/>
  </r>
  <r>
    <x v="8"/>
    <s v="(N)"/>
    <x v="236"/>
    <n v="36"/>
  </r>
  <r>
    <x v="8"/>
    <s v="(N)"/>
    <x v="237"/>
    <n v="34"/>
  </r>
  <r>
    <x v="8"/>
    <s v="(N)"/>
    <x v="238"/>
    <n v="26"/>
  </r>
  <r>
    <x v="8"/>
    <s v="(N)"/>
    <x v="239"/>
    <n v="47"/>
  </r>
  <r>
    <x v="8"/>
    <s v="(N)"/>
    <x v="240"/>
    <n v="48"/>
  </r>
  <r>
    <x v="8"/>
    <s v="(N)"/>
    <x v="241"/>
    <n v="28"/>
  </r>
  <r>
    <x v="8"/>
    <s v="(N)"/>
    <x v="242"/>
    <n v="23"/>
  </r>
  <r>
    <x v="8"/>
    <s v="(N)"/>
    <x v="243"/>
    <n v="25"/>
  </r>
  <r>
    <x v="8"/>
    <s v="(N)"/>
    <x v="244"/>
    <n v="36"/>
  </r>
  <r>
    <x v="8"/>
    <s v="(N)"/>
    <x v="245"/>
    <n v="24"/>
  </r>
  <r>
    <x v="8"/>
    <s v="(N)"/>
    <x v="246"/>
    <n v="39"/>
  </r>
  <r>
    <x v="8"/>
    <s v="(N)"/>
    <x v="247"/>
    <n v="19"/>
  </r>
  <r>
    <x v="8"/>
    <s v="(N)"/>
    <x v="248"/>
    <n v="23"/>
  </r>
  <r>
    <x v="8"/>
    <s v="(N)"/>
    <x v="249"/>
    <n v="20"/>
  </r>
  <r>
    <x v="8"/>
    <s v="(N)"/>
    <x v="250"/>
    <n v="18"/>
  </r>
  <r>
    <x v="8"/>
    <s v="(N)"/>
    <x v="251"/>
    <n v="22"/>
  </r>
  <r>
    <x v="8"/>
    <s v="(N)"/>
    <x v="252"/>
    <n v="31"/>
  </r>
  <r>
    <x v="8"/>
    <s v="(N)"/>
    <x v="253"/>
    <n v="37"/>
  </r>
  <r>
    <x v="8"/>
    <s v="(N)"/>
    <x v="254"/>
    <n v="9"/>
  </r>
  <r>
    <x v="8"/>
    <s v="(N)"/>
    <x v="255"/>
    <n v="27"/>
  </r>
  <r>
    <x v="8"/>
    <s v="(N)"/>
    <x v="256"/>
    <n v="13"/>
  </r>
  <r>
    <x v="8"/>
    <s v="(N)"/>
    <x v="257"/>
    <n v="41"/>
  </r>
  <r>
    <x v="8"/>
    <s v="(N)"/>
    <x v="258"/>
    <n v="20"/>
  </r>
  <r>
    <x v="8"/>
    <s v="(N)"/>
    <x v="259"/>
    <n v="28"/>
  </r>
  <r>
    <x v="8"/>
    <s v="(N)"/>
    <x v="260"/>
    <n v="22"/>
  </r>
  <r>
    <x v="8"/>
    <s v="(N)"/>
    <x v="261"/>
    <n v="41"/>
  </r>
  <r>
    <x v="8"/>
    <s v="(N)"/>
    <x v="262"/>
    <n v="33"/>
  </r>
  <r>
    <x v="8"/>
    <s v="(N)"/>
    <x v="263"/>
    <n v="18"/>
  </r>
  <r>
    <x v="8"/>
    <s v="(N)"/>
    <x v="264"/>
    <n v="13"/>
  </r>
  <r>
    <x v="8"/>
    <s v="(N)"/>
    <x v="265"/>
    <n v="44"/>
  </r>
  <r>
    <x v="8"/>
    <s v="(N)"/>
    <x v="266"/>
    <n v="18"/>
  </r>
  <r>
    <x v="8"/>
    <s v="(N)"/>
    <x v="267"/>
    <n v="29"/>
  </r>
  <r>
    <x v="8"/>
    <s v="(N)"/>
    <x v="268"/>
    <n v="39"/>
  </r>
  <r>
    <x v="8"/>
    <s v="(N)"/>
    <x v="269"/>
    <n v="22"/>
  </r>
  <r>
    <x v="8"/>
    <s v="(N)"/>
    <x v="270"/>
    <n v="14"/>
  </r>
  <r>
    <x v="8"/>
    <s v="(N)"/>
    <x v="271"/>
    <n v="32"/>
  </r>
  <r>
    <x v="8"/>
    <s v="(N)"/>
    <x v="272"/>
    <n v="40"/>
  </r>
  <r>
    <x v="8"/>
    <s v="(N)"/>
    <x v="273"/>
    <n v="31"/>
  </r>
  <r>
    <x v="8"/>
    <s v="(N)"/>
    <x v="274"/>
    <n v="42"/>
  </r>
  <r>
    <x v="8"/>
    <s v="(N)"/>
    <x v="275"/>
    <n v="27"/>
  </r>
  <r>
    <x v="8"/>
    <s v="(N)"/>
    <x v="276"/>
    <n v="42"/>
  </r>
  <r>
    <x v="8"/>
    <s v="(N)"/>
    <x v="277"/>
    <n v="19"/>
  </r>
  <r>
    <x v="8"/>
    <s v="(N)"/>
    <x v="278"/>
    <n v="26"/>
  </r>
  <r>
    <x v="8"/>
    <s v="(N)"/>
    <x v="279"/>
    <n v="21"/>
  </r>
  <r>
    <x v="8"/>
    <s v="(N)"/>
    <x v="280"/>
    <n v="51"/>
  </r>
  <r>
    <x v="8"/>
    <s v="(N)"/>
    <x v="281"/>
    <n v="49"/>
  </r>
  <r>
    <x v="8"/>
    <s v="(N)"/>
    <x v="282"/>
    <n v="21"/>
  </r>
  <r>
    <x v="8"/>
    <s v="(N)"/>
    <x v="283"/>
    <n v="31"/>
  </r>
  <r>
    <x v="8"/>
    <s v="(N)"/>
    <x v="284"/>
    <n v="18"/>
  </r>
  <r>
    <x v="8"/>
    <s v="(N)"/>
    <x v="285"/>
    <n v="35"/>
  </r>
  <r>
    <x v="8"/>
    <s v="(N)"/>
    <x v="286"/>
    <n v="23"/>
  </r>
  <r>
    <x v="8"/>
    <s v="(N)"/>
    <x v="287"/>
    <n v="29"/>
  </r>
  <r>
    <x v="8"/>
    <s v="(N)"/>
    <x v="288"/>
    <n v="36"/>
  </r>
  <r>
    <x v="8"/>
    <s v="(N)"/>
    <x v="289"/>
    <n v="37"/>
  </r>
  <r>
    <x v="8"/>
    <s v="(N)"/>
    <x v="290"/>
    <n v="34"/>
  </r>
  <r>
    <x v="8"/>
    <s v="(N)"/>
    <x v="291"/>
    <n v="20"/>
  </r>
  <r>
    <x v="8"/>
    <s v="(N)"/>
    <x v="292"/>
    <n v="28"/>
  </r>
  <r>
    <x v="8"/>
    <s v="(N)"/>
    <x v="293"/>
    <n v="46"/>
  </r>
  <r>
    <x v="8"/>
    <s v="(N)"/>
    <x v="294"/>
    <n v="41"/>
  </r>
  <r>
    <x v="8"/>
    <s v="(N)"/>
    <x v="295"/>
    <n v="50"/>
  </r>
  <r>
    <x v="8"/>
    <s v="(N)"/>
    <x v="296"/>
    <n v="34"/>
  </r>
  <r>
    <x v="8"/>
    <s v="(N)"/>
    <x v="297"/>
    <n v="48"/>
  </r>
  <r>
    <x v="8"/>
    <s v="(N)"/>
    <x v="298"/>
    <n v="25"/>
  </r>
  <r>
    <x v="8"/>
    <s v="(N)"/>
    <x v="299"/>
    <n v="30"/>
  </r>
  <r>
    <x v="8"/>
    <s v="(N)"/>
    <x v="300"/>
    <n v="47"/>
  </r>
  <r>
    <x v="8"/>
    <s v="(N)"/>
    <x v="301"/>
    <n v="52"/>
  </r>
  <r>
    <x v="8"/>
    <s v="(N)"/>
    <x v="302"/>
    <n v="51"/>
  </r>
  <r>
    <x v="8"/>
    <s v="(N)"/>
    <x v="303"/>
    <n v="30"/>
  </r>
  <r>
    <x v="8"/>
    <s v="(N)"/>
    <x v="304"/>
    <n v="40"/>
  </r>
  <r>
    <x v="8"/>
    <s v="(N)"/>
    <x v="305"/>
    <n v="33"/>
  </r>
  <r>
    <x v="8"/>
    <s v="(N)"/>
    <x v="306"/>
    <n v="57"/>
  </r>
  <r>
    <x v="8"/>
    <s v="(N)"/>
    <x v="307"/>
    <n v="64"/>
  </r>
  <r>
    <x v="8"/>
    <s v="(N)"/>
    <x v="308"/>
    <n v="77"/>
  </r>
  <r>
    <x v="8"/>
    <s v="(N)"/>
    <x v="309"/>
    <n v="76"/>
  </r>
  <r>
    <x v="8"/>
    <s v="(N)"/>
    <x v="310"/>
    <n v="36"/>
  </r>
  <r>
    <x v="8"/>
    <s v="(N)"/>
    <x v="311"/>
    <n v="49"/>
  </r>
  <r>
    <x v="8"/>
    <s v="(N)"/>
    <x v="312"/>
    <n v="42"/>
  </r>
  <r>
    <x v="8"/>
    <s v="(N)"/>
    <x v="313"/>
    <n v="52"/>
  </r>
  <r>
    <x v="8"/>
    <s v="(N)"/>
    <x v="314"/>
    <n v="85"/>
  </r>
  <r>
    <x v="8"/>
    <s v="(N)"/>
    <x v="315"/>
    <n v="138"/>
  </r>
  <r>
    <x v="8"/>
    <s v="(N)"/>
    <x v="316"/>
    <n v="99"/>
  </r>
  <r>
    <x v="8"/>
    <s v="(N)"/>
    <x v="317"/>
    <n v="40"/>
  </r>
  <r>
    <x v="8"/>
    <s v="(N)"/>
    <x v="318"/>
    <n v="155"/>
  </r>
  <r>
    <x v="8"/>
    <s v="(N)"/>
    <x v="319"/>
    <n v="52"/>
  </r>
  <r>
    <x v="8"/>
    <s v="(N)"/>
    <x v="320"/>
    <n v="93"/>
  </r>
  <r>
    <x v="8"/>
    <s v="(N)"/>
    <x v="321"/>
    <n v="114"/>
  </r>
  <r>
    <x v="8"/>
    <s v="(N)"/>
    <x v="322"/>
    <n v="115"/>
  </r>
  <r>
    <x v="8"/>
    <s v="(N)"/>
    <x v="323"/>
    <n v="94"/>
  </r>
  <r>
    <x v="8"/>
    <s v="(N)"/>
    <x v="324"/>
    <n v="158"/>
  </r>
  <r>
    <x v="8"/>
    <s v="(N)"/>
    <x v="325"/>
    <n v="113"/>
  </r>
  <r>
    <x v="8"/>
    <s v="(N)"/>
    <x v="326"/>
    <n v="89"/>
  </r>
  <r>
    <x v="8"/>
    <s v="(N)"/>
    <x v="327"/>
    <n v="171"/>
  </r>
  <r>
    <x v="8"/>
    <s v="(N)"/>
    <x v="328"/>
    <n v="189"/>
  </r>
  <r>
    <x v="8"/>
    <s v="(N)"/>
    <x v="329"/>
    <n v="181"/>
  </r>
  <r>
    <x v="8"/>
    <s v="(N)"/>
    <x v="330"/>
    <n v="211"/>
  </r>
  <r>
    <x v="8"/>
    <s v="(N)"/>
    <x v="331"/>
    <n v="168"/>
  </r>
  <r>
    <x v="8"/>
    <s v="(N)"/>
    <x v="332"/>
    <n v="204"/>
  </r>
  <r>
    <x v="8"/>
    <s v="(N)"/>
    <x v="333"/>
    <n v="126"/>
  </r>
  <r>
    <x v="8"/>
    <s v="(N)"/>
    <x v="334"/>
    <n v="146"/>
  </r>
  <r>
    <x v="8"/>
    <s v="(N)"/>
    <x v="335"/>
    <n v="252"/>
  </r>
  <r>
    <x v="8"/>
    <s v="(N)"/>
    <x v="336"/>
    <n v="176"/>
  </r>
  <r>
    <x v="8"/>
    <s v="(N)"/>
    <x v="337"/>
    <n v="173"/>
  </r>
  <r>
    <x v="8"/>
    <s v="(N)"/>
    <x v="338"/>
    <n v="179"/>
  </r>
  <r>
    <x v="8"/>
    <s v="(N)"/>
    <x v="339"/>
    <n v="295"/>
  </r>
  <r>
    <x v="8"/>
    <s v="(N)"/>
    <x v="340"/>
    <n v="141"/>
  </r>
  <r>
    <x v="8"/>
    <s v="(N)"/>
    <x v="341"/>
    <n v="198"/>
  </r>
  <r>
    <x v="8"/>
    <s v="(N)"/>
    <x v="342"/>
    <n v="195"/>
  </r>
  <r>
    <x v="8"/>
    <s v="(N)"/>
    <x v="343"/>
    <n v="204"/>
  </r>
  <r>
    <x v="8"/>
    <s v="(N)"/>
    <x v="344"/>
    <n v="201"/>
  </r>
  <r>
    <x v="8"/>
    <s v="(N)"/>
    <x v="345"/>
    <n v="150"/>
  </r>
  <r>
    <x v="8"/>
    <s v="(N)"/>
    <x v="346"/>
    <n v="203"/>
  </r>
  <r>
    <x v="8"/>
    <s v="(N)"/>
    <x v="347"/>
    <n v="126"/>
  </r>
  <r>
    <x v="8"/>
    <s v="(N)"/>
    <x v="348"/>
    <n v="168"/>
  </r>
  <r>
    <x v="8"/>
    <s v="(N)"/>
    <x v="349"/>
    <n v="236"/>
  </r>
  <r>
    <x v="8"/>
    <s v="(N)"/>
    <x v="350"/>
    <n v="259"/>
  </r>
  <r>
    <x v="8"/>
    <s v="(N)"/>
    <x v="351"/>
    <n v="228"/>
  </r>
  <r>
    <x v="8"/>
    <s v="(N)"/>
    <x v="352"/>
    <n v="247"/>
  </r>
  <r>
    <x v="8"/>
    <s v="(N)"/>
    <x v="353"/>
    <n v="157"/>
  </r>
  <r>
    <x v="8"/>
    <s v="(N)"/>
    <x v="354"/>
    <n v="101"/>
  </r>
  <r>
    <x v="8"/>
    <s v="(N)"/>
    <x v="355"/>
    <n v="180"/>
  </r>
  <r>
    <x v="8"/>
    <s v="(N)"/>
    <x v="356"/>
    <n v="208"/>
  </r>
  <r>
    <x v="8"/>
    <s v="(N)"/>
    <x v="357"/>
    <n v="131"/>
  </r>
  <r>
    <x v="8"/>
    <s v="(N)"/>
    <x v="358"/>
    <n v="199"/>
  </r>
  <r>
    <x v="8"/>
    <s v="(N)"/>
    <x v="359"/>
    <n v="207"/>
  </r>
  <r>
    <x v="8"/>
    <s v="(N)"/>
    <x v="360"/>
    <n v="192"/>
  </r>
  <r>
    <x v="8"/>
    <s v="(N)"/>
    <x v="361"/>
    <n v="81"/>
  </r>
  <r>
    <x v="8"/>
    <s v="(N)"/>
    <x v="362"/>
    <n v="148"/>
  </r>
  <r>
    <x v="8"/>
    <s v="(N)"/>
    <x v="363"/>
    <n v="143"/>
  </r>
  <r>
    <x v="8"/>
    <s v="(N)"/>
    <x v="364"/>
    <n v="165"/>
  </r>
  <r>
    <x v="8"/>
    <s v="(N)"/>
    <x v="365"/>
    <n v="179"/>
  </r>
  <r>
    <x v="8"/>
    <s v="(N)"/>
    <x v="366"/>
    <n v="176"/>
  </r>
  <r>
    <x v="8"/>
    <s v="(N)"/>
    <x v="367"/>
    <n v="149"/>
  </r>
  <r>
    <x v="8"/>
    <s v="(N)"/>
    <x v="368"/>
    <n v="73"/>
  </r>
  <r>
    <x v="8"/>
    <s v="(N)"/>
    <x v="369"/>
    <n v="172"/>
  </r>
  <r>
    <x v="8"/>
    <s v="(N)"/>
    <x v="370"/>
    <n v="183"/>
  </r>
  <r>
    <x v="8"/>
    <s v="(N)"/>
    <x v="371"/>
    <n v="162"/>
  </r>
  <r>
    <x v="8"/>
    <s v="(N)"/>
    <x v="372"/>
    <n v="227"/>
  </r>
  <r>
    <x v="8"/>
    <s v="(N)"/>
    <x v="373"/>
    <n v="207"/>
  </r>
  <r>
    <x v="8"/>
    <s v="(N)"/>
    <x v="374"/>
    <n v="117"/>
  </r>
  <r>
    <x v="8"/>
    <s v="(N)"/>
    <x v="375"/>
    <n v="111"/>
  </r>
  <r>
    <x v="8"/>
    <s v="(N)"/>
    <x v="376"/>
    <n v="148"/>
  </r>
  <r>
    <x v="8"/>
    <s v="(N)"/>
    <x v="377"/>
    <n v="164"/>
  </r>
  <r>
    <x v="8"/>
    <s v="(N)"/>
    <x v="378"/>
    <n v="220"/>
  </r>
  <r>
    <x v="8"/>
    <s v="(N)"/>
    <x v="379"/>
    <n v="206"/>
  </r>
  <r>
    <x v="8"/>
    <s v="(N)"/>
    <x v="380"/>
    <n v="205"/>
  </r>
  <r>
    <x v="8"/>
    <s v="(N)"/>
    <x v="381"/>
    <n v="155"/>
  </r>
  <r>
    <x v="8"/>
    <s v="(N)"/>
    <x v="382"/>
    <n v="108"/>
  </r>
  <r>
    <x v="8"/>
    <s v="(N)"/>
    <x v="383"/>
    <n v="157"/>
  </r>
  <r>
    <x v="8"/>
    <s v="(N)"/>
    <x v="384"/>
    <n v="207"/>
  </r>
  <r>
    <x v="8"/>
    <s v="(N)"/>
    <x v="385"/>
    <n v="217"/>
  </r>
  <r>
    <x v="8"/>
    <s v="(N)"/>
    <x v="386"/>
    <n v="250"/>
  </r>
  <r>
    <x v="8"/>
    <s v="(N)"/>
    <x v="387"/>
    <n v="166"/>
  </r>
  <r>
    <x v="8"/>
    <s v="(N)"/>
    <x v="388"/>
    <n v="182"/>
  </r>
  <r>
    <x v="8"/>
    <s v="(N)"/>
    <x v="389"/>
    <n v="125"/>
  </r>
  <r>
    <x v="8"/>
    <s v="(N)"/>
    <x v="390"/>
    <n v="153"/>
  </r>
  <r>
    <x v="8"/>
    <s v="(N)"/>
    <x v="391"/>
    <n v="177"/>
  </r>
  <r>
    <x v="8"/>
    <s v="(N)"/>
    <x v="392"/>
    <n v="202"/>
  </r>
  <r>
    <x v="8"/>
    <s v="(N)"/>
    <x v="393"/>
    <n v="157"/>
  </r>
  <r>
    <x v="8"/>
    <s v="(N)"/>
    <x v="394"/>
    <n v="229"/>
  </r>
  <r>
    <x v="8"/>
    <s v="(N)"/>
    <x v="395"/>
    <n v="184"/>
  </r>
  <r>
    <x v="8"/>
    <s v="(N)"/>
    <x v="396"/>
    <n v="132"/>
  </r>
  <r>
    <x v="8"/>
    <s v="(N)"/>
    <x v="397"/>
    <n v="168"/>
  </r>
  <r>
    <x v="8"/>
    <s v="(N)"/>
    <x v="398"/>
    <n v="173"/>
  </r>
  <r>
    <x v="8"/>
    <s v="(N)"/>
    <x v="399"/>
    <n v="192"/>
  </r>
  <r>
    <x v="8"/>
    <s v="(N)"/>
    <x v="400"/>
    <n v="192"/>
  </r>
  <r>
    <x v="8"/>
    <s v="(N)"/>
    <x v="401"/>
    <n v="216"/>
  </r>
  <r>
    <x v="8"/>
    <s v="(N)"/>
    <x v="402"/>
    <n v="144"/>
  </r>
  <r>
    <x v="8"/>
    <s v="(N)"/>
    <x v="403"/>
    <n v="77"/>
  </r>
  <r>
    <x v="8"/>
    <s v="(N)"/>
    <x v="404"/>
    <n v="159"/>
  </r>
  <r>
    <x v="8"/>
    <s v="(N)"/>
    <x v="405"/>
    <n v="167"/>
  </r>
  <r>
    <x v="8"/>
    <s v="(N)"/>
    <x v="406"/>
    <n v="198"/>
  </r>
  <r>
    <x v="8"/>
    <s v="(N)"/>
    <x v="407"/>
    <n v="228"/>
  </r>
  <r>
    <x v="8"/>
    <s v="(N)"/>
    <x v="408"/>
    <n v="187"/>
  </r>
  <r>
    <x v="8"/>
    <s v="(N)"/>
    <x v="409"/>
    <n v="169"/>
  </r>
  <r>
    <x v="8"/>
    <s v="(N)"/>
    <x v="410"/>
    <n v="121"/>
  </r>
  <r>
    <x v="8"/>
    <s v="(N)"/>
    <x v="411"/>
    <n v="129"/>
  </r>
  <r>
    <x v="8"/>
    <s v="(N)"/>
    <x v="412"/>
    <n v="211"/>
  </r>
  <r>
    <x v="8"/>
    <s v="(N)"/>
    <x v="413"/>
    <n v="241"/>
  </r>
  <r>
    <x v="8"/>
    <s v="(N)"/>
    <x v="414"/>
    <n v="214"/>
  </r>
  <r>
    <x v="8"/>
    <s v="(N)"/>
    <x v="415"/>
    <n v="184"/>
  </r>
  <r>
    <x v="8"/>
    <s v="(N)"/>
    <x v="416"/>
    <n v="214"/>
  </r>
  <r>
    <x v="8"/>
    <s v="(N)"/>
    <x v="417"/>
    <n v="170"/>
  </r>
  <r>
    <x v="8"/>
    <s v="(N)"/>
    <x v="418"/>
    <n v="145"/>
  </r>
  <r>
    <x v="8"/>
    <s v="(N)"/>
    <x v="419"/>
    <n v="252"/>
  </r>
  <r>
    <x v="8"/>
    <s v="(N)"/>
    <x v="420"/>
    <n v="236"/>
  </r>
  <r>
    <x v="8"/>
    <s v="(N)"/>
    <x v="421"/>
    <n v="178"/>
  </r>
  <r>
    <x v="8"/>
    <s v="(N)"/>
    <x v="422"/>
    <n v="173"/>
  </r>
  <r>
    <x v="8"/>
    <s v="(N)"/>
    <x v="423"/>
    <n v="167"/>
  </r>
  <r>
    <x v="8"/>
    <s v="(N)"/>
    <x v="424"/>
    <n v="99"/>
  </r>
  <r>
    <x v="8"/>
    <s v="(N)"/>
    <x v="425"/>
    <n v="134"/>
  </r>
  <r>
    <x v="8"/>
    <s v="(N)"/>
    <x v="426"/>
    <n v="215"/>
  </r>
  <r>
    <x v="8"/>
    <s v="(N)"/>
    <x v="427"/>
    <n v="214"/>
  </r>
  <r>
    <x v="8"/>
    <s v="(N)"/>
    <x v="428"/>
    <n v="180"/>
  </r>
  <r>
    <x v="8"/>
    <s v="(N)"/>
    <x v="429"/>
    <n v="162"/>
  </r>
  <r>
    <x v="8"/>
    <s v="(N)"/>
    <x v="430"/>
    <n v="158"/>
  </r>
  <r>
    <x v="9"/>
    <s v="AL"/>
    <x v="0"/>
    <n v="0"/>
  </r>
  <r>
    <x v="9"/>
    <s v="AL"/>
    <x v="1"/>
    <n v="0"/>
  </r>
  <r>
    <x v="9"/>
    <s v="AL"/>
    <x v="2"/>
    <n v="0"/>
  </r>
  <r>
    <x v="9"/>
    <s v="AL"/>
    <x v="3"/>
    <n v="0"/>
  </r>
  <r>
    <x v="9"/>
    <s v="AL"/>
    <x v="4"/>
    <n v="0"/>
  </r>
  <r>
    <x v="9"/>
    <s v="AL"/>
    <x v="5"/>
    <n v="0"/>
  </r>
  <r>
    <x v="9"/>
    <s v="AL"/>
    <x v="6"/>
    <n v="0"/>
  </r>
  <r>
    <x v="9"/>
    <s v="AL"/>
    <x v="7"/>
    <n v="0"/>
  </r>
  <r>
    <x v="9"/>
    <s v="AL"/>
    <x v="8"/>
    <n v="0"/>
  </r>
  <r>
    <x v="9"/>
    <s v="AL"/>
    <x v="9"/>
    <n v="0"/>
  </r>
  <r>
    <x v="9"/>
    <s v="AL"/>
    <x v="10"/>
    <n v="0"/>
  </r>
  <r>
    <x v="9"/>
    <s v="AL"/>
    <x v="11"/>
    <n v="0"/>
  </r>
  <r>
    <x v="9"/>
    <s v="AL"/>
    <x v="12"/>
    <n v="0"/>
  </r>
  <r>
    <x v="9"/>
    <s v="AL"/>
    <x v="13"/>
    <n v="0"/>
  </r>
  <r>
    <x v="9"/>
    <s v="AL"/>
    <x v="14"/>
    <n v="0"/>
  </r>
  <r>
    <x v="9"/>
    <s v="AL"/>
    <x v="15"/>
    <n v="0"/>
  </r>
  <r>
    <x v="9"/>
    <s v="AL"/>
    <x v="16"/>
    <n v="0"/>
  </r>
  <r>
    <x v="9"/>
    <s v="AL"/>
    <x v="17"/>
    <n v="0"/>
  </r>
  <r>
    <x v="9"/>
    <s v="AL"/>
    <x v="18"/>
    <n v="0"/>
  </r>
  <r>
    <x v="9"/>
    <s v="AL"/>
    <x v="19"/>
    <n v="0"/>
  </r>
  <r>
    <x v="9"/>
    <s v="AL"/>
    <x v="20"/>
    <n v="0"/>
  </r>
  <r>
    <x v="9"/>
    <s v="AL"/>
    <x v="21"/>
    <n v="0"/>
  </r>
  <r>
    <x v="9"/>
    <s v="AL"/>
    <x v="22"/>
    <n v="0"/>
  </r>
  <r>
    <x v="9"/>
    <s v="AL"/>
    <x v="23"/>
    <n v="0"/>
  </r>
  <r>
    <x v="9"/>
    <s v="AL"/>
    <x v="24"/>
    <n v="0"/>
  </r>
  <r>
    <x v="9"/>
    <s v="AL"/>
    <x v="25"/>
    <n v="0"/>
  </r>
  <r>
    <x v="9"/>
    <s v="AL"/>
    <x v="26"/>
    <n v="0"/>
  </r>
  <r>
    <x v="9"/>
    <s v="AL"/>
    <x v="27"/>
    <n v="0"/>
  </r>
  <r>
    <x v="9"/>
    <s v="AL"/>
    <x v="28"/>
    <n v="0"/>
  </r>
  <r>
    <x v="9"/>
    <s v="AL"/>
    <x v="29"/>
    <n v="0"/>
  </r>
  <r>
    <x v="9"/>
    <s v="AL"/>
    <x v="30"/>
    <n v="0"/>
  </r>
  <r>
    <x v="9"/>
    <s v="AL"/>
    <x v="31"/>
    <n v="0"/>
  </r>
  <r>
    <x v="9"/>
    <s v="AL"/>
    <x v="32"/>
    <n v="0"/>
  </r>
  <r>
    <x v="9"/>
    <s v="AL"/>
    <x v="33"/>
    <n v="0"/>
  </r>
  <r>
    <x v="9"/>
    <s v="AL"/>
    <x v="34"/>
    <n v="1"/>
  </r>
  <r>
    <x v="9"/>
    <s v="AL"/>
    <x v="35"/>
    <n v="0"/>
  </r>
  <r>
    <x v="9"/>
    <s v="AL"/>
    <x v="36"/>
    <n v="0"/>
  </r>
  <r>
    <x v="9"/>
    <s v="AL"/>
    <x v="37"/>
    <n v="1"/>
  </r>
  <r>
    <x v="9"/>
    <s v="AL"/>
    <x v="38"/>
    <n v="0"/>
  </r>
  <r>
    <x v="9"/>
    <s v="AL"/>
    <x v="39"/>
    <n v="0"/>
  </r>
  <r>
    <x v="9"/>
    <s v="AL"/>
    <x v="40"/>
    <n v="0"/>
  </r>
  <r>
    <x v="9"/>
    <s v="AL"/>
    <x v="41"/>
    <n v="0"/>
  </r>
  <r>
    <x v="9"/>
    <s v="AL"/>
    <x v="42"/>
    <n v="0"/>
  </r>
  <r>
    <x v="9"/>
    <s v="AL"/>
    <x v="43"/>
    <n v="1"/>
  </r>
  <r>
    <x v="9"/>
    <s v="AL"/>
    <x v="44"/>
    <n v="0"/>
  </r>
  <r>
    <x v="9"/>
    <s v="AL"/>
    <x v="45"/>
    <n v="0"/>
  </r>
  <r>
    <x v="9"/>
    <s v="AL"/>
    <x v="46"/>
    <n v="0"/>
  </r>
  <r>
    <x v="9"/>
    <s v="AL"/>
    <x v="47"/>
    <n v="0"/>
  </r>
  <r>
    <x v="9"/>
    <s v="AL"/>
    <x v="48"/>
    <n v="1"/>
  </r>
  <r>
    <x v="9"/>
    <s v="AL"/>
    <x v="49"/>
    <n v="1"/>
  </r>
  <r>
    <x v="9"/>
    <s v="AL"/>
    <x v="50"/>
    <n v="0"/>
  </r>
  <r>
    <x v="9"/>
    <s v="AL"/>
    <x v="51"/>
    <n v="2"/>
  </r>
  <r>
    <x v="9"/>
    <s v="AL"/>
    <x v="52"/>
    <n v="0"/>
  </r>
  <r>
    <x v="9"/>
    <s v="AL"/>
    <x v="53"/>
    <n v="8"/>
  </r>
  <r>
    <x v="9"/>
    <s v="AL"/>
    <x v="54"/>
    <n v="3"/>
  </r>
  <r>
    <x v="9"/>
    <s v="AL"/>
    <x v="55"/>
    <n v="1"/>
  </r>
  <r>
    <x v="9"/>
    <s v="AL"/>
    <x v="56"/>
    <n v="1"/>
  </r>
  <r>
    <x v="9"/>
    <s v="AL"/>
    <x v="57"/>
    <n v="2"/>
  </r>
  <r>
    <x v="9"/>
    <s v="AL"/>
    <x v="58"/>
    <n v="5"/>
  </r>
  <r>
    <x v="9"/>
    <s v="AL"/>
    <x v="59"/>
    <n v="2"/>
  </r>
  <r>
    <x v="9"/>
    <s v="AL"/>
    <x v="60"/>
    <n v="3"/>
  </r>
  <r>
    <x v="9"/>
    <s v="AL"/>
    <x v="61"/>
    <n v="2"/>
  </r>
  <r>
    <x v="9"/>
    <s v="AL"/>
    <x v="62"/>
    <n v="2"/>
  </r>
  <r>
    <x v="9"/>
    <s v="AL"/>
    <x v="63"/>
    <n v="5"/>
  </r>
  <r>
    <x v="9"/>
    <s v="AL"/>
    <x v="64"/>
    <n v="6"/>
  </r>
  <r>
    <x v="9"/>
    <s v="AL"/>
    <x v="65"/>
    <n v="6"/>
  </r>
  <r>
    <x v="9"/>
    <s v="AL"/>
    <x v="66"/>
    <n v="5"/>
  </r>
  <r>
    <x v="9"/>
    <s v="AL"/>
    <x v="67"/>
    <n v="6"/>
  </r>
  <r>
    <x v="9"/>
    <s v="AL"/>
    <x v="68"/>
    <n v="8"/>
  </r>
  <r>
    <x v="9"/>
    <s v="AL"/>
    <x v="69"/>
    <n v="8"/>
  </r>
  <r>
    <x v="9"/>
    <s v="AL"/>
    <x v="70"/>
    <n v="9"/>
  </r>
  <r>
    <x v="9"/>
    <s v="AL"/>
    <x v="71"/>
    <n v="9"/>
  </r>
  <r>
    <x v="9"/>
    <s v="AL"/>
    <x v="72"/>
    <n v="10"/>
  </r>
  <r>
    <x v="9"/>
    <s v="AL"/>
    <x v="73"/>
    <n v="6"/>
  </r>
  <r>
    <x v="9"/>
    <s v="AL"/>
    <x v="74"/>
    <n v="12"/>
  </r>
  <r>
    <x v="9"/>
    <s v="AL"/>
    <x v="75"/>
    <n v="12"/>
  </r>
  <r>
    <x v="9"/>
    <s v="AL"/>
    <x v="76"/>
    <n v="12"/>
  </r>
  <r>
    <x v="9"/>
    <s v="AL"/>
    <x v="77"/>
    <n v="14"/>
  </r>
  <r>
    <x v="9"/>
    <s v="AL"/>
    <x v="78"/>
    <n v="13"/>
  </r>
  <r>
    <x v="9"/>
    <s v="AL"/>
    <x v="79"/>
    <n v="10"/>
  </r>
  <r>
    <x v="9"/>
    <s v="AL"/>
    <x v="80"/>
    <n v="12"/>
  </r>
  <r>
    <x v="9"/>
    <s v="AL"/>
    <x v="81"/>
    <n v="11"/>
  </r>
  <r>
    <x v="9"/>
    <s v="AL"/>
    <x v="82"/>
    <n v="11"/>
  </r>
  <r>
    <x v="9"/>
    <s v="AL"/>
    <x v="83"/>
    <n v="10"/>
  </r>
  <r>
    <x v="9"/>
    <s v="AL"/>
    <x v="84"/>
    <n v="20"/>
  </r>
  <r>
    <x v="9"/>
    <s v="AL"/>
    <x v="85"/>
    <n v="11"/>
  </r>
  <r>
    <x v="9"/>
    <s v="AL"/>
    <x v="86"/>
    <n v="18"/>
  </r>
  <r>
    <x v="9"/>
    <s v="AL"/>
    <x v="87"/>
    <n v="21"/>
  </r>
  <r>
    <x v="9"/>
    <s v="AL"/>
    <x v="88"/>
    <n v="15"/>
  </r>
  <r>
    <x v="9"/>
    <s v="AL"/>
    <x v="89"/>
    <n v="21"/>
  </r>
  <r>
    <x v="9"/>
    <s v="AL"/>
    <x v="90"/>
    <n v="17"/>
  </r>
  <r>
    <x v="9"/>
    <s v="AL"/>
    <x v="91"/>
    <n v="14"/>
  </r>
  <r>
    <x v="9"/>
    <s v="AL"/>
    <x v="92"/>
    <n v="17"/>
  </r>
  <r>
    <x v="9"/>
    <s v="AL"/>
    <x v="93"/>
    <n v="21"/>
  </r>
  <r>
    <x v="9"/>
    <s v="AL"/>
    <x v="94"/>
    <n v="18"/>
  </r>
  <r>
    <x v="9"/>
    <s v="AL"/>
    <x v="95"/>
    <n v="19"/>
  </r>
  <r>
    <x v="9"/>
    <s v="AL"/>
    <x v="96"/>
    <n v="18"/>
  </r>
  <r>
    <x v="9"/>
    <s v="AL"/>
    <x v="97"/>
    <n v="21"/>
  </r>
  <r>
    <x v="9"/>
    <s v="AL"/>
    <x v="98"/>
    <n v="24"/>
  </r>
  <r>
    <x v="9"/>
    <s v="AL"/>
    <x v="99"/>
    <n v="25"/>
  </r>
  <r>
    <x v="9"/>
    <s v="AL"/>
    <x v="100"/>
    <n v="26"/>
  </r>
  <r>
    <x v="9"/>
    <s v="AL"/>
    <x v="101"/>
    <n v="25"/>
  </r>
  <r>
    <x v="9"/>
    <s v="AL"/>
    <x v="102"/>
    <n v="19"/>
  </r>
  <r>
    <x v="9"/>
    <s v="AL"/>
    <x v="103"/>
    <n v="0"/>
  </r>
  <r>
    <x v="9"/>
    <s v="AL"/>
    <x v="104"/>
    <n v="39"/>
  </r>
  <r>
    <x v="9"/>
    <s v="AL"/>
    <x v="105"/>
    <n v="20"/>
  </r>
  <r>
    <x v="9"/>
    <s v="AL"/>
    <x v="106"/>
    <n v="21"/>
  </r>
  <r>
    <x v="9"/>
    <s v="AL"/>
    <x v="107"/>
    <n v="20"/>
  </r>
  <r>
    <x v="9"/>
    <s v="AL"/>
    <x v="108"/>
    <n v="22"/>
  </r>
  <r>
    <x v="9"/>
    <s v="AL"/>
    <x v="109"/>
    <n v="21"/>
  </r>
  <r>
    <x v="9"/>
    <s v="AL"/>
    <x v="110"/>
    <n v="24"/>
  </r>
  <r>
    <x v="9"/>
    <s v="AL"/>
    <x v="111"/>
    <n v="25"/>
  </r>
  <r>
    <x v="9"/>
    <s v="AL"/>
    <x v="112"/>
    <n v="18"/>
  </r>
  <r>
    <x v="9"/>
    <s v="AL"/>
    <x v="113"/>
    <n v="20"/>
  </r>
  <r>
    <x v="9"/>
    <s v="AL"/>
    <x v="114"/>
    <n v="17"/>
  </r>
  <r>
    <x v="9"/>
    <s v="AL"/>
    <x v="115"/>
    <n v="18"/>
  </r>
  <r>
    <x v="9"/>
    <s v="AL"/>
    <x v="116"/>
    <n v="18"/>
  </r>
  <r>
    <x v="9"/>
    <s v="AL"/>
    <x v="117"/>
    <n v="19"/>
  </r>
  <r>
    <x v="9"/>
    <s v="AL"/>
    <x v="118"/>
    <n v="17"/>
  </r>
  <r>
    <x v="9"/>
    <s v="AL"/>
    <x v="119"/>
    <n v="18"/>
  </r>
  <r>
    <x v="9"/>
    <s v="AL"/>
    <x v="120"/>
    <n v="20"/>
  </r>
  <r>
    <x v="9"/>
    <s v="AL"/>
    <x v="121"/>
    <n v="17"/>
  </r>
  <r>
    <x v="9"/>
    <s v="AL"/>
    <x v="122"/>
    <n v="18"/>
  </r>
  <r>
    <x v="9"/>
    <s v="AL"/>
    <x v="123"/>
    <n v="19"/>
  </r>
  <r>
    <x v="9"/>
    <s v="AL"/>
    <x v="124"/>
    <n v="20"/>
  </r>
  <r>
    <x v="9"/>
    <s v="AL"/>
    <x v="125"/>
    <n v="20"/>
  </r>
  <r>
    <x v="9"/>
    <s v="AL"/>
    <x v="126"/>
    <n v="20"/>
  </r>
  <r>
    <x v="9"/>
    <s v="AL"/>
    <x v="127"/>
    <n v="19"/>
  </r>
  <r>
    <x v="9"/>
    <s v="AL"/>
    <x v="128"/>
    <n v="22"/>
  </r>
  <r>
    <x v="9"/>
    <s v="AL"/>
    <x v="129"/>
    <n v="21"/>
  </r>
  <r>
    <x v="9"/>
    <s v="AL"/>
    <x v="130"/>
    <n v="19"/>
  </r>
  <r>
    <x v="9"/>
    <s v="AL"/>
    <x v="131"/>
    <n v="19"/>
  </r>
  <r>
    <x v="9"/>
    <s v="AL"/>
    <x v="132"/>
    <n v="20"/>
  </r>
  <r>
    <x v="9"/>
    <s v="AL"/>
    <x v="133"/>
    <n v="21"/>
  </r>
  <r>
    <x v="9"/>
    <s v="AL"/>
    <x v="134"/>
    <n v="17"/>
  </r>
  <r>
    <x v="9"/>
    <s v="AL"/>
    <x v="135"/>
    <n v="16"/>
  </r>
  <r>
    <x v="9"/>
    <s v="AL"/>
    <x v="136"/>
    <n v="18"/>
  </r>
  <r>
    <x v="9"/>
    <s v="AL"/>
    <x v="137"/>
    <n v="17"/>
  </r>
  <r>
    <x v="9"/>
    <s v="AL"/>
    <x v="138"/>
    <n v="16"/>
  </r>
  <r>
    <x v="9"/>
    <s v="AL"/>
    <x v="139"/>
    <n v="17"/>
  </r>
  <r>
    <x v="9"/>
    <s v="AL"/>
    <x v="140"/>
    <n v="17"/>
  </r>
  <r>
    <x v="9"/>
    <s v="AL"/>
    <x v="141"/>
    <n v="17"/>
  </r>
  <r>
    <x v="9"/>
    <s v="AL"/>
    <x v="142"/>
    <n v="17"/>
  </r>
  <r>
    <x v="9"/>
    <s v="AL"/>
    <x v="143"/>
    <n v="16"/>
  </r>
  <r>
    <x v="9"/>
    <s v="AL"/>
    <x v="144"/>
    <n v="16"/>
  </r>
  <r>
    <x v="9"/>
    <s v="AL"/>
    <x v="145"/>
    <n v="16"/>
  </r>
  <r>
    <x v="9"/>
    <s v="AL"/>
    <x v="146"/>
    <n v="15"/>
  </r>
  <r>
    <x v="9"/>
    <s v="AL"/>
    <x v="147"/>
    <n v="15"/>
  </r>
  <r>
    <x v="9"/>
    <s v="AL"/>
    <x v="148"/>
    <n v="14"/>
  </r>
  <r>
    <x v="9"/>
    <s v="AL"/>
    <x v="149"/>
    <n v="14"/>
  </r>
  <r>
    <x v="9"/>
    <s v="AL"/>
    <x v="150"/>
    <n v="15"/>
  </r>
  <r>
    <x v="9"/>
    <s v="AL"/>
    <x v="151"/>
    <n v="14"/>
  </r>
  <r>
    <x v="9"/>
    <s v="AL"/>
    <x v="152"/>
    <n v="14"/>
  </r>
  <r>
    <x v="9"/>
    <s v="AL"/>
    <x v="153"/>
    <n v="13"/>
  </r>
  <r>
    <x v="9"/>
    <s v="AL"/>
    <x v="154"/>
    <n v="13"/>
  </r>
  <r>
    <x v="9"/>
    <s v="AL"/>
    <x v="155"/>
    <n v="14"/>
  </r>
  <r>
    <x v="9"/>
    <s v="AL"/>
    <x v="156"/>
    <n v="13"/>
  </r>
  <r>
    <x v="9"/>
    <s v="AL"/>
    <x v="157"/>
    <n v="14"/>
  </r>
  <r>
    <x v="9"/>
    <s v="AL"/>
    <x v="158"/>
    <n v="13"/>
  </r>
  <r>
    <x v="9"/>
    <s v="AL"/>
    <x v="159"/>
    <n v="13"/>
  </r>
  <r>
    <x v="9"/>
    <s v="AL"/>
    <x v="160"/>
    <n v="14"/>
  </r>
  <r>
    <x v="9"/>
    <s v="AL"/>
    <x v="161"/>
    <n v="12"/>
  </r>
  <r>
    <x v="9"/>
    <s v="AL"/>
    <x v="162"/>
    <n v="10"/>
  </r>
  <r>
    <x v="9"/>
    <s v="AL"/>
    <x v="163"/>
    <n v="11"/>
  </r>
  <r>
    <x v="9"/>
    <s v="AL"/>
    <x v="164"/>
    <n v="11"/>
  </r>
  <r>
    <x v="9"/>
    <s v="AL"/>
    <x v="165"/>
    <n v="12"/>
  </r>
  <r>
    <x v="9"/>
    <s v="AL"/>
    <x v="166"/>
    <n v="11"/>
  </r>
  <r>
    <x v="9"/>
    <s v="AL"/>
    <x v="167"/>
    <n v="12"/>
  </r>
  <r>
    <x v="9"/>
    <s v="AL"/>
    <x v="168"/>
    <n v="11"/>
  </r>
  <r>
    <x v="9"/>
    <s v="AL"/>
    <x v="169"/>
    <n v="10"/>
  </r>
  <r>
    <x v="9"/>
    <s v="AL"/>
    <x v="170"/>
    <n v="11"/>
  </r>
  <r>
    <x v="9"/>
    <s v="AL"/>
    <x v="171"/>
    <n v="10"/>
  </r>
  <r>
    <x v="9"/>
    <s v="AL"/>
    <x v="172"/>
    <n v="11"/>
  </r>
  <r>
    <x v="9"/>
    <s v="AL"/>
    <x v="173"/>
    <n v="10"/>
  </r>
  <r>
    <x v="9"/>
    <s v="AL"/>
    <x v="174"/>
    <n v="11"/>
  </r>
  <r>
    <x v="9"/>
    <s v="AL"/>
    <x v="175"/>
    <n v="10"/>
  </r>
  <r>
    <x v="9"/>
    <s v="AL"/>
    <x v="176"/>
    <n v="9"/>
  </r>
  <r>
    <x v="9"/>
    <s v="AL"/>
    <x v="177"/>
    <n v="9"/>
  </r>
  <r>
    <x v="9"/>
    <s v="AL"/>
    <x v="178"/>
    <n v="8"/>
  </r>
  <r>
    <x v="9"/>
    <s v="AL"/>
    <x v="179"/>
    <n v="8"/>
  </r>
  <r>
    <x v="9"/>
    <s v="AL"/>
    <x v="180"/>
    <n v="9"/>
  </r>
  <r>
    <x v="9"/>
    <s v="AL"/>
    <x v="181"/>
    <n v="9"/>
  </r>
  <r>
    <x v="9"/>
    <s v="AL"/>
    <x v="182"/>
    <n v="8"/>
  </r>
  <r>
    <x v="9"/>
    <s v="AL"/>
    <x v="183"/>
    <n v="9"/>
  </r>
  <r>
    <x v="9"/>
    <s v="AL"/>
    <x v="184"/>
    <n v="8"/>
  </r>
  <r>
    <x v="9"/>
    <s v="AL"/>
    <x v="185"/>
    <n v="9"/>
  </r>
  <r>
    <x v="9"/>
    <s v="AL"/>
    <x v="186"/>
    <n v="8"/>
  </r>
  <r>
    <x v="9"/>
    <s v="AL"/>
    <x v="187"/>
    <n v="9"/>
  </r>
  <r>
    <x v="9"/>
    <s v="AL"/>
    <x v="188"/>
    <n v="8"/>
  </r>
  <r>
    <x v="9"/>
    <s v="AL"/>
    <x v="189"/>
    <n v="7"/>
  </r>
  <r>
    <x v="9"/>
    <s v="AL"/>
    <x v="190"/>
    <n v="8"/>
  </r>
  <r>
    <x v="9"/>
    <s v="AL"/>
    <x v="191"/>
    <n v="7"/>
  </r>
  <r>
    <x v="9"/>
    <s v="AL"/>
    <x v="192"/>
    <n v="7"/>
  </r>
  <r>
    <x v="9"/>
    <s v="AL"/>
    <x v="193"/>
    <n v="6"/>
  </r>
  <r>
    <x v="9"/>
    <s v="AL"/>
    <x v="194"/>
    <n v="6"/>
  </r>
  <r>
    <x v="9"/>
    <s v="AL"/>
    <x v="195"/>
    <n v="7"/>
  </r>
  <r>
    <x v="9"/>
    <s v="AL"/>
    <x v="196"/>
    <n v="6"/>
  </r>
  <r>
    <x v="9"/>
    <s v="AL"/>
    <x v="197"/>
    <n v="8"/>
  </r>
  <r>
    <x v="9"/>
    <s v="AL"/>
    <x v="198"/>
    <n v="8"/>
  </r>
  <r>
    <x v="9"/>
    <s v="AL"/>
    <x v="199"/>
    <n v="7"/>
  </r>
  <r>
    <x v="9"/>
    <s v="AL"/>
    <x v="200"/>
    <n v="7"/>
  </r>
  <r>
    <x v="9"/>
    <s v="AL"/>
    <x v="201"/>
    <n v="6"/>
  </r>
  <r>
    <x v="9"/>
    <s v="AL"/>
    <x v="202"/>
    <n v="6"/>
  </r>
  <r>
    <x v="9"/>
    <s v="AL"/>
    <x v="203"/>
    <n v="5"/>
  </r>
  <r>
    <x v="9"/>
    <s v="AL"/>
    <x v="204"/>
    <n v="6"/>
  </r>
  <r>
    <x v="9"/>
    <s v="AL"/>
    <x v="205"/>
    <n v="6"/>
  </r>
  <r>
    <x v="9"/>
    <s v="AL"/>
    <x v="206"/>
    <n v="6"/>
  </r>
  <r>
    <x v="9"/>
    <s v="AL"/>
    <x v="207"/>
    <n v="5"/>
  </r>
  <r>
    <x v="9"/>
    <s v="AL"/>
    <x v="208"/>
    <n v="5"/>
  </r>
  <r>
    <x v="9"/>
    <s v="AL"/>
    <x v="209"/>
    <n v="5"/>
  </r>
  <r>
    <x v="9"/>
    <s v="AL"/>
    <x v="210"/>
    <n v="5"/>
  </r>
  <r>
    <x v="9"/>
    <s v="AL"/>
    <x v="211"/>
    <n v="6"/>
  </r>
  <r>
    <x v="9"/>
    <s v="AL"/>
    <x v="212"/>
    <n v="6"/>
  </r>
  <r>
    <x v="9"/>
    <s v="AL"/>
    <x v="213"/>
    <n v="6"/>
  </r>
  <r>
    <x v="9"/>
    <s v="AL"/>
    <x v="214"/>
    <n v="5"/>
  </r>
  <r>
    <x v="9"/>
    <s v="AL"/>
    <x v="215"/>
    <n v="5"/>
  </r>
  <r>
    <x v="9"/>
    <s v="AL"/>
    <x v="216"/>
    <n v="5"/>
  </r>
  <r>
    <x v="9"/>
    <s v="AL"/>
    <x v="217"/>
    <n v="5"/>
  </r>
  <r>
    <x v="9"/>
    <s v="AL"/>
    <x v="218"/>
    <n v="6"/>
  </r>
  <r>
    <x v="9"/>
    <s v="AL"/>
    <x v="219"/>
    <n v="7"/>
  </r>
  <r>
    <x v="9"/>
    <s v="AL"/>
    <x v="220"/>
    <n v="6"/>
  </r>
  <r>
    <x v="9"/>
    <s v="AL"/>
    <x v="221"/>
    <n v="6"/>
  </r>
  <r>
    <x v="9"/>
    <s v="AL"/>
    <x v="222"/>
    <n v="6"/>
  </r>
  <r>
    <x v="9"/>
    <s v="AL"/>
    <x v="223"/>
    <n v="6"/>
  </r>
  <r>
    <x v="9"/>
    <s v="AL"/>
    <x v="224"/>
    <n v="6"/>
  </r>
  <r>
    <x v="9"/>
    <s v="AL"/>
    <x v="225"/>
    <n v="6"/>
  </r>
  <r>
    <x v="9"/>
    <s v="AL"/>
    <x v="226"/>
    <n v="5"/>
  </r>
  <r>
    <x v="9"/>
    <s v="AL"/>
    <x v="227"/>
    <n v="6"/>
  </r>
  <r>
    <x v="9"/>
    <s v="AL"/>
    <x v="228"/>
    <n v="6"/>
  </r>
  <r>
    <x v="9"/>
    <s v="AL"/>
    <x v="229"/>
    <n v="6"/>
  </r>
  <r>
    <x v="9"/>
    <s v="AL"/>
    <x v="230"/>
    <n v="7"/>
  </r>
  <r>
    <x v="9"/>
    <s v="AL"/>
    <x v="231"/>
    <n v="6"/>
  </r>
  <r>
    <x v="9"/>
    <s v="AL"/>
    <x v="232"/>
    <n v="5"/>
  </r>
  <r>
    <x v="9"/>
    <s v="AL"/>
    <x v="233"/>
    <n v="5"/>
  </r>
  <r>
    <x v="9"/>
    <s v="AL"/>
    <x v="234"/>
    <n v="5"/>
  </r>
  <r>
    <x v="9"/>
    <s v="AL"/>
    <x v="235"/>
    <n v="5"/>
  </r>
  <r>
    <x v="9"/>
    <s v="AL"/>
    <x v="236"/>
    <n v="5"/>
  </r>
  <r>
    <x v="9"/>
    <s v="AL"/>
    <x v="237"/>
    <n v="5"/>
  </r>
  <r>
    <x v="9"/>
    <s v="AL"/>
    <x v="238"/>
    <n v="5"/>
  </r>
  <r>
    <x v="9"/>
    <s v="AL"/>
    <x v="239"/>
    <n v="4"/>
  </r>
  <r>
    <x v="9"/>
    <s v="AL"/>
    <x v="240"/>
    <n v="5"/>
  </r>
  <r>
    <x v="9"/>
    <s v="AL"/>
    <x v="241"/>
    <n v="5"/>
  </r>
  <r>
    <x v="9"/>
    <s v="AL"/>
    <x v="242"/>
    <n v="5"/>
  </r>
  <r>
    <x v="9"/>
    <s v="AL"/>
    <x v="243"/>
    <n v="5"/>
  </r>
  <r>
    <x v="9"/>
    <s v="AL"/>
    <x v="244"/>
    <n v="5"/>
  </r>
  <r>
    <x v="9"/>
    <s v="AL"/>
    <x v="245"/>
    <n v="5"/>
  </r>
  <r>
    <x v="9"/>
    <s v="AL"/>
    <x v="246"/>
    <n v="4"/>
  </r>
  <r>
    <x v="9"/>
    <s v="AL"/>
    <x v="247"/>
    <n v="4"/>
  </r>
  <r>
    <x v="9"/>
    <s v="AL"/>
    <x v="248"/>
    <n v="4"/>
  </r>
  <r>
    <x v="9"/>
    <s v="AL"/>
    <x v="249"/>
    <n v="4"/>
  </r>
  <r>
    <x v="9"/>
    <s v="AL"/>
    <x v="250"/>
    <n v="4"/>
  </r>
  <r>
    <x v="9"/>
    <s v="AL"/>
    <x v="251"/>
    <n v="4"/>
  </r>
  <r>
    <x v="9"/>
    <s v="AL"/>
    <x v="252"/>
    <n v="4"/>
  </r>
  <r>
    <x v="9"/>
    <s v="AL"/>
    <x v="253"/>
    <n v="4"/>
  </r>
  <r>
    <x v="9"/>
    <s v="AL"/>
    <x v="254"/>
    <n v="4"/>
  </r>
  <r>
    <x v="9"/>
    <s v="AL"/>
    <x v="255"/>
    <n v="4"/>
  </r>
  <r>
    <x v="9"/>
    <s v="AL"/>
    <x v="256"/>
    <n v="4"/>
  </r>
  <r>
    <x v="9"/>
    <s v="AL"/>
    <x v="257"/>
    <n v="4"/>
  </r>
  <r>
    <x v="9"/>
    <s v="AL"/>
    <x v="258"/>
    <n v="4"/>
  </r>
  <r>
    <x v="9"/>
    <s v="AL"/>
    <x v="259"/>
    <n v="4"/>
  </r>
  <r>
    <x v="9"/>
    <s v="AL"/>
    <x v="260"/>
    <n v="3"/>
  </r>
  <r>
    <x v="9"/>
    <s v="AL"/>
    <x v="261"/>
    <n v="3"/>
  </r>
  <r>
    <x v="9"/>
    <s v="AL"/>
    <x v="262"/>
    <n v="3"/>
  </r>
  <r>
    <x v="9"/>
    <s v="AL"/>
    <x v="263"/>
    <n v="4"/>
  </r>
  <r>
    <x v="9"/>
    <s v="AL"/>
    <x v="264"/>
    <n v="3"/>
  </r>
  <r>
    <x v="9"/>
    <s v="AL"/>
    <x v="265"/>
    <n v="3"/>
  </r>
  <r>
    <x v="9"/>
    <s v="AL"/>
    <x v="266"/>
    <n v="3"/>
  </r>
  <r>
    <x v="9"/>
    <s v="AL"/>
    <x v="267"/>
    <n v="4"/>
  </r>
  <r>
    <x v="9"/>
    <s v="AL"/>
    <x v="268"/>
    <n v="3"/>
  </r>
  <r>
    <x v="9"/>
    <s v="AL"/>
    <x v="269"/>
    <n v="3"/>
  </r>
  <r>
    <x v="9"/>
    <s v="AL"/>
    <x v="270"/>
    <n v="3"/>
  </r>
  <r>
    <x v="9"/>
    <s v="AL"/>
    <x v="271"/>
    <n v="4"/>
  </r>
  <r>
    <x v="9"/>
    <s v="AL"/>
    <x v="272"/>
    <n v="3"/>
  </r>
  <r>
    <x v="9"/>
    <s v="AL"/>
    <x v="273"/>
    <n v="2"/>
  </r>
  <r>
    <x v="9"/>
    <s v="AL"/>
    <x v="274"/>
    <n v="3"/>
  </r>
  <r>
    <x v="9"/>
    <s v="AL"/>
    <x v="275"/>
    <n v="2"/>
  </r>
  <r>
    <x v="9"/>
    <s v="AL"/>
    <x v="276"/>
    <n v="3"/>
  </r>
  <r>
    <x v="9"/>
    <s v="AL"/>
    <x v="277"/>
    <n v="2"/>
  </r>
  <r>
    <x v="9"/>
    <s v="AL"/>
    <x v="278"/>
    <n v="3"/>
  </r>
  <r>
    <x v="9"/>
    <s v="AL"/>
    <x v="279"/>
    <n v="2"/>
  </r>
  <r>
    <x v="9"/>
    <s v="AL"/>
    <x v="280"/>
    <n v="3"/>
  </r>
  <r>
    <x v="9"/>
    <s v="AL"/>
    <x v="281"/>
    <n v="2"/>
  </r>
  <r>
    <x v="9"/>
    <s v="AL"/>
    <x v="282"/>
    <n v="3"/>
  </r>
  <r>
    <x v="9"/>
    <s v="AL"/>
    <x v="283"/>
    <n v="2"/>
  </r>
  <r>
    <x v="9"/>
    <s v="AL"/>
    <x v="284"/>
    <n v="3"/>
  </r>
  <r>
    <x v="9"/>
    <s v="AL"/>
    <x v="285"/>
    <n v="3"/>
  </r>
  <r>
    <x v="9"/>
    <s v="AL"/>
    <x v="286"/>
    <n v="3"/>
  </r>
  <r>
    <x v="9"/>
    <s v="AL"/>
    <x v="287"/>
    <n v="3"/>
  </r>
  <r>
    <x v="9"/>
    <s v="AL"/>
    <x v="288"/>
    <n v="3"/>
  </r>
  <r>
    <x v="9"/>
    <s v="AL"/>
    <x v="289"/>
    <n v="3"/>
  </r>
  <r>
    <x v="9"/>
    <s v="AL"/>
    <x v="290"/>
    <n v="3"/>
  </r>
  <r>
    <x v="9"/>
    <s v="AL"/>
    <x v="291"/>
    <n v="4"/>
  </r>
  <r>
    <x v="9"/>
    <s v="AL"/>
    <x v="292"/>
    <n v="4"/>
  </r>
  <r>
    <x v="9"/>
    <s v="AL"/>
    <x v="293"/>
    <n v="4"/>
  </r>
  <r>
    <x v="9"/>
    <s v="AL"/>
    <x v="294"/>
    <n v="5"/>
  </r>
  <r>
    <x v="9"/>
    <s v="AL"/>
    <x v="295"/>
    <n v="5"/>
  </r>
  <r>
    <x v="9"/>
    <s v="AL"/>
    <x v="296"/>
    <n v="5"/>
  </r>
  <r>
    <x v="9"/>
    <s v="AL"/>
    <x v="297"/>
    <n v="5"/>
  </r>
  <r>
    <x v="9"/>
    <s v="AL"/>
    <x v="298"/>
    <n v="6"/>
  </r>
  <r>
    <x v="9"/>
    <s v="AL"/>
    <x v="299"/>
    <n v="7"/>
  </r>
  <r>
    <x v="9"/>
    <s v="AL"/>
    <x v="300"/>
    <n v="8"/>
  </r>
  <r>
    <x v="9"/>
    <s v="AL"/>
    <x v="301"/>
    <n v="8"/>
  </r>
  <r>
    <x v="9"/>
    <s v="AL"/>
    <x v="302"/>
    <n v="7"/>
  </r>
  <r>
    <x v="9"/>
    <s v="AL"/>
    <x v="303"/>
    <n v="7"/>
  </r>
  <r>
    <x v="9"/>
    <s v="AL"/>
    <x v="304"/>
    <n v="7"/>
  </r>
  <r>
    <x v="9"/>
    <s v="AL"/>
    <x v="305"/>
    <n v="7"/>
  </r>
  <r>
    <x v="9"/>
    <s v="AL"/>
    <x v="306"/>
    <n v="7"/>
  </r>
  <r>
    <x v="9"/>
    <s v="AL"/>
    <x v="307"/>
    <n v="7"/>
  </r>
  <r>
    <x v="9"/>
    <s v="AL"/>
    <x v="308"/>
    <n v="7"/>
  </r>
  <r>
    <x v="9"/>
    <s v="AL"/>
    <x v="309"/>
    <n v="7"/>
  </r>
  <r>
    <x v="9"/>
    <s v="AL"/>
    <x v="310"/>
    <n v="7"/>
  </r>
  <r>
    <x v="9"/>
    <s v="AL"/>
    <x v="311"/>
    <n v="6"/>
  </r>
  <r>
    <x v="9"/>
    <s v="AL"/>
    <x v="312"/>
    <n v="7"/>
  </r>
  <r>
    <x v="9"/>
    <s v="AL"/>
    <x v="313"/>
    <n v="6"/>
  </r>
  <r>
    <x v="9"/>
    <s v="AL"/>
    <x v="314"/>
    <n v="6"/>
  </r>
  <r>
    <x v="9"/>
    <s v="AL"/>
    <x v="315"/>
    <n v="8"/>
  </r>
  <r>
    <x v="9"/>
    <s v="AL"/>
    <x v="316"/>
    <n v="8"/>
  </r>
  <r>
    <x v="9"/>
    <s v="AL"/>
    <x v="317"/>
    <n v="8"/>
  </r>
  <r>
    <x v="9"/>
    <s v="AL"/>
    <x v="318"/>
    <n v="8"/>
  </r>
  <r>
    <x v="9"/>
    <s v="AL"/>
    <x v="319"/>
    <n v="8"/>
  </r>
  <r>
    <x v="9"/>
    <s v="AL"/>
    <x v="320"/>
    <n v="8"/>
  </r>
  <r>
    <x v="9"/>
    <s v="AL"/>
    <x v="321"/>
    <n v="8"/>
  </r>
  <r>
    <x v="9"/>
    <s v="AL"/>
    <x v="322"/>
    <n v="8"/>
  </r>
  <r>
    <x v="9"/>
    <s v="AL"/>
    <x v="323"/>
    <n v="8"/>
  </r>
  <r>
    <x v="9"/>
    <s v="AL"/>
    <x v="324"/>
    <n v="9"/>
  </r>
  <r>
    <x v="9"/>
    <s v="AL"/>
    <x v="325"/>
    <n v="9"/>
  </r>
  <r>
    <x v="9"/>
    <s v="AL"/>
    <x v="326"/>
    <n v="9"/>
  </r>
  <r>
    <x v="9"/>
    <s v="AL"/>
    <x v="327"/>
    <n v="9"/>
  </r>
  <r>
    <x v="9"/>
    <s v="AL"/>
    <x v="328"/>
    <n v="9"/>
  </r>
  <r>
    <x v="9"/>
    <s v="AL"/>
    <x v="329"/>
    <n v="9"/>
  </r>
  <r>
    <x v="9"/>
    <s v="AL"/>
    <x v="330"/>
    <n v="9"/>
  </r>
  <r>
    <x v="9"/>
    <s v="AL"/>
    <x v="331"/>
    <n v="9"/>
  </r>
  <r>
    <x v="9"/>
    <s v="AL"/>
    <x v="332"/>
    <n v="9"/>
  </r>
  <r>
    <x v="9"/>
    <s v="AL"/>
    <x v="333"/>
    <n v="9"/>
  </r>
  <r>
    <x v="9"/>
    <s v="AL"/>
    <x v="334"/>
    <n v="9"/>
  </r>
  <r>
    <x v="9"/>
    <s v="AL"/>
    <x v="335"/>
    <n v="9"/>
  </r>
  <r>
    <x v="9"/>
    <s v="AL"/>
    <x v="336"/>
    <n v="9"/>
  </r>
  <r>
    <x v="9"/>
    <s v="AL"/>
    <x v="337"/>
    <n v="9"/>
  </r>
  <r>
    <x v="9"/>
    <s v="AL"/>
    <x v="338"/>
    <n v="9"/>
  </r>
  <r>
    <x v="9"/>
    <s v="AL"/>
    <x v="339"/>
    <n v="9"/>
  </r>
  <r>
    <x v="9"/>
    <s v="AL"/>
    <x v="340"/>
    <n v="9"/>
  </r>
  <r>
    <x v="9"/>
    <s v="AL"/>
    <x v="341"/>
    <n v="8"/>
  </r>
  <r>
    <x v="9"/>
    <s v="AL"/>
    <x v="342"/>
    <n v="9"/>
  </r>
  <r>
    <x v="9"/>
    <s v="AL"/>
    <x v="343"/>
    <n v="8"/>
  </r>
  <r>
    <x v="9"/>
    <s v="AL"/>
    <x v="344"/>
    <n v="9"/>
  </r>
  <r>
    <x v="9"/>
    <s v="AL"/>
    <x v="345"/>
    <n v="8"/>
  </r>
  <r>
    <x v="9"/>
    <s v="AL"/>
    <x v="346"/>
    <n v="9"/>
  </r>
  <r>
    <x v="9"/>
    <s v="AL"/>
    <x v="347"/>
    <n v="8"/>
  </r>
  <r>
    <x v="9"/>
    <s v="AL"/>
    <x v="348"/>
    <n v="9"/>
  </r>
  <r>
    <x v="9"/>
    <s v="AL"/>
    <x v="349"/>
    <n v="8"/>
  </r>
  <r>
    <x v="9"/>
    <s v="AL"/>
    <x v="350"/>
    <n v="9"/>
  </r>
  <r>
    <x v="9"/>
    <s v="AL"/>
    <x v="351"/>
    <n v="8"/>
  </r>
  <r>
    <x v="9"/>
    <s v="AL"/>
    <x v="352"/>
    <n v="9"/>
  </r>
  <r>
    <x v="9"/>
    <s v="AL"/>
    <x v="353"/>
    <n v="8"/>
  </r>
  <r>
    <x v="9"/>
    <s v="AL"/>
    <x v="354"/>
    <n v="9"/>
  </r>
  <r>
    <x v="9"/>
    <s v="AL"/>
    <x v="355"/>
    <n v="8"/>
  </r>
  <r>
    <x v="9"/>
    <s v="AL"/>
    <x v="356"/>
    <n v="10"/>
  </r>
  <r>
    <x v="9"/>
    <s v="AL"/>
    <x v="357"/>
    <n v="10"/>
  </r>
  <r>
    <x v="9"/>
    <s v="AL"/>
    <x v="358"/>
    <n v="10"/>
  </r>
  <r>
    <x v="9"/>
    <s v="AL"/>
    <x v="359"/>
    <n v="10"/>
  </r>
  <r>
    <x v="9"/>
    <s v="AL"/>
    <x v="360"/>
    <n v="10"/>
  </r>
  <r>
    <x v="9"/>
    <s v="AL"/>
    <x v="361"/>
    <n v="9"/>
  </r>
  <r>
    <x v="9"/>
    <s v="AL"/>
    <x v="362"/>
    <n v="8"/>
  </r>
  <r>
    <x v="9"/>
    <s v="AL"/>
    <x v="363"/>
    <n v="9"/>
  </r>
  <r>
    <x v="9"/>
    <s v="AL"/>
    <x v="364"/>
    <n v="10"/>
  </r>
  <r>
    <x v="9"/>
    <s v="AL"/>
    <x v="365"/>
    <n v="10"/>
  </r>
  <r>
    <x v="9"/>
    <s v="AL"/>
    <x v="366"/>
    <n v="10"/>
  </r>
  <r>
    <x v="9"/>
    <s v="AL"/>
    <x v="367"/>
    <n v="10"/>
  </r>
  <r>
    <x v="9"/>
    <s v="AL"/>
    <x v="368"/>
    <n v="10"/>
  </r>
  <r>
    <x v="9"/>
    <s v="AL"/>
    <x v="369"/>
    <n v="11"/>
  </r>
  <r>
    <x v="9"/>
    <s v="AL"/>
    <x v="370"/>
    <n v="12"/>
  </r>
  <r>
    <x v="9"/>
    <s v="AL"/>
    <x v="371"/>
    <n v="12"/>
  </r>
  <r>
    <x v="9"/>
    <s v="AL"/>
    <x v="372"/>
    <n v="13"/>
  </r>
  <r>
    <x v="9"/>
    <s v="AL"/>
    <x v="373"/>
    <n v="13"/>
  </r>
  <r>
    <x v="9"/>
    <s v="AL"/>
    <x v="374"/>
    <n v="13"/>
  </r>
  <r>
    <x v="9"/>
    <s v="AL"/>
    <x v="375"/>
    <n v="14"/>
  </r>
  <r>
    <x v="9"/>
    <s v="AL"/>
    <x v="376"/>
    <n v="15"/>
  </r>
  <r>
    <x v="9"/>
    <s v="AL"/>
    <x v="377"/>
    <n v="16"/>
  </r>
  <r>
    <x v="9"/>
    <s v="AL"/>
    <x v="378"/>
    <n v="16"/>
  </r>
  <r>
    <x v="9"/>
    <s v="AL"/>
    <x v="379"/>
    <n v="16"/>
  </r>
  <r>
    <x v="9"/>
    <s v="AL"/>
    <x v="380"/>
    <n v="16"/>
  </r>
  <r>
    <x v="9"/>
    <s v="AL"/>
    <x v="381"/>
    <n v="16"/>
  </r>
  <r>
    <x v="9"/>
    <s v="AL"/>
    <x v="382"/>
    <n v="16"/>
  </r>
  <r>
    <x v="9"/>
    <s v="AL"/>
    <x v="383"/>
    <n v="18"/>
  </r>
  <r>
    <x v="9"/>
    <s v="AL"/>
    <x v="384"/>
    <n v="18"/>
  </r>
  <r>
    <x v="9"/>
    <s v="AL"/>
    <x v="385"/>
    <n v="20"/>
  </r>
  <r>
    <x v="9"/>
    <s v="AL"/>
    <x v="386"/>
    <n v="20"/>
  </r>
  <r>
    <x v="9"/>
    <s v="AL"/>
    <x v="387"/>
    <n v="20"/>
  </r>
  <r>
    <x v="9"/>
    <s v="AL"/>
    <x v="388"/>
    <n v="22"/>
  </r>
  <r>
    <x v="9"/>
    <s v="AL"/>
    <x v="389"/>
    <n v="22"/>
  </r>
  <r>
    <x v="9"/>
    <s v="AL"/>
    <x v="390"/>
    <n v="20"/>
  </r>
  <r>
    <x v="9"/>
    <s v="AL"/>
    <x v="391"/>
    <n v="20"/>
  </r>
  <r>
    <x v="9"/>
    <s v="AL"/>
    <x v="392"/>
    <n v="20"/>
  </r>
  <r>
    <x v="9"/>
    <s v="AL"/>
    <x v="393"/>
    <n v="23"/>
  </r>
  <r>
    <x v="9"/>
    <s v="AL"/>
    <x v="394"/>
    <n v="23"/>
  </r>
  <r>
    <x v="9"/>
    <s v="AL"/>
    <x v="395"/>
    <n v="23"/>
  </r>
  <r>
    <x v="9"/>
    <s v="AL"/>
    <x v="396"/>
    <n v="22"/>
  </r>
  <r>
    <x v="9"/>
    <s v="AL"/>
    <x v="397"/>
    <n v="22"/>
  </r>
  <r>
    <x v="9"/>
    <s v="AL"/>
    <x v="398"/>
    <n v="22"/>
  </r>
  <r>
    <x v="9"/>
    <s v="AL"/>
    <x v="399"/>
    <n v="21"/>
  </r>
  <r>
    <x v="9"/>
    <s v="AL"/>
    <x v="400"/>
    <n v="22"/>
  </r>
  <r>
    <x v="9"/>
    <s v="AL"/>
    <x v="401"/>
    <n v="22"/>
  </r>
  <r>
    <x v="9"/>
    <s v="AL"/>
    <x v="402"/>
    <n v="22"/>
  </r>
  <r>
    <x v="9"/>
    <s v="AL"/>
    <x v="403"/>
    <n v="23"/>
  </r>
  <r>
    <x v="9"/>
    <s v="AL"/>
    <x v="404"/>
    <n v="22"/>
  </r>
  <r>
    <x v="9"/>
    <s v="AL"/>
    <x v="405"/>
    <n v="23"/>
  </r>
  <r>
    <x v="9"/>
    <s v="AL"/>
    <x v="406"/>
    <n v="22"/>
  </r>
  <r>
    <x v="9"/>
    <s v="AL"/>
    <x v="407"/>
    <n v="22"/>
  </r>
  <r>
    <x v="9"/>
    <s v="AL"/>
    <x v="408"/>
    <n v="24"/>
  </r>
  <r>
    <x v="9"/>
    <s v="AL"/>
    <x v="409"/>
    <n v="24"/>
  </r>
  <r>
    <x v="9"/>
    <s v="AL"/>
    <x v="410"/>
    <n v="22"/>
  </r>
  <r>
    <x v="9"/>
    <s v="AL"/>
    <x v="411"/>
    <n v="24"/>
  </r>
  <r>
    <x v="9"/>
    <s v="AL"/>
    <x v="412"/>
    <n v="24"/>
  </r>
  <r>
    <x v="9"/>
    <s v="AL"/>
    <x v="413"/>
    <n v="24"/>
  </r>
  <r>
    <x v="9"/>
    <s v="AL"/>
    <x v="414"/>
    <n v="24"/>
  </r>
  <r>
    <x v="9"/>
    <s v="AL"/>
    <x v="415"/>
    <n v="23"/>
  </r>
  <r>
    <x v="9"/>
    <s v="AL"/>
    <x v="416"/>
    <n v="23"/>
  </r>
  <r>
    <x v="9"/>
    <s v="AL"/>
    <x v="417"/>
    <n v="24"/>
  </r>
  <r>
    <x v="9"/>
    <s v="AL"/>
    <x v="418"/>
    <n v="23"/>
  </r>
  <r>
    <x v="9"/>
    <s v="AL"/>
    <x v="419"/>
    <n v="23"/>
  </r>
  <r>
    <x v="9"/>
    <s v="AL"/>
    <x v="420"/>
    <n v="20"/>
  </r>
  <r>
    <x v="9"/>
    <s v="AL"/>
    <x v="421"/>
    <n v="20"/>
  </r>
  <r>
    <x v="9"/>
    <s v="AL"/>
    <x v="422"/>
    <n v="20"/>
  </r>
  <r>
    <x v="9"/>
    <s v="AL"/>
    <x v="423"/>
    <n v="22"/>
  </r>
  <r>
    <x v="9"/>
    <s v="AL"/>
    <x v="424"/>
    <n v="21"/>
  </r>
  <r>
    <x v="9"/>
    <s v="AL"/>
    <x v="425"/>
    <n v="21"/>
  </r>
  <r>
    <x v="9"/>
    <s v="AL"/>
    <x v="426"/>
    <n v="21"/>
  </r>
  <r>
    <x v="9"/>
    <s v="AL"/>
    <x v="427"/>
    <n v="21"/>
  </r>
  <r>
    <x v="9"/>
    <s v="AL"/>
    <x v="428"/>
    <n v="20"/>
  </r>
  <r>
    <x v="9"/>
    <s v="AL"/>
    <x v="429"/>
    <n v="20"/>
  </r>
  <r>
    <x v="9"/>
    <s v="AL"/>
    <x v="430"/>
    <n v="20"/>
  </r>
  <r>
    <x v="10"/>
    <s v="BA"/>
    <x v="0"/>
    <n v="0"/>
  </r>
  <r>
    <x v="10"/>
    <s v="BA"/>
    <x v="1"/>
    <n v="0"/>
  </r>
  <r>
    <x v="10"/>
    <s v="BA"/>
    <x v="2"/>
    <n v="0"/>
  </r>
  <r>
    <x v="10"/>
    <s v="BA"/>
    <x v="3"/>
    <n v="0"/>
  </r>
  <r>
    <x v="10"/>
    <s v="BA"/>
    <x v="4"/>
    <n v="0"/>
  </r>
  <r>
    <x v="10"/>
    <s v="BA"/>
    <x v="5"/>
    <n v="0"/>
  </r>
  <r>
    <x v="10"/>
    <s v="BA"/>
    <x v="6"/>
    <n v="0"/>
  </r>
  <r>
    <x v="10"/>
    <s v="BA"/>
    <x v="7"/>
    <n v="0"/>
  </r>
  <r>
    <x v="10"/>
    <s v="BA"/>
    <x v="8"/>
    <n v="0"/>
  </r>
  <r>
    <x v="10"/>
    <s v="BA"/>
    <x v="9"/>
    <n v="0"/>
  </r>
  <r>
    <x v="10"/>
    <s v="BA"/>
    <x v="10"/>
    <n v="0"/>
  </r>
  <r>
    <x v="10"/>
    <s v="BA"/>
    <x v="11"/>
    <n v="0"/>
  </r>
  <r>
    <x v="10"/>
    <s v="BA"/>
    <x v="12"/>
    <n v="0"/>
  </r>
  <r>
    <x v="10"/>
    <s v="BA"/>
    <x v="13"/>
    <n v="0"/>
  </r>
  <r>
    <x v="10"/>
    <s v="BA"/>
    <x v="14"/>
    <n v="0"/>
  </r>
  <r>
    <x v="10"/>
    <s v="BA"/>
    <x v="15"/>
    <n v="0"/>
  </r>
  <r>
    <x v="10"/>
    <s v="BA"/>
    <x v="16"/>
    <n v="0"/>
  </r>
  <r>
    <x v="10"/>
    <s v="BA"/>
    <x v="17"/>
    <n v="0"/>
  </r>
  <r>
    <x v="10"/>
    <s v="BA"/>
    <x v="18"/>
    <n v="0"/>
  </r>
  <r>
    <x v="10"/>
    <s v="BA"/>
    <x v="19"/>
    <n v="0"/>
  </r>
  <r>
    <x v="10"/>
    <s v="BA"/>
    <x v="20"/>
    <n v="0"/>
  </r>
  <r>
    <x v="10"/>
    <s v="BA"/>
    <x v="21"/>
    <n v="0"/>
  </r>
  <r>
    <x v="10"/>
    <s v="BA"/>
    <x v="22"/>
    <n v="0"/>
  </r>
  <r>
    <x v="10"/>
    <s v="BA"/>
    <x v="23"/>
    <n v="0"/>
  </r>
  <r>
    <x v="10"/>
    <s v="BA"/>
    <x v="24"/>
    <n v="0"/>
  </r>
  <r>
    <x v="10"/>
    <s v="BA"/>
    <x v="25"/>
    <n v="0"/>
  </r>
  <r>
    <x v="10"/>
    <s v="BA"/>
    <x v="26"/>
    <n v="0"/>
  </r>
  <r>
    <x v="10"/>
    <s v="BA"/>
    <x v="27"/>
    <n v="0"/>
  </r>
  <r>
    <x v="10"/>
    <s v="BA"/>
    <x v="28"/>
    <n v="0"/>
  </r>
  <r>
    <x v="10"/>
    <s v="BA"/>
    <x v="29"/>
    <n v="0"/>
  </r>
  <r>
    <x v="10"/>
    <s v="BA"/>
    <x v="30"/>
    <n v="0"/>
  </r>
  <r>
    <x v="10"/>
    <s v="BA"/>
    <x v="31"/>
    <n v="0"/>
  </r>
  <r>
    <x v="10"/>
    <s v="BA"/>
    <x v="32"/>
    <n v="1"/>
  </r>
  <r>
    <x v="10"/>
    <s v="BA"/>
    <x v="33"/>
    <n v="0"/>
  </r>
  <r>
    <x v="10"/>
    <s v="BA"/>
    <x v="34"/>
    <n v="1"/>
  </r>
  <r>
    <x v="10"/>
    <s v="BA"/>
    <x v="35"/>
    <n v="0"/>
  </r>
  <r>
    <x v="10"/>
    <s v="BA"/>
    <x v="36"/>
    <n v="1"/>
  </r>
  <r>
    <x v="10"/>
    <s v="BA"/>
    <x v="37"/>
    <n v="2"/>
  </r>
  <r>
    <x v="10"/>
    <s v="BA"/>
    <x v="38"/>
    <n v="2"/>
  </r>
  <r>
    <x v="10"/>
    <s v="BA"/>
    <x v="39"/>
    <n v="2"/>
  </r>
  <r>
    <x v="10"/>
    <s v="BA"/>
    <x v="40"/>
    <n v="1"/>
  </r>
  <r>
    <x v="10"/>
    <s v="BA"/>
    <x v="41"/>
    <n v="2"/>
  </r>
  <r>
    <x v="10"/>
    <s v="BA"/>
    <x v="42"/>
    <n v="3"/>
  </r>
  <r>
    <x v="10"/>
    <s v="BA"/>
    <x v="43"/>
    <n v="4"/>
  </r>
  <r>
    <x v="10"/>
    <s v="BA"/>
    <x v="44"/>
    <n v="0"/>
  </r>
  <r>
    <x v="10"/>
    <s v="BA"/>
    <x v="45"/>
    <n v="2"/>
  </r>
  <r>
    <x v="10"/>
    <s v="BA"/>
    <x v="46"/>
    <n v="0"/>
  </r>
  <r>
    <x v="10"/>
    <s v="BA"/>
    <x v="47"/>
    <n v="1"/>
  </r>
  <r>
    <x v="10"/>
    <s v="BA"/>
    <x v="48"/>
    <n v="0"/>
  </r>
  <r>
    <x v="10"/>
    <s v="BA"/>
    <x v="49"/>
    <n v="5"/>
  </r>
  <r>
    <x v="10"/>
    <s v="BA"/>
    <x v="50"/>
    <n v="3"/>
  </r>
  <r>
    <x v="10"/>
    <s v="BA"/>
    <x v="51"/>
    <n v="6"/>
  </r>
  <r>
    <x v="10"/>
    <s v="BA"/>
    <x v="52"/>
    <n v="1"/>
  </r>
  <r>
    <x v="10"/>
    <s v="BA"/>
    <x v="53"/>
    <n v="8"/>
  </r>
  <r>
    <x v="10"/>
    <s v="BA"/>
    <x v="54"/>
    <n v="1"/>
  </r>
  <r>
    <x v="10"/>
    <s v="BA"/>
    <x v="55"/>
    <n v="1"/>
  </r>
  <r>
    <x v="10"/>
    <s v="BA"/>
    <x v="56"/>
    <n v="3"/>
  </r>
  <r>
    <x v="10"/>
    <s v="BA"/>
    <x v="57"/>
    <n v="9"/>
  </r>
  <r>
    <x v="10"/>
    <s v="BA"/>
    <x v="58"/>
    <n v="5"/>
  </r>
  <r>
    <x v="10"/>
    <s v="BA"/>
    <x v="59"/>
    <n v="6"/>
  </r>
  <r>
    <x v="10"/>
    <s v="BA"/>
    <x v="60"/>
    <n v="3"/>
  </r>
  <r>
    <x v="10"/>
    <s v="BA"/>
    <x v="61"/>
    <n v="3"/>
  </r>
  <r>
    <x v="10"/>
    <s v="BA"/>
    <x v="62"/>
    <n v="10"/>
  </r>
  <r>
    <x v="10"/>
    <s v="BA"/>
    <x v="63"/>
    <n v="10"/>
  </r>
  <r>
    <x v="10"/>
    <s v="BA"/>
    <x v="64"/>
    <n v="8"/>
  </r>
  <r>
    <x v="10"/>
    <s v="BA"/>
    <x v="65"/>
    <n v="13"/>
  </r>
  <r>
    <x v="10"/>
    <s v="BA"/>
    <x v="66"/>
    <n v="6"/>
  </r>
  <r>
    <x v="10"/>
    <s v="BA"/>
    <x v="67"/>
    <n v="0"/>
  </r>
  <r>
    <x v="10"/>
    <s v="BA"/>
    <x v="68"/>
    <n v="18"/>
  </r>
  <r>
    <x v="10"/>
    <s v="BA"/>
    <x v="69"/>
    <n v="5"/>
  </r>
  <r>
    <x v="10"/>
    <s v="BA"/>
    <x v="70"/>
    <n v="14"/>
  </r>
  <r>
    <x v="10"/>
    <s v="BA"/>
    <x v="71"/>
    <n v="5"/>
  </r>
  <r>
    <x v="10"/>
    <s v="BA"/>
    <x v="72"/>
    <n v="18"/>
  </r>
  <r>
    <x v="10"/>
    <s v="BA"/>
    <x v="73"/>
    <n v="13"/>
  </r>
  <r>
    <x v="10"/>
    <s v="BA"/>
    <x v="74"/>
    <n v="6"/>
  </r>
  <r>
    <x v="10"/>
    <s v="BA"/>
    <x v="75"/>
    <n v="9"/>
  </r>
  <r>
    <x v="10"/>
    <s v="BA"/>
    <x v="76"/>
    <n v="14"/>
  </r>
  <r>
    <x v="10"/>
    <s v="BA"/>
    <x v="77"/>
    <n v="11"/>
  </r>
  <r>
    <x v="10"/>
    <s v="BA"/>
    <x v="78"/>
    <n v="26"/>
  </r>
  <r>
    <x v="10"/>
    <s v="BA"/>
    <x v="79"/>
    <n v="19"/>
  </r>
  <r>
    <x v="10"/>
    <s v="BA"/>
    <x v="80"/>
    <n v="5"/>
  </r>
  <r>
    <x v="10"/>
    <s v="BA"/>
    <x v="81"/>
    <n v="9"/>
  </r>
  <r>
    <x v="10"/>
    <s v="BA"/>
    <x v="82"/>
    <n v="17"/>
  </r>
  <r>
    <x v="10"/>
    <s v="BA"/>
    <x v="83"/>
    <n v="14"/>
  </r>
  <r>
    <x v="10"/>
    <s v="BA"/>
    <x v="84"/>
    <n v="36"/>
  </r>
  <r>
    <x v="10"/>
    <s v="BA"/>
    <x v="85"/>
    <n v="14"/>
  </r>
  <r>
    <x v="10"/>
    <s v="BA"/>
    <x v="86"/>
    <n v="23"/>
  </r>
  <r>
    <x v="10"/>
    <s v="BA"/>
    <x v="87"/>
    <n v="14"/>
  </r>
  <r>
    <x v="10"/>
    <s v="BA"/>
    <x v="88"/>
    <n v="47"/>
  </r>
  <r>
    <x v="10"/>
    <s v="BA"/>
    <x v="89"/>
    <n v="17"/>
  </r>
  <r>
    <x v="10"/>
    <s v="BA"/>
    <x v="90"/>
    <n v="18"/>
  </r>
  <r>
    <x v="10"/>
    <s v="BA"/>
    <x v="91"/>
    <n v="36"/>
  </r>
  <r>
    <x v="10"/>
    <s v="BA"/>
    <x v="92"/>
    <n v="39"/>
  </r>
  <r>
    <x v="10"/>
    <s v="BA"/>
    <x v="93"/>
    <n v="39"/>
  </r>
  <r>
    <x v="10"/>
    <s v="BA"/>
    <x v="94"/>
    <n v="29"/>
  </r>
  <r>
    <x v="10"/>
    <s v="BA"/>
    <x v="95"/>
    <n v="29"/>
  </r>
  <r>
    <x v="10"/>
    <s v="BA"/>
    <x v="96"/>
    <n v="34"/>
  </r>
  <r>
    <x v="10"/>
    <s v="BA"/>
    <x v="97"/>
    <n v="35"/>
  </r>
  <r>
    <x v="10"/>
    <s v="BA"/>
    <x v="98"/>
    <n v="26"/>
  </r>
  <r>
    <x v="10"/>
    <s v="BA"/>
    <x v="99"/>
    <n v="28"/>
  </r>
  <r>
    <x v="10"/>
    <s v="BA"/>
    <x v="100"/>
    <n v="29"/>
  </r>
  <r>
    <x v="10"/>
    <s v="BA"/>
    <x v="101"/>
    <n v="27"/>
  </r>
  <r>
    <x v="10"/>
    <s v="BA"/>
    <x v="102"/>
    <n v="33"/>
  </r>
  <r>
    <x v="10"/>
    <s v="BA"/>
    <x v="103"/>
    <n v="31"/>
  </r>
  <r>
    <x v="10"/>
    <s v="BA"/>
    <x v="104"/>
    <n v="27"/>
  </r>
  <r>
    <x v="10"/>
    <s v="BA"/>
    <x v="105"/>
    <n v="38"/>
  </r>
  <r>
    <x v="10"/>
    <s v="BA"/>
    <x v="106"/>
    <n v="38"/>
  </r>
  <r>
    <x v="10"/>
    <s v="BA"/>
    <x v="107"/>
    <n v="26"/>
  </r>
  <r>
    <x v="10"/>
    <s v="BA"/>
    <x v="108"/>
    <n v="30"/>
  </r>
  <r>
    <x v="10"/>
    <s v="BA"/>
    <x v="109"/>
    <n v="36"/>
  </r>
  <r>
    <x v="10"/>
    <s v="BA"/>
    <x v="110"/>
    <n v="40"/>
  </r>
  <r>
    <x v="10"/>
    <s v="BA"/>
    <x v="111"/>
    <n v="36"/>
  </r>
  <r>
    <x v="10"/>
    <s v="BA"/>
    <x v="112"/>
    <n v="41"/>
  </r>
  <r>
    <x v="10"/>
    <s v="BA"/>
    <x v="113"/>
    <n v="41"/>
  </r>
  <r>
    <x v="10"/>
    <s v="BA"/>
    <x v="114"/>
    <n v="42"/>
  </r>
  <r>
    <x v="10"/>
    <s v="BA"/>
    <x v="115"/>
    <n v="45"/>
  </r>
  <r>
    <x v="10"/>
    <s v="BA"/>
    <x v="116"/>
    <n v="41"/>
  </r>
  <r>
    <x v="10"/>
    <s v="BA"/>
    <x v="117"/>
    <n v="50"/>
  </r>
  <r>
    <x v="10"/>
    <s v="BA"/>
    <x v="118"/>
    <n v="50"/>
  </r>
  <r>
    <x v="10"/>
    <s v="BA"/>
    <x v="119"/>
    <n v="50"/>
  </r>
  <r>
    <x v="10"/>
    <s v="BA"/>
    <x v="120"/>
    <n v="60"/>
  </r>
  <r>
    <x v="10"/>
    <s v="BA"/>
    <x v="121"/>
    <n v="41"/>
  </r>
  <r>
    <x v="10"/>
    <s v="BA"/>
    <x v="122"/>
    <n v="55"/>
  </r>
  <r>
    <x v="10"/>
    <s v="BA"/>
    <x v="123"/>
    <n v="51"/>
  </r>
  <r>
    <x v="10"/>
    <s v="BA"/>
    <x v="124"/>
    <n v="52"/>
  </r>
  <r>
    <x v="10"/>
    <s v="BA"/>
    <x v="125"/>
    <n v="53"/>
  </r>
  <r>
    <x v="10"/>
    <s v="BA"/>
    <x v="126"/>
    <n v="49"/>
  </r>
  <r>
    <x v="10"/>
    <s v="BA"/>
    <x v="127"/>
    <n v="45"/>
  </r>
  <r>
    <x v="10"/>
    <s v="BA"/>
    <x v="128"/>
    <n v="54"/>
  </r>
  <r>
    <x v="10"/>
    <s v="BA"/>
    <x v="129"/>
    <n v="49"/>
  </r>
  <r>
    <x v="10"/>
    <s v="BA"/>
    <x v="130"/>
    <n v="57"/>
  </r>
  <r>
    <x v="10"/>
    <s v="BA"/>
    <x v="131"/>
    <n v="61"/>
  </r>
  <r>
    <x v="10"/>
    <s v="BA"/>
    <x v="132"/>
    <n v="48"/>
  </r>
  <r>
    <x v="10"/>
    <s v="BA"/>
    <x v="133"/>
    <n v="61"/>
  </r>
  <r>
    <x v="10"/>
    <s v="BA"/>
    <x v="134"/>
    <n v="51"/>
  </r>
  <r>
    <x v="10"/>
    <s v="BA"/>
    <x v="135"/>
    <n v="55"/>
  </r>
  <r>
    <x v="10"/>
    <s v="BA"/>
    <x v="136"/>
    <n v="53"/>
  </r>
  <r>
    <x v="10"/>
    <s v="BA"/>
    <x v="137"/>
    <n v="47"/>
  </r>
  <r>
    <x v="10"/>
    <s v="BA"/>
    <x v="138"/>
    <n v="52"/>
  </r>
  <r>
    <x v="10"/>
    <s v="BA"/>
    <x v="139"/>
    <n v="49"/>
  </r>
  <r>
    <x v="10"/>
    <s v="BA"/>
    <x v="140"/>
    <n v="54"/>
  </r>
  <r>
    <x v="10"/>
    <s v="BA"/>
    <x v="141"/>
    <n v="55"/>
  </r>
  <r>
    <x v="10"/>
    <s v="BA"/>
    <x v="142"/>
    <n v="45"/>
  </r>
  <r>
    <x v="10"/>
    <s v="BA"/>
    <x v="143"/>
    <n v="55"/>
  </r>
  <r>
    <x v="10"/>
    <s v="BA"/>
    <x v="144"/>
    <n v="47"/>
  </r>
  <r>
    <x v="10"/>
    <s v="BA"/>
    <x v="145"/>
    <n v="51"/>
  </r>
  <r>
    <x v="10"/>
    <s v="BA"/>
    <x v="146"/>
    <n v="45"/>
  </r>
  <r>
    <x v="10"/>
    <s v="BA"/>
    <x v="147"/>
    <n v="52"/>
  </r>
  <r>
    <x v="10"/>
    <s v="BA"/>
    <x v="148"/>
    <n v="56"/>
  </r>
  <r>
    <x v="10"/>
    <s v="BA"/>
    <x v="149"/>
    <n v="52"/>
  </r>
  <r>
    <x v="10"/>
    <s v="BA"/>
    <x v="150"/>
    <n v="44"/>
  </r>
  <r>
    <x v="10"/>
    <s v="BA"/>
    <x v="151"/>
    <n v="42"/>
  </r>
  <r>
    <x v="10"/>
    <s v="BA"/>
    <x v="152"/>
    <n v="45"/>
  </r>
  <r>
    <x v="10"/>
    <s v="BA"/>
    <x v="153"/>
    <n v="43"/>
  </r>
  <r>
    <x v="10"/>
    <s v="BA"/>
    <x v="154"/>
    <n v="51"/>
  </r>
  <r>
    <x v="10"/>
    <s v="BA"/>
    <x v="155"/>
    <n v="70"/>
  </r>
  <r>
    <x v="10"/>
    <s v="BA"/>
    <x v="156"/>
    <n v="72"/>
  </r>
  <r>
    <x v="10"/>
    <s v="BA"/>
    <x v="157"/>
    <n v="54"/>
  </r>
  <r>
    <x v="10"/>
    <s v="BA"/>
    <x v="158"/>
    <n v="55"/>
  </r>
  <r>
    <x v="10"/>
    <s v="BA"/>
    <x v="159"/>
    <n v="52"/>
  </r>
  <r>
    <x v="10"/>
    <s v="BA"/>
    <x v="160"/>
    <n v="54"/>
  </r>
  <r>
    <x v="10"/>
    <s v="BA"/>
    <x v="161"/>
    <n v="58"/>
  </r>
  <r>
    <x v="10"/>
    <s v="BA"/>
    <x v="162"/>
    <n v="53"/>
  </r>
  <r>
    <x v="10"/>
    <s v="BA"/>
    <x v="163"/>
    <n v="54"/>
  </r>
  <r>
    <x v="10"/>
    <s v="BA"/>
    <x v="164"/>
    <n v="56"/>
  </r>
  <r>
    <x v="10"/>
    <s v="BA"/>
    <x v="165"/>
    <n v="54"/>
  </r>
  <r>
    <x v="10"/>
    <s v="BA"/>
    <x v="166"/>
    <n v="58"/>
  </r>
  <r>
    <x v="10"/>
    <s v="BA"/>
    <x v="167"/>
    <n v="56"/>
  </r>
  <r>
    <x v="10"/>
    <s v="BA"/>
    <x v="168"/>
    <n v="68"/>
  </r>
  <r>
    <x v="10"/>
    <s v="BA"/>
    <x v="169"/>
    <n v="67"/>
  </r>
  <r>
    <x v="10"/>
    <s v="BA"/>
    <x v="170"/>
    <n v="69"/>
  </r>
  <r>
    <x v="10"/>
    <s v="BA"/>
    <x v="171"/>
    <n v="67"/>
  </r>
  <r>
    <x v="10"/>
    <s v="BA"/>
    <x v="172"/>
    <n v="68"/>
  </r>
  <r>
    <x v="10"/>
    <s v="BA"/>
    <x v="173"/>
    <n v="69"/>
  </r>
  <r>
    <x v="10"/>
    <s v="BA"/>
    <x v="174"/>
    <n v="67"/>
  </r>
  <r>
    <x v="10"/>
    <s v="BA"/>
    <x v="175"/>
    <n v="69"/>
  </r>
  <r>
    <x v="10"/>
    <s v="BA"/>
    <x v="176"/>
    <n v="74"/>
  </r>
  <r>
    <x v="10"/>
    <s v="BA"/>
    <x v="177"/>
    <n v="72"/>
  </r>
  <r>
    <x v="10"/>
    <s v="BA"/>
    <x v="178"/>
    <n v="75"/>
  </r>
  <r>
    <x v="10"/>
    <s v="BA"/>
    <x v="179"/>
    <n v="73"/>
  </r>
  <r>
    <x v="10"/>
    <s v="BA"/>
    <x v="180"/>
    <n v="76"/>
  </r>
  <r>
    <x v="10"/>
    <s v="BA"/>
    <x v="181"/>
    <n v="70"/>
  </r>
  <r>
    <x v="10"/>
    <s v="BA"/>
    <x v="182"/>
    <n v="65"/>
  </r>
  <r>
    <x v="10"/>
    <s v="BA"/>
    <x v="183"/>
    <n v="62"/>
  </r>
  <r>
    <x v="10"/>
    <s v="BA"/>
    <x v="184"/>
    <n v="65"/>
  </r>
  <r>
    <x v="10"/>
    <s v="BA"/>
    <x v="185"/>
    <n v="59"/>
  </r>
  <r>
    <x v="10"/>
    <s v="BA"/>
    <x v="186"/>
    <n v="42"/>
  </r>
  <r>
    <x v="10"/>
    <s v="BA"/>
    <x v="187"/>
    <n v="53"/>
  </r>
  <r>
    <x v="10"/>
    <s v="BA"/>
    <x v="188"/>
    <n v="51"/>
  </r>
  <r>
    <x v="10"/>
    <s v="BA"/>
    <x v="189"/>
    <n v="54"/>
  </r>
  <r>
    <x v="10"/>
    <s v="BA"/>
    <x v="190"/>
    <n v="47"/>
  </r>
  <r>
    <x v="10"/>
    <s v="BA"/>
    <x v="191"/>
    <n v="41"/>
  </r>
  <r>
    <x v="10"/>
    <s v="BA"/>
    <x v="192"/>
    <n v="37"/>
  </r>
  <r>
    <x v="10"/>
    <s v="BA"/>
    <x v="193"/>
    <n v="31"/>
  </r>
  <r>
    <x v="10"/>
    <s v="BA"/>
    <x v="194"/>
    <n v="35"/>
  </r>
  <r>
    <x v="10"/>
    <s v="BA"/>
    <x v="195"/>
    <n v="41"/>
  </r>
  <r>
    <x v="10"/>
    <s v="BA"/>
    <x v="196"/>
    <n v="40"/>
  </r>
  <r>
    <x v="10"/>
    <s v="BA"/>
    <x v="197"/>
    <n v="44"/>
  </r>
  <r>
    <x v="10"/>
    <s v="BA"/>
    <x v="198"/>
    <n v="48"/>
  </r>
  <r>
    <x v="10"/>
    <s v="BA"/>
    <x v="199"/>
    <n v="46"/>
  </r>
  <r>
    <x v="10"/>
    <s v="BA"/>
    <x v="200"/>
    <n v="49"/>
  </r>
  <r>
    <x v="10"/>
    <s v="BA"/>
    <x v="201"/>
    <n v="38"/>
  </r>
  <r>
    <x v="10"/>
    <s v="BA"/>
    <x v="202"/>
    <n v="41"/>
  </r>
  <r>
    <x v="10"/>
    <s v="BA"/>
    <x v="203"/>
    <n v="45"/>
  </r>
  <r>
    <x v="10"/>
    <s v="BA"/>
    <x v="204"/>
    <n v="47"/>
  </r>
  <r>
    <x v="10"/>
    <s v="BA"/>
    <x v="205"/>
    <n v="49"/>
  </r>
  <r>
    <x v="10"/>
    <s v="BA"/>
    <x v="206"/>
    <n v="40"/>
  </r>
  <r>
    <x v="10"/>
    <s v="BA"/>
    <x v="207"/>
    <n v="44"/>
  </r>
  <r>
    <x v="10"/>
    <s v="BA"/>
    <x v="208"/>
    <n v="48"/>
  </r>
  <r>
    <x v="10"/>
    <s v="BA"/>
    <x v="209"/>
    <n v="46"/>
  </r>
  <r>
    <x v="10"/>
    <s v="BA"/>
    <x v="210"/>
    <n v="49"/>
  </r>
  <r>
    <x v="10"/>
    <s v="BA"/>
    <x v="211"/>
    <n v="47"/>
  </r>
  <r>
    <x v="10"/>
    <s v="BA"/>
    <x v="212"/>
    <n v="48"/>
  </r>
  <r>
    <x v="10"/>
    <s v="BA"/>
    <x v="213"/>
    <n v="49"/>
  </r>
  <r>
    <x v="10"/>
    <s v="BA"/>
    <x v="214"/>
    <n v="47"/>
  </r>
  <r>
    <x v="10"/>
    <s v="BA"/>
    <x v="215"/>
    <n v="49"/>
  </r>
  <r>
    <x v="10"/>
    <s v="BA"/>
    <x v="216"/>
    <n v="49"/>
  </r>
  <r>
    <x v="10"/>
    <s v="BA"/>
    <x v="217"/>
    <n v="47"/>
  </r>
  <r>
    <x v="10"/>
    <s v="BA"/>
    <x v="218"/>
    <n v="51"/>
  </r>
  <r>
    <x v="10"/>
    <s v="BA"/>
    <x v="219"/>
    <n v="49"/>
  </r>
  <r>
    <x v="10"/>
    <s v="BA"/>
    <x v="220"/>
    <n v="46"/>
  </r>
  <r>
    <x v="10"/>
    <s v="BA"/>
    <x v="221"/>
    <n v="35"/>
  </r>
  <r>
    <x v="10"/>
    <s v="BA"/>
    <x v="222"/>
    <n v="28"/>
  </r>
  <r>
    <x v="10"/>
    <s v="BA"/>
    <x v="223"/>
    <n v="32"/>
  </r>
  <r>
    <x v="10"/>
    <s v="BA"/>
    <x v="224"/>
    <n v="36"/>
  </r>
  <r>
    <x v="10"/>
    <s v="BA"/>
    <x v="225"/>
    <n v="28"/>
  </r>
  <r>
    <x v="10"/>
    <s v="BA"/>
    <x v="226"/>
    <n v="26"/>
  </r>
  <r>
    <x v="10"/>
    <s v="BA"/>
    <x v="227"/>
    <n v="24"/>
  </r>
  <r>
    <x v="10"/>
    <s v="BA"/>
    <x v="228"/>
    <n v="29"/>
  </r>
  <r>
    <x v="10"/>
    <s v="BA"/>
    <x v="229"/>
    <n v="31"/>
  </r>
  <r>
    <x v="10"/>
    <s v="BA"/>
    <x v="230"/>
    <n v="29"/>
  </r>
  <r>
    <x v="10"/>
    <s v="BA"/>
    <x v="231"/>
    <n v="26"/>
  </r>
  <r>
    <x v="10"/>
    <s v="BA"/>
    <x v="232"/>
    <n v="29"/>
  </r>
  <r>
    <x v="10"/>
    <s v="BA"/>
    <x v="233"/>
    <n v="24"/>
  </r>
  <r>
    <x v="10"/>
    <s v="BA"/>
    <x v="234"/>
    <n v="21"/>
  </r>
  <r>
    <x v="10"/>
    <s v="BA"/>
    <x v="235"/>
    <n v="28"/>
  </r>
  <r>
    <x v="10"/>
    <s v="BA"/>
    <x v="236"/>
    <n v="26"/>
  </r>
  <r>
    <x v="10"/>
    <s v="BA"/>
    <x v="237"/>
    <n v="21"/>
  </r>
  <r>
    <x v="10"/>
    <s v="BA"/>
    <x v="238"/>
    <n v="21"/>
  </r>
  <r>
    <x v="10"/>
    <s v="BA"/>
    <x v="239"/>
    <n v="23"/>
  </r>
  <r>
    <x v="10"/>
    <s v="BA"/>
    <x v="240"/>
    <n v="25"/>
  </r>
  <r>
    <x v="10"/>
    <s v="BA"/>
    <x v="241"/>
    <n v="21"/>
  </r>
  <r>
    <x v="10"/>
    <s v="BA"/>
    <x v="242"/>
    <n v="22"/>
  </r>
  <r>
    <x v="10"/>
    <s v="BA"/>
    <x v="243"/>
    <n v="22"/>
  </r>
  <r>
    <x v="10"/>
    <s v="BA"/>
    <x v="244"/>
    <n v="22"/>
  </r>
  <r>
    <x v="10"/>
    <s v="BA"/>
    <x v="245"/>
    <n v="27"/>
  </r>
  <r>
    <x v="10"/>
    <s v="BA"/>
    <x v="246"/>
    <n v="25"/>
  </r>
  <r>
    <x v="10"/>
    <s v="BA"/>
    <x v="247"/>
    <n v="29"/>
  </r>
  <r>
    <x v="10"/>
    <s v="BA"/>
    <x v="248"/>
    <n v="22"/>
  </r>
  <r>
    <x v="10"/>
    <s v="BA"/>
    <x v="249"/>
    <n v="23"/>
  </r>
  <r>
    <x v="10"/>
    <s v="BA"/>
    <x v="250"/>
    <n v="22"/>
  </r>
  <r>
    <x v="10"/>
    <s v="BA"/>
    <x v="251"/>
    <n v="23"/>
  </r>
  <r>
    <x v="10"/>
    <s v="BA"/>
    <x v="252"/>
    <n v="21"/>
  </r>
  <r>
    <x v="10"/>
    <s v="BA"/>
    <x v="253"/>
    <n v="20"/>
  </r>
  <r>
    <x v="10"/>
    <s v="BA"/>
    <x v="254"/>
    <n v="23"/>
  </r>
  <r>
    <x v="10"/>
    <s v="BA"/>
    <x v="255"/>
    <n v="22"/>
  </r>
  <r>
    <x v="10"/>
    <s v="BA"/>
    <x v="256"/>
    <n v="20"/>
  </r>
  <r>
    <x v="10"/>
    <s v="BA"/>
    <x v="257"/>
    <n v="22"/>
  </r>
  <r>
    <x v="10"/>
    <s v="BA"/>
    <x v="258"/>
    <n v="20"/>
  </r>
  <r>
    <x v="10"/>
    <s v="BA"/>
    <x v="259"/>
    <n v="21"/>
  </r>
  <r>
    <x v="10"/>
    <s v="BA"/>
    <x v="260"/>
    <n v="23"/>
  </r>
  <r>
    <x v="10"/>
    <s v="BA"/>
    <x v="261"/>
    <n v="20"/>
  </r>
  <r>
    <x v="10"/>
    <s v="BA"/>
    <x v="262"/>
    <n v="20"/>
  </r>
  <r>
    <x v="10"/>
    <s v="BA"/>
    <x v="263"/>
    <n v="21"/>
  </r>
  <r>
    <x v="10"/>
    <s v="BA"/>
    <x v="264"/>
    <n v="24"/>
  </r>
  <r>
    <x v="10"/>
    <s v="BA"/>
    <x v="265"/>
    <n v="22"/>
  </r>
  <r>
    <x v="10"/>
    <s v="BA"/>
    <x v="266"/>
    <n v="24"/>
  </r>
  <r>
    <x v="10"/>
    <s v="BA"/>
    <x v="267"/>
    <n v="25"/>
  </r>
  <r>
    <x v="10"/>
    <s v="BA"/>
    <x v="268"/>
    <n v="23"/>
  </r>
  <r>
    <x v="10"/>
    <s v="BA"/>
    <x v="269"/>
    <n v="20"/>
  </r>
  <r>
    <x v="10"/>
    <s v="BA"/>
    <x v="270"/>
    <n v="21"/>
  </r>
  <r>
    <x v="10"/>
    <s v="BA"/>
    <x v="271"/>
    <n v="21"/>
  </r>
  <r>
    <x v="10"/>
    <s v="BA"/>
    <x v="272"/>
    <n v="20"/>
  </r>
  <r>
    <x v="10"/>
    <s v="BA"/>
    <x v="273"/>
    <n v="22"/>
  </r>
  <r>
    <x v="10"/>
    <s v="BA"/>
    <x v="274"/>
    <n v="20"/>
  </r>
  <r>
    <x v="10"/>
    <s v="BA"/>
    <x v="275"/>
    <n v="22"/>
  </r>
  <r>
    <x v="10"/>
    <s v="BA"/>
    <x v="276"/>
    <n v="20"/>
  </r>
  <r>
    <x v="10"/>
    <s v="BA"/>
    <x v="277"/>
    <n v="20"/>
  </r>
  <r>
    <x v="10"/>
    <s v="BA"/>
    <x v="278"/>
    <n v="21"/>
  </r>
  <r>
    <x v="10"/>
    <s v="BA"/>
    <x v="279"/>
    <n v="25"/>
  </r>
  <r>
    <x v="10"/>
    <s v="BA"/>
    <x v="280"/>
    <n v="22"/>
  </r>
  <r>
    <x v="10"/>
    <s v="BA"/>
    <x v="281"/>
    <n v="21"/>
  </r>
  <r>
    <x v="10"/>
    <s v="BA"/>
    <x v="282"/>
    <n v="24"/>
  </r>
  <r>
    <x v="10"/>
    <s v="BA"/>
    <x v="283"/>
    <n v="28"/>
  </r>
  <r>
    <x v="10"/>
    <s v="BA"/>
    <x v="284"/>
    <n v="30"/>
  </r>
  <r>
    <x v="10"/>
    <s v="BA"/>
    <x v="285"/>
    <n v="27"/>
  </r>
  <r>
    <x v="10"/>
    <s v="BA"/>
    <x v="286"/>
    <n v="29"/>
  </r>
  <r>
    <x v="10"/>
    <s v="BA"/>
    <x v="287"/>
    <n v="28"/>
  </r>
  <r>
    <x v="10"/>
    <s v="BA"/>
    <x v="288"/>
    <n v="29"/>
  </r>
  <r>
    <x v="10"/>
    <s v="BA"/>
    <x v="289"/>
    <n v="30"/>
  </r>
  <r>
    <x v="10"/>
    <s v="BA"/>
    <x v="290"/>
    <n v="28"/>
  </r>
  <r>
    <x v="10"/>
    <s v="BA"/>
    <x v="291"/>
    <n v="21"/>
  </r>
  <r>
    <x v="10"/>
    <s v="BA"/>
    <x v="292"/>
    <n v="25"/>
  </r>
  <r>
    <x v="10"/>
    <s v="BA"/>
    <x v="293"/>
    <n v="30"/>
  </r>
  <r>
    <x v="10"/>
    <s v="BA"/>
    <x v="294"/>
    <n v="26"/>
  </r>
  <r>
    <x v="10"/>
    <s v="BA"/>
    <x v="295"/>
    <n v="29"/>
  </r>
  <r>
    <x v="10"/>
    <s v="BA"/>
    <x v="296"/>
    <n v="28"/>
  </r>
  <r>
    <x v="10"/>
    <s v="BA"/>
    <x v="297"/>
    <n v="29"/>
  </r>
  <r>
    <x v="10"/>
    <s v="BA"/>
    <x v="298"/>
    <n v="30"/>
  </r>
  <r>
    <x v="10"/>
    <s v="BA"/>
    <x v="299"/>
    <n v="28"/>
  </r>
  <r>
    <x v="10"/>
    <s v="BA"/>
    <x v="300"/>
    <n v="30"/>
  </r>
  <r>
    <x v="10"/>
    <s v="BA"/>
    <x v="301"/>
    <n v="28"/>
  </r>
  <r>
    <x v="10"/>
    <s v="BA"/>
    <x v="302"/>
    <n v="31"/>
  </r>
  <r>
    <x v="10"/>
    <s v="BA"/>
    <x v="303"/>
    <n v="30"/>
  </r>
  <r>
    <x v="10"/>
    <s v="BA"/>
    <x v="304"/>
    <n v="29"/>
  </r>
  <r>
    <x v="10"/>
    <s v="BA"/>
    <x v="305"/>
    <n v="28"/>
  </r>
  <r>
    <x v="10"/>
    <s v="BA"/>
    <x v="306"/>
    <n v="30"/>
  </r>
  <r>
    <x v="10"/>
    <s v="BA"/>
    <x v="307"/>
    <n v="31"/>
  </r>
  <r>
    <x v="10"/>
    <s v="BA"/>
    <x v="308"/>
    <n v="28"/>
  </r>
  <r>
    <x v="10"/>
    <s v="BA"/>
    <x v="309"/>
    <n v="29"/>
  </r>
  <r>
    <x v="10"/>
    <s v="BA"/>
    <x v="310"/>
    <n v="30"/>
  </r>
  <r>
    <x v="10"/>
    <s v="BA"/>
    <x v="311"/>
    <n v="28"/>
  </r>
  <r>
    <x v="10"/>
    <s v="BA"/>
    <x v="312"/>
    <n v="31"/>
  </r>
  <r>
    <x v="10"/>
    <s v="BA"/>
    <x v="313"/>
    <n v="28"/>
  </r>
  <r>
    <x v="10"/>
    <s v="BA"/>
    <x v="314"/>
    <n v="30"/>
  </r>
  <r>
    <x v="10"/>
    <s v="BA"/>
    <x v="315"/>
    <n v="28"/>
  </r>
  <r>
    <x v="10"/>
    <s v="BA"/>
    <x v="316"/>
    <n v="29"/>
  </r>
  <r>
    <x v="10"/>
    <s v="BA"/>
    <x v="317"/>
    <n v="31"/>
  </r>
  <r>
    <x v="10"/>
    <s v="BA"/>
    <x v="318"/>
    <n v="28"/>
  </r>
  <r>
    <x v="10"/>
    <s v="BA"/>
    <x v="319"/>
    <n v="32"/>
  </r>
  <r>
    <x v="10"/>
    <s v="BA"/>
    <x v="320"/>
    <n v="29"/>
  </r>
  <r>
    <x v="10"/>
    <s v="BA"/>
    <x v="321"/>
    <n v="27"/>
  </r>
  <r>
    <x v="10"/>
    <s v="BA"/>
    <x v="322"/>
    <n v="32"/>
  </r>
  <r>
    <x v="10"/>
    <s v="BA"/>
    <x v="323"/>
    <n v="31"/>
  </r>
  <r>
    <x v="10"/>
    <s v="BA"/>
    <x v="324"/>
    <n v="32"/>
  </r>
  <r>
    <x v="10"/>
    <s v="BA"/>
    <x v="325"/>
    <n v="31"/>
  </r>
  <r>
    <x v="10"/>
    <s v="BA"/>
    <x v="326"/>
    <n v="32"/>
  </r>
  <r>
    <x v="10"/>
    <s v="BA"/>
    <x v="327"/>
    <n v="29"/>
  </r>
  <r>
    <x v="10"/>
    <s v="BA"/>
    <x v="328"/>
    <n v="30"/>
  </r>
  <r>
    <x v="10"/>
    <s v="BA"/>
    <x v="329"/>
    <n v="31"/>
  </r>
  <r>
    <x v="10"/>
    <s v="BA"/>
    <x v="330"/>
    <n v="32"/>
  </r>
  <r>
    <x v="10"/>
    <s v="BA"/>
    <x v="331"/>
    <n v="34"/>
  </r>
  <r>
    <x v="10"/>
    <s v="BA"/>
    <x v="332"/>
    <n v="33"/>
  </r>
  <r>
    <x v="10"/>
    <s v="BA"/>
    <x v="333"/>
    <n v="30"/>
  </r>
  <r>
    <x v="10"/>
    <s v="BA"/>
    <x v="334"/>
    <n v="29"/>
  </r>
  <r>
    <x v="10"/>
    <s v="BA"/>
    <x v="335"/>
    <n v="34"/>
  </r>
  <r>
    <x v="10"/>
    <s v="BA"/>
    <x v="336"/>
    <n v="32"/>
  </r>
  <r>
    <x v="10"/>
    <s v="BA"/>
    <x v="337"/>
    <n v="35"/>
  </r>
  <r>
    <x v="10"/>
    <s v="BA"/>
    <x v="338"/>
    <n v="34"/>
  </r>
  <r>
    <x v="10"/>
    <s v="BA"/>
    <x v="339"/>
    <n v="38"/>
  </r>
  <r>
    <x v="10"/>
    <s v="BA"/>
    <x v="340"/>
    <n v="38"/>
  </r>
  <r>
    <x v="10"/>
    <s v="BA"/>
    <x v="341"/>
    <n v="39"/>
  </r>
  <r>
    <x v="10"/>
    <s v="BA"/>
    <x v="342"/>
    <n v="40"/>
  </r>
  <r>
    <x v="10"/>
    <s v="BA"/>
    <x v="343"/>
    <n v="40"/>
  </r>
  <r>
    <x v="10"/>
    <s v="BA"/>
    <x v="344"/>
    <n v="39"/>
  </r>
  <r>
    <x v="10"/>
    <s v="BA"/>
    <x v="345"/>
    <n v="39"/>
  </r>
  <r>
    <x v="10"/>
    <s v="BA"/>
    <x v="346"/>
    <n v="40"/>
  </r>
  <r>
    <x v="10"/>
    <s v="BA"/>
    <x v="347"/>
    <n v="39"/>
  </r>
  <r>
    <x v="10"/>
    <s v="BA"/>
    <x v="348"/>
    <n v="39"/>
  </r>
  <r>
    <x v="10"/>
    <s v="BA"/>
    <x v="349"/>
    <n v="39"/>
  </r>
  <r>
    <x v="10"/>
    <s v="BA"/>
    <x v="350"/>
    <n v="45"/>
  </r>
  <r>
    <x v="10"/>
    <s v="BA"/>
    <x v="351"/>
    <n v="47"/>
  </r>
  <r>
    <x v="10"/>
    <s v="BA"/>
    <x v="352"/>
    <n v="67"/>
  </r>
  <r>
    <x v="10"/>
    <s v="BA"/>
    <x v="353"/>
    <n v="64"/>
  </r>
  <r>
    <x v="10"/>
    <s v="BA"/>
    <x v="354"/>
    <n v="61"/>
  </r>
  <r>
    <x v="10"/>
    <s v="BA"/>
    <x v="355"/>
    <n v="63"/>
  </r>
  <r>
    <x v="10"/>
    <s v="BA"/>
    <x v="356"/>
    <n v="66"/>
  </r>
  <r>
    <x v="10"/>
    <s v="BA"/>
    <x v="357"/>
    <n v="64"/>
  </r>
  <r>
    <x v="10"/>
    <s v="BA"/>
    <x v="358"/>
    <n v="67"/>
  </r>
  <r>
    <x v="10"/>
    <s v="BA"/>
    <x v="359"/>
    <n v="65"/>
  </r>
  <r>
    <x v="10"/>
    <s v="BA"/>
    <x v="360"/>
    <n v="68"/>
  </r>
  <r>
    <x v="10"/>
    <s v="BA"/>
    <x v="361"/>
    <n v="63"/>
  </r>
  <r>
    <x v="10"/>
    <s v="BA"/>
    <x v="362"/>
    <n v="63"/>
  </r>
  <r>
    <x v="10"/>
    <s v="BA"/>
    <x v="363"/>
    <n v="66"/>
  </r>
  <r>
    <x v="10"/>
    <s v="BA"/>
    <x v="364"/>
    <n v="68"/>
  </r>
  <r>
    <x v="10"/>
    <s v="BA"/>
    <x v="365"/>
    <n v="100"/>
  </r>
  <r>
    <x v="10"/>
    <s v="BA"/>
    <x v="366"/>
    <n v="137"/>
  </r>
  <r>
    <x v="10"/>
    <s v="BA"/>
    <x v="367"/>
    <n v="104"/>
  </r>
  <r>
    <x v="10"/>
    <s v="BA"/>
    <x v="368"/>
    <n v="90"/>
  </r>
  <r>
    <x v="10"/>
    <s v="BA"/>
    <x v="369"/>
    <n v="95"/>
  </r>
  <r>
    <x v="10"/>
    <s v="BA"/>
    <x v="370"/>
    <n v="114"/>
  </r>
  <r>
    <x v="10"/>
    <s v="BA"/>
    <x v="371"/>
    <n v="112"/>
  </r>
  <r>
    <x v="10"/>
    <s v="BA"/>
    <x v="372"/>
    <n v="111"/>
  </r>
  <r>
    <x v="10"/>
    <s v="BA"/>
    <x v="373"/>
    <n v="102"/>
  </r>
  <r>
    <x v="10"/>
    <s v="BA"/>
    <x v="374"/>
    <n v="95"/>
  </r>
  <r>
    <x v="10"/>
    <s v="BA"/>
    <x v="375"/>
    <n v="82"/>
  </r>
  <r>
    <x v="10"/>
    <s v="BA"/>
    <x v="376"/>
    <n v="102"/>
  </r>
  <r>
    <x v="10"/>
    <s v="BA"/>
    <x v="377"/>
    <n v="103"/>
  </r>
  <r>
    <x v="10"/>
    <s v="BA"/>
    <x v="378"/>
    <n v="111"/>
  </r>
  <r>
    <x v="10"/>
    <s v="BA"/>
    <x v="379"/>
    <n v="115"/>
  </r>
  <r>
    <x v="10"/>
    <s v="BA"/>
    <x v="380"/>
    <n v="101"/>
  </r>
  <r>
    <x v="10"/>
    <s v="BA"/>
    <x v="381"/>
    <n v="97"/>
  </r>
  <r>
    <x v="10"/>
    <s v="BA"/>
    <x v="382"/>
    <n v="80"/>
  </r>
  <r>
    <x v="10"/>
    <s v="BA"/>
    <x v="383"/>
    <n v="102"/>
  </r>
  <r>
    <x v="10"/>
    <s v="BA"/>
    <x v="384"/>
    <n v="118"/>
  </r>
  <r>
    <x v="10"/>
    <s v="BA"/>
    <x v="385"/>
    <n v="130"/>
  </r>
  <r>
    <x v="10"/>
    <s v="BA"/>
    <x v="386"/>
    <n v="153"/>
  </r>
  <r>
    <x v="10"/>
    <s v="BA"/>
    <x v="387"/>
    <n v="143"/>
  </r>
  <r>
    <x v="10"/>
    <s v="BA"/>
    <x v="388"/>
    <n v="115"/>
  </r>
  <r>
    <x v="10"/>
    <s v="BA"/>
    <x v="389"/>
    <n v="99"/>
  </r>
  <r>
    <x v="10"/>
    <s v="BA"/>
    <x v="390"/>
    <n v="125"/>
  </r>
  <r>
    <x v="10"/>
    <s v="BA"/>
    <x v="391"/>
    <n v="133"/>
  </r>
  <r>
    <x v="10"/>
    <s v="BA"/>
    <x v="392"/>
    <n v="135"/>
  </r>
  <r>
    <x v="10"/>
    <s v="BA"/>
    <x v="393"/>
    <n v="139"/>
  </r>
  <r>
    <x v="10"/>
    <s v="BA"/>
    <x v="394"/>
    <n v="155"/>
  </r>
  <r>
    <x v="10"/>
    <s v="BA"/>
    <x v="395"/>
    <n v="100"/>
  </r>
  <r>
    <x v="10"/>
    <s v="BA"/>
    <x v="396"/>
    <n v="74"/>
  </r>
  <r>
    <x v="10"/>
    <s v="BA"/>
    <x v="397"/>
    <n v="90"/>
  </r>
  <r>
    <x v="10"/>
    <s v="BA"/>
    <x v="398"/>
    <n v="120"/>
  </r>
  <r>
    <x v="10"/>
    <s v="BA"/>
    <x v="399"/>
    <n v="160"/>
  </r>
  <r>
    <x v="10"/>
    <s v="BA"/>
    <x v="400"/>
    <n v="142"/>
  </r>
  <r>
    <x v="10"/>
    <s v="BA"/>
    <x v="401"/>
    <n v="127"/>
  </r>
  <r>
    <x v="10"/>
    <s v="BA"/>
    <x v="402"/>
    <n v="61"/>
  </r>
  <r>
    <x v="10"/>
    <s v="BA"/>
    <x v="403"/>
    <n v="50"/>
  </r>
  <r>
    <x v="10"/>
    <s v="BA"/>
    <x v="404"/>
    <n v="86"/>
  </r>
  <r>
    <x v="10"/>
    <s v="BA"/>
    <x v="405"/>
    <n v="122"/>
  </r>
  <r>
    <x v="10"/>
    <s v="BA"/>
    <x v="406"/>
    <n v="189"/>
  </r>
  <r>
    <x v="10"/>
    <s v="BA"/>
    <x v="407"/>
    <n v="125"/>
  </r>
  <r>
    <x v="10"/>
    <s v="BA"/>
    <x v="408"/>
    <n v="115"/>
  </r>
  <r>
    <x v="10"/>
    <s v="BA"/>
    <x v="409"/>
    <n v="98"/>
  </r>
  <r>
    <x v="10"/>
    <s v="BA"/>
    <x v="410"/>
    <n v="71"/>
  </r>
  <r>
    <x v="10"/>
    <s v="BA"/>
    <x v="411"/>
    <n v="95"/>
  </r>
  <r>
    <x v="10"/>
    <s v="BA"/>
    <x v="412"/>
    <n v="102"/>
  </r>
  <r>
    <x v="10"/>
    <s v="BA"/>
    <x v="413"/>
    <n v="146"/>
  </r>
  <r>
    <x v="10"/>
    <s v="BA"/>
    <x v="414"/>
    <n v="141"/>
  </r>
  <r>
    <x v="10"/>
    <s v="BA"/>
    <x v="415"/>
    <n v="134"/>
  </r>
  <r>
    <x v="10"/>
    <s v="BA"/>
    <x v="416"/>
    <n v="94"/>
  </r>
  <r>
    <x v="10"/>
    <s v="BA"/>
    <x v="417"/>
    <n v="75"/>
  </r>
  <r>
    <x v="10"/>
    <s v="BA"/>
    <x v="418"/>
    <n v="68"/>
  </r>
  <r>
    <x v="10"/>
    <s v="BA"/>
    <x v="419"/>
    <n v="85"/>
  </r>
  <r>
    <x v="10"/>
    <s v="BA"/>
    <x v="420"/>
    <n v="118"/>
  </r>
  <r>
    <x v="10"/>
    <s v="BA"/>
    <x v="421"/>
    <n v="113"/>
  </r>
  <r>
    <x v="10"/>
    <s v="BA"/>
    <x v="422"/>
    <n v="117"/>
  </r>
  <r>
    <x v="10"/>
    <s v="BA"/>
    <x v="423"/>
    <n v="104"/>
  </r>
  <r>
    <x v="10"/>
    <s v="BA"/>
    <x v="424"/>
    <n v="95"/>
  </r>
  <r>
    <x v="10"/>
    <s v="BA"/>
    <x v="425"/>
    <n v="84"/>
  </r>
  <r>
    <x v="10"/>
    <s v="BA"/>
    <x v="426"/>
    <n v="107"/>
  </r>
  <r>
    <x v="10"/>
    <s v="BA"/>
    <x v="427"/>
    <n v="104"/>
  </r>
  <r>
    <x v="10"/>
    <s v="BA"/>
    <x v="428"/>
    <n v="93"/>
  </r>
  <r>
    <x v="10"/>
    <s v="BA"/>
    <x v="429"/>
    <n v="86"/>
  </r>
  <r>
    <x v="10"/>
    <s v="BA"/>
    <x v="430"/>
    <n v="84"/>
  </r>
  <r>
    <x v="11"/>
    <s v="CE"/>
    <x v="0"/>
    <n v="0"/>
  </r>
  <r>
    <x v="11"/>
    <s v="CE"/>
    <x v="1"/>
    <n v="0"/>
  </r>
  <r>
    <x v="11"/>
    <s v="CE"/>
    <x v="2"/>
    <n v="0"/>
  </r>
  <r>
    <x v="11"/>
    <s v="CE"/>
    <x v="3"/>
    <n v="0"/>
  </r>
  <r>
    <x v="11"/>
    <s v="CE"/>
    <x v="4"/>
    <n v="0"/>
  </r>
  <r>
    <x v="11"/>
    <s v="CE"/>
    <x v="5"/>
    <n v="0"/>
  </r>
  <r>
    <x v="11"/>
    <s v="CE"/>
    <x v="6"/>
    <n v="0"/>
  </r>
  <r>
    <x v="11"/>
    <s v="CE"/>
    <x v="7"/>
    <n v="0"/>
  </r>
  <r>
    <x v="11"/>
    <s v="CE"/>
    <x v="8"/>
    <n v="0"/>
  </r>
  <r>
    <x v="11"/>
    <s v="CE"/>
    <x v="9"/>
    <n v="0"/>
  </r>
  <r>
    <x v="11"/>
    <s v="CE"/>
    <x v="10"/>
    <n v="0"/>
  </r>
  <r>
    <x v="11"/>
    <s v="CE"/>
    <x v="11"/>
    <n v="0"/>
  </r>
  <r>
    <x v="11"/>
    <s v="CE"/>
    <x v="12"/>
    <n v="0"/>
  </r>
  <r>
    <x v="11"/>
    <s v="CE"/>
    <x v="13"/>
    <n v="0"/>
  </r>
  <r>
    <x v="11"/>
    <s v="CE"/>
    <x v="14"/>
    <n v="0"/>
  </r>
  <r>
    <x v="11"/>
    <s v="CE"/>
    <x v="15"/>
    <n v="0"/>
  </r>
  <r>
    <x v="11"/>
    <s v="CE"/>
    <x v="16"/>
    <n v="0"/>
  </r>
  <r>
    <x v="11"/>
    <s v="CE"/>
    <x v="17"/>
    <n v="0"/>
  </r>
  <r>
    <x v="11"/>
    <s v="CE"/>
    <x v="18"/>
    <n v="0"/>
  </r>
  <r>
    <x v="11"/>
    <s v="CE"/>
    <x v="19"/>
    <n v="0"/>
  </r>
  <r>
    <x v="11"/>
    <s v="CE"/>
    <x v="20"/>
    <n v="0"/>
  </r>
  <r>
    <x v="11"/>
    <s v="CE"/>
    <x v="21"/>
    <n v="0"/>
  </r>
  <r>
    <x v="11"/>
    <s v="CE"/>
    <x v="22"/>
    <n v="0"/>
  </r>
  <r>
    <x v="11"/>
    <s v="CE"/>
    <x v="23"/>
    <n v="0"/>
  </r>
  <r>
    <x v="11"/>
    <s v="CE"/>
    <x v="24"/>
    <n v="0"/>
  </r>
  <r>
    <x v="11"/>
    <s v="CE"/>
    <x v="25"/>
    <n v="0"/>
  </r>
  <r>
    <x v="11"/>
    <s v="CE"/>
    <x v="26"/>
    <n v="0"/>
  </r>
  <r>
    <x v="11"/>
    <s v="CE"/>
    <x v="27"/>
    <n v="0"/>
  </r>
  <r>
    <x v="11"/>
    <s v="CE"/>
    <x v="28"/>
    <n v="0"/>
  </r>
  <r>
    <x v="11"/>
    <s v="CE"/>
    <x v="29"/>
    <n v="3"/>
  </r>
  <r>
    <x v="11"/>
    <s v="CE"/>
    <x v="30"/>
    <n v="0"/>
  </r>
  <r>
    <x v="11"/>
    <s v="CE"/>
    <x v="31"/>
    <n v="1"/>
  </r>
  <r>
    <x v="11"/>
    <s v="CE"/>
    <x v="32"/>
    <n v="1"/>
  </r>
  <r>
    <x v="11"/>
    <s v="CE"/>
    <x v="33"/>
    <n v="0"/>
  </r>
  <r>
    <x v="11"/>
    <s v="CE"/>
    <x v="34"/>
    <n v="2"/>
  </r>
  <r>
    <x v="11"/>
    <s v="CE"/>
    <x v="35"/>
    <n v="1"/>
  </r>
  <r>
    <x v="11"/>
    <s v="CE"/>
    <x v="36"/>
    <n v="12"/>
  </r>
  <r>
    <x v="11"/>
    <s v="CE"/>
    <x v="37"/>
    <n v="2"/>
  </r>
  <r>
    <x v="11"/>
    <s v="CE"/>
    <x v="38"/>
    <n v="0"/>
  </r>
  <r>
    <x v="11"/>
    <s v="CE"/>
    <x v="39"/>
    <n v="4"/>
  </r>
  <r>
    <x v="11"/>
    <s v="CE"/>
    <x v="40"/>
    <n v="3"/>
  </r>
  <r>
    <x v="11"/>
    <s v="CE"/>
    <x v="41"/>
    <n v="2"/>
  </r>
  <r>
    <x v="11"/>
    <s v="CE"/>
    <x v="42"/>
    <n v="12"/>
  </r>
  <r>
    <x v="11"/>
    <s v="CE"/>
    <x v="43"/>
    <n v="12"/>
  </r>
  <r>
    <x v="11"/>
    <s v="CE"/>
    <x v="44"/>
    <n v="3"/>
  </r>
  <r>
    <x v="11"/>
    <s v="CE"/>
    <x v="45"/>
    <n v="9"/>
  </r>
  <r>
    <x v="11"/>
    <s v="CE"/>
    <x v="46"/>
    <n v="7"/>
  </r>
  <r>
    <x v="11"/>
    <s v="CE"/>
    <x v="47"/>
    <n v="17"/>
  </r>
  <r>
    <x v="11"/>
    <s v="CE"/>
    <x v="48"/>
    <n v="16"/>
  </r>
  <r>
    <x v="11"/>
    <s v="CE"/>
    <x v="49"/>
    <n v="9"/>
  </r>
  <r>
    <x v="11"/>
    <s v="CE"/>
    <x v="50"/>
    <n v="8"/>
  </r>
  <r>
    <x v="11"/>
    <s v="CE"/>
    <x v="51"/>
    <n v="25"/>
  </r>
  <r>
    <x v="11"/>
    <s v="CE"/>
    <x v="52"/>
    <n v="27"/>
  </r>
  <r>
    <x v="11"/>
    <s v="CE"/>
    <x v="53"/>
    <n v="10"/>
  </r>
  <r>
    <x v="11"/>
    <s v="CE"/>
    <x v="54"/>
    <n v="12"/>
  </r>
  <r>
    <x v="11"/>
    <s v="CE"/>
    <x v="55"/>
    <n v="17"/>
  </r>
  <r>
    <x v="11"/>
    <s v="CE"/>
    <x v="56"/>
    <n v="18"/>
  </r>
  <r>
    <x v="11"/>
    <s v="CE"/>
    <x v="57"/>
    <n v="33"/>
  </r>
  <r>
    <x v="11"/>
    <s v="CE"/>
    <x v="58"/>
    <n v="18"/>
  </r>
  <r>
    <x v="11"/>
    <s v="CE"/>
    <x v="59"/>
    <n v="26"/>
  </r>
  <r>
    <x v="11"/>
    <s v="CE"/>
    <x v="60"/>
    <n v="17"/>
  </r>
  <r>
    <x v="11"/>
    <s v="CE"/>
    <x v="61"/>
    <n v="63"/>
  </r>
  <r>
    <x v="11"/>
    <s v="CE"/>
    <x v="62"/>
    <n v="13"/>
  </r>
  <r>
    <x v="11"/>
    <s v="CE"/>
    <x v="63"/>
    <n v="38"/>
  </r>
  <r>
    <x v="11"/>
    <s v="CE"/>
    <x v="64"/>
    <n v="41"/>
  </r>
  <r>
    <x v="11"/>
    <s v="CE"/>
    <x v="65"/>
    <n v="23"/>
  </r>
  <r>
    <x v="11"/>
    <s v="CE"/>
    <x v="66"/>
    <n v="133"/>
  </r>
  <r>
    <x v="11"/>
    <s v="CE"/>
    <x v="67"/>
    <n v="25"/>
  </r>
  <r>
    <x v="11"/>
    <s v="CE"/>
    <x v="68"/>
    <n v="49"/>
  </r>
  <r>
    <x v="11"/>
    <s v="CE"/>
    <x v="69"/>
    <n v="83"/>
  </r>
  <r>
    <x v="11"/>
    <s v="CE"/>
    <x v="70"/>
    <n v="53"/>
  </r>
  <r>
    <x v="11"/>
    <s v="CE"/>
    <x v="71"/>
    <n v="55"/>
  </r>
  <r>
    <x v="11"/>
    <s v="CE"/>
    <x v="72"/>
    <n v="63"/>
  </r>
  <r>
    <x v="11"/>
    <s v="CE"/>
    <x v="73"/>
    <n v="96"/>
  </r>
  <r>
    <x v="11"/>
    <s v="CE"/>
    <x v="74"/>
    <n v="52"/>
  </r>
  <r>
    <x v="11"/>
    <s v="CE"/>
    <x v="75"/>
    <n v="75"/>
  </r>
  <r>
    <x v="11"/>
    <s v="CE"/>
    <x v="76"/>
    <n v="91"/>
  </r>
  <r>
    <x v="11"/>
    <s v="CE"/>
    <x v="77"/>
    <n v="109"/>
  </r>
  <r>
    <x v="11"/>
    <s v="CE"/>
    <x v="78"/>
    <n v="24"/>
  </r>
  <r>
    <x v="11"/>
    <s v="CE"/>
    <x v="79"/>
    <n v="63"/>
  </r>
  <r>
    <x v="11"/>
    <s v="CE"/>
    <x v="80"/>
    <n v="138"/>
  </r>
  <r>
    <x v="11"/>
    <s v="CE"/>
    <x v="81"/>
    <n v="27"/>
  </r>
  <r>
    <x v="11"/>
    <s v="CE"/>
    <x v="82"/>
    <n v="107"/>
  </r>
  <r>
    <x v="11"/>
    <s v="CE"/>
    <x v="83"/>
    <n v="108"/>
  </r>
  <r>
    <x v="11"/>
    <s v="CE"/>
    <x v="84"/>
    <n v="44"/>
  </r>
  <r>
    <x v="11"/>
    <s v="CE"/>
    <x v="85"/>
    <n v="261"/>
  </r>
  <r>
    <x v="11"/>
    <s v="CE"/>
    <x v="86"/>
    <n v="90"/>
  </r>
  <r>
    <x v="11"/>
    <s v="CE"/>
    <x v="87"/>
    <n v="57"/>
  </r>
  <r>
    <x v="11"/>
    <s v="CE"/>
    <x v="88"/>
    <n v="16"/>
  </r>
  <r>
    <x v="11"/>
    <s v="CE"/>
    <x v="89"/>
    <n v="169"/>
  </r>
  <r>
    <x v="11"/>
    <s v="CE"/>
    <x v="90"/>
    <n v="110"/>
  </r>
  <r>
    <x v="11"/>
    <s v="CE"/>
    <x v="91"/>
    <n v="68"/>
  </r>
  <r>
    <x v="11"/>
    <s v="CE"/>
    <x v="92"/>
    <n v="62"/>
  </r>
  <r>
    <x v="11"/>
    <s v="CE"/>
    <x v="93"/>
    <n v="126"/>
  </r>
  <r>
    <x v="11"/>
    <s v="CE"/>
    <x v="94"/>
    <n v="97"/>
  </r>
  <r>
    <x v="11"/>
    <s v="CE"/>
    <x v="95"/>
    <n v="54"/>
  </r>
  <r>
    <x v="11"/>
    <s v="CE"/>
    <x v="96"/>
    <n v="178"/>
  </r>
  <r>
    <x v="11"/>
    <s v="CE"/>
    <x v="97"/>
    <n v="233"/>
  </r>
  <r>
    <x v="11"/>
    <s v="CE"/>
    <x v="98"/>
    <n v="184"/>
  </r>
  <r>
    <x v="11"/>
    <s v="CE"/>
    <x v="99"/>
    <n v="208"/>
  </r>
  <r>
    <x v="11"/>
    <s v="CE"/>
    <x v="100"/>
    <n v="77"/>
  </r>
  <r>
    <x v="11"/>
    <s v="CE"/>
    <x v="101"/>
    <n v="75"/>
  </r>
  <r>
    <x v="11"/>
    <s v="CE"/>
    <x v="102"/>
    <n v="17"/>
  </r>
  <r>
    <x v="11"/>
    <s v="CE"/>
    <x v="103"/>
    <n v="138"/>
  </r>
  <r>
    <x v="11"/>
    <s v="CE"/>
    <x v="104"/>
    <n v="189"/>
  </r>
  <r>
    <x v="11"/>
    <s v="CE"/>
    <x v="105"/>
    <n v="171"/>
  </r>
  <r>
    <x v="11"/>
    <s v="CE"/>
    <x v="106"/>
    <n v="183"/>
  </r>
  <r>
    <x v="11"/>
    <s v="CE"/>
    <x v="107"/>
    <n v="125"/>
  </r>
  <r>
    <x v="11"/>
    <s v="CE"/>
    <x v="108"/>
    <n v="41"/>
  </r>
  <r>
    <x v="11"/>
    <s v="CE"/>
    <x v="109"/>
    <n v="32"/>
  </r>
  <r>
    <x v="11"/>
    <s v="CE"/>
    <x v="110"/>
    <n v="138"/>
  </r>
  <r>
    <x v="11"/>
    <s v="CE"/>
    <x v="111"/>
    <n v="71"/>
  </r>
  <r>
    <x v="11"/>
    <s v="CE"/>
    <x v="112"/>
    <n v="212"/>
  </r>
  <r>
    <x v="11"/>
    <s v="CE"/>
    <x v="113"/>
    <n v="95"/>
  </r>
  <r>
    <x v="11"/>
    <s v="CE"/>
    <x v="114"/>
    <n v="83"/>
  </r>
  <r>
    <x v="11"/>
    <s v="CE"/>
    <x v="115"/>
    <n v="58"/>
  </r>
  <r>
    <x v="11"/>
    <s v="CE"/>
    <x v="116"/>
    <n v="5"/>
  </r>
  <r>
    <x v="11"/>
    <s v="CE"/>
    <x v="117"/>
    <n v="81"/>
  </r>
  <r>
    <x v="11"/>
    <s v="CE"/>
    <x v="118"/>
    <n v="113"/>
  </r>
  <r>
    <x v="11"/>
    <s v="CE"/>
    <x v="119"/>
    <n v="98"/>
  </r>
  <r>
    <x v="11"/>
    <s v="CE"/>
    <x v="120"/>
    <n v="60"/>
  </r>
  <r>
    <x v="11"/>
    <s v="CE"/>
    <x v="121"/>
    <n v="45"/>
  </r>
  <r>
    <x v="11"/>
    <s v="CE"/>
    <x v="122"/>
    <n v="61"/>
  </r>
  <r>
    <x v="11"/>
    <s v="CE"/>
    <x v="123"/>
    <n v="9"/>
  </r>
  <r>
    <x v="11"/>
    <s v="CE"/>
    <x v="124"/>
    <n v="86"/>
  </r>
  <r>
    <x v="11"/>
    <s v="CE"/>
    <x v="125"/>
    <n v="70"/>
  </r>
  <r>
    <x v="11"/>
    <s v="CE"/>
    <x v="126"/>
    <n v="34"/>
  </r>
  <r>
    <x v="11"/>
    <s v="CE"/>
    <x v="127"/>
    <n v="104"/>
  </r>
  <r>
    <x v="11"/>
    <s v="CE"/>
    <x v="128"/>
    <n v="67"/>
  </r>
  <r>
    <x v="11"/>
    <s v="CE"/>
    <x v="129"/>
    <n v="60"/>
  </r>
  <r>
    <x v="11"/>
    <s v="CE"/>
    <x v="130"/>
    <n v="30"/>
  </r>
  <r>
    <x v="11"/>
    <s v="CE"/>
    <x v="131"/>
    <n v="40"/>
  </r>
  <r>
    <x v="11"/>
    <s v="CE"/>
    <x v="132"/>
    <n v="75"/>
  </r>
  <r>
    <x v="11"/>
    <s v="CE"/>
    <x v="133"/>
    <n v="109"/>
  </r>
  <r>
    <x v="11"/>
    <s v="CE"/>
    <x v="134"/>
    <n v="76"/>
  </r>
  <r>
    <x v="11"/>
    <s v="CE"/>
    <x v="135"/>
    <n v="36"/>
  </r>
  <r>
    <x v="11"/>
    <s v="CE"/>
    <x v="136"/>
    <n v="76"/>
  </r>
  <r>
    <x v="11"/>
    <s v="CE"/>
    <x v="137"/>
    <n v="15"/>
  </r>
  <r>
    <x v="11"/>
    <s v="CE"/>
    <x v="138"/>
    <n v="79"/>
  </r>
  <r>
    <x v="11"/>
    <s v="CE"/>
    <x v="139"/>
    <n v="30"/>
  </r>
  <r>
    <x v="11"/>
    <s v="CE"/>
    <x v="140"/>
    <n v="53"/>
  </r>
  <r>
    <x v="11"/>
    <s v="CE"/>
    <x v="141"/>
    <n v="97"/>
  </r>
  <r>
    <x v="11"/>
    <s v="CE"/>
    <x v="142"/>
    <n v="38"/>
  </r>
  <r>
    <x v="11"/>
    <s v="CE"/>
    <x v="143"/>
    <n v="8"/>
  </r>
  <r>
    <x v="11"/>
    <s v="CE"/>
    <x v="144"/>
    <n v="5"/>
  </r>
  <r>
    <x v="11"/>
    <s v="CE"/>
    <x v="145"/>
    <n v="7"/>
  </r>
  <r>
    <x v="11"/>
    <s v="CE"/>
    <x v="146"/>
    <n v="99"/>
  </r>
  <r>
    <x v="11"/>
    <s v="CE"/>
    <x v="147"/>
    <n v="33"/>
  </r>
  <r>
    <x v="11"/>
    <s v="CE"/>
    <x v="148"/>
    <n v="57"/>
  </r>
  <r>
    <x v="11"/>
    <s v="CE"/>
    <x v="149"/>
    <n v="52"/>
  </r>
  <r>
    <x v="11"/>
    <s v="CE"/>
    <x v="150"/>
    <n v="50"/>
  </r>
  <r>
    <x v="11"/>
    <s v="CE"/>
    <x v="151"/>
    <n v="17"/>
  </r>
  <r>
    <x v="11"/>
    <s v="CE"/>
    <x v="152"/>
    <n v="16"/>
  </r>
  <r>
    <x v="11"/>
    <s v="CE"/>
    <x v="153"/>
    <n v="104"/>
  </r>
  <r>
    <x v="11"/>
    <s v="CE"/>
    <x v="154"/>
    <n v="30"/>
  </r>
  <r>
    <x v="11"/>
    <s v="CE"/>
    <x v="155"/>
    <n v="18"/>
  </r>
  <r>
    <x v="11"/>
    <s v="CE"/>
    <x v="156"/>
    <n v="7"/>
  </r>
  <r>
    <x v="11"/>
    <s v="CE"/>
    <x v="157"/>
    <n v="30"/>
  </r>
  <r>
    <x v="11"/>
    <s v="CE"/>
    <x v="158"/>
    <n v="11"/>
  </r>
  <r>
    <x v="11"/>
    <s v="CE"/>
    <x v="159"/>
    <n v="43"/>
  </r>
  <r>
    <x v="11"/>
    <s v="CE"/>
    <x v="160"/>
    <n v="54"/>
  </r>
  <r>
    <x v="11"/>
    <s v="CE"/>
    <x v="161"/>
    <n v="61"/>
  </r>
  <r>
    <x v="11"/>
    <s v="CE"/>
    <x v="162"/>
    <n v="26"/>
  </r>
  <r>
    <x v="11"/>
    <s v="CE"/>
    <x v="163"/>
    <n v="28"/>
  </r>
  <r>
    <x v="11"/>
    <s v="CE"/>
    <x v="164"/>
    <n v="30"/>
  </r>
  <r>
    <x v="11"/>
    <s v="CE"/>
    <x v="165"/>
    <n v="3"/>
  </r>
  <r>
    <x v="11"/>
    <s v="CE"/>
    <x v="166"/>
    <n v="25"/>
  </r>
  <r>
    <x v="11"/>
    <s v="CE"/>
    <x v="167"/>
    <n v="32"/>
  </r>
  <r>
    <x v="11"/>
    <s v="CE"/>
    <x v="168"/>
    <n v="41"/>
  </r>
  <r>
    <x v="11"/>
    <s v="CE"/>
    <x v="169"/>
    <n v="36"/>
  </r>
  <r>
    <x v="11"/>
    <s v="CE"/>
    <x v="170"/>
    <n v="35"/>
  </r>
  <r>
    <x v="11"/>
    <s v="CE"/>
    <x v="171"/>
    <n v="6"/>
  </r>
  <r>
    <x v="11"/>
    <s v="CE"/>
    <x v="172"/>
    <n v="4"/>
  </r>
  <r>
    <x v="11"/>
    <s v="CE"/>
    <x v="173"/>
    <n v="30"/>
  </r>
  <r>
    <x v="11"/>
    <s v="CE"/>
    <x v="174"/>
    <n v="33"/>
  </r>
  <r>
    <x v="11"/>
    <s v="CE"/>
    <x v="175"/>
    <n v="45"/>
  </r>
  <r>
    <x v="11"/>
    <s v="CE"/>
    <x v="176"/>
    <n v="4"/>
  </r>
  <r>
    <x v="11"/>
    <s v="CE"/>
    <x v="177"/>
    <n v="23"/>
  </r>
  <r>
    <x v="11"/>
    <s v="CE"/>
    <x v="178"/>
    <n v="18"/>
  </r>
  <r>
    <x v="11"/>
    <s v="CE"/>
    <x v="179"/>
    <n v="3"/>
  </r>
  <r>
    <x v="11"/>
    <s v="CE"/>
    <x v="180"/>
    <n v="3"/>
  </r>
  <r>
    <x v="11"/>
    <s v="CE"/>
    <x v="181"/>
    <n v="47"/>
  </r>
  <r>
    <x v="11"/>
    <s v="CE"/>
    <x v="182"/>
    <n v="12"/>
  </r>
  <r>
    <x v="11"/>
    <s v="CE"/>
    <x v="183"/>
    <n v="14"/>
  </r>
  <r>
    <x v="11"/>
    <s v="CE"/>
    <x v="184"/>
    <n v="11"/>
  </r>
  <r>
    <x v="11"/>
    <s v="CE"/>
    <x v="185"/>
    <n v="6"/>
  </r>
  <r>
    <x v="11"/>
    <s v="CE"/>
    <x v="186"/>
    <n v="2"/>
  </r>
  <r>
    <x v="11"/>
    <s v="CE"/>
    <x v="187"/>
    <n v="25"/>
  </r>
  <r>
    <x v="11"/>
    <s v="CE"/>
    <x v="188"/>
    <n v="38"/>
  </r>
  <r>
    <x v="11"/>
    <s v="CE"/>
    <x v="189"/>
    <n v="33"/>
  </r>
  <r>
    <x v="11"/>
    <s v="CE"/>
    <x v="190"/>
    <n v="13"/>
  </r>
  <r>
    <x v="11"/>
    <s v="CE"/>
    <x v="191"/>
    <n v="62"/>
  </r>
  <r>
    <x v="11"/>
    <s v="CE"/>
    <x v="192"/>
    <n v="10"/>
  </r>
  <r>
    <x v="11"/>
    <s v="CE"/>
    <x v="193"/>
    <n v="0"/>
  </r>
  <r>
    <x v="11"/>
    <s v="CE"/>
    <x v="194"/>
    <n v="1"/>
  </r>
  <r>
    <x v="11"/>
    <s v="CE"/>
    <x v="195"/>
    <n v="1"/>
  </r>
  <r>
    <x v="11"/>
    <s v="CE"/>
    <x v="196"/>
    <n v="37"/>
  </r>
  <r>
    <x v="11"/>
    <s v="CE"/>
    <x v="197"/>
    <n v="35"/>
  </r>
  <r>
    <x v="11"/>
    <s v="CE"/>
    <x v="198"/>
    <n v="27"/>
  </r>
  <r>
    <x v="11"/>
    <s v="CE"/>
    <x v="199"/>
    <n v="19"/>
  </r>
  <r>
    <x v="11"/>
    <s v="CE"/>
    <x v="200"/>
    <n v="1"/>
  </r>
  <r>
    <x v="11"/>
    <s v="CE"/>
    <x v="201"/>
    <n v="12"/>
  </r>
  <r>
    <x v="11"/>
    <s v="CE"/>
    <x v="202"/>
    <n v="41"/>
  </r>
  <r>
    <x v="11"/>
    <s v="CE"/>
    <x v="203"/>
    <n v="25"/>
  </r>
  <r>
    <x v="11"/>
    <s v="CE"/>
    <x v="204"/>
    <n v="10"/>
  </r>
  <r>
    <x v="11"/>
    <s v="CE"/>
    <x v="205"/>
    <n v="16"/>
  </r>
  <r>
    <x v="11"/>
    <s v="CE"/>
    <x v="206"/>
    <n v="11"/>
  </r>
  <r>
    <x v="11"/>
    <s v="CE"/>
    <x v="207"/>
    <n v="12"/>
  </r>
  <r>
    <x v="11"/>
    <s v="CE"/>
    <x v="208"/>
    <n v="21"/>
  </r>
  <r>
    <x v="11"/>
    <s v="CE"/>
    <x v="209"/>
    <n v="16"/>
  </r>
  <r>
    <x v="11"/>
    <s v="CE"/>
    <x v="210"/>
    <n v="11"/>
  </r>
  <r>
    <x v="11"/>
    <s v="CE"/>
    <x v="211"/>
    <n v="21"/>
  </r>
  <r>
    <x v="11"/>
    <s v="CE"/>
    <x v="212"/>
    <n v="9"/>
  </r>
  <r>
    <x v="11"/>
    <s v="CE"/>
    <x v="213"/>
    <n v="22"/>
  </r>
  <r>
    <x v="11"/>
    <s v="CE"/>
    <x v="214"/>
    <n v="6"/>
  </r>
  <r>
    <x v="11"/>
    <s v="CE"/>
    <x v="215"/>
    <n v="2"/>
  </r>
  <r>
    <x v="11"/>
    <s v="CE"/>
    <x v="216"/>
    <n v="29"/>
  </r>
  <r>
    <x v="11"/>
    <s v="CE"/>
    <x v="217"/>
    <n v="44"/>
  </r>
  <r>
    <x v="11"/>
    <s v="CE"/>
    <x v="218"/>
    <n v="29"/>
  </r>
  <r>
    <x v="11"/>
    <s v="CE"/>
    <x v="219"/>
    <n v="24"/>
  </r>
  <r>
    <x v="11"/>
    <s v="CE"/>
    <x v="220"/>
    <n v="3"/>
  </r>
  <r>
    <x v="11"/>
    <s v="CE"/>
    <x v="221"/>
    <n v="1"/>
  </r>
  <r>
    <x v="11"/>
    <s v="CE"/>
    <x v="222"/>
    <n v="5"/>
  </r>
  <r>
    <x v="11"/>
    <s v="CE"/>
    <x v="223"/>
    <n v="28"/>
  </r>
  <r>
    <x v="11"/>
    <s v="CE"/>
    <x v="224"/>
    <n v="10"/>
  </r>
  <r>
    <x v="11"/>
    <s v="CE"/>
    <x v="225"/>
    <n v="17"/>
  </r>
  <r>
    <x v="11"/>
    <s v="CE"/>
    <x v="226"/>
    <n v="15"/>
  </r>
  <r>
    <x v="11"/>
    <s v="CE"/>
    <x v="227"/>
    <n v="4"/>
  </r>
  <r>
    <x v="11"/>
    <s v="CE"/>
    <x v="228"/>
    <n v="4"/>
  </r>
  <r>
    <x v="11"/>
    <s v="CE"/>
    <x v="229"/>
    <n v="1"/>
  </r>
  <r>
    <x v="11"/>
    <s v="CE"/>
    <x v="230"/>
    <n v="5"/>
  </r>
  <r>
    <x v="11"/>
    <s v="CE"/>
    <x v="231"/>
    <n v="38"/>
  </r>
  <r>
    <x v="11"/>
    <s v="CE"/>
    <x v="232"/>
    <n v="14"/>
  </r>
  <r>
    <x v="11"/>
    <s v="CE"/>
    <x v="233"/>
    <n v="7"/>
  </r>
  <r>
    <x v="11"/>
    <s v="CE"/>
    <x v="234"/>
    <n v="8"/>
  </r>
  <r>
    <x v="11"/>
    <s v="CE"/>
    <x v="235"/>
    <n v="3"/>
  </r>
  <r>
    <x v="11"/>
    <s v="CE"/>
    <x v="236"/>
    <n v="1"/>
  </r>
  <r>
    <x v="11"/>
    <s v="CE"/>
    <x v="237"/>
    <n v="7"/>
  </r>
  <r>
    <x v="11"/>
    <s v="CE"/>
    <x v="238"/>
    <n v="9"/>
  </r>
  <r>
    <x v="11"/>
    <s v="CE"/>
    <x v="239"/>
    <n v="16"/>
  </r>
  <r>
    <x v="11"/>
    <s v="CE"/>
    <x v="240"/>
    <n v="1"/>
  </r>
  <r>
    <x v="11"/>
    <s v="CE"/>
    <x v="241"/>
    <n v="2"/>
  </r>
  <r>
    <x v="11"/>
    <s v="CE"/>
    <x v="242"/>
    <n v="2"/>
  </r>
  <r>
    <x v="11"/>
    <s v="CE"/>
    <x v="243"/>
    <n v="31"/>
  </r>
  <r>
    <x v="11"/>
    <s v="CE"/>
    <x v="244"/>
    <n v="26"/>
  </r>
  <r>
    <x v="11"/>
    <s v="CE"/>
    <x v="245"/>
    <n v="20"/>
  </r>
  <r>
    <x v="11"/>
    <s v="CE"/>
    <x v="246"/>
    <n v="1"/>
  </r>
  <r>
    <x v="11"/>
    <s v="CE"/>
    <x v="247"/>
    <n v="11"/>
  </r>
  <r>
    <x v="11"/>
    <s v="CE"/>
    <x v="248"/>
    <n v="16"/>
  </r>
  <r>
    <x v="11"/>
    <s v="CE"/>
    <x v="249"/>
    <n v="7"/>
  </r>
  <r>
    <x v="11"/>
    <s v="CE"/>
    <x v="250"/>
    <n v="2"/>
  </r>
  <r>
    <x v="11"/>
    <s v="CE"/>
    <x v="251"/>
    <n v="0"/>
  </r>
  <r>
    <x v="11"/>
    <s v="CE"/>
    <x v="252"/>
    <n v="8"/>
  </r>
  <r>
    <x v="11"/>
    <s v="CE"/>
    <x v="253"/>
    <n v="16"/>
  </r>
  <r>
    <x v="11"/>
    <s v="CE"/>
    <x v="254"/>
    <n v="7"/>
  </r>
  <r>
    <x v="11"/>
    <s v="CE"/>
    <x v="255"/>
    <n v="-2"/>
  </r>
  <r>
    <x v="11"/>
    <s v="CE"/>
    <x v="256"/>
    <n v="4"/>
  </r>
  <r>
    <x v="11"/>
    <s v="CE"/>
    <x v="257"/>
    <n v="9"/>
  </r>
  <r>
    <x v="11"/>
    <s v="CE"/>
    <x v="258"/>
    <n v="12"/>
  </r>
  <r>
    <x v="11"/>
    <s v="CE"/>
    <x v="259"/>
    <n v="2"/>
  </r>
  <r>
    <x v="11"/>
    <s v="CE"/>
    <x v="260"/>
    <n v="12"/>
  </r>
  <r>
    <x v="11"/>
    <s v="CE"/>
    <x v="261"/>
    <n v="2"/>
  </r>
  <r>
    <x v="11"/>
    <s v="CE"/>
    <x v="262"/>
    <n v="7"/>
  </r>
  <r>
    <x v="11"/>
    <s v="CE"/>
    <x v="263"/>
    <n v="0"/>
  </r>
  <r>
    <x v="11"/>
    <s v="CE"/>
    <x v="264"/>
    <n v="1"/>
  </r>
  <r>
    <x v="11"/>
    <s v="CE"/>
    <x v="265"/>
    <n v="8"/>
  </r>
  <r>
    <x v="11"/>
    <s v="CE"/>
    <x v="266"/>
    <n v="13"/>
  </r>
  <r>
    <x v="11"/>
    <s v="CE"/>
    <x v="267"/>
    <n v="6"/>
  </r>
  <r>
    <x v="11"/>
    <s v="CE"/>
    <x v="268"/>
    <n v="10"/>
  </r>
  <r>
    <x v="11"/>
    <s v="CE"/>
    <x v="269"/>
    <n v="10"/>
  </r>
  <r>
    <x v="11"/>
    <s v="CE"/>
    <x v="270"/>
    <n v="-2"/>
  </r>
  <r>
    <x v="11"/>
    <s v="CE"/>
    <x v="271"/>
    <n v="7"/>
  </r>
  <r>
    <x v="11"/>
    <s v="CE"/>
    <x v="272"/>
    <n v="0"/>
  </r>
  <r>
    <x v="11"/>
    <s v="CE"/>
    <x v="273"/>
    <n v="38"/>
  </r>
  <r>
    <x v="11"/>
    <s v="CE"/>
    <x v="274"/>
    <n v="15"/>
  </r>
  <r>
    <x v="11"/>
    <s v="CE"/>
    <x v="275"/>
    <n v="23"/>
  </r>
  <r>
    <x v="11"/>
    <s v="CE"/>
    <x v="276"/>
    <n v="30"/>
  </r>
  <r>
    <x v="11"/>
    <s v="CE"/>
    <x v="277"/>
    <n v="9"/>
  </r>
  <r>
    <x v="11"/>
    <s v="CE"/>
    <x v="278"/>
    <n v="5"/>
  </r>
  <r>
    <x v="11"/>
    <s v="CE"/>
    <x v="279"/>
    <n v="17"/>
  </r>
  <r>
    <x v="11"/>
    <s v="CE"/>
    <x v="280"/>
    <n v="11"/>
  </r>
  <r>
    <x v="11"/>
    <s v="CE"/>
    <x v="281"/>
    <n v="17"/>
  </r>
  <r>
    <x v="11"/>
    <s v="CE"/>
    <x v="282"/>
    <n v="26"/>
  </r>
  <r>
    <x v="11"/>
    <s v="CE"/>
    <x v="283"/>
    <n v="10"/>
  </r>
  <r>
    <x v="11"/>
    <s v="CE"/>
    <x v="284"/>
    <n v="0"/>
  </r>
  <r>
    <x v="11"/>
    <s v="CE"/>
    <x v="285"/>
    <n v="11"/>
  </r>
  <r>
    <x v="11"/>
    <s v="CE"/>
    <x v="286"/>
    <n v="34"/>
  </r>
  <r>
    <x v="11"/>
    <s v="CE"/>
    <x v="287"/>
    <n v="24"/>
  </r>
  <r>
    <x v="11"/>
    <s v="CE"/>
    <x v="288"/>
    <n v="6"/>
  </r>
  <r>
    <x v="11"/>
    <s v="CE"/>
    <x v="289"/>
    <n v="4"/>
  </r>
  <r>
    <x v="11"/>
    <s v="CE"/>
    <x v="290"/>
    <n v="2"/>
  </r>
  <r>
    <x v="11"/>
    <s v="CE"/>
    <x v="291"/>
    <n v="10"/>
  </r>
  <r>
    <x v="11"/>
    <s v="CE"/>
    <x v="292"/>
    <n v="2"/>
  </r>
  <r>
    <x v="11"/>
    <s v="CE"/>
    <x v="293"/>
    <n v="16"/>
  </r>
  <r>
    <x v="11"/>
    <s v="CE"/>
    <x v="294"/>
    <n v="55"/>
  </r>
  <r>
    <x v="11"/>
    <s v="CE"/>
    <x v="295"/>
    <n v="26"/>
  </r>
  <r>
    <x v="11"/>
    <s v="CE"/>
    <x v="296"/>
    <n v="20"/>
  </r>
  <r>
    <x v="11"/>
    <s v="CE"/>
    <x v="297"/>
    <n v="6"/>
  </r>
  <r>
    <x v="11"/>
    <s v="CE"/>
    <x v="298"/>
    <n v="7"/>
  </r>
  <r>
    <x v="11"/>
    <s v="CE"/>
    <x v="299"/>
    <n v="0"/>
  </r>
  <r>
    <x v="11"/>
    <s v="CE"/>
    <x v="300"/>
    <n v="17"/>
  </r>
  <r>
    <x v="11"/>
    <s v="CE"/>
    <x v="301"/>
    <n v="9"/>
  </r>
  <r>
    <x v="11"/>
    <s v="CE"/>
    <x v="302"/>
    <n v="10"/>
  </r>
  <r>
    <x v="11"/>
    <s v="CE"/>
    <x v="303"/>
    <n v="0"/>
  </r>
  <r>
    <x v="11"/>
    <s v="CE"/>
    <x v="304"/>
    <n v="0"/>
  </r>
  <r>
    <x v="11"/>
    <s v="CE"/>
    <x v="305"/>
    <n v="0"/>
  </r>
  <r>
    <x v="11"/>
    <s v="CE"/>
    <x v="306"/>
    <n v="2"/>
  </r>
  <r>
    <x v="11"/>
    <s v="CE"/>
    <x v="307"/>
    <n v="9"/>
  </r>
  <r>
    <x v="11"/>
    <s v="CE"/>
    <x v="308"/>
    <n v="21"/>
  </r>
  <r>
    <x v="11"/>
    <s v="CE"/>
    <x v="309"/>
    <n v="6"/>
  </r>
  <r>
    <x v="11"/>
    <s v="CE"/>
    <x v="310"/>
    <n v="3"/>
  </r>
  <r>
    <x v="11"/>
    <s v="CE"/>
    <x v="311"/>
    <n v="22"/>
  </r>
  <r>
    <x v="11"/>
    <s v="CE"/>
    <x v="312"/>
    <n v="9"/>
  </r>
  <r>
    <x v="11"/>
    <s v="CE"/>
    <x v="313"/>
    <n v="1"/>
  </r>
  <r>
    <x v="11"/>
    <s v="CE"/>
    <x v="314"/>
    <n v="17"/>
  </r>
  <r>
    <x v="11"/>
    <s v="CE"/>
    <x v="315"/>
    <n v="14"/>
  </r>
  <r>
    <x v="11"/>
    <s v="CE"/>
    <x v="316"/>
    <n v="40"/>
  </r>
  <r>
    <x v="11"/>
    <s v="CE"/>
    <x v="317"/>
    <n v="26"/>
  </r>
  <r>
    <x v="11"/>
    <s v="CE"/>
    <x v="318"/>
    <n v="15"/>
  </r>
  <r>
    <x v="11"/>
    <s v="CE"/>
    <x v="319"/>
    <n v="18"/>
  </r>
  <r>
    <x v="11"/>
    <s v="CE"/>
    <x v="320"/>
    <n v="5"/>
  </r>
  <r>
    <x v="11"/>
    <s v="CE"/>
    <x v="321"/>
    <n v="2"/>
  </r>
  <r>
    <x v="11"/>
    <s v="CE"/>
    <x v="322"/>
    <n v="27"/>
  </r>
  <r>
    <x v="11"/>
    <s v="CE"/>
    <x v="323"/>
    <n v="20"/>
  </r>
  <r>
    <x v="11"/>
    <s v="CE"/>
    <x v="324"/>
    <n v="0"/>
  </r>
  <r>
    <x v="11"/>
    <s v="CE"/>
    <x v="325"/>
    <n v="14"/>
  </r>
  <r>
    <x v="11"/>
    <s v="CE"/>
    <x v="326"/>
    <n v="0"/>
  </r>
  <r>
    <x v="11"/>
    <s v="CE"/>
    <x v="327"/>
    <n v="0"/>
  </r>
  <r>
    <x v="11"/>
    <s v="CE"/>
    <x v="328"/>
    <n v="17"/>
  </r>
  <r>
    <x v="11"/>
    <s v="CE"/>
    <x v="329"/>
    <n v="3"/>
  </r>
  <r>
    <x v="11"/>
    <s v="CE"/>
    <x v="330"/>
    <n v="18"/>
  </r>
  <r>
    <x v="11"/>
    <s v="CE"/>
    <x v="331"/>
    <n v="50"/>
  </r>
  <r>
    <x v="11"/>
    <s v="CE"/>
    <x v="332"/>
    <n v="9"/>
  </r>
  <r>
    <x v="11"/>
    <s v="CE"/>
    <x v="333"/>
    <n v="11"/>
  </r>
  <r>
    <x v="11"/>
    <s v="CE"/>
    <x v="334"/>
    <n v="1"/>
  </r>
  <r>
    <x v="11"/>
    <s v="CE"/>
    <x v="335"/>
    <n v="31"/>
  </r>
  <r>
    <x v="11"/>
    <s v="CE"/>
    <x v="336"/>
    <n v="39"/>
  </r>
  <r>
    <x v="11"/>
    <s v="CE"/>
    <x v="337"/>
    <n v="30"/>
  </r>
  <r>
    <x v="11"/>
    <s v="CE"/>
    <x v="338"/>
    <n v="17"/>
  </r>
  <r>
    <x v="11"/>
    <s v="CE"/>
    <x v="339"/>
    <n v="16"/>
  </r>
  <r>
    <x v="11"/>
    <s v="CE"/>
    <x v="340"/>
    <n v="11"/>
  </r>
  <r>
    <x v="11"/>
    <s v="CE"/>
    <x v="341"/>
    <n v="1"/>
  </r>
  <r>
    <x v="11"/>
    <s v="CE"/>
    <x v="342"/>
    <n v="9"/>
  </r>
  <r>
    <x v="11"/>
    <s v="CE"/>
    <x v="343"/>
    <n v="70"/>
  </r>
  <r>
    <x v="11"/>
    <s v="CE"/>
    <x v="344"/>
    <n v="0"/>
  </r>
  <r>
    <x v="11"/>
    <s v="CE"/>
    <x v="345"/>
    <n v="29"/>
  </r>
  <r>
    <x v="11"/>
    <s v="CE"/>
    <x v="346"/>
    <n v="26"/>
  </r>
  <r>
    <x v="11"/>
    <s v="CE"/>
    <x v="347"/>
    <n v="1"/>
  </r>
  <r>
    <x v="11"/>
    <s v="CE"/>
    <x v="348"/>
    <n v="0"/>
  </r>
  <r>
    <x v="11"/>
    <s v="CE"/>
    <x v="349"/>
    <n v="28"/>
  </r>
  <r>
    <x v="11"/>
    <s v="CE"/>
    <x v="350"/>
    <n v="0"/>
  </r>
  <r>
    <x v="11"/>
    <s v="CE"/>
    <x v="351"/>
    <n v="65"/>
  </r>
  <r>
    <x v="11"/>
    <s v="CE"/>
    <x v="352"/>
    <n v="36"/>
  </r>
  <r>
    <x v="11"/>
    <s v="CE"/>
    <x v="353"/>
    <n v="0"/>
  </r>
  <r>
    <x v="11"/>
    <s v="CE"/>
    <x v="354"/>
    <n v="81"/>
  </r>
  <r>
    <x v="11"/>
    <s v="CE"/>
    <x v="355"/>
    <n v="14"/>
  </r>
  <r>
    <x v="11"/>
    <s v="CE"/>
    <x v="356"/>
    <n v="14"/>
  </r>
  <r>
    <x v="11"/>
    <s v="CE"/>
    <x v="357"/>
    <n v="18"/>
  </r>
  <r>
    <x v="11"/>
    <s v="CE"/>
    <x v="358"/>
    <n v="0"/>
  </r>
  <r>
    <x v="11"/>
    <s v="CE"/>
    <x v="359"/>
    <n v="28"/>
  </r>
  <r>
    <x v="11"/>
    <s v="CE"/>
    <x v="360"/>
    <n v="42"/>
  </r>
  <r>
    <x v="11"/>
    <s v="CE"/>
    <x v="361"/>
    <n v="16"/>
  </r>
  <r>
    <x v="11"/>
    <s v="CE"/>
    <x v="362"/>
    <n v="22"/>
  </r>
  <r>
    <x v="11"/>
    <s v="CE"/>
    <x v="363"/>
    <n v="64"/>
  </r>
  <r>
    <x v="11"/>
    <s v="CE"/>
    <x v="364"/>
    <n v="47"/>
  </r>
  <r>
    <x v="11"/>
    <s v="CE"/>
    <x v="365"/>
    <n v="56"/>
  </r>
  <r>
    <x v="11"/>
    <s v="CE"/>
    <x v="366"/>
    <n v="48"/>
  </r>
  <r>
    <x v="11"/>
    <s v="CE"/>
    <x v="367"/>
    <n v="68"/>
  </r>
  <r>
    <x v="11"/>
    <s v="CE"/>
    <x v="368"/>
    <n v="25"/>
  </r>
  <r>
    <x v="11"/>
    <s v="CE"/>
    <x v="369"/>
    <n v="9"/>
  </r>
  <r>
    <x v="11"/>
    <s v="CE"/>
    <x v="370"/>
    <n v="55"/>
  </r>
  <r>
    <x v="11"/>
    <s v="CE"/>
    <x v="371"/>
    <n v="58"/>
  </r>
  <r>
    <x v="11"/>
    <s v="CE"/>
    <x v="372"/>
    <n v="100"/>
  </r>
  <r>
    <x v="11"/>
    <s v="CE"/>
    <x v="373"/>
    <n v="80"/>
  </r>
  <r>
    <x v="11"/>
    <s v="CE"/>
    <x v="374"/>
    <n v="78"/>
  </r>
  <r>
    <x v="11"/>
    <s v="CE"/>
    <x v="375"/>
    <n v="41"/>
  </r>
  <r>
    <x v="11"/>
    <s v="CE"/>
    <x v="376"/>
    <n v="48"/>
  </r>
  <r>
    <x v="11"/>
    <s v="CE"/>
    <x v="377"/>
    <n v="107"/>
  </r>
  <r>
    <x v="11"/>
    <s v="CE"/>
    <x v="378"/>
    <n v="127"/>
  </r>
  <r>
    <x v="11"/>
    <s v="CE"/>
    <x v="379"/>
    <n v="100"/>
  </r>
  <r>
    <x v="11"/>
    <s v="CE"/>
    <x v="380"/>
    <n v="58"/>
  </r>
  <r>
    <x v="11"/>
    <s v="CE"/>
    <x v="381"/>
    <n v="51"/>
  </r>
  <r>
    <x v="11"/>
    <s v="CE"/>
    <x v="382"/>
    <n v="64"/>
  </r>
  <r>
    <x v="11"/>
    <s v="CE"/>
    <x v="383"/>
    <n v="54"/>
  </r>
  <r>
    <x v="11"/>
    <s v="CE"/>
    <x v="384"/>
    <n v="80"/>
  </r>
  <r>
    <x v="11"/>
    <s v="CE"/>
    <x v="385"/>
    <n v="72"/>
  </r>
  <r>
    <x v="11"/>
    <s v="CE"/>
    <x v="386"/>
    <n v="164"/>
  </r>
  <r>
    <x v="11"/>
    <s v="CE"/>
    <x v="387"/>
    <n v="120"/>
  </r>
  <r>
    <x v="11"/>
    <s v="CE"/>
    <x v="388"/>
    <n v="56"/>
  </r>
  <r>
    <x v="11"/>
    <s v="CE"/>
    <x v="389"/>
    <n v="64"/>
  </r>
  <r>
    <x v="11"/>
    <s v="CE"/>
    <x v="390"/>
    <n v="0"/>
  </r>
  <r>
    <x v="11"/>
    <s v="CE"/>
    <x v="391"/>
    <n v="178"/>
  </r>
  <r>
    <x v="11"/>
    <s v="CE"/>
    <x v="392"/>
    <n v="0"/>
  </r>
  <r>
    <x v="11"/>
    <s v="CE"/>
    <x v="393"/>
    <n v="265"/>
  </r>
  <r>
    <x v="11"/>
    <s v="CE"/>
    <x v="394"/>
    <n v="0"/>
  </r>
  <r>
    <x v="11"/>
    <s v="CE"/>
    <x v="395"/>
    <n v="195"/>
  </r>
  <r>
    <x v="11"/>
    <s v="CE"/>
    <x v="396"/>
    <n v="72"/>
  </r>
  <r>
    <x v="11"/>
    <s v="CE"/>
    <x v="397"/>
    <n v="29"/>
  </r>
  <r>
    <x v="11"/>
    <s v="CE"/>
    <x v="398"/>
    <n v="169"/>
  </r>
  <r>
    <x v="11"/>
    <s v="CE"/>
    <x v="399"/>
    <n v="246"/>
  </r>
  <r>
    <x v="11"/>
    <s v="CE"/>
    <x v="400"/>
    <n v="143"/>
  </r>
  <r>
    <x v="11"/>
    <s v="CE"/>
    <x v="401"/>
    <n v="101"/>
  </r>
  <r>
    <x v="11"/>
    <s v="CE"/>
    <x v="402"/>
    <n v="66"/>
  </r>
  <r>
    <x v="11"/>
    <s v="CE"/>
    <x v="403"/>
    <n v="73"/>
  </r>
  <r>
    <x v="11"/>
    <s v="CE"/>
    <x v="404"/>
    <n v="0"/>
  </r>
  <r>
    <x v="11"/>
    <s v="CE"/>
    <x v="405"/>
    <n v="285"/>
  </r>
  <r>
    <x v="11"/>
    <s v="CE"/>
    <x v="406"/>
    <n v="192"/>
  </r>
  <r>
    <x v="11"/>
    <s v="CE"/>
    <x v="407"/>
    <n v="175"/>
  </r>
  <r>
    <x v="11"/>
    <s v="CE"/>
    <x v="408"/>
    <n v="219"/>
  </r>
  <r>
    <x v="11"/>
    <s v="CE"/>
    <x v="409"/>
    <n v="149"/>
  </r>
  <r>
    <x v="11"/>
    <s v="CE"/>
    <x v="410"/>
    <n v="14"/>
  </r>
  <r>
    <x v="11"/>
    <s v="CE"/>
    <x v="411"/>
    <n v="92"/>
  </r>
  <r>
    <x v="11"/>
    <s v="CE"/>
    <x v="412"/>
    <n v="117"/>
  </r>
  <r>
    <x v="11"/>
    <s v="CE"/>
    <x v="413"/>
    <n v="0"/>
  </r>
  <r>
    <x v="11"/>
    <s v="CE"/>
    <x v="414"/>
    <n v="0"/>
  </r>
  <r>
    <x v="11"/>
    <s v="CE"/>
    <x v="415"/>
    <n v="425"/>
  </r>
  <r>
    <x v="11"/>
    <s v="CE"/>
    <x v="416"/>
    <n v="88"/>
  </r>
  <r>
    <x v="11"/>
    <s v="CE"/>
    <x v="417"/>
    <n v="55"/>
  </r>
  <r>
    <x v="11"/>
    <s v="CE"/>
    <x v="418"/>
    <n v="17"/>
  </r>
  <r>
    <x v="11"/>
    <s v="CE"/>
    <x v="419"/>
    <n v="72"/>
  </r>
  <r>
    <x v="11"/>
    <s v="CE"/>
    <x v="420"/>
    <n v="265"/>
  </r>
  <r>
    <x v="11"/>
    <s v="CE"/>
    <x v="421"/>
    <n v="63"/>
  </r>
  <r>
    <x v="11"/>
    <s v="CE"/>
    <x v="422"/>
    <n v="155"/>
  </r>
  <r>
    <x v="11"/>
    <s v="CE"/>
    <x v="423"/>
    <n v="167"/>
  </r>
  <r>
    <x v="11"/>
    <s v="CE"/>
    <x v="424"/>
    <n v="31"/>
  </r>
  <r>
    <x v="11"/>
    <s v="CE"/>
    <x v="425"/>
    <n v="40"/>
  </r>
  <r>
    <x v="11"/>
    <s v="CE"/>
    <x v="426"/>
    <n v="127"/>
  </r>
  <r>
    <x v="11"/>
    <s v="CE"/>
    <x v="427"/>
    <n v="125"/>
  </r>
  <r>
    <x v="11"/>
    <s v="CE"/>
    <x v="428"/>
    <n v="138"/>
  </r>
  <r>
    <x v="11"/>
    <s v="CE"/>
    <x v="429"/>
    <n v="0"/>
  </r>
  <r>
    <x v="11"/>
    <s v="CE"/>
    <x v="430"/>
    <n v="349"/>
  </r>
  <r>
    <x v="12"/>
    <s v="MA"/>
    <x v="0"/>
    <n v="0"/>
  </r>
  <r>
    <x v="12"/>
    <s v="MA"/>
    <x v="1"/>
    <n v="0"/>
  </r>
  <r>
    <x v="12"/>
    <s v="MA"/>
    <x v="2"/>
    <n v="0"/>
  </r>
  <r>
    <x v="12"/>
    <s v="MA"/>
    <x v="3"/>
    <n v="0"/>
  </r>
  <r>
    <x v="12"/>
    <s v="MA"/>
    <x v="4"/>
    <n v="0"/>
  </r>
  <r>
    <x v="12"/>
    <s v="MA"/>
    <x v="5"/>
    <n v="0"/>
  </r>
  <r>
    <x v="12"/>
    <s v="MA"/>
    <x v="6"/>
    <n v="0"/>
  </r>
  <r>
    <x v="12"/>
    <s v="MA"/>
    <x v="7"/>
    <n v="0"/>
  </r>
  <r>
    <x v="12"/>
    <s v="MA"/>
    <x v="8"/>
    <n v="0"/>
  </r>
  <r>
    <x v="12"/>
    <s v="MA"/>
    <x v="9"/>
    <n v="0"/>
  </r>
  <r>
    <x v="12"/>
    <s v="MA"/>
    <x v="10"/>
    <n v="0"/>
  </r>
  <r>
    <x v="12"/>
    <s v="MA"/>
    <x v="11"/>
    <n v="0"/>
  </r>
  <r>
    <x v="12"/>
    <s v="MA"/>
    <x v="12"/>
    <n v="0"/>
  </r>
  <r>
    <x v="12"/>
    <s v="MA"/>
    <x v="13"/>
    <n v="0"/>
  </r>
  <r>
    <x v="12"/>
    <s v="MA"/>
    <x v="14"/>
    <n v="0"/>
  </r>
  <r>
    <x v="12"/>
    <s v="MA"/>
    <x v="15"/>
    <n v="0"/>
  </r>
  <r>
    <x v="12"/>
    <s v="MA"/>
    <x v="16"/>
    <n v="0"/>
  </r>
  <r>
    <x v="12"/>
    <s v="MA"/>
    <x v="17"/>
    <n v="0"/>
  </r>
  <r>
    <x v="12"/>
    <s v="MA"/>
    <x v="18"/>
    <n v="0"/>
  </r>
  <r>
    <x v="12"/>
    <s v="MA"/>
    <x v="19"/>
    <n v="0"/>
  </r>
  <r>
    <x v="12"/>
    <s v="MA"/>
    <x v="20"/>
    <n v="0"/>
  </r>
  <r>
    <x v="12"/>
    <s v="MA"/>
    <x v="21"/>
    <n v="0"/>
  </r>
  <r>
    <x v="12"/>
    <s v="MA"/>
    <x v="22"/>
    <n v="0"/>
  </r>
  <r>
    <x v="12"/>
    <s v="MA"/>
    <x v="23"/>
    <n v="0"/>
  </r>
  <r>
    <x v="12"/>
    <s v="MA"/>
    <x v="24"/>
    <n v="0"/>
  </r>
  <r>
    <x v="12"/>
    <s v="MA"/>
    <x v="25"/>
    <n v="0"/>
  </r>
  <r>
    <x v="12"/>
    <s v="MA"/>
    <x v="26"/>
    <n v="0"/>
  </r>
  <r>
    <x v="12"/>
    <s v="MA"/>
    <x v="27"/>
    <n v="0"/>
  </r>
  <r>
    <x v="12"/>
    <s v="MA"/>
    <x v="28"/>
    <n v="0"/>
  </r>
  <r>
    <x v="12"/>
    <s v="MA"/>
    <x v="29"/>
    <n v="0"/>
  </r>
  <r>
    <x v="12"/>
    <s v="MA"/>
    <x v="30"/>
    <n v="0"/>
  </r>
  <r>
    <x v="12"/>
    <s v="MA"/>
    <x v="31"/>
    <n v="0"/>
  </r>
  <r>
    <x v="12"/>
    <s v="MA"/>
    <x v="32"/>
    <n v="0"/>
  </r>
  <r>
    <x v="12"/>
    <s v="MA"/>
    <x v="33"/>
    <n v="1"/>
  </r>
  <r>
    <x v="12"/>
    <s v="MA"/>
    <x v="34"/>
    <n v="0"/>
  </r>
  <r>
    <x v="12"/>
    <s v="MA"/>
    <x v="35"/>
    <n v="0"/>
  </r>
  <r>
    <x v="12"/>
    <s v="MA"/>
    <x v="36"/>
    <n v="0"/>
  </r>
  <r>
    <x v="12"/>
    <s v="MA"/>
    <x v="37"/>
    <n v="0"/>
  </r>
  <r>
    <x v="12"/>
    <s v="MA"/>
    <x v="38"/>
    <n v="0"/>
  </r>
  <r>
    <x v="12"/>
    <s v="MA"/>
    <x v="39"/>
    <n v="1"/>
  </r>
  <r>
    <x v="12"/>
    <s v="MA"/>
    <x v="40"/>
    <n v="0"/>
  </r>
  <r>
    <x v="12"/>
    <s v="MA"/>
    <x v="41"/>
    <n v="2"/>
  </r>
  <r>
    <x v="12"/>
    <s v="MA"/>
    <x v="42"/>
    <n v="7"/>
  </r>
  <r>
    <x v="12"/>
    <s v="MA"/>
    <x v="43"/>
    <n v="1"/>
  </r>
  <r>
    <x v="12"/>
    <s v="MA"/>
    <x v="44"/>
    <n v="4"/>
  </r>
  <r>
    <x v="12"/>
    <s v="MA"/>
    <x v="45"/>
    <n v="5"/>
  </r>
  <r>
    <x v="12"/>
    <s v="MA"/>
    <x v="46"/>
    <n v="3"/>
  </r>
  <r>
    <x v="12"/>
    <s v="MA"/>
    <x v="47"/>
    <n v="3"/>
  </r>
  <r>
    <x v="12"/>
    <s v="MA"/>
    <x v="48"/>
    <n v="5"/>
  </r>
  <r>
    <x v="12"/>
    <s v="MA"/>
    <x v="49"/>
    <n v="2"/>
  </r>
  <r>
    <x v="12"/>
    <s v="MA"/>
    <x v="50"/>
    <n v="3"/>
  </r>
  <r>
    <x v="12"/>
    <s v="MA"/>
    <x v="51"/>
    <n v="3"/>
  </r>
  <r>
    <x v="12"/>
    <s v="MA"/>
    <x v="52"/>
    <n v="4"/>
  </r>
  <r>
    <x v="12"/>
    <s v="MA"/>
    <x v="53"/>
    <n v="4"/>
  </r>
  <r>
    <x v="12"/>
    <s v="MA"/>
    <x v="54"/>
    <n v="6"/>
  </r>
  <r>
    <x v="12"/>
    <s v="MA"/>
    <x v="55"/>
    <n v="6"/>
  </r>
  <r>
    <x v="12"/>
    <s v="MA"/>
    <x v="56"/>
    <n v="6"/>
  </r>
  <r>
    <x v="12"/>
    <s v="MA"/>
    <x v="57"/>
    <n v="10"/>
  </r>
  <r>
    <x v="12"/>
    <s v="MA"/>
    <x v="58"/>
    <n v="12"/>
  </r>
  <r>
    <x v="12"/>
    <s v="MA"/>
    <x v="59"/>
    <n v="12"/>
  </r>
  <r>
    <x v="12"/>
    <s v="MA"/>
    <x v="60"/>
    <n v="12"/>
  </r>
  <r>
    <x v="12"/>
    <s v="MA"/>
    <x v="61"/>
    <n v="13"/>
  </r>
  <r>
    <x v="12"/>
    <s v="MA"/>
    <x v="62"/>
    <n v="20"/>
  </r>
  <r>
    <x v="12"/>
    <s v="MA"/>
    <x v="63"/>
    <n v="21"/>
  </r>
  <r>
    <x v="12"/>
    <s v="MA"/>
    <x v="64"/>
    <n v="18"/>
  </r>
  <r>
    <x v="12"/>
    <s v="MA"/>
    <x v="65"/>
    <n v="20"/>
  </r>
  <r>
    <x v="12"/>
    <s v="MA"/>
    <x v="66"/>
    <n v="20"/>
  </r>
  <r>
    <x v="12"/>
    <s v="MA"/>
    <x v="67"/>
    <n v="13"/>
  </r>
  <r>
    <x v="12"/>
    <s v="MA"/>
    <x v="68"/>
    <n v="12"/>
  </r>
  <r>
    <x v="12"/>
    <s v="MA"/>
    <x v="69"/>
    <n v="22"/>
  </r>
  <r>
    <x v="12"/>
    <s v="MA"/>
    <x v="70"/>
    <n v="20"/>
  </r>
  <r>
    <x v="12"/>
    <s v="MA"/>
    <x v="71"/>
    <n v="14"/>
  </r>
  <r>
    <x v="12"/>
    <s v="MA"/>
    <x v="72"/>
    <n v="25"/>
  </r>
  <r>
    <x v="12"/>
    <s v="MA"/>
    <x v="73"/>
    <n v="25"/>
  </r>
  <r>
    <x v="12"/>
    <s v="MA"/>
    <x v="74"/>
    <n v="24"/>
  </r>
  <r>
    <x v="12"/>
    <s v="MA"/>
    <x v="75"/>
    <n v="20"/>
  </r>
  <r>
    <x v="12"/>
    <s v="MA"/>
    <x v="76"/>
    <n v="24"/>
  </r>
  <r>
    <x v="12"/>
    <s v="MA"/>
    <x v="77"/>
    <n v="21"/>
  </r>
  <r>
    <x v="12"/>
    <s v="MA"/>
    <x v="78"/>
    <n v="26"/>
  </r>
  <r>
    <x v="12"/>
    <s v="MA"/>
    <x v="79"/>
    <n v="26"/>
  </r>
  <r>
    <x v="12"/>
    <s v="MA"/>
    <x v="80"/>
    <n v="28"/>
  </r>
  <r>
    <x v="12"/>
    <s v="MA"/>
    <x v="81"/>
    <n v="25"/>
  </r>
  <r>
    <x v="12"/>
    <s v="MA"/>
    <x v="82"/>
    <n v="27"/>
  </r>
  <r>
    <x v="12"/>
    <s v="MA"/>
    <x v="83"/>
    <n v="28"/>
  </r>
  <r>
    <x v="12"/>
    <s v="MA"/>
    <x v="84"/>
    <n v="30"/>
  </r>
  <r>
    <x v="12"/>
    <s v="MA"/>
    <x v="85"/>
    <n v="29"/>
  </r>
  <r>
    <x v="12"/>
    <s v="MA"/>
    <x v="86"/>
    <n v="30"/>
  </r>
  <r>
    <x v="12"/>
    <s v="MA"/>
    <x v="87"/>
    <n v="29"/>
  </r>
  <r>
    <x v="12"/>
    <s v="MA"/>
    <x v="88"/>
    <n v="32"/>
  </r>
  <r>
    <x v="12"/>
    <s v="MA"/>
    <x v="89"/>
    <n v="30"/>
  </r>
  <r>
    <x v="12"/>
    <s v="MA"/>
    <x v="90"/>
    <n v="33"/>
  </r>
  <r>
    <x v="12"/>
    <s v="MA"/>
    <x v="91"/>
    <n v="36"/>
  </r>
  <r>
    <x v="12"/>
    <s v="MA"/>
    <x v="92"/>
    <n v="34"/>
  </r>
  <r>
    <x v="12"/>
    <s v="MA"/>
    <x v="93"/>
    <n v="24"/>
  </r>
  <r>
    <x v="12"/>
    <s v="MA"/>
    <x v="94"/>
    <n v="21"/>
  </r>
  <r>
    <x v="12"/>
    <s v="MA"/>
    <x v="95"/>
    <n v="23"/>
  </r>
  <r>
    <x v="12"/>
    <s v="MA"/>
    <x v="96"/>
    <n v="21"/>
  </r>
  <r>
    <x v="12"/>
    <s v="MA"/>
    <x v="97"/>
    <n v="21"/>
  </r>
  <r>
    <x v="12"/>
    <s v="MA"/>
    <x v="98"/>
    <n v="31"/>
  </r>
  <r>
    <x v="12"/>
    <s v="MA"/>
    <x v="99"/>
    <n v="34"/>
  </r>
  <r>
    <x v="12"/>
    <s v="MA"/>
    <x v="100"/>
    <n v="33"/>
  </r>
  <r>
    <x v="12"/>
    <s v="MA"/>
    <x v="101"/>
    <n v="37"/>
  </r>
  <r>
    <x v="12"/>
    <s v="MA"/>
    <x v="102"/>
    <n v="38"/>
  </r>
  <r>
    <x v="12"/>
    <s v="MA"/>
    <x v="103"/>
    <n v="77"/>
  </r>
  <r>
    <x v="12"/>
    <s v="MA"/>
    <x v="104"/>
    <n v="38"/>
  </r>
  <r>
    <x v="12"/>
    <s v="MA"/>
    <x v="105"/>
    <n v="37"/>
  </r>
  <r>
    <x v="12"/>
    <s v="MA"/>
    <x v="106"/>
    <n v="38"/>
  </r>
  <r>
    <x v="12"/>
    <s v="MA"/>
    <x v="107"/>
    <n v="39"/>
  </r>
  <r>
    <x v="12"/>
    <s v="MA"/>
    <x v="108"/>
    <n v="37"/>
  </r>
  <r>
    <x v="12"/>
    <s v="MA"/>
    <x v="109"/>
    <n v="31"/>
  </r>
  <r>
    <x v="12"/>
    <s v="MA"/>
    <x v="110"/>
    <n v="32"/>
  </r>
  <r>
    <x v="12"/>
    <s v="MA"/>
    <x v="111"/>
    <n v="38"/>
  </r>
  <r>
    <x v="12"/>
    <s v="MA"/>
    <x v="112"/>
    <n v="33"/>
  </r>
  <r>
    <x v="12"/>
    <s v="MA"/>
    <x v="113"/>
    <n v="37"/>
  </r>
  <r>
    <x v="12"/>
    <s v="MA"/>
    <x v="114"/>
    <n v="38"/>
  </r>
  <r>
    <x v="12"/>
    <s v="MA"/>
    <x v="115"/>
    <n v="39"/>
  </r>
  <r>
    <x v="12"/>
    <s v="MA"/>
    <x v="116"/>
    <n v="37"/>
  </r>
  <r>
    <x v="12"/>
    <s v="MA"/>
    <x v="117"/>
    <n v="39"/>
  </r>
  <r>
    <x v="12"/>
    <s v="MA"/>
    <x v="118"/>
    <n v="37"/>
  </r>
  <r>
    <x v="12"/>
    <s v="MA"/>
    <x v="119"/>
    <n v="39"/>
  </r>
  <r>
    <x v="12"/>
    <s v="MA"/>
    <x v="120"/>
    <n v="35"/>
  </r>
  <r>
    <x v="12"/>
    <s v="MA"/>
    <x v="121"/>
    <n v="35"/>
  </r>
  <r>
    <x v="12"/>
    <s v="MA"/>
    <x v="122"/>
    <n v="37"/>
  </r>
  <r>
    <x v="12"/>
    <s v="MA"/>
    <x v="123"/>
    <n v="39"/>
  </r>
  <r>
    <x v="12"/>
    <s v="MA"/>
    <x v="124"/>
    <n v="30"/>
  </r>
  <r>
    <x v="12"/>
    <s v="MA"/>
    <x v="125"/>
    <n v="36"/>
  </r>
  <r>
    <x v="12"/>
    <s v="MA"/>
    <x v="126"/>
    <n v="33"/>
  </r>
  <r>
    <x v="12"/>
    <s v="MA"/>
    <x v="127"/>
    <n v="38"/>
  </r>
  <r>
    <x v="12"/>
    <s v="MA"/>
    <x v="128"/>
    <n v="34"/>
  </r>
  <r>
    <x v="12"/>
    <s v="MA"/>
    <x v="129"/>
    <n v="32"/>
  </r>
  <r>
    <x v="12"/>
    <s v="MA"/>
    <x v="130"/>
    <n v="34"/>
  </r>
  <r>
    <x v="12"/>
    <s v="MA"/>
    <x v="131"/>
    <n v="31"/>
  </r>
  <r>
    <x v="12"/>
    <s v="MA"/>
    <x v="132"/>
    <n v="36"/>
  </r>
  <r>
    <x v="12"/>
    <s v="MA"/>
    <x v="133"/>
    <n v="38"/>
  </r>
  <r>
    <x v="12"/>
    <s v="MA"/>
    <x v="134"/>
    <n v="33"/>
  </r>
  <r>
    <x v="12"/>
    <s v="MA"/>
    <x v="135"/>
    <n v="35"/>
  </r>
  <r>
    <x v="12"/>
    <s v="MA"/>
    <x v="136"/>
    <n v="34"/>
  </r>
  <r>
    <x v="12"/>
    <s v="MA"/>
    <x v="137"/>
    <n v="37"/>
  </r>
  <r>
    <x v="12"/>
    <s v="MA"/>
    <x v="138"/>
    <n v="38"/>
  </r>
  <r>
    <x v="12"/>
    <s v="MA"/>
    <x v="139"/>
    <n v="35"/>
  </r>
  <r>
    <x v="12"/>
    <s v="MA"/>
    <x v="140"/>
    <n v="36"/>
  </r>
  <r>
    <x v="12"/>
    <s v="MA"/>
    <x v="141"/>
    <n v="36"/>
  </r>
  <r>
    <x v="12"/>
    <s v="MA"/>
    <x v="142"/>
    <n v="32"/>
  </r>
  <r>
    <x v="12"/>
    <s v="MA"/>
    <x v="143"/>
    <n v="36"/>
  </r>
  <r>
    <x v="12"/>
    <s v="MA"/>
    <x v="144"/>
    <n v="32"/>
  </r>
  <r>
    <x v="12"/>
    <s v="MA"/>
    <x v="145"/>
    <n v="32"/>
  </r>
  <r>
    <x v="12"/>
    <s v="MA"/>
    <x v="146"/>
    <n v="38"/>
  </r>
  <r>
    <x v="12"/>
    <s v="MA"/>
    <x v="147"/>
    <n v="32"/>
  </r>
  <r>
    <x v="12"/>
    <s v="MA"/>
    <x v="148"/>
    <n v="30"/>
  </r>
  <r>
    <x v="12"/>
    <s v="MA"/>
    <x v="149"/>
    <n v="31"/>
  </r>
  <r>
    <x v="12"/>
    <s v="MA"/>
    <x v="150"/>
    <n v="27"/>
  </r>
  <r>
    <x v="12"/>
    <s v="MA"/>
    <x v="151"/>
    <n v="25"/>
  </r>
  <r>
    <x v="12"/>
    <s v="MA"/>
    <x v="152"/>
    <n v="20"/>
  </r>
  <r>
    <x v="12"/>
    <s v="MA"/>
    <x v="153"/>
    <n v="16"/>
  </r>
  <r>
    <x v="12"/>
    <s v="MA"/>
    <x v="154"/>
    <n v="19"/>
  </r>
  <r>
    <x v="12"/>
    <s v="MA"/>
    <x v="155"/>
    <n v="18"/>
  </r>
  <r>
    <x v="12"/>
    <s v="MA"/>
    <x v="156"/>
    <n v="17"/>
  </r>
  <r>
    <x v="12"/>
    <s v="MA"/>
    <x v="157"/>
    <n v="19"/>
  </r>
  <r>
    <x v="12"/>
    <s v="MA"/>
    <x v="158"/>
    <n v="18"/>
  </r>
  <r>
    <x v="12"/>
    <s v="MA"/>
    <x v="159"/>
    <n v="19"/>
  </r>
  <r>
    <x v="12"/>
    <s v="MA"/>
    <x v="160"/>
    <n v="16"/>
  </r>
  <r>
    <x v="12"/>
    <s v="MA"/>
    <x v="161"/>
    <n v="18"/>
  </r>
  <r>
    <x v="12"/>
    <s v="MA"/>
    <x v="162"/>
    <n v="17"/>
  </r>
  <r>
    <x v="12"/>
    <s v="MA"/>
    <x v="163"/>
    <n v="18"/>
  </r>
  <r>
    <x v="12"/>
    <s v="MA"/>
    <x v="164"/>
    <n v="16"/>
  </r>
  <r>
    <x v="12"/>
    <s v="MA"/>
    <x v="165"/>
    <n v="15"/>
  </r>
  <r>
    <x v="12"/>
    <s v="MA"/>
    <x v="166"/>
    <n v="18"/>
  </r>
  <r>
    <x v="12"/>
    <s v="MA"/>
    <x v="167"/>
    <n v="17"/>
  </r>
  <r>
    <x v="12"/>
    <s v="MA"/>
    <x v="168"/>
    <n v="11"/>
  </r>
  <r>
    <x v="12"/>
    <s v="MA"/>
    <x v="169"/>
    <n v="13"/>
  </r>
  <r>
    <x v="12"/>
    <s v="MA"/>
    <x v="170"/>
    <n v="12"/>
  </r>
  <r>
    <x v="12"/>
    <s v="MA"/>
    <x v="171"/>
    <n v="13"/>
  </r>
  <r>
    <x v="12"/>
    <s v="MA"/>
    <x v="172"/>
    <n v="11"/>
  </r>
  <r>
    <x v="12"/>
    <s v="MA"/>
    <x v="173"/>
    <n v="13"/>
  </r>
  <r>
    <x v="12"/>
    <s v="MA"/>
    <x v="174"/>
    <n v="12"/>
  </r>
  <r>
    <x v="12"/>
    <s v="MA"/>
    <x v="175"/>
    <n v="13"/>
  </r>
  <r>
    <x v="12"/>
    <s v="MA"/>
    <x v="176"/>
    <n v="13"/>
  </r>
  <r>
    <x v="12"/>
    <s v="MA"/>
    <x v="177"/>
    <n v="13"/>
  </r>
  <r>
    <x v="12"/>
    <s v="MA"/>
    <x v="178"/>
    <n v="12"/>
  </r>
  <r>
    <x v="12"/>
    <s v="MA"/>
    <x v="179"/>
    <n v="12"/>
  </r>
  <r>
    <x v="12"/>
    <s v="MA"/>
    <x v="180"/>
    <n v="13"/>
  </r>
  <r>
    <x v="12"/>
    <s v="MA"/>
    <x v="181"/>
    <n v="12"/>
  </r>
  <r>
    <x v="12"/>
    <s v="MA"/>
    <x v="182"/>
    <n v="13"/>
  </r>
  <r>
    <x v="12"/>
    <s v="MA"/>
    <x v="183"/>
    <n v="12"/>
  </r>
  <r>
    <x v="12"/>
    <s v="MA"/>
    <x v="184"/>
    <n v="10"/>
  </r>
  <r>
    <x v="12"/>
    <s v="MA"/>
    <x v="185"/>
    <n v="12"/>
  </r>
  <r>
    <x v="12"/>
    <s v="MA"/>
    <x v="186"/>
    <n v="12"/>
  </r>
  <r>
    <x v="12"/>
    <s v="MA"/>
    <x v="187"/>
    <n v="10"/>
  </r>
  <r>
    <x v="12"/>
    <s v="MA"/>
    <x v="188"/>
    <n v="11"/>
  </r>
  <r>
    <x v="12"/>
    <s v="MA"/>
    <x v="189"/>
    <n v="10"/>
  </r>
  <r>
    <x v="12"/>
    <s v="MA"/>
    <x v="190"/>
    <n v="11"/>
  </r>
  <r>
    <x v="12"/>
    <s v="MA"/>
    <x v="191"/>
    <n v="10"/>
  </r>
  <r>
    <x v="12"/>
    <s v="MA"/>
    <x v="192"/>
    <n v="11"/>
  </r>
  <r>
    <x v="12"/>
    <s v="MA"/>
    <x v="193"/>
    <n v="9"/>
  </r>
  <r>
    <x v="12"/>
    <s v="MA"/>
    <x v="194"/>
    <n v="10"/>
  </r>
  <r>
    <x v="12"/>
    <s v="MA"/>
    <x v="195"/>
    <n v="11"/>
  </r>
  <r>
    <x v="12"/>
    <s v="MA"/>
    <x v="196"/>
    <n v="10"/>
  </r>
  <r>
    <x v="12"/>
    <s v="MA"/>
    <x v="197"/>
    <n v="11"/>
  </r>
  <r>
    <x v="12"/>
    <s v="MA"/>
    <x v="198"/>
    <n v="10"/>
  </r>
  <r>
    <x v="12"/>
    <s v="MA"/>
    <x v="199"/>
    <n v="9"/>
  </r>
  <r>
    <x v="12"/>
    <s v="MA"/>
    <x v="200"/>
    <n v="11"/>
  </r>
  <r>
    <x v="12"/>
    <s v="MA"/>
    <x v="201"/>
    <n v="10"/>
  </r>
  <r>
    <x v="12"/>
    <s v="MA"/>
    <x v="202"/>
    <n v="11"/>
  </r>
  <r>
    <x v="12"/>
    <s v="MA"/>
    <x v="203"/>
    <n v="10"/>
  </r>
  <r>
    <x v="12"/>
    <s v="MA"/>
    <x v="204"/>
    <n v="11"/>
  </r>
  <r>
    <x v="12"/>
    <s v="MA"/>
    <x v="205"/>
    <n v="10"/>
  </r>
  <r>
    <x v="12"/>
    <s v="MA"/>
    <x v="206"/>
    <n v="11"/>
  </r>
  <r>
    <x v="12"/>
    <s v="MA"/>
    <x v="207"/>
    <n v="10"/>
  </r>
  <r>
    <x v="12"/>
    <s v="MA"/>
    <x v="208"/>
    <n v="11"/>
  </r>
  <r>
    <x v="12"/>
    <s v="MA"/>
    <x v="209"/>
    <n v="10"/>
  </r>
  <r>
    <x v="12"/>
    <s v="MA"/>
    <x v="210"/>
    <n v="9"/>
  </r>
  <r>
    <x v="12"/>
    <s v="MA"/>
    <x v="211"/>
    <n v="10"/>
  </r>
  <r>
    <x v="12"/>
    <s v="MA"/>
    <x v="212"/>
    <n v="10"/>
  </r>
  <r>
    <x v="12"/>
    <s v="MA"/>
    <x v="213"/>
    <n v="11"/>
  </r>
  <r>
    <x v="12"/>
    <s v="MA"/>
    <x v="214"/>
    <n v="10"/>
  </r>
  <r>
    <x v="12"/>
    <s v="MA"/>
    <x v="215"/>
    <n v="11"/>
  </r>
  <r>
    <x v="12"/>
    <s v="MA"/>
    <x v="216"/>
    <n v="10"/>
  </r>
  <r>
    <x v="12"/>
    <s v="MA"/>
    <x v="217"/>
    <n v="11"/>
  </r>
  <r>
    <x v="12"/>
    <s v="MA"/>
    <x v="218"/>
    <n v="10"/>
  </r>
  <r>
    <x v="12"/>
    <s v="MA"/>
    <x v="219"/>
    <n v="10"/>
  </r>
  <r>
    <x v="12"/>
    <s v="MA"/>
    <x v="220"/>
    <n v="11"/>
  </r>
  <r>
    <x v="12"/>
    <s v="MA"/>
    <x v="221"/>
    <n v="9"/>
  </r>
  <r>
    <x v="12"/>
    <s v="MA"/>
    <x v="222"/>
    <n v="11"/>
  </r>
  <r>
    <x v="12"/>
    <s v="MA"/>
    <x v="223"/>
    <n v="10"/>
  </r>
  <r>
    <x v="12"/>
    <s v="MA"/>
    <x v="224"/>
    <n v="11"/>
  </r>
  <r>
    <x v="12"/>
    <s v="MA"/>
    <x v="225"/>
    <n v="10"/>
  </r>
  <r>
    <x v="12"/>
    <s v="MA"/>
    <x v="226"/>
    <n v="11"/>
  </r>
  <r>
    <x v="12"/>
    <s v="MA"/>
    <x v="227"/>
    <n v="11"/>
  </r>
  <r>
    <x v="12"/>
    <s v="MA"/>
    <x v="228"/>
    <n v="9"/>
  </r>
  <r>
    <x v="12"/>
    <s v="MA"/>
    <x v="229"/>
    <n v="7"/>
  </r>
  <r>
    <x v="12"/>
    <s v="MA"/>
    <x v="230"/>
    <n v="9"/>
  </r>
  <r>
    <x v="12"/>
    <s v="MA"/>
    <x v="231"/>
    <n v="11"/>
  </r>
  <r>
    <x v="12"/>
    <s v="MA"/>
    <x v="232"/>
    <n v="10"/>
  </r>
  <r>
    <x v="12"/>
    <s v="MA"/>
    <x v="233"/>
    <n v="8"/>
  </r>
  <r>
    <x v="12"/>
    <s v="MA"/>
    <x v="234"/>
    <n v="9"/>
  </r>
  <r>
    <x v="12"/>
    <s v="MA"/>
    <x v="235"/>
    <n v="7"/>
  </r>
  <r>
    <x v="12"/>
    <s v="MA"/>
    <x v="236"/>
    <n v="9"/>
  </r>
  <r>
    <x v="12"/>
    <s v="MA"/>
    <x v="237"/>
    <n v="10"/>
  </r>
  <r>
    <x v="12"/>
    <s v="MA"/>
    <x v="238"/>
    <n v="11"/>
  </r>
  <r>
    <x v="12"/>
    <s v="MA"/>
    <x v="239"/>
    <n v="8"/>
  </r>
  <r>
    <x v="12"/>
    <s v="MA"/>
    <x v="240"/>
    <n v="10"/>
  </r>
  <r>
    <x v="12"/>
    <s v="MA"/>
    <x v="241"/>
    <n v="9"/>
  </r>
  <r>
    <x v="12"/>
    <s v="MA"/>
    <x v="242"/>
    <n v="7"/>
  </r>
  <r>
    <x v="12"/>
    <s v="MA"/>
    <x v="243"/>
    <n v="9"/>
  </r>
  <r>
    <x v="12"/>
    <s v="MA"/>
    <x v="244"/>
    <n v="11"/>
  </r>
  <r>
    <x v="12"/>
    <s v="MA"/>
    <x v="245"/>
    <n v="10"/>
  </r>
  <r>
    <x v="12"/>
    <s v="MA"/>
    <x v="246"/>
    <n v="10"/>
  </r>
  <r>
    <x v="12"/>
    <s v="MA"/>
    <x v="247"/>
    <n v="10"/>
  </r>
  <r>
    <x v="12"/>
    <s v="MA"/>
    <x v="248"/>
    <n v="9"/>
  </r>
  <r>
    <x v="12"/>
    <s v="MA"/>
    <x v="249"/>
    <n v="8"/>
  </r>
  <r>
    <x v="12"/>
    <s v="MA"/>
    <x v="250"/>
    <n v="9"/>
  </r>
  <r>
    <x v="12"/>
    <s v="MA"/>
    <x v="251"/>
    <n v="11"/>
  </r>
  <r>
    <x v="12"/>
    <s v="MA"/>
    <x v="252"/>
    <n v="10"/>
  </r>
  <r>
    <x v="12"/>
    <s v="MA"/>
    <x v="253"/>
    <n v="10"/>
  </r>
  <r>
    <x v="12"/>
    <s v="MA"/>
    <x v="254"/>
    <n v="11"/>
  </r>
  <r>
    <x v="12"/>
    <s v="MA"/>
    <x v="255"/>
    <n v="7"/>
  </r>
  <r>
    <x v="12"/>
    <s v="MA"/>
    <x v="256"/>
    <n v="6"/>
  </r>
  <r>
    <x v="12"/>
    <s v="MA"/>
    <x v="257"/>
    <n v="5"/>
  </r>
  <r>
    <x v="12"/>
    <s v="MA"/>
    <x v="258"/>
    <n v="8"/>
  </r>
  <r>
    <x v="12"/>
    <s v="MA"/>
    <x v="259"/>
    <n v="8"/>
  </r>
  <r>
    <x v="12"/>
    <s v="MA"/>
    <x v="260"/>
    <n v="8"/>
  </r>
  <r>
    <x v="12"/>
    <s v="MA"/>
    <x v="261"/>
    <n v="8"/>
  </r>
  <r>
    <x v="12"/>
    <s v="MA"/>
    <x v="262"/>
    <n v="9"/>
  </r>
  <r>
    <x v="12"/>
    <s v="MA"/>
    <x v="263"/>
    <n v="7"/>
  </r>
  <r>
    <x v="12"/>
    <s v="MA"/>
    <x v="264"/>
    <n v="9"/>
  </r>
  <r>
    <x v="12"/>
    <s v="MA"/>
    <x v="265"/>
    <n v="8"/>
  </r>
  <r>
    <x v="12"/>
    <s v="MA"/>
    <x v="266"/>
    <n v="8"/>
  </r>
  <r>
    <x v="12"/>
    <s v="MA"/>
    <x v="267"/>
    <n v="7"/>
  </r>
  <r>
    <x v="12"/>
    <s v="MA"/>
    <x v="268"/>
    <n v="8"/>
  </r>
  <r>
    <x v="12"/>
    <s v="MA"/>
    <x v="269"/>
    <n v="6"/>
  </r>
  <r>
    <x v="12"/>
    <s v="MA"/>
    <x v="270"/>
    <n v="8"/>
  </r>
  <r>
    <x v="12"/>
    <s v="MA"/>
    <x v="271"/>
    <n v="9"/>
  </r>
  <r>
    <x v="12"/>
    <s v="MA"/>
    <x v="272"/>
    <n v="7"/>
  </r>
  <r>
    <x v="12"/>
    <s v="MA"/>
    <x v="273"/>
    <n v="8"/>
  </r>
  <r>
    <x v="12"/>
    <s v="MA"/>
    <x v="274"/>
    <n v="7"/>
  </r>
  <r>
    <x v="12"/>
    <s v="MA"/>
    <x v="275"/>
    <n v="9"/>
  </r>
  <r>
    <x v="12"/>
    <s v="MA"/>
    <x v="276"/>
    <n v="7"/>
  </r>
  <r>
    <x v="12"/>
    <s v="MA"/>
    <x v="277"/>
    <n v="8"/>
  </r>
  <r>
    <x v="12"/>
    <s v="MA"/>
    <x v="278"/>
    <n v="9"/>
  </r>
  <r>
    <x v="12"/>
    <s v="MA"/>
    <x v="279"/>
    <n v="9"/>
  </r>
  <r>
    <x v="12"/>
    <s v="MA"/>
    <x v="280"/>
    <n v="8"/>
  </r>
  <r>
    <x v="12"/>
    <s v="MA"/>
    <x v="281"/>
    <n v="9"/>
  </r>
  <r>
    <x v="12"/>
    <s v="MA"/>
    <x v="282"/>
    <n v="8"/>
  </r>
  <r>
    <x v="12"/>
    <s v="MA"/>
    <x v="283"/>
    <n v="5"/>
  </r>
  <r>
    <x v="12"/>
    <s v="MA"/>
    <x v="284"/>
    <n v="4"/>
  </r>
  <r>
    <x v="12"/>
    <s v="MA"/>
    <x v="285"/>
    <n v="5"/>
  </r>
  <r>
    <x v="12"/>
    <s v="MA"/>
    <x v="286"/>
    <n v="5"/>
  </r>
  <r>
    <x v="12"/>
    <s v="MA"/>
    <x v="287"/>
    <n v="6"/>
  </r>
  <r>
    <x v="12"/>
    <s v="MA"/>
    <x v="288"/>
    <n v="7"/>
  </r>
  <r>
    <x v="12"/>
    <s v="MA"/>
    <x v="289"/>
    <n v="6"/>
  </r>
  <r>
    <x v="12"/>
    <s v="MA"/>
    <x v="290"/>
    <n v="7"/>
  </r>
  <r>
    <x v="12"/>
    <s v="MA"/>
    <x v="291"/>
    <n v="5"/>
  </r>
  <r>
    <x v="12"/>
    <s v="MA"/>
    <x v="292"/>
    <n v="6"/>
  </r>
  <r>
    <x v="12"/>
    <s v="MA"/>
    <x v="293"/>
    <n v="7"/>
  </r>
  <r>
    <x v="12"/>
    <s v="MA"/>
    <x v="294"/>
    <n v="8"/>
  </r>
  <r>
    <x v="12"/>
    <s v="MA"/>
    <x v="295"/>
    <n v="7"/>
  </r>
  <r>
    <x v="12"/>
    <s v="MA"/>
    <x v="296"/>
    <n v="5"/>
  </r>
  <r>
    <x v="12"/>
    <s v="MA"/>
    <x v="297"/>
    <n v="7"/>
  </r>
  <r>
    <x v="12"/>
    <s v="MA"/>
    <x v="298"/>
    <n v="6"/>
  </r>
  <r>
    <x v="12"/>
    <s v="MA"/>
    <x v="299"/>
    <n v="7"/>
  </r>
  <r>
    <x v="12"/>
    <s v="MA"/>
    <x v="300"/>
    <n v="5"/>
  </r>
  <r>
    <x v="12"/>
    <s v="MA"/>
    <x v="301"/>
    <n v="7"/>
  </r>
  <r>
    <x v="12"/>
    <s v="MA"/>
    <x v="302"/>
    <n v="6"/>
  </r>
  <r>
    <x v="12"/>
    <s v="MA"/>
    <x v="303"/>
    <n v="7"/>
  </r>
  <r>
    <x v="12"/>
    <s v="MA"/>
    <x v="304"/>
    <n v="8"/>
  </r>
  <r>
    <x v="12"/>
    <s v="MA"/>
    <x v="305"/>
    <n v="7"/>
  </r>
  <r>
    <x v="12"/>
    <s v="MA"/>
    <x v="306"/>
    <n v="6"/>
  </r>
  <r>
    <x v="12"/>
    <s v="MA"/>
    <x v="307"/>
    <n v="9"/>
  </r>
  <r>
    <x v="12"/>
    <s v="MA"/>
    <x v="308"/>
    <n v="7"/>
  </r>
  <r>
    <x v="12"/>
    <s v="MA"/>
    <x v="309"/>
    <n v="5"/>
  </r>
  <r>
    <x v="12"/>
    <s v="MA"/>
    <x v="310"/>
    <n v="6"/>
  </r>
  <r>
    <x v="12"/>
    <s v="MA"/>
    <x v="311"/>
    <n v="7"/>
  </r>
  <r>
    <x v="12"/>
    <s v="MA"/>
    <x v="312"/>
    <n v="5"/>
  </r>
  <r>
    <x v="12"/>
    <s v="MA"/>
    <x v="313"/>
    <n v="6"/>
  </r>
  <r>
    <x v="12"/>
    <s v="MA"/>
    <x v="314"/>
    <n v="7"/>
  </r>
  <r>
    <x v="12"/>
    <s v="MA"/>
    <x v="315"/>
    <n v="6"/>
  </r>
  <r>
    <x v="12"/>
    <s v="MA"/>
    <x v="316"/>
    <n v="5"/>
  </r>
  <r>
    <x v="12"/>
    <s v="MA"/>
    <x v="317"/>
    <n v="7"/>
  </r>
  <r>
    <x v="12"/>
    <s v="MA"/>
    <x v="318"/>
    <n v="6"/>
  </r>
  <r>
    <x v="12"/>
    <s v="MA"/>
    <x v="319"/>
    <n v="7"/>
  </r>
  <r>
    <x v="12"/>
    <s v="MA"/>
    <x v="320"/>
    <n v="6"/>
  </r>
  <r>
    <x v="12"/>
    <s v="MA"/>
    <x v="321"/>
    <n v="7"/>
  </r>
  <r>
    <x v="12"/>
    <s v="MA"/>
    <x v="322"/>
    <n v="8"/>
  </r>
  <r>
    <x v="12"/>
    <s v="MA"/>
    <x v="323"/>
    <n v="5"/>
  </r>
  <r>
    <x v="12"/>
    <s v="MA"/>
    <x v="324"/>
    <n v="6"/>
  </r>
  <r>
    <x v="12"/>
    <s v="MA"/>
    <x v="325"/>
    <n v="7"/>
  </r>
  <r>
    <x v="12"/>
    <s v="MA"/>
    <x v="326"/>
    <n v="5"/>
  </r>
  <r>
    <x v="12"/>
    <s v="MA"/>
    <x v="327"/>
    <n v="7"/>
  </r>
  <r>
    <x v="12"/>
    <s v="MA"/>
    <x v="328"/>
    <n v="5"/>
  </r>
  <r>
    <x v="12"/>
    <s v="MA"/>
    <x v="329"/>
    <n v="6"/>
  </r>
  <r>
    <x v="12"/>
    <s v="MA"/>
    <x v="330"/>
    <n v="7"/>
  </r>
  <r>
    <x v="12"/>
    <s v="MA"/>
    <x v="331"/>
    <n v="8"/>
  </r>
  <r>
    <x v="12"/>
    <s v="MA"/>
    <x v="332"/>
    <n v="5"/>
  </r>
  <r>
    <x v="12"/>
    <s v="MA"/>
    <x v="333"/>
    <n v="5"/>
  </r>
  <r>
    <x v="12"/>
    <s v="MA"/>
    <x v="334"/>
    <n v="4"/>
  </r>
  <r>
    <x v="12"/>
    <s v="MA"/>
    <x v="335"/>
    <n v="4"/>
  </r>
  <r>
    <x v="12"/>
    <s v="MA"/>
    <x v="336"/>
    <n v="5"/>
  </r>
  <r>
    <x v="12"/>
    <s v="MA"/>
    <x v="337"/>
    <n v="7"/>
  </r>
  <r>
    <x v="12"/>
    <s v="MA"/>
    <x v="338"/>
    <n v="9"/>
  </r>
  <r>
    <x v="12"/>
    <s v="MA"/>
    <x v="339"/>
    <n v="10"/>
  </r>
  <r>
    <x v="12"/>
    <s v="MA"/>
    <x v="340"/>
    <n v="9"/>
  </r>
  <r>
    <x v="12"/>
    <s v="MA"/>
    <x v="341"/>
    <n v="11"/>
  </r>
  <r>
    <x v="12"/>
    <s v="MA"/>
    <x v="342"/>
    <n v="11"/>
  </r>
  <r>
    <x v="12"/>
    <s v="MA"/>
    <x v="343"/>
    <n v="11"/>
  </r>
  <r>
    <x v="12"/>
    <s v="MA"/>
    <x v="344"/>
    <n v="12"/>
  </r>
  <r>
    <x v="12"/>
    <s v="MA"/>
    <x v="345"/>
    <n v="12"/>
  </r>
  <r>
    <x v="12"/>
    <s v="MA"/>
    <x v="346"/>
    <n v="11"/>
  </r>
  <r>
    <x v="12"/>
    <s v="MA"/>
    <x v="347"/>
    <n v="10"/>
  </r>
  <r>
    <x v="12"/>
    <s v="MA"/>
    <x v="348"/>
    <n v="12"/>
  </r>
  <r>
    <x v="12"/>
    <s v="MA"/>
    <x v="349"/>
    <n v="11"/>
  </r>
  <r>
    <x v="12"/>
    <s v="MA"/>
    <x v="350"/>
    <n v="12"/>
  </r>
  <r>
    <x v="12"/>
    <s v="MA"/>
    <x v="351"/>
    <n v="11"/>
  </r>
  <r>
    <x v="12"/>
    <s v="MA"/>
    <x v="352"/>
    <n v="10"/>
  </r>
  <r>
    <x v="12"/>
    <s v="MA"/>
    <x v="353"/>
    <n v="10"/>
  </r>
  <r>
    <x v="12"/>
    <s v="MA"/>
    <x v="354"/>
    <n v="9"/>
  </r>
  <r>
    <x v="12"/>
    <s v="MA"/>
    <x v="355"/>
    <n v="10"/>
  </r>
  <r>
    <x v="12"/>
    <s v="MA"/>
    <x v="356"/>
    <n v="11"/>
  </r>
  <r>
    <x v="12"/>
    <s v="MA"/>
    <x v="357"/>
    <n v="12"/>
  </r>
  <r>
    <x v="12"/>
    <s v="MA"/>
    <x v="358"/>
    <n v="12"/>
  </r>
  <r>
    <x v="12"/>
    <s v="MA"/>
    <x v="359"/>
    <n v="15"/>
  </r>
  <r>
    <x v="12"/>
    <s v="MA"/>
    <x v="360"/>
    <n v="14"/>
  </r>
  <r>
    <x v="12"/>
    <s v="MA"/>
    <x v="361"/>
    <n v="12"/>
  </r>
  <r>
    <x v="12"/>
    <s v="MA"/>
    <x v="362"/>
    <n v="13"/>
  </r>
  <r>
    <x v="12"/>
    <s v="MA"/>
    <x v="363"/>
    <n v="13"/>
  </r>
  <r>
    <x v="12"/>
    <s v="MA"/>
    <x v="364"/>
    <n v="15"/>
  </r>
  <r>
    <x v="12"/>
    <s v="MA"/>
    <x v="365"/>
    <n v="17"/>
  </r>
  <r>
    <x v="12"/>
    <s v="MA"/>
    <x v="366"/>
    <n v="18"/>
  </r>
  <r>
    <x v="12"/>
    <s v="MA"/>
    <x v="367"/>
    <n v="20"/>
  </r>
  <r>
    <x v="12"/>
    <s v="MA"/>
    <x v="368"/>
    <n v="20"/>
  </r>
  <r>
    <x v="12"/>
    <s v="MA"/>
    <x v="369"/>
    <n v="22"/>
  </r>
  <r>
    <x v="12"/>
    <s v="MA"/>
    <x v="370"/>
    <n v="21"/>
  </r>
  <r>
    <x v="12"/>
    <s v="MA"/>
    <x v="371"/>
    <n v="32"/>
  </r>
  <r>
    <x v="12"/>
    <s v="MA"/>
    <x v="372"/>
    <n v="35"/>
  </r>
  <r>
    <x v="12"/>
    <s v="MA"/>
    <x v="373"/>
    <n v="39"/>
  </r>
  <r>
    <x v="12"/>
    <s v="MA"/>
    <x v="374"/>
    <n v="38"/>
  </r>
  <r>
    <x v="12"/>
    <s v="MA"/>
    <x v="375"/>
    <n v="36"/>
  </r>
  <r>
    <x v="12"/>
    <s v="MA"/>
    <x v="376"/>
    <n v="34"/>
  </r>
  <r>
    <x v="12"/>
    <s v="MA"/>
    <x v="377"/>
    <n v="35"/>
  </r>
  <r>
    <x v="12"/>
    <s v="MA"/>
    <x v="378"/>
    <n v="35"/>
  </r>
  <r>
    <x v="12"/>
    <s v="MA"/>
    <x v="379"/>
    <n v="34"/>
  </r>
  <r>
    <x v="12"/>
    <s v="MA"/>
    <x v="380"/>
    <n v="27"/>
  </r>
  <r>
    <x v="12"/>
    <s v="MA"/>
    <x v="381"/>
    <n v="29"/>
  </r>
  <r>
    <x v="12"/>
    <s v="MA"/>
    <x v="382"/>
    <n v="14"/>
  </r>
  <r>
    <x v="12"/>
    <s v="MA"/>
    <x v="383"/>
    <n v="22"/>
  </r>
  <r>
    <x v="12"/>
    <s v="MA"/>
    <x v="384"/>
    <n v="32"/>
  </r>
  <r>
    <x v="12"/>
    <s v="MA"/>
    <x v="385"/>
    <n v="31"/>
  </r>
  <r>
    <x v="12"/>
    <s v="MA"/>
    <x v="386"/>
    <n v="35"/>
  </r>
  <r>
    <x v="12"/>
    <s v="MA"/>
    <x v="387"/>
    <n v="37"/>
  </r>
  <r>
    <x v="12"/>
    <s v="MA"/>
    <x v="388"/>
    <n v="38"/>
  </r>
  <r>
    <x v="12"/>
    <s v="MA"/>
    <x v="389"/>
    <n v="12"/>
  </r>
  <r>
    <x v="12"/>
    <s v="MA"/>
    <x v="390"/>
    <n v="30"/>
  </r>
  <r>
    <x v="12"/>
    <s v="MA"/>
    <x v="391"/>
    <n v="39"/>
  </r>
  <r>
    <x v="12"/>
    <s v="MA"/>
    <x v="392"/>
    <n v="39"/>
  </r>
  <r>
    <x v="12"/>
    <s v="MA"/>
    <x v="393"/>
    <n v="39"/>
  </r>
  <r>
    <x v="12"/>
    <s v="MA"/>
    <x v="394"/>
    <n v="39"/>
  </r>
  <r>
    <x v="12"/>
    <s v="MA"/>
    <x v="395"/>
    <n v="34"/>
  </r>
  <r>
    <x v="12"/>
    <s v="MA"/>
    <x v="396"/>
    <n v="39"/>
  </r>
  <r>
    <x v="12"/>
    <s v="MA"/>
    <x v="397"/>
    <n v="42"/>
  </r>
  <r>
    <x v="12"/>
    <s v="MA"/>
    <x v="398"/>
    <n v="40"/>
  </r>
  <r>
    <x v="12"/>
    <s v="MA"/>
    <x v="399"/>
    <n v="39"/>
  </r>
  <r>
    <x v="12"/>
    <s v="MA"/>
    <x v="400"/>
    <n v="38"/>
  </r>
  <r>
    <x v="12"/>
    <s v="MA"/>
    <x v="401"/>
    <n v="41"/>
  </r>
  <r>
    <x v="12"/>
    <s v="MA"/>
    <x v="402"/>
    <n v="42"/>
  </r>
  <r>
    <x v="12"/>
    <s v="MA"/>
    <x v="403"/>
    <n v="45"/>
  </r>
  <r>
    <x v="12"/>
    <s v="MA"/>
    <x v="404"/>
    <n v="42"/>
  </r>
  <r>
    <x v="12"/>
    <s v="MA"/>
    <x v="405"/>
    <n v="43"/>
  </r>
  <r>
    <x v="12"/>
    <s v="MA"/>
    <x v="406"/>
    <n v="48"/>
  </r>
  <r>
    <x v="12"/>
    <s v="MA"/>
    <x v="407"/>
    <n v="47"/>
  </r>
  <r>
    <x v="12"/>
    <s v="MA"/>
    <x v="408"/>
    <n v="49"/>
  </r>
  <r>
    <x v="12"/>
    <s v="MA"/>
    <x v="409"/>
    <n v="47"/>
  </r>
  <r>
    <x v="12"/>
    <s v="MA"/>
    <x v="410"/>
    <n v="45"/>
  </r>
  <r>
    <x v="12"/>
    <s v="MA"/>
    <x v="411"/>
    <n v="44"/>
  </r>
  <r>
    <x v="12"/>
    <s v="MA"/>
    <x v="412"/>
    <n v="46"/>
  </r>
  <r>
    <x v="12"/>
    <s v="MA"/>
    <x v="413"/>
    <n v="44"/>
  </r>
  <r>
    <x v="12"/>
    <s v="MA"/>
    <x v="414"/>
    <n v="46"/>
  </r>
  <r>
    <x v="12"/>
    <s v="MA"/>
    <x v="415"/>
    <n v="46"/>
  </r>
  <r>
    <x v="12"/>
    <s v="MA"/>
    <x v="416"/>
    <n v="41"/>
  </r>
  <r>
    <x v="12"/>
    <s v="MA"/>
    <x v="417"/>
    <n v="42"/>
  </r>
  <r>
    <x v="12"/>
    <s v="MA"/>
    <x v="418"/>
    <n v="41"/>
  </r>
  <r>
    <x v="12"/>
    <s v="MA"/>
    <x v="419"/>
    <n v="44"/>
  </r>
  <r>
    <x v="12"/>
    <s v="MA"/>
    <x v="420"/>
    <n v="40"/>
  </r>
  <r>
    <x v="12"/>
    <s v="MA"/>
    <x v="421"/>
    <n v="41"/>
  </r>
  <r>
    <x v="12"/>
    <s v="MA"/>
    <x v="422"/>
    <n v="31"/>
  </r>
  <r>
    <x v="12"/>
    <s v="MA"/>
    <x v="423"/>
    <n v="31"/>
  </r>
  <r>
    <x v="12"/>
    <s v="MA"/>
    <x v="424"/>
    <n v="5"/>
  </r>
  <r>
    <x v="12"/>
    <s v="MA"/>
    <x v="425"/>
    <n v="30"/>
  </r>
  <r>
    <x v="12"/>
    <s v="MA"/>
    <x v="426"/>
    <n v="35"/>
  </r>
  <r>
    <x v="12"/>
    <s v="MA"/>
    <x v="427"/>
    <n v="35"/>
  </r>
  <r>
    <x v="12"/>
    <s v="MA"/>
    <x v="428"/>
    <n v="38"/>
  </r>
  <r>
    <x v="12"/>
    <s v="MA"/>
    <x v="429"/>
    <n v="39"/>
  </r>
  <r>
    <x v="12"/>
    <s v="MA"/>
    <x v="430"/>
    <n v="35"/>
  </r>
  <r>
    <x v="13"/>
    <s v="PB"/>
    <x v="0"/>
    <n v="0"/>
  </r>
  <r>
    <x v="13"/>
    <s v="PB"/>
    <x v="1"/>
    <n v="0"/>
  </r>
  <r>
    <x v="13"/>
    <s v="PB"/>
    <x v="2"/>
    <n v="0"/>
  </r>
  <r>
    <x v="13"/>
    <s v="PB"/>
    <x v="3"/>
    <n v="0"/>
  </r>
  <r>
    <x v="13"/>
    <s v="PB"/>
    <x v="4"/>
    <n v="0"/>
  </r>
  <r>
    <x v="13"/>
    <s v="PB"/>
    <x v="5"/>
    <n v="0"/>
  </r>
  <r>
    <x v="13"/>
    <s v="PB"/>
    <x v="6"/>
    <n v="0"/>
  </r>
  <r>
    <x v="13"/>
    <s v="PB"/>
    <x v="7"/>
    <n v="0"/>
  </r>
  <r>
    <x v="13"/>
    <s v="PB"/>
    <x v="8"/>
    <n v="0"/>
  </r>
  <r>
    <x v="13"/>
    <s v="PB"/>
    <x v="9"/>
    <n v="0"/>
  </r>
  <r>
    <x v="13"/>
    <s v="PB"/>
    <x v="10"/>
    <n v="0"/>
  </r>
  <r>
    <x v="13"/>
    <s v="PB"/>
    <x v="11"/>
    <n v="0"/>
  </r>
  <r>
    <x v="13"/>
    <s v="PB"/>
    <x v="12"/>
    <n v="0"/>
  </r>
  <r>
    <x v="13"/>
    <s v="PB"/>
    <x v="13"/>
    <n v="0"/>
  </r>
  <r>
    <x v="13"/>
    <s v="PB"/>
    <x v="14"/>
    <n v="0"/>
  </r>
  <r>
    <x v="13"/>
    <s v="PB"/>
    <x v="15"/>
    <n v="0"/>
  </r>
  <r>
    <x v="13"/>
    <s v="PB"/>
    <x v="16"/>
    <n v="0"/>
  </r>
  <r>
    <x v="13"/>
    <s v="PB"/>
    <x v="17"/>
    <n v="0"/>
  </r>
  <r>
    <x v="13"/>
    <s v="PB"/>
    <x v="18"/>
    <n v="0"/>
  </r>
  <r>
    <x v="13"/>
    <s v="PB"/>
    <x v="19"/>
    <n v="0"/>
  </r>
  <r>
    <x v="13"/>
    <s v="PB"/>
    <x v="20"/>
    <n v="0"/>
  </r>
  <r>
    <x v="13"/>
    <s v="PB"/>
    <x v="21"/>
    <n v="0"/>
  </r>
  <r>
    <x v="13"/>
    <s v="PB"/>
    <x v="22"/>
    <n v="0"/>
  </r>
  <r>
    <x v="13"/>
    <s v="PB"/>
    <x v="23"/>
    <n v="0"/>
  </r>
  <r>
    <x v="13"/>
    <s v="PB"/>
    <x v="24"/>
    <n v="0"/>
  </r>
  <r>
    <x v="13"/>
    <s v="PB"/>
    <x v="25"/>
    <n v="0"/>
  </r>
  <r>
    <x v="13"/>
    <s v="PB"/>
    <x v="26"/>
    <n v="0"/>
  </r>
  <r>
    <x v="13"/>
    <s v="PB"/>
    <x v="27"/>
    <n v="0"/>
  </r>
  <r>
    <x v="13"/>
    <s v="PB"/>
    <x v="28"/>
    <n v="0"/>
  </r>
  <r>
    <x v="13"/>
    <s v="PB"/>
    <x v="29"/>
    <n v="0"/>
  </r>
  <r>
    <x v="13"/>
    <s v="PB"/>
    <x v="30"/>
    <n v="0"/>
  </r>
  <r>
    <x v="13"/>
    <s v="PB"/>
    <x v="31"/>
    <n v="0"/>
  </r>
  <r>
    <x v="13"/>
    <s v="PB"/>
    <x v="32"/>
    <n v="0"/>
  </r>
  <r>
    <x v="13"/>
    <s v="PB"/>
    <x v="33"/>
    <n v="0"/>
  </r>
  <r>
    <x v="13"/>
    <s v="PB"/>
    <x v="34"/>
    <n v="0"/>
  </r>
  <r>
    <x v="13"/>
    <s v="PB"/>
    <x v="35"/>
    <n v="1"/>
  </r>
  <r>
    <x v="13"/>
    <s v="PB"/>
    <x v="36"/>
    <n v="0"/>
  </r>
  <r>
    <x v="13"/>
    <s v="PB"/>
    <x v="37"/>
    <n v="0"/>
  </r>
  <r>
    <x v="13"/>
    <s v="PB"/>
    <x v="38"/>
    <n v="1"/>
  </r>
  <r>
    <x v="13"/>
    <s v="PB"/>
    <x v="39"/>
    <n v="2"/>
  </r>
  <r>
    <x v="13"/>
    <s v="PB"/>
    <x v="40"/>
    <n v="0"/>
  </r>
  <r>
    <x v="13"/>
    <s v="PB"/>
    <x v="41"/>
    <n v="0"/>
  </r>
  <r>
    <x v="13"/>
    <s v="PB"/>
    <x v="42"/>
    <n v="0"/>
  </r>
  <r>
    <x v="13"/>
    <s v="PB"/>
    <x v="43"/>
    <n v="3"/>
  </r>
  <r>
    <x v="13"/>
    <s v="PB"/>
    <x v="44"/>
    <n v="4"/>
  </r>
  <r>
    <x v="13"/>
    <s v="PB"/>
    <x v="45"/>
    <n v="0"/>
  </r>
  <r>
    <x v="13"/>
    <s v="PB"/>
    <x v="46"/>
    <n v="2"/>
  </r>
  <r>
    <x v="13"/>
    <s v="PB"/>
    <x v="47"/>
    <n v="0"/>
  </r>
  <r>
    <x v="13"/>
    <s v="PB"/>
    <x v="48"/>
    <n v="3"/>
  </r>
  <r>
    <x v="13"/>
    <s v="PB"/>
    <x v="49"/>
    <n v="5"/>
  </r>
  <r>
    <x v="13"/>
    <s v="PB"/>
    <x v="50"/>
    <n v="3"/>
  </r>
  <r>
    <x v="13"/>
    <s v="PB"/>
    <x v="51"/>
    <n v="2"/>
  </r>
  <r>
    <x v="13"/>
    <s v="PB"/>
    <x v="52"/>
    <n v="0"/>
  </r>
  <r>
    <x v="13"/>
    <s v="PB"/>
    <x v="53"/>
    <n v="3"/>
  </r>
  <r>
    <x v="13"/>
    <s v="PB"/>
    <x v="54"/>
    <n v="3"/>
  </r>
  <r>
    <x v="13"/>
    <s v="PB"/>
    <x v="55"/>
    <n v="1"/>
  </r>
  <r>
    <x v="13"/>
    <s v="PB"/>
    <x v="56"/>
    <n v="6"/>
  </r>
  <r>
    <x v="13"/>
    <s v="PB"/>
    <x v="57"/>
    <n v="1"/>
  </r>
  <r>
    <x v="13"/>
    <s v="PB"/>
    <x v="58"/>
    <n v="4"/>
  </r>
  <r>
    <x v="13"/>
    <s v="PB"/>
    <x v="59"/>
    <n v="2"/>
  </r>
  <r>
    <x v="13"/>
    <s v="PB"/>
    <x v="60"/>
    <n v="3"/>
  </r>
  <r>
    <x v="13"/>
    <s v="PB"/>
    <x v="61"/>
    <n v="1"/>
  </r>
  <r>
    <x v="13"/>
    <s v="PB"/>
    <x v="62"/>
    <n v="3"/>
  </r>
  <r>
    <x v="13"/>
    <s v="PB"/>
    <x v="63"/>
    <n v="5"/>
  </r>
  <r>
    <x v="13"/>
    <s v="PB"/>
    <x v="64"/>
    <n v="4"/>
  </r>
  <r>
    <x v="13"/>
    <s v="PB"/>
    <x v="65"/>
    <n v="5"/>
  </r>
  <r>
    <x v="13"/>
    <s v="PB"/>
    <x v="66"/>
    <n v="7"/>
  </r>
  <r>
    <x v="13"/>
    <s v="PB"/>
    <x v="67"/>
    <n v="2"/>
  </r>
  <r>
    <x v="13"/>
    <s v="PB"/>
    <x v="68"/>
    <n v="3"/>
  </r>
  <r>
    <x v="13"/>
    <s v="PB"/>
    <x v="69"/>
    <n v="6"/>
  </r>
  <r>
    <x v="13"/>
    <s v="PB"/>
    <x v="70"/>
    <n v="7"/>
  </r>
  <r>
    <x v="13"/>
    <s v="PB"/>
    <x v="71"/>
    <n v="9"/>
  </r>
  <r>
    <x v="13"/>
    <s v="PB"/>
    <x v="72"/>
    <n v="13"/>
  </r>
  <r>
    <x v="13"/>
    <s v="PB"/>
    <x v="73"/>
    <n v="10"/>
  </r>
  <r>
    <x v="13"/>
    <s v="PB"/>
    <x v="74"/>
    <n v="11"/>
  </r>
  <r>
    <x v="13"/>
    <s v="PB"/>
    <x v="75"/>
    <n v="4"/>
  </r>
  <r>
    <x v="13"/>
    <s v="PB"/>
    <x v="76"/>
    <n v="15"/>
  </r>
  <r>
    <x v="13"/>
    <s v="PB"/>
    <x v="77"/>
    <n v="3"/>
  </r>
  <r>
    <x v="13"/>
    <s v="PB"/>
    <x v="78"/>
    <n v="3"/>
  </r>
  <r>
    <x v="13"/>
    <s v="PB"/>
    <x v="79"/>
    <n v="10"/>
  </r>
  <r>
    <x v="13"/>
    <s v="PB"/>
    <x v="80"/>
    <n v="13"/>
  </r>
  <r>
    <x v="13"/>
    <s v="PB"/>
    <x v="81"/>
    <n v="11"/>
  </r>
  <r>
    <x v="13"/>
    <s v="PB"/>
    <x v="82"/>
    <n v="13"/>
  </r>
  <r>
    <x v="13"/>
    <s v="PB"/>
    <x v="83"/>
    <n v="12"/>
  </r>
  <r>
    <x v="13"/>
    <s v="PB"/>
    <x v="84"/>
    <n v="11"/>
  </r>
  <r>
    <x v="13"/>
    <s v="PB"/>
    <x v="85"/>
    <n v="15"/>
  </r>
  <r>
    <x v="13"/>
    <s v="PB"/>
    <x v="86"/>
    <n v="3"/>
  </r>
  <r>
    <x v="13"/>
    <s v="PB"/>
    <x v="87"/>
    <n v="10"/>
  </r>
  <r>
    <x v="13"/>
    <s v="PB"/>
    <x v="88"/>
    <n v="14"/>
  </r>
  <r>
    <x v="13"/>
    <s v="PB"/>
    <x v="89"/>
    <n v="7"/>
  </r>
  <r>
    <x v="13"/>
    <s v="PB"/>
    <x v="90"/>
    <n v="7"/>
  </r>
  <r>
    <x v="13"/>
    <s v="PB"/>
    <x v="91"/>
    <n v="12"/>
  </r>
  <r>
    <x v="13"/>
    <s v="PB"/>
    <x v="92"/>
    <n v="20"/>
  </r>
  <r>
    <x v="13"/>
    <s v="PB"/>
    <x v="93"/>
    <n v="9"/>
  </r>
  <r>
    <x v="13"/>
    <s v="PB"/>
    <x v="94"/>
    <n v="20"/>
  </r>
  <r>
    <x v="13"/>
    <s v="PB"/>
    <x v="95"/>
    <n v="13"/>
  </r>
  <r>
    <x v="13"/>
    <s v="PB"/>
    <x v="96"/>
    <n v="10"/>
  </r>
  <r>
    <x v="13"/>
    <s v="PB"/>
    <x v="97"/>
    <n v="9"/>
  </r>
  <r>
    <x v="13"/>
    <s v="PB"/>
    <x v="98"/>
    <n v="35"/>
  </r>
  <r>
    <x v="13"/>
    <s v="PB"/>
    <x v="99"/>
    <n v="24"/>
  </r>
  <r>
    <x v="13"/>
    <s v="PB"/>
    <x v="100"/>
    <n v="13"/>
  </r>
  <r>
    <x v="13"/>
    <s v="PB"/>
    <x v="101"/>
    <n v="16"/>
  </r>
  <r>
    <x v="13"/>
    <s v="PB"/>
    <x v="102"/>
    <n v="17"/>
  </r>
  <r>
    <x v="13"/>
    <s v="PB"/>
    <x v="103"/>
    <n v="23"/>
  </r>
  <r>
    <x v="13"/>
    <s v="PB"/>
    <x v="104"/>
    <n v="27"/>
  </r>
  <r>
    <x v="13"/>
    <s v="PB"/>
    <x v="105"/>
    <n v="25"/>
  </r>
  <r>
    <x v="13"/>
    <s v="PB"/>
    <x v="106"/>
    <n v="11"/>
  </r>
  <r>
    <x v="13"/>
    <s v="PB"/>
    <x v="107"/>
    <n v="40"/>
  </r>
  <r>
    <x v="13"/>
    <s v="PB"/>
    <x v="108"/>
    <n v="13"/>
  </r>
  <r>
    <x v="13"/>
    <s v="PB"/>
    <x v="109"/>
    <n v="10"/>
  </r>
  <r>
    <x v="13"/>
    <s v="PB"/>
    <x v="110"/>
    <n v="23"/>
  </r>
  <r>
    <x v="13"/>
    <s v="PB"/>
    <x v="111"/>
    <n v="15"/>
  </r>
  <r>
    <x v="13"/>
    <s v="PB"/>
    <x v="112"/>
    <n v="25"/>
  </r>
  <r>
    <x v="13"/>
    <s v="PB"/>
    <x v="113"/>
    <n v="13"/>
  </r>
  <r>
    <x v="13"/>
    <s v="PB"/>
    <x v="114"/>
    <n v="15"/>
  </r>
  <r>
    <x v="13"/>
    <s v="PB"/>
    <x v="115"/>
    <n v="19"/>
  </r>
  <r>
    <x v="13"/>
    <s v="PB"/>
    <x v="116"/>
    <n v="23"/>
  </r>
  <r>
    <x v="13"/>
    <s v="PB"/>
    <x v="117"/>
    <n v="18"/>
  </r>
  <r>
    <x v="13"/>
    <s v="PB"/>
    <x v="118"/>
    <n v="23"/>
  </r>
  <r>
    <x v="13"/>
    <s v="PB"/>
    <x v="119"/>
    <n v="21"/>
  </r>
  <r>
    <x v="13"/>
    <s v="PB"/>
    <x v="120"/>
    <n v="14"/>
  </r>
  <r>
    <x v="13"/>
    <s v="PB"/>
    <x v="121"/>
    <n v="22"/>
  </r>
  <r>
    <x v="13"/>
    <s v="PB"/>
    <x v="122"/>
    <n v="32"/>
  </r>
  <r>
    <x v="13"/>
    <s v="PB"/>
    <x v="123"/>
    <n v="15"/>
  </r>
  <r>
    <x v="13"/>
    <s v="PB"/>
    <x v="124"/>
    <n v="20"/>
  </r>
  <r>
    <x v="13"/>
    <s v="PB"/>
    <x v="125"/>
    <n v="46"/>
  </r>
  <r>
    <x v="13"/>
    <s v="PB"/>
    <x v="126"/>
    <n v="25"/>
  </r>
  <r>
    <x v="13"/>
    <s v="PB"/>
    <x v="127"/>
    <n v="42"/>
  </r>
  <r>
    <x v="13"/>
    <s v="PB"/>
    <x v="128"/>
    <n v="18"/>
  </r>
  <r>
    <x v="13"/>
    <s v="PB"/>
    <x v="129"/>
    <n v="20"/>
  </r>
  <r>
    <x v="13"/>
    <s v="PB"/>
    <x v="130"/>
    <n v="17"/>
  </r>
  <r>
    <x v="13"/>
    <s v="PB"/>
    <x v="131"/>
    <n v="19"/>
  </r>
  <r>
    <x v="13"/>
    <s v="PB"/>
    <x v="132"/>
    <n v="27"/>
  </r>
  <r>
    <x v="13"/>
    <s v="PB"/>
    <x v="133"/>
    <n v="26"/>
  </r>
  <r>
    <x v="13"/>
    <s v="PB"/>
    <x v="134"/>
    <n v="25"/>
  </r>
  <r>
    <x v="13"/>
    <s v="PB"/>
    <x v="135"/>
    <n v="33"/>
  </r>
  <r>
    <x v="13"/>
    <s v="PB"/>
    <x v="136"/>
    <n v="21"/>
  </r>
  <r>
    <x v="13"/>
    <s v="PB"/>
    <x v="137"/>
    <n v="34"/>
  </r>
  <r>
    <x v="13"/>
    <s v="PB"/>
    <x v="138"/>
    <n v="18"/>
  </r>
  <r>
    <x v="13"/>
    <s v="PB"/>
    <x v="139"/>
    <n v="40"/>
  </r>
  <r>
    <x v="13"/>
    <s v="PB"/>
    <x v="140"/>
    <n v="41"/>
  </r>
  <r>
    <x v="13"/>
    <s v="PB"/>
    <x v="141"/>
    <n v="35"/>
  </r>
  <r>
    <x v="13"/>
    <s v="PB"/>
    <x v="142"/>
    <n v="28"/>
  </r>
  <r>
    <x v="13"/>
    <s v="PB"/>
    <x v="143"/>
    <n v="31"/>
  </r>
  <r>
    <x v="13"/>
    <s v="PB"/>
    <x v="144"/>
    <n v="9"/>
  </r>
  <r>
    <x v="13"/>
    <s v="PB"/>
    <x v="145"/>
    <n v="31"/>
  </r>
  <r>
    <x v="13"/>
    <s v="PB"/>
    <x v="146"/>
    <n v="41"/>
  </r>
  <r>
    <x v="13"/>
    <s v="PB"/>
    <x v="147"/>
    <n v="23"/>
  </r>
  <r>
    <x v="13"/>
    <s v="PB"/>
    <x v="148"/>
    <n v="37"/>
  </r>
  <r>
    <x v="13"/>
    <s v="PB"/>
    <x v="149"/>
    <n v="35"/>
  </r>
  <r>
    <x v="13"/>
    <s v="PB"/>
    <x v="150"/>
    <n v="22"/>
  </r>
  <r>
    <x v="13"/>
    <s v="PB"/>
    <x v="151"/>
    <n v="23"/>
  </r>
  <r>
    <x v="13"/>
    <s v="PB"/>
    <x v="152"/>
    <n v="29"/>
  </r>
  <r>
    <x v="13"/>
    <s v="PB"/>
    <x v="153"/>
    <n v="18"/>
  </r>
  <r>
    <x v="13"/>
    <s v="PB"/>
    <x v="154"/>
    <n v="21"/>
  </r>
  <r>
    <x v="13"/>
    <s v="PB"/>
    <x v="155"/>
    <n v="19"/>
  </r>
  <r>
    <x v="13"/>
    <s v="PB"/>
    <x v="156"/>
    <n v="26"/>
  </r>
  <r>
    <x v="13"/>
    <s v="PB"/>
    <x v="157"/>
    <n v="22"/>
  </r>
  <r>
    <x v="13"/>
    <s v="PB"/>
    <x v="158"/>
    <n v="17"/>
  </r>
  <r>
    <x v="13"/>
    <s v="PB"/>
    <x v="159"/>
    <n v="20"/>
  </r>
  <r>
    <x v="13"/>
    <s v="PB"/>
    <x v="160"/>
    <n v="31"/>
  </r>
  <r>
    <x v="13"/>
    <s v="PB"/>
    <x v="161"/>
    <n v="21"/>
  </r>
  <r>
    <x v="13"/>
    <s v="PB"/>
    <x v="162"/>
    <n v="23"/>
  </r>
  <r>
    <x v="13"/>
    <s v="PB"/>
    <x v="163"/>
    <n v="20"/>
  </r>
  <r>
    <x v="13"/>
    <s v="PB"/>
    <x v="164"/>
    <n v="18"/>
  </r>
  <r>
    <x v="13"/>
    <s v="PB"/>
    <x v="165"/>
    <n v="17"/>
  </r>
  <r>
    <x v="13"/>
    <s v="PB"/>
    <x v="166"/>
    <n v="23"/>
  </r>
  <r>
    <x v="13"/>
    <s v="PB"/>
    <x v="167"/>
    <n v="23"/>
  </r>
  <r>
    <x v="13"/>
    <s v="PB"/>
    <x v="168"/>
    <n v="25"/>
  </r>
  <r>
    <x v="13"/>
    <s v="PB"/>
    <x v="169"/>
    <n v="21"/>
  </r>
  <r>
    <x v="13"/>
    <s v="PB"/>
    <x v="170"/>
    <n v="21"/>
  </r>
  <r>
    <x v="13"/>
    <s v="PB"/>
    <x v="171"/>
    <n v="25"/>
  </r>
  <r>
    <x v="13"/>
    <s v="PB"/>
    <x v="172"/>
    <n v="24"/>
  </r>
  <r>
    <x v="13"/>
    <s v="PB"/>
    <x v="173"/>
    <n v="21"/>
  </r>
  <r>
    <x v="13"/>
    <s v="PB"/>
    <x v="174"/>
    <n v="20"/>
  </r>
  <r>
    <x v="13"/>
    <s v="PB"/>
    <x v="175"/>
    <n v="20"/>
  </r>
  <r>
    <x v="13"/>
    <s v="PB"/>
    <x v="176"/>
    <n v="21"/>
  </r>
  <r>
    <x v="13"/>
    <s v="PB"/>
    <x v="177"/>
    <n v="24"/>
  </r>
  <r>
    <x v="13"/>
    <s v="PB"/>
    <x v="178"/>
    <n v="20"/>
  </r>
  <r>
    <x v="13"/>
    <s v="PB"/>
    <x v="179"/>
    <n v="20"/>
  </r>
  <r>
    <x v="13"/>
    <s v="PB"/>
    <x v="180"/>
    <n v="22"/>
  </r>
  <r>
    <x v="13"/>
    <s v="PB"/>
    <x v="181"/>
    <n v="20"/>
  </r>
  <r>
    <x v="13"/>
    <s v="PB"/>
    <x v="182"/>
    <n v="21"/>
  </r>
  <r>
    <x v="13"/>
    <s v="PB"/>
    <x v="183"/>
    <n v="17"/>
  </r>
  <r>
    <x v="13"/>
    <s v="PB"/>
    <x v="184"/>
    <n v="16"/>
  </r>
  <r>
    <x v="13"/>
    <s v="PB"/>
    <x v="185"/>
    <n v="16"/>
  </r>
  <r>
    <x v="13"/>
    <s v="PB"/>
    <x v="186"/>
    <n v="15"/>
  </r>
  <r>
    <x v="13"/>
    <s v="PB"/>
    <x v="187"/>
    <n v="15"/>
  </r>
  <r>
    <x v="13"/>
    <s v="PB"/>
    <x v="188"/>
    <n v="15"/>
  </r>
  <r>
    <x v="13"/>
    <s v="PB"/>
    <x v="189"/>
    <n v="18"/>
  </r>
  <r>
    <x v="13"/>
    <s v="PB"/>
    <x v="190"/>
    <n v="18"/>
  </r>
  <r>
    <x v="13"/>
    <s v="PB"/>
    <x v="191"/>
    <n v="16"/>
  </r>
  <r>
    <x v="13"/>
    <s v="PB"/>
    <x v="192"/>
    <n v="12"/>
  </r>
  <r>
    <x v="13"/>
    <s v="PB"/>
    <x v="193"/>
    <n v="14"/>
  </r>
  <r>
    <x v="13"/>
    <s v="PB"/>
    <x v="194"/>
    <n v="7"/>
  </r>
  <r>
    <x v="13"/>
    <s v="PB"/>
    <x v="195"/>
    <n v="13"/>
  </r>
  <r>
    <x v="13"/>
    <s v="PB"/>
    <x v="196"/>
    <n v="15"/>
  </r>
  <r>
    <x v="13"/>
    <s v="PB"/>
    <x v="197"/>
    <n v="12"/>
  </r>
  <r>
    <x v="13"/>
    <s v="PB"/>
    <x v="198"/>
    <n v="14"/>
  </r>
  <r>
    <x v="13"/>
    <s v="PB"/>
    <x v="199"/>
    <n v="12"/>
  </r>
  <r>
    <x v="13"/>
    <s v="PB"/>
    <x v="200"/>
    <n v="11"/>
  </r>
  <r>
    <x v="13"/>
    <s v="PB"/>
    <x v="201"/>
    <n v="12"/>
  </r>
  <r>
    <x v="13"/>
    <s v="PB"/>
    <x v="202"/>
    <n v="10"/>
  </r>
  <r>
    <x v="13"/>
    <s v="PB"/>
    <x v="203"/>
    <n v="10"/>
  </r>
  <r>
    <x v="13"/>
    <s v="PB"/>
    <x v="204"/>
    <n v="11"/>
  </r>
  <r>
    <x v="13"/>
    <s v="PB"/>
    <x v="205"/>
    <n v="14"/>
  </r>
  <r>
    <x v="13"/>
    <s v="PB"/>
    <x v="206"/>
    <n v="11"/>
  </r>
  <r>
    <x v="13"/>
    <s v="PB"/>
    <x v="207"/>
    <n v="12"/>
  </r>
  <r>
    <x v="13"/>
    <s v="PB"/>
    <x v="208"/>
    <n v="12"/>
  </r>
  <r>
    <x v="13"/>
    <s v="PB"/>
    <x v="209"/>
    <n v="10"/>
  </r>
  <r>
    <x v="13"/>
    <s v="PB"/>
    <x v="210"/>
    <n v="12"/>
  </r>
  <r>
    <x v="13"/>
    <s v="PB"/>
    <x v="211"/>
    <n v="21"/>
  </r>
  <r>
    <x v="13"/>
    <s v="PB"/>
    <x v="212"/>
    <n v="16"/>
  </r>
  <r>
    <x v="13"/>
    <s v="PB"/>
    <x v="213"/>
    <n v="10"/>
  </r>
  <r>
    <x v="13"/>
    <s v="PB"/>
    <x v="214"/>
    <n v="9"/>
  </r>
  <r>
    <x v="13"/>
    <s v="PB"/>
    <x v="215"/>
    <n v="7"/>
  </r>
  <r>
    <x v="13"/>
    <s v="PB"/>
    <x v="216"/>
    <n v="12"/>
  </r>
  <r>
    <x v="13"/>
    <s v="PB"/>
    <x v="217"/>
    <n v="8"/>
  </r>
  <r>
    <x v="13"/>
    <s v="PB"/>
    <x v="218"/>
    <n v="11"/>
  </r>
  <r>
    <x v="13"/>
    <s v="PB"/>
    <x v="219"/>
    <n v="7"/>
  </r>
  <r>
    <x v="13"/>
    <s v="PB"/>
    <x v="220"/>
    <n v="4"/>
  </r>
  <r>
    <x v="13"/>
    <s v="PB"/>
    <x v="221"/>
    <n v="5"/>
  </r>
  <r>
    <x v="13"/>
    <s v="PB"/>
    <x v="222"/>
    <n v="10"/>
  </r>
  <r>
    <x v="13"/>
    <s v="PB"/>
    <x v="223"/>
    <n v="11"/>
  </r>
  <r>
    <x v="13"/>
    <s v="PB"/>
    <x v="224"/>
    <n v="12"/>
  </r>
  <r>
    <x v="13"/>
    <s v="PB"/>
    <x v="225"/>
    <n v="10"/>
  </r>
  <r>
    <x v="13"/>
    <s v="PB"/>
    <x v="226"/>
    <n v="10"/>
  </r>
  <r>
    <x v="13"/>
    <s v="PB"/>
    <x v="227"/>
    <n v="10"/>
  </r>
  <r>
    <x v="13"/>
    <s v="PB"/>
    <x v="228"/>
    <n v="8"/>
  </r>
  <r>
    <x v="13"/>
    <s v="PB"/>
    <x v="229"/>
    <n v="8"/>
  </r>
  <r>
    <x v="13"/>
    <s v="PB"/>
    <x v="230"/>
    <n v="14"/>
  </r>
  <r>
    <x v="13"/>
    <s v="PB"/>
    <x v="231"/>
    <n v="14"/>
  </r>
  <r>
    <x v="13"/>
    <s v="PB"/>
    <x v="232"/>
    <n v="12"/>
  </r>
  <r>
    <x v="13"/>
    <s v="PB"/>
    <x v="233"/>
    <n v="7"/>
  </r>
  <r>
    <x v="13"/>
    <s v="PB"/>
    <x v="234"/>
    <n v="8"/>
  </r>
  <r>
    <x v="13"/>
    <s v="PB"/>
    <x v="235"/>
    <n v="8"/>
  </r>
  <r>
    <x v="13"/>
    <s v="PB"/>
    <x v="236"/>
    <n v="8"/>
  </r>
  <r>
    <x v="13"/>
    <s v="PB"/>
    <x v="237"/>
    <n v="9"/>
  </r>
  <r>
    <x v="13"/>
    <s v="PB"/>
    <x v="238"/>
    <n v="10"/>
  </r>
  <r>
    <x v="13"/>
    <s v="PB"/>
    <x v="239"/>
    <n v="9"/>
  </r>
  <r>
    <x v="13"/>
    <s v="PB"/>
    <x v="240"/>
    <n v="9"/>
  </r>
  <r>
    <x v="13"/>
    <s v="PB"/>
    <x v="241"/>
    <n v="9"/>
  </r>
  <r>
    <x v="13"/>
    <s v="PB"/>
    <x v="242"/>
    <n v="7"/>
  </r>
  <r>
    <x v="13"/>
    <s v="PB"/>
    <x v="243"/>
    <n v="8"/>
  </r>
  <r>
    <x v="13"/>
    <s v="PB"/>
    <x v="244"/>
    <n v="8"/>
  </r>
  <r>
    <x v="13"/>
    <s v="PB"/>
    <x v="245"/>
    <n v="6"/>
  </r>
  <r>
    <x v="13"/>
    <s v="PB"/>
    <x v="246"/>
    <n v="7"/>
  </r>
  <r>
    <x v="13"/>
    <s v="PB"/>
    <x v="247"/>
    <n v="8"/>
  </r>
  <r>
    <x v="13"/>
    <s v="PB"/>
    <x v="248"/>
    <n v="10"/>
  </r>
  <r>
    <x v="13"/>
    <s v="PB"/>
    <x v="249"/>
    <n v="6"/>
  </r>
  <r>
    <x v="13"/>
    <s v="PB"/>
    <x v="250"/>
    <n v="1"/>
  </r>
  <r>
    <x v="13"/>
    <s v="PB"/>
    <x v="251"/>
    <n v="11"/>
  </r>
  <r>
    <x v="13"/>
    <s v="PB"/>
    <x v="252"/>
    <n v="11"/>
  </r>
  <r>
    <x v="13"/>
    <s v="PB"/>
    <x v="253"/>
    <n v="8"/>
  </r>
  <r>
    <x v="13"/>
    <s v="PB"/>
    <x v="254"/>
    <n v="8"/>
  </r>
  <r>
    <x v="13"/>
    <s v="PB"/>
    <x v="255"/>
    <n v="4"/>
  </r>
  <r>
    <x v="13"/>
    <s v="PB"/>
    <x v="256"/>
    <n v="4"/>
  </r>
  <r>
    <x v="13"/>
    <s v="PB"/>
    <x v="257"/>
    <n v="6"/>
  </r>
  <r>
    <x v="13"/>
    <s v="PB"/>
    <x v="258"/>
    <n v="6"/>
  </r>
  <r>
    <x v="13"/>
    <s v="PB"/>
    <x v="259"/>
    <n v="12"/>
  </r>
  <r>
    <x v="13"/>
    <s v="PB"/>
    <x v="260"/>
    <n v="9"/>
  </r>
  <r>
    <x v="13"/>
    <s v="PB"/>
    <x v="261"/>
    <n v="6"/>
  </r>
  <r>
    <x v="13"/>
    <s v="PB"/>
    <x v="262"/>
    <n v="6"/>
  </r>
  <r>
    <x v="13"/>
    <s v="PB"/>
    <x v="263"/>
    <n v="5"/>
  </r>
  <r>
    <x v="13"/>
    <s v="PB"/>
    <x v="264"/>
    <n v="7"/>
  </r>
  <r>
    <x v="13"/>
    <s v="PB"/>
    <x v="265"/>
    <n v="5"/>
  </r>
  <r>
    <x v="13"/>
    <s v="PB"/>
    <x v="266"/>
    <n v="7"/>
  </r>
  <r>
    <x v="13"/>
    <s v="PB"/>
    <x v="267"/>
    <n v="9"/>
  </r>
  <r>
    <x v="13"/>
    <s v="PB"/>
    <x v="268"/>
    <n v="4"/>
  </r>
  <r>
    <x v="13"/>
    <s v="PB"/>
    <x v="269"/>
    <n v="8"/>
  </r>
  <r>
    <x v="13"/>
    <s v="PB"/>
    <x v="270"/>
    <n v="4"/>
  </r>
  <r>
    <x v="13"/>
    <s v="PB"/>
    <x v="271"/>
    <n v="8"/>
  </r>
  <r>
    <x v="13"/>
    <s v="PB"/>
    <x v="272"/>
    <n v="5"/>
  </r>
  <r>
    <x v="13"/>
    <s v="PB"/>
    <x v="273"/>
    <n v="7"/>
  </r>
  <r>
    <x v="13"/>
    <s v="PB"/>
    <x v="274"/>
    <n v="8"/>
  </r>
  <r>
    <x v="13"/>
    <s v="PB"/>
    <x v="275"/>
    <n v="7"/>
  </r>
  <r>
    <x v="13"/>
    <s v="PB"/>
    <x v="276"/>
    <n v="5"/>
  </r>
  <r>
    <x v="13"/>
    <s v="PB"/>
    <x v="277"/>
    <n v="4"/>
  </r>
  <r>
    <x v="13"/>
    <s v="PB"/>
    <x v="278"/>
    <n v="3"/>
  </r>
  <r>
    <x v="13"/>
    <s v="PB"/>
    <x v="279"/>
    <n v="10"/>
  </r>
  <r>
    <x v="13"/>
    <s v="PB"/>
    <x v="280"/>
    <n v="11"/>
  </r>
  <r>
    <x v="13"/>
    <s v="PB"/>
    <x v="281"/>
    <n v="10"/>
  </r>
  <r>
    <x v="13"/>
    <s v="PB"/>
    <x v="282"/>
    <n v="12"/>
  </r>
  <r>
    <x v="13"/>
    <s v="PB"/>
    <x v="283"/>
    <n v="7"/>
  </r>
  <r>
    <x v="13"/>
    <s v="PB"/>
    <x v="284"/>
    <n v="14"/>
  </r>
  <r>
    <x v="13"/>
    <s v="PB"/>
    <x v="285"/>
    <n v="8"/>
  </r>
  <r>
    <x v="13"/>
    <s v="PB"/>
    <x v="286"/>
    <n v="13"/>
  </r>
  <r>
    <x v="13"/>
    <s v="PB"/>
    <x v="287"/>
    <n v="11"/>
  </r>
  <r>
    <x v="13"/>
    <s v="PB"/>
    <x v="288"/>
    <n v="16"/>
  </r>
  <r>
    <x v="13"/>
    <s v="PB"/>
    <x v="289"/>
    <n v="13"/>
  </r>
  <r>
    <x v="13"/>
    <s v="PB"/>
    <x v="290"/>
    <n v="10"/>
  </r>
  <r>
    <x v="13"/>
    <s v="PB"/>
    <x v="291"/>
    <n v="9"/>
  </r>
  <r>
    <x v="13"/>
    <s v="PB"/>
    <x v="292"/>
    <n v="13"/>
  </r>
  <r>
    <x v="13"/>
    <s v="PB"/>
    <x v="293"/>
    <n v="17"/>
  </r>
  <r>
    <x v="13"/>
    <s v="PB"/>
    <x v="294"/>
    <n v="18"/>
  </r>
  <r>
    <x v="13"/>
    <s v="PB"/>
    <x v="295"/>
    <n v="20"/>
  </r>
  <r>
    <x v="13"/>
    <s v="PB"/>
    <x v="296"/>
    <n v="16"/>
  </r>
  <r>
    <x v="13"/>
    <s v="PB"/>
    <x v="297"/>
    <n v="6"/>
  </r>
  <r>
    <x v="13"/>
    <s v="PB"/>
    <x v="298"/>
    <n v="10"/>
  </r>
  <r>
    <x v="13"/>
    <s v="PB"/>
    <x v="299"/>
    <n v="13"/>
  </r>
  <r>
    <x v="13"/>
    <s v="PB"/>
    <x v="300"/>
    <n v="11"/>
  </r>
  <r>
    <x v="13"/>
    <s v="PB"/>
    <x v="301"/>
    <n v="10"/>
  </r>
  <r>
    <x v="13"/>
    <s v="PB"/>
    <x v="302"/>
    <n v="9"/>
  </r>
  <r>
    <x v="13"/>
    <s v="PB"/>
    <x v="303"/>
    <n v="10"/>
  </r>
  <r>
    <x v="13"/>
    <s v="PB"/>
    <x v="304"/>
    <n v="12"/>
  </r>
  <r>
    <x v="13"/>
    <s v="PB"/>
    <x v="305"/>
    <n v="15"/>
  </r>
  <r>
    <x v="13"/>
    <s v="PB"/>
    <x v="306"/>
    <n v="16"/>
  </r>
  <r>
    <x v="13"/>
    <s v="PB"/>
    <x v="307"/>
    <n v="12"/>
  </r>
  <r>
    <x v="13"/>
    <s v="PB"/>
    <x v="308"/>
    <n v="13"/>
  </r>
  <r>
    <x v="13"/>
    <s v="PB"/>
    <x v="309"/>
    <n v="12"/>
  </r>
  <r>
    <x v="13"/>
    <s v="PB"/>
    <x v="310"/>
    <n v="8"/>
  </r>
  <r>
    <x v="13"/>
    <s v="PB"/>
    <x v="311"/>
    <n v="12"/>
  </r>
  <r>
    <x v="13"/>
    <s v="PB"/>
    <x v="312"/>
    <n v="14"/>
  </r>
  <r>
    <x v="13"/>
    <s v="PB"/>
    <x v="313"/>
    <n v="16"/>
  </r>
  <r>
    <x v="13"/>
    <s v="PB"/>
    <x v="314"/>
    <n v="18"/>
  </r>
  <r>
    <x v="13"/>
    <s v="PB"/>
    <x v="315"/>
    <n v="15"/>
  </r>
  <r>
    <x v="13"/>
    <s v="PB"/>
    <x v="316"/>
    <n v="18"/>
  </r>
  <r>
    <x v="13"/>
    <s v="PB"/>
    <x v="317"/>
    <n v="15"/>
  </r>
  <r>
    <x v="13"/>
    <s v="PB"/>
    <x v="318"/>
    <n v="12"/>
  </r>
  <r>
    <x v="13"/>
    <s v="PB"/>
    <x v="319"/>
    <n v="8"/>
  </r>
  <r>
    <x v="13"/>
    <s v="PB"/>
    <x v="320"/>
    <n v="16"/>
  </r>
  <r>
    <x v="13"/>
    <s v="PB"/>
    <x v="321"/>
    <n v="12"/>
  </r>
  <r>
    <x v="13"/>
    <s v="PB"/>
    <x v="322"/>
    <n v="8"/>
  </r>
  <r>
    <x v="13"/>
    <s v="PB"/>
    <x v="323"/>
    <n v="13"/>
  </r>
  <r>
    <x v="13"/>
    <s v="PB"/>
    <x v="324"/>
    <n v="12"/>
  </r>
  <r>
    <x v="13"/>
    <s v="PB"/>
    <x v="325"/>
    <n v="11"/>
  </r>
  <r>
    <x v="13"/>
    <s v="PB"/>
    <x v="326"/>
    <n v="8"/>
  </r>
  <r>
    <x v="13"/>
    <s v="PB"/>
    <x v="327"/>
    <n v="14"/>
  </r>
  <r>
    <x v="13"/>
    <s v="PB"/>
    <x v="328"/>
    <n v="10"/>
  </r>
  <r>
    <x v="13"/>
    <s v="PB"/>
    <x v="329"/>
    <n v="14"/>
  </r>
  <r>
    <x v="13"/>
    <s v="PB"/>
    <x v="330"/>
    <n v="13"/>
  </r>
  <r>
    <x v="13"/>
    <s v="PB"/>
    <x v="331"/>
    <n v="16"/>
  </r>
  <r>
    <x v="13"/>
    <s v="PB"/>
    <x v="332"/>
    <n v="13"/>
  </r>
  <r>
    <x v="13"/>
    <s v="PB"/>
    <x v="333"/>
    <n v="12"/>
  </r>
  <r>
    <x v="13"/>
    <s v="PB"/>
    <x v="334"/>
    <n v="11"/>
  </r>
  <r>
    <x v="13"/>
    <s v="PB"/>
    <x v="335"/>
    <n v="12"/>
  </r>
  <r>
    <x v="13"/>
    <s v="PB"/>
    <x v="336"/>
    <n v="11"/>
  </r>
  <r>
    <x v="13"/>
    <s v="PB"/>
    <x v="337"/>
    <n v="11"/>
  </r>
  <r>
    <x v="13"/>
    <s v="PB"/>
    <x v="338"/>
    <n v="11"/>
  </r>
  <r>
    <x v="13"/>
    <s v="PB"/>
    <x v="339"/>
    <n v="12"/>
  </r>
  <r>
    <x v="13"/>
    <s v="PB"/>
    <x v="340"/>
    <n v="8"/>
  </r>
  <r>
    <x v="13"/>
    <s v="PB"/>
    <x v="341"/>
    <n v="12"/>
  </r>
  <r>
    <x v="13"/>
    <s v="PB"/>
    <x v="342"/>
    <n v="14"/>
  </r>
  <r>
    <x v="13"/>
    <s v="PB"/>
    <x v="343"/>
    <n v="14"/>
  </r>
  <r>
    <x v="13"/>
    <s v="PB"/>
    <x v="344"/>
    <n v="14"/>
  </r>
  <r>
    <x v="13"/>
    <s v="PB"/>
    <x v="345"/>
    <n v="13"/>
  </r>
  <r>
    <x v="13"/>
    <s v="PB"/>
    <x v="346"/>
    <n v="12"/>
  </r>
  <r>
    <x v="13"/>
    <s v="PB"/>
    <x v="347"/>
    <n v="11"/>
  </r>
  <r>
    <x v="13"/>
    <s v="PB"/>
    <x v="348"/>
    <n v="12"/>
  </r>
  <r>
    <x v="13"/>
    <s v="PB"/>
    <x v="349"/>
    <n v="13"/>
  </r>
  <r>
    <x v="13"/>
    <s v="PB"/>
    <x v="350"/>
    <n v="11"/>
  </r>
  <r>
    <x v="13"/>
    <s v="PB"/>
    <x v="351"/>
    <n v="16"/>
  </r>
  <r>
    <x v="13"/>
    <s v="PB"/>
    <x v="352"/>
    <n v="15"/>
  </r>
  <r>
    <x v="13"/>
    <s v="PB"/>
    <x v="353"/>
    <n v="17"/>
  </r>
  <r>
    <x v="13"/>
    <s v="PB"/>
    <x v="354"/>
    <n v="12"/>
  </r>
  <r>
    <x v="13"/>
    <s v="PB"/>
    <x v="355"/>
    <n v="13"/>
  </r>
  <r>
    <x v="13"/>
    <s v="PB"/>
    <x v="356"/>
    <n v="17"/>
  </r>
  <r>
    <x v="13"/>
    <s v="PB"/>
    <x v="357"/>
    <n v="16"/>
  </r>
  <r>
    <x v="13"/>
    <s v="PB"/>
    <x v="358"/>
    <n v="18"/>
  </r>
  <r>
    <x v="13"/>
    <s v="PB"/>
    <x v="359"/>
    <n v="22"/>
  </r>
  <r>
    <x v="13"/>
    <s v="PB"/>
    <x v="360"/>
    <n v="16"/>
  </r>
  <r>
    <x v="13"/>
    <s v="PB"/>
    <x v="361"/>
    <n v="12"/>
  </r>
  <r>
    <x v="13"/>
    <s v="PB"/>
    <x v="362"/>
    <n v="23"/>
  </r>
  <r>
    <x v="13"/>
    <s v="PB"/>
    <x v="363"/>
    <n v="25"/>
  </r>
  <r>
    <x v="13"/>
    <s v="PB"/>
    <x v="364"/>
    <n v="16"/>
  </r>
  <r>
    <x v="13"/>
    <s v="PB"/>
    <x v="365"/>
    <n v="13"/>
  </r>
  <r>
    <x v="13"/>
    <s v="PB"/>
    <x v="366"/>
    <n v="18"/>
  </r>
  <r>
    <x v="13"/>
    <s v="PB"/>
    <x v="367"/>
    <n v="20"/>
  </r>
  <r>
    <x v="13"/>
    <s v="PB"/>
    <x v="368"/>
    <n v="25"/>
  </r>
  <r>
    <x v="13"/>
    <s v="PB"/>
    <x v="369"/>
    <n v="30"/>
  </r>
  <r>
    <x v="13"/>
    <s v="PB"/>
    <x v="370"/>
    <n v="32"/>
  </r>
  <r>
    <x v="13"/>
    <s v="PB"/>
    <x v="371"/>
    <n v="30"/>
  </r>
  <r>
    <x v="13"/>
    <s v="PB"/>
    <x v="372"/>
    <n v="24"/>
  </r>
  <r>
    <x v="13"/>
    <s v="PB"/>
    <x v="373"/>
    <n v="20"/>
  </r>
  <r>
    <x v="13"/>
    <s v="PB"/>
    <x v="374"/>
    <n v="24"/>
  </r>
  <r>
    <x v="13"/>
    <s v="PB"/>
    <x v="375"/>
    <n v="23"/>
  </r>
  <r>
    <x v="13"/>
    <s v="PB"/>
    <x v="376"/>
    <n v="32"/>
  </r>
  <r>
    <x v="13"/>
    <s v="PB"/>
    <x v="377"/>
    <n v="36"/>
  </r>
  <r>
    <x v="13"/>
    <s v="PB"/>
    <x v="378"/>
    <n v="50"/>
  </r>
  <r>
    <x v="13"/>
    <s v="PB"/>
    <x v="379"/>
    <n v="35"/>
  </r>
  <r>
    <x v="13"/>
    <s v="PB"/>
    <x v="380"/>
    <n v="33"/>
  </r>
  <r>
    <x v="13"/>
    <s v="PB"/>
    <x v="381"/>
    <n v="31"/>
  </r>
  <r>
    <x v="13"/>
    <s v="PB"/>
    <x v="382"/>
    <n v="37"/>
  </r>
  <r>
    <x v="13"/>
    <s v="PB"/>
    <x v="383"/>
    <n v="59"/>
  </r>
  <r>
    <x v="13"/>
    <s v="PB"/>
    <x v="384"/>
    <n v="44"/>
  </r>
  <r>
    <x v="13"/>
    <s v="PB"/>
    <x v="385"/>
    <n v="44"/>
  </r>
  <r>
    <x v="13"/>
    <s v="PB"/>
    <x v="386"/>
    <n v="43"/>
  </r>
  <r>
    <x v="13"/>
    <s v="PB"/>
    <x v="387"/>
    <n v="44"/>
  </r>
  <r>
    <x v="13"/>
    <s v="PB"/>
    <x v="388"/>
    <n v="45"/>
  </r>
  <r>
    <x v="13"/>
    <s v="PB"/>
    <x v="389"/>
    <n v="31"/>
  </r>
  <r>
    <x v="13"/>
    <s v="PB"/>
    <x v="390"/>
    <n v="29"/>
  </r>
  <r>
    <x v="13"/>
    <s v="PB"/>
    <x v="391"/>
    <n v="41"/>
  </r>
  <r>
    <x v="13"/>
    <s v="PB"/>
    <x v="392"/>
    <n v="41"/>
  </r>
  <r>
    <x v="13"/>
    <s v="PB"/>
    <x v="393"/>
    <n v="50"/>
  </r>
  <r>
    <x v="13"/>
    <s v="PB"/>
    <x v="394"/>
    <n v="48"/>
  </r>
  <r>
    <x v="13"/>
    <s v="PB"/>
    <x v="395"/>
    <n v="57"/>
  </r>
  <r>
    <x v="13"/>
    <s v="PB"/>
    <x v="396"/>
    <n v="43"/>
  </r>
  <r>
    <x v="13"/>
    <s v="PB"/>
    <x v="397"/>
    <n v="49"/>
  </r>
  <r>
    <x v="13"/>
    <s v="PB"/>
    <x v="398"/>
    <n v="70"/>
  </r>
  <r>
    <x v="13"/>
    <s v="PB"/>
    <x v="399"/>
    <n v="73"/>
  </r>
  <r>
    <x v="13"/>
    <s v="PB"/>
    <x v="400"/>
    <n v="47"/>
  </r>
  <r>
    <x v="13"/>
    <s v="PB"/>
    <x v="401"/>
    <n v="29"/>
  </r>
  <r>
    <x v="13"/>
    <s v="PB"/>
    <x v="402"/>
    <n v="46"/>
  </r>
  <r>
    <x v="13"/>
    <s v="PB"/>
    <x v="403"/>
    <n v="40"/>
  </r>
  <r>
    <x v="13"/>
    <s v="PB"/>
    <x v="404"/>
    <n v="43"/>
  </r>
  <r>
    <x v="13"/>
    <s v="PB"/>
    <x v="405"/>
    <n v="52"/>
  </r>
  <r>
    <x v="13"/>
    <s v="PB"/>
    <x v="406"/>
    <n v="49"/>
  </r>
  <r>
    <x v="13"/>
    <s v="PB"/>
    <x v="407"/>
    <n v="35"/>
  </r>
  <r>
    <x v="13"/>
    <s v="PB"/>
    <x v="408"/>
    <n v="33"/>
  </r>
  <r>
    <x v="13"/>
    <s v="PB"/>
    <x v="409"/>
    <n v="39"/>
  </r>
  <r>
    <x v="13"/>
    <s v="PB"/>
    <x v="410"/>
    <n v="19"/>
  </r>
  <r>
    <x v="13"/>
    <s v="PB"/>
    <x v="411"/>
    <n v="58"/>
  </r>
  <r>
    <x v="13"/>
    <s v="PB"/>
    <x v="412"/>
    <n v="40"/>
  </r>
  <r>
    <x v="13"/>
    <s v="PB"/>
    <x v="413"/>
    <n v="42"/>
  </r>
  <r>
    <x v="13"/>
    <s v="PB"/>
    <x v="414"/>
    <n v="31"/>
  </r>
  <r>
    <x v="13"/>
    <s v="PB"/>
    <x v="415"/>
    <n v="41"/>
  </r>
  <r>
    <x v="13"/>
    <s v="PB"/>
    <x v="416"/>
    <n v="26"/>
  </r>
  <r>
    <x v="13"/>
    <s v="PB"/>
    <x v="417"/>
    <n v="30"/>
  </r>
  <r>
    <x v="13"/>
    <s v="PB"/>
    <x v="418"/>
    <n v="34"/>
  </r>
  <r>
    <x v="13"/>
    <s v="PB"/>
    <x v="419"/>
    <n v="42"/>
  </r>
  <r>
    <x v="13"/>
    <s v="PB"/>
    <x v="420"/>
    <n v="29"/>
  </r>
  <r>
    <x v="13"/>
    <s v="PB"/>
    <x v="421"/>
    <n v="27"/>
  </r>
  <r>
    <x v="13"/>
    <s v="PB"/>
    <x v="422"/>
    <n v="31"/>
  </r>
  <r>
    <x v="13"/>
    <s v="PB"/>
    <x v="423"/>
    <n v="22"/>
  </r>
  <r>
    <x v="13"/>
    <s v="PB"/>
    <x v="424"/>
    <n v="19"/>
  </r>
  <r>
    <x v="13"/>
    <s v="PB"/>
    <x v="425"/>
    <n v="28"/>
  </r>
  <r>
    <x v="13"/>
    <s v="PB"/>
    <x v="426"/>
    <n v="46"/>
  </r>
  <r>
    <x v="13"/>
    <s v="PB"/>
    <x v="427"/>
    <n v="31"/>
  </r>
  <r>
    <x v="13"/>
    <s v="PB"/>
    <x v="428"/>
    <n v="21"/>
  </r>
  <r>
    <x v="13"/>
    <s v="PB"/>
    <x v="429"/>
    <n v="22"/>
  </r>
  <r>
    <x v="13"/>
    <s v="PB"/>
    <x v="430"/>
    <n v="23"/>
  </r>
  <r>
    <x v="14"/>
    <s v="PE"/>
    <x v="0"/>
    <n v="0"/>
  </r>
  <r>
    <x v="14"/>
    <s v="PE"/>
    <x v="1"/>
    <n v="0"/>
  </r>
  <r>
    <x v="14"/>
    <s v="PE"/>
    <x v="2"/>
    <n v="0"/>
  </r>
  <r>
    <x v="14"/>
    <s v="PE"/>
    <x v="3"/>
    <n v="0"/>
  </r>
  <r>
    <x v="14"/>
    <s v="PE"/>
    <x v="4"/>
    <n v="0"/>
  </r>
  <r>
    <x v="14"/>
    <s v="PE"/>
    <x v="5"/>
    <n v="0"/>
  </r>
  <r>
    <x v="14"/>
    <s v="PE"/>
    <x v="6"/>
    <n v="0"/>
  </r>
  <r>
    <x v="14"/>
    <s v="PE"/>
    <x v="7"/>
    <n v="0"/>
  </r>
  <r>
    <x v="14"/>
    <s v="PE"/>
    <x v="8"/>
    <n v="0"/>
  </r>
  <r>
    <x v="14"/>
    <s v="PE"/>
    <x v="9"/>
    <n v="0"/>
  </r>
  <r>
    <x v="14"/>
    <s v="PE"/>
    <x v="10"/>
    <n v="0"/>
  </r>
  <r>
    <x v="14"/>
    <s v="PE"/>
    <x v="11"/>
    <n v="0"/>
  </r>
  <r>
    <x v="14"/>
    <s v="PE"/>
    <x v="12"/>
    <n v="0"/>
  </r>
  <r>
    <x v="14"/>
    <s v="PE"/>
    <x v="13"/>
    <n v="0"/>
  </r>
  <r>
    <x v="14"/>
    <s v="PE"/>
    <x v="14"/>
    <n v="0"/>
  </r>
  <r>
    <x v="14"/>
    <s v="PE"/>
    <x v="15"/>
    <n v="0"/>
  </r>
  <r>
    <x v="14"/>
    <s v="PE"/>
    <x v="16"/>
    <n v="0"/>
  </r>
  <r>
    <x v="14"/>
    <s v="PE"/>
    <x v="17"/>
    <n v="0"/>
  </r>
  <r>
    <x v="14"/>
    <s v="PE"/>
    <x v="18"/>
    <n v="0"/>
  </r>
  <r>
    <x v="14"/>
    <s v="PE"/>
    <x v="19"/>
    <n v="0"/>
  </r>
  <r>
    <x v="14"/>
    <s v="PE"/>
    <x v="20"/>
    <n v="0"/>
  </r>
  <r>
    <x v="14"/>
    <s v="PE"/>
    <x v="21"/>
    <n v="0"/>
  </r>
  <r>
    <x v="14"/>
    <s v="PE"/>
    <x v="22"/>
    <n v="0"/>
  </r>
  <r>
    <x v="14"/>
    <s v="PE"/>
    <x v="23"/>
    <n v="0"/>
  </r>
  <r>
    <x v="14"/>
    <s v="PE"/>
    <x v="24"/>
    <n v="0"/>
  </r>
  <r>
    <x v="14"/>
    <s v="PE"/>
    <x v="25"/>
    <n v="0"/>
  </r>
  <r>
    <x v="14"/>
    <s v="PE"/>
    <x v="26"/>
    <n v="0"/>
  </r>
  <r>
    <x v="14"/>
    <s v="PE"/>
    <x v="27"/>
    <n v="0"/>
  </r>
  <r>
    <x v="14"/>
    <s v="PE"/>
    <x v="28"/>
    <n v="1"/>
  </r>
  <r>
    <x v="14"/>
    <s v="PE"/>
    <x v="29"/>
    <n v="2"/>
  </r>
  <r>
    <x v="14"/>
    <s v="PE"/>
    <x v="30"/>
    <n v="1"/>
  </r>
  <r>
    <x v="14"/>
    <s v="PE"/>
    <x v="31"/>
    <n v="1"/>
  </r>
  <r>
    <x v="14"/>
    <s v="PE"/>
    <x v="32"/>
    <n v="0"/>
  </r>
  <r>
    <x v="14"/>
    <s v="PE"/>
    <x v="33"/>
    <n v="1"/>
  </r>
  <r>
    <x v="14"/>
    <s v="PE"/>
    <x v="34"/>
    <n v="0"/>
  </r>
  <r>
    <x v="14"/>
    <s v="PE"/>
    <x v="35"/>
    <n v="2"/>
  </r>
  <r>
    <x v="14"/>
    <s v="PE"/>
    <x v="36"/>
    <n v="1"/>
  </r>
  <r>
    <x v="14"/>
    <s v="PE"/>
    <x v="37"/>
    <n v="1"/>
  </r>
  <r>
    <x v="14"/>
    <s v="PE"/>
    <x v="38"/>
    <n v="4"/>
  </r>
  <r>
    <x v="14"/>
    <s v="PE"/>
    <x v="39"/>
    <n v="7"/>
  </r>
  <r>
    <x v="14"/>
    <s v="PE"/>
    <x v="40"/>
    <n v="9"/>
  </r>
  <r>
    <x v="14"/>
    <s v="PE"/>
    <x v="41"/>
    <n v="4"/>
  </r>
  <r>
    <x v="14"/>
    <s v="PE"/>
    <x v="42"/>
    <n v="12"/>
  </r>
  <r>
    <x v="14"/>
    <s v="PE"/>
    <x v="43"/>
    <n v="10"/>
  </r>
  <r>
    <x v="14"/>
    <s v="PE"/>
    <x v="44"/>
    <n v="9"/>
  </r>
  <r>
    <x v="14"/>
    <s v="PE"/>
    <x v="45"/>
    <n v="7"/>
  </r>
  <r>
    <x v="14"/>
    <s v="PE"/>
    <x v="46"/>
    <n v="13"/>
  </r>
  <r>
    <x v="14"/>
    <s v="PE"/>
    <x v="47"/>
    <n v="17"/>
  </r>
  <r>
    <x v="14"/>
    <s v="PE"/>
    <x v="48"/>
    <n v="13"/>
  </r>
  <r>
    <x v="14"/>
    <s v="PE"/>
    <x v="49"/>
    <n v="28"/>
  </r>
  <r>
    <x v="14"/>
    <s v="PE"/>
    <x v="50"/>
    <n v="17"/>
  </r>
  <r>
    <x v="14"/>
    <s v="PE"/>
    <x v="51"/>
    <n v="26"/>
  </r>
  <r>
    <x v="14"/>
    <s v="PE"/>
    <x v="52"/>
    <n v="19"/>
  </r>
  <r>
    <x v="14"/>
    <s v="PE"/>
    <x v="53"/>
    <n v="11"/>
  </r>
  <r>
    <x v="14"/>
    <s v="PE"/>
    <x v="54"/>
    <n v="18"/>
  </r>
  <r>
    <x v="14"/>
    <s v="PE"/>
    <x v="55"/>
    <n v="26"/>
  </r>
  <r>
    <x v="14"/>
    <s v="PE"/>
    <x v="56"/>
    <n v="22"/>
  </r>
  <r>
    <x v="14"/>
    <s v="PE"/>
    <x v="57"/>
    <n v="30"/>
  </r>
  <r>
    <x v="14"/>
    <s v="PE"/>
    <x v="58"/>
    <n v="40"/>
  </r>
  <r>
    <x v="14"/>
    <s v="PE"/>
    <x v="59"/>
    <n v="29"/>
  </r>
  <r>
    <x v="14"/>
    <s v="PE"/>
    <x v="60"/>
    <n v="34"/>
  </r>
  <r>
    <x v="14"/>
    <s v="PE"/>
    <x v="61"/>
    <n v="35"/>
  </r>
  <r>
    <x v="14"/>
    <s v="PE"/>
    <x v="62"/>
    <n v="58"/>
  </r>
  <r>
    <x v="14"/>
    <s v="PE"/>
    <x v="63"/>
    <n v="30"/>
  </r>
  <r>
    <x v="14"/>
    <s v="PE"/>
    <x v="64"/>
    <n v="27"/>
  </r>
  <r>
    <x v="14"/>
    <s v="PE"/>
    <x v="65"/>
    <n v="38"/>
  </r>
  <r>
    <x v="14"/>
    <s v="PE"/>
    <x v="66"/>
    <n v="25"/>
  </r>
  <r>
    <x v="14"/>
    <s v="PE"/>
    <x v="67"/>
    <n v="24"/>
  </r>
  <r>
    <x v="14"/>
    <s v="PE"/>
    <x v="68"/>
    <n v="39"/>
  </r>
  <r>
    <x v="14"/>
    <s v="PE"/>
    <x v="69"/>
    <n v="58"/>
  </r>
  <r>
    <x v="14"/>
    <s v="PE"/>
    <x v="70"/>
    <n v="54"/>
  </r>
  <r>
    <x v="14"/>
    <s v="PE"/>
    <x v="71"/>
    <n v="42"/>
  </r>
  <r>
    <x v="14"/>
    <s v="PE"/>
    <x v="72"/>
    <n v="82"/>
  </r>
  <r>
    <x v="14"/>
    <s v="PE"/>
    <x v="73"/>
    <n v="45"/>
  </r>
  <r>
    <x v="14"/>
    <s v="PE"/>
    <x v="74"/>
    <n v="75"/>
  </r>
  <r>
    <x v="14"/>
    <s v="PE"/>
    <x v="75"/>
    <n v="40"/>
  </r>
  <r>
    <x v="14"/>
    <s v="PE"/>
    <x v="76"/>
    <n v="70"/>
  </r>
  <r>
    <x v="14"/>
    <s v="PE"/>
    <x v="77"/>
    <n v="67"/>
  </r>
  <r>
    <x v="14"/>
    <s v="PE"/>
    <x v="78"/>
    <n v="74"/>
  </r>
  <r>
    <x v="14"/>
    <s v="PE"/>
    <x v="79"/>
    <n v="83"/>
  </r>
  <r>
    <x v="14"/>
    <s v="PE"/>
    <x v="80"/>
    <n v="80"/>
  </r>
  <r>
    <x v="14"/>
    <s v="PE"/>
    <x v="81"/>
    <n v="55"/>
  </r>
  <r>
    <x v="14"/>
    <s v="PE"/>
    <x v="82"/>
    <n v="124"/>
  </r>
  <r>
    <x v="14"/>
    <s v="PE"/>
    <x v="83"/>
    <n v="101"/>
  </r>
  <r>
    <x v="14"/>
    <s v="PE"/>
    <x v="84"/>
    <n v="93"/>
  </r>
  <r>
    <x v="14"/>
    <s v="PE"/>
    <x v="85"/>
    <n v="91"/>
  </r>
  <r>
    <x v="14"/>
    <s v="PE"/>
    <x v="86"/>
    <n v="132"/>
  </r>
  <r>
    <x v="14"/>
    <s v="PE"/>
    <x v="87"/>
    <n v="87"/>
  </r>
  <r>
    <x v="14"/>
    <s v="PE"/>
    <x v="88"/>
    <n v="56"/>
  </r>
  <r>
    <x v="14"/>
    <s v="PE"/>
    <x v="89"/>
    <n v="48"/>
  </r>
  <r>
    <x v="14"/>
    <s v="PE"/>
    <x v="90"/>
    <n v="80"/>
  </r>
  <r>
    <x v="14"/>
    <s v="PE"/>
    <x v="91"/>
    <n v="140"/>
  </r>
  <r>
    <x v="14"/>
    <s v="PE"/>
    <x v="92"/>
    <n v="98"/>
  </r>
  <r>
    <x v="14"/>
    <s v="PE"/>
    <x v="93"/>
    <n v="103"/>
  </r>
  <r>
    <x v="14"/>
    <s v="PE"/>
    <x v="94"/>
    <n v="71"/>
  </r>
  <r>
    <x v="14"/>
    <s v="PE"/>
    <x v="95"/>
    <n v="67"/>
  </r>
  <r>
    <x v="14"/>
    <s v="PE"/>
    <x v="96"/>
    <n v="68"/>
  </r>
  <r>
    <x v="14"/>
    <s v="PE"/>
    <x v="97"/>
    <n v="58"/>
  </r>
  <r>
    <x v="14"/>
    <s v="PE"/>
    <x v="98"/>
    <n v="79"/>
  </r>
  <r>
    <x v="14"/>
    <s v="PE"/>
    <x v="99"/>
    <n v="122"/>
  </r>
  <r>
    <x v="14"/>
    <s v="PE"/>
    <x v="100"/>
    <n v="71"/>
  </r>
  <r>
    <x v="14"/>
    <s v="PE"/>
    <x v="101"/>
    <n v="65"/>
  </r>
  <r>
    <x v="14"/>
    <s v="PE"/>
    <x v="102"/>
    <n v="35"/>
  </r>
  <r>
    <x v="14"/>
    <s v="PE"/>
    <x v="103"/>
    <n v="45"/>
  </r>
  <r>
    <x v="14"/>
    <s v="PE"/>
    <x v="104"/>
    <n v="103"/>
  </r>
  <r>
    <x v="14"/>
    <s v="PE"/>
    <x v="105"/>
    <n v="78"/>
  </r>
  <r>
    <x v="14"/>
    <s v="PE"/>
    <x v="106"/>
    <n v="102"/>
  </r>
  <r>
    <x v="14"/>
    <s v="PE"/>
    <x v="107"/>
    <n v="61"/>
  </r>
  <r>
    <x v="14"/>
    <s v="PE"/>
    <x v="108"/>
    <n v="90"/>
  </r>
  <r>
    <x v="14"/>
    <s v="PE"/>
    <x v="109"/>
    <n v="71"/>
  </r>
  <r>
    <x v="14"/>
    <s v="PE"/>
    <x v="110"/>
    <n v="31"/>
  </r>
  <r>
    <x v="14"/>
    <s v="PE"/>
    <x v="111"/>
    <n v="73"/>
  </r>
  <r>
    <x v="14"/>
    <s v="PE"/>
    <x v="112"/>
    <n v="50"/>
  </r>
  <r>
    <x v="14"/>
    <s v="PE"/>
    <x v="113"/>
    <n v="48"/>
  </r>
  <r>
    <x v="14"/>
    <s v="PE"/>
    <x v="114"/>
    <n v="45"/>
  </r>
  <r>
    <x v="14"/>
    <s v="PE"/>
    <x v="115"/>
    <n v="46"/>
  </r>
  <r>
    <x v="14"/>
    <s v="PE"/>
    <x v="116"/>
    <n v="86"/>
  </r>
  <r>
    <x v="14"/>
    <s v="PE"/>
    <x v="117"/>
    <n v="18"/>
  </r>
  <r>
    <x v="14"/>
    <s v="PE"/>
    <x v="118"/>
    <n v="87"/>
  </r>
  <r>
    <x v="14"/>
    <s v="PE"/>
    <x v="119"/>
    <n v="86"/>
  </r>
  <r>
    <x v="14"/>
    <s v="PE"/>
    <x v="120"/>
    <n v="63"/>
  </r>
  <r>
    <x v="14"/>
    <s v="PE"/>
    <x v="121"/>
    <n v="122"/>
  </r>
  <r>
    <x v="14"/>
    <s v="PE"/>
    <x v="122"/>
    <n v="98"/>
  </r>
  <r>
    <x v="14"/>
    <s v="PE"/>
    <x v="123"/>
    <n v="43"/>
  </r>
  <r>
    <x v="14"/>
    <s v="PE"/>
    <x v="124"/>
    <n v="31"/>
  </r>
  <r>
    <x v="14"/>
    <s v="PE"/>
    <x v="125"/>
    <n v="47"/>
  </r>
  <r>
    <x v="14"/>
    <s v="PE"/>
    <x v="126"/>
    <n v="65"/>
  </r>
  <r>
    <x v="14"/>
    <s v="PE"/>
    <x v="127"/>
    <n v="74"/>
  </r>
  <r>
    <x v="14"/>
    <s v="PE"/>
    <x v="128"/>
    <n v="100"/>
  </r>
  <r>
    <x v="14"/>
    <s v="PE"/>
    <x v="129"/>
    <n v="48"/>
  </r>
  <r>
    <x v="14"/>
    <s v="PE"/>
    <x v="130"/>
    <n v="27"/>
  </r>
  <r>
    <x v="14"/>
    <s v="PE"/>
    <x v="131"/>
    <n v="20"/>
  </r>
  <r>
    <x v="14"/>
    <s v="PE"/>
    <x v="132"/>
    <n v="71"/>
  </r>
  <r>
    <x v="14"/>
    <s v="PE"/>
    <x v="133"/>
    <n v="89"/>
  </r>
  <r>
    <x v="14"/>
    <s v="PE"/>
    <x v="134"/>
    <n v="86"/>
  </r>
  <r>
    <x v="14"/>
    <s v="PE"/>
    <x v="135"/>
    <n v="73"/>
  </r>
  <r>
    <x v="14"/>
    <s v="PE"/>
    <x v="136"/>
    <n v="74"/>
  </r>
  <r>
    <x v="14"/>
    <s v="PE"/>
    <x v="137"/>
    <n v="39"/>
  </r>
  <r>
    <x v="14"/>
    <s v="PE"/>
    <x v="138"/>
    <n v="57"/>
  </r>
  <r>
    <x v="14"/>
    <s v="PE"/>
    <x v="139"/>
    <n v="63"/>
  </r>
  <r>
    <x v="14"/>
    <s v="PE"/>
    <x v="140"/>
    <n v="57"/>
  </r>
  <r>
    <x v="14"/>
    <s v="PE"/>
    <x v="141"/>
    <n v="64"/>
  </r>
  <r>
    <x v="14"/>
    <s v="PE"/>
    <x v="142"/>
    <n v="33"/>
  </r>
  <r>
    <x v="14"/>
    <s v="PE"/>
    <x v="143"/>
    <n v="59"/>
  </r>
  <r>
    <x v="14"/>
    <s v="PE"/>
    <x v="144"/>
    <n v="56"/>
  </r>
  <r>
    <x v="14"/>
    <s v="PE"/>
    <x v="145"/>
    <n v="52"/>
  </r>
  <r>
    <x v="14"/>
    <s v="PE"/>
    <x v="146"/>
    <n v="53"/>
  </r>
  <r>
    <x v="14"/>
    <s v="PE"/>
    <x v="147"/>
    <n v="63"/>
  </r>
  <r>
    <x v="14"/>
    <s v="PE"/>
    <x v="148"/>
    <n v="59"/>
  </r>
  <r>
    <x v="14"/>
    <s v="PE"/>
    <x v="149"/>
    <n v="26"/>
  </r>
  <r>
    <x v="14"/>
    <s v="PE"/>
    <x v="150"/>
    <n v="62"/>
  </r>
  <r>
    <x v="14"/>
    <s v="PE"/>
    <x v="151"/>
    <n v="53"/>
  </r>
  <r>
    <x v="14"/>
    <s v="PE"/>
    <x v="152"/>
    <n v="24"/>
  </r>
  <r>
    <x v="14"/>
    <s v="PE"/>
    <x v="153"/>
    <n v="45"/>
  </r>
  <r>
    <x v="14"/>
    <s v="PE"/>
    <x v="154"/>
    <n v="63"/>
  </r>
  <r>
    <x v="14"/>
    <s v="PE"/>
    <x v="155"/>
    <n v="42"/>
  </r>
  <r>
    <x v="14"/>
    <s v="PE"/>
    <x v="156"/>
    <n v="31"/>
  </r>
  <r>
    <x v="14"/>
    <s v="PE"/>
    <x v="157"/>
    <n v="40"/>
  </r>
  <r>
    <x v="14"/>
    <s v="PE"/>
    <x v="158"/>
    <n v="37"/>
  </r>
  <r>
    <x v="14"/>
    <s v="PE"/>
    <x v="159"/>
    <n v="35"/>
  </r>
  <r>
    <x v="14"/>
    <s v="PE"/>
    <x v="160"/>
    <n v="48"/>
  </r>
  <r>
    <x v="14"/>
    <s v="PE"/>
    <x v="161"/>
    <n v="41"/>
  </r>
  <r>
    <x v="14"/>
    <s v="PE"/>
    <x v="162"/>
    <n v="70"/>
  </r>
  <r>
    <x v="14"/>
    <s v="PE"/>
    <x v="163"/>
    <n v="39"/>
  </r>
  <r>
    <x v="14"/>
    <s v="PE"/>
    <x v="164"/>
    <n v="53"/>
  </r>
  <r>
    <x v="14"/>
    <s v="PE"/>
    <x v="165"/>
    <n v="21"/>
  </r>
  <r>
    <x v="14"/>
    <s v="PE"/>
    <x v="166"/>
    <n v="29"/>
  </r>
  <r>
    <x v="14"/>
    <s v="PE"/>
    <x v="167"/>
    <n v="38"/>
  </r>
  <r>
    <x v="14"/>
    <s v="PE"/>
    <x v="168"/>
    <n v="41"/>
  </r>
  <r>
    <x v="14"/>
    <s v="PE"/>
    <x v="169"/>
    <n v="35"/>
  </r>
  <r>
    <x v="14"/>
    <s v="PE"/>
    <x v="170"/>
    <n v="27"/>
  </r>
  <r>
    <x v="14"/>
    <s v="PE"/>
    <x v="171"/>
    <n v="45"/>
  </r>
  <r>
    <x v="14"/>
    <s v="PE"/>
    <x v="172"/>
    <n v="32"/>
  </r>
  <r>
    <x v="14"/>
    <s v="PE"/>
    <x v="173"/>
    <n v="22"/>
  </r>
  <r>
    <x v="14"/>
    <s v="PE"/>
    <x v="174"/>
    <n v="42"/>
  </r>
  <r>
    <x v="14"/>
    <s v="PE"/>
    <x v="175"/>
    <n v="28"/>
  </r>
  <r>
    <x v="14"/>
    <s v="PE"/>
    <x v="176"/>
    <n v="23"/>
  </r>
  <r>
    <x v="14"/>
    <s v="PE"/>
    <x v="177"/>
    <n v="32"/>
  </r>
  <r>
    <x v="14"/>
    <s v="PE"/>
    <x v="178"/>
    <n v="29"/>
  </r>
  <r>
    <x v="14"/>
    <s v="PE"/>
    <x v="179"/>
    <n v="26"/>
  </r>
  <r>
    <x v="14"/>
    <s v="PE"/>
    <x v="180"/>
    <n v="9"/>
  </r>
  <r>
    <x v="14"/>
    <s v="PE"/>
    <x v="181"/>
    <n v="26"/>
  </r>
  <r>
    <x v="14"/>
    <s v="PE"/>
    <x v="182"/>
    <n v="35"/>
  </r>
  <r>
    <x v="14"/>
    <s v="PE"/>
    <x v="183"/>
    <n v="20"/>
  </r>
  <r>
    <x v="14"/>
    <s v="PE"/>
    <x v="184"/>
    <n v="32"/>
  </r>
  <r>
    <x v="14"/>
    <s v="PE"/>
    <x v="185"/>
    <n v="35"/>
  </r>
  <r>
    <x v="14"/>
    <s v="PE"/>
    <x v="186"/>
    <n v="27"/>
  </r>
  <r>
    <x v="14"/>
    <s v="PE"/>
    <x v="187"/>
    <n v="19"/>
  </r>
  <r>
    <x v="14"/>
    <s v="PE"/>
    <x v="188"/>
    <n v="21"/>
  </r>
  <r>
    <x v="14"/>
    <s v="PE"/>
    <x v="189"/>
    <n v="42"/>
  </r>
  <r>
    <x v="14"/>
    <s v="PE"/>
    <x v="190"/>
    <n v="-37"/>
  </r>
  <r>
    <x v="14"/>
    <s v="PE"/>
    <x v="191"/>
    <n v="0"/>
  </r>
  <r>
    <x v="14"/>
    <s v="PE"/>
    <x v="192"/>
    <n v="51"/>
  </r>
  <r>
    <x v="14"/>
    <s v="PE"/>
    <x v="193"/>
    <n v="32"/>
  </r>
  <r>
    <x v="14"/>
    <s v="PE"/>
    <x v="194"/>
    <n v="19"/>
  </r>
  <r>
    <x v="14"/>
    <s v="PE"/>
    <x v="195"/>
    <n v="20"/>
  </r>
  <r>
    <x v="14"/>
    <s v="PE"/>
    <x v="196"/>
    <n v="23"/>
  </r>
  <r>
    <x v="14"/>
    <s v="PE"/>
    <x v="197"/>
    <n v="28"/>
  </r>
  <r>
    <x v="14"/>
    <s v="PE"/>
    <x v="198"/>
    <n v="25"/>
  </r>
  <r>
    <x v="14"/>
    <s v="PE"/>
    <x v="199"/>
    <n v="35"/>
  </r>
  <r>
    <x v="14"/>
    <s v="PE"/>
    <x v="200"/>
    <n v="22"/>
  </r>
  <r>
    <x v="14"/>
    <s v="PE"/>
    <x v="201"/>
    <n v="14"/>
  </r>
  <r>
    <x v="14"/>
    <s v="PE"/>
    <x v="202"/>
    <n v="26"/>
  </r>
  <r>
    <x v="14"/>
    <s v="PE"/>
    <x v="203"/>
    <n v="19"/>
  </r>
  <r>
    <x v="14"/>
    <s v="PE"/>
    <x v="204"/>
    <n v="21"/>
  </r>
  <r>
    <x v="14"/>
    <s v="PE"/>
    <x v="205"/>
    <n v="17"/>
  </r>
  <r>
    <x v="14"/>
    <s v="PE"/>
    <x v="206"/>
    <n v="33"/>
  </r>
  <r>
    <x v="14"/>
    <s v="PE"/>
    <x v="207"/>
    <n v="12"/>
  </r>
  <r>
    <x v="14"/>
    <s v="PE"/>
    <x v="208"/>
    <n v="0"/>
  </r>
  <r>
    <x v="14"/>
    <s v="PE"/>
    <x v="209"/>
    <n v="39"/>
  </r>
  <r>
    <x v="14"/>
    <s v="PE"/>
    <x v="210"/>
    <n v="30"/>
  </r>
  <r>
    <x v="14"/>
    <s v="PE"/>
    <x v="211"/>
    <n v="25"/>
  </r>
  <r>
    <x v="14"/>
    <s v="PE"/>
    <x v="212"/>
    <n v="19"/>
  </r>
  <r>
    <x v="14"/>
    <s v="PE"/>
    <x v="213"/>
    <n v="27"/>
  </r>
  <r>
    <x v="14"/>
    <s v="PE"/>
    <x v="214"/>
    <n v="18"/>
  </r>
  <r>
    <x v="14"/>
    <s v="PE"/>
    <x v="215"/>
    <n v="16"/>
  </r>
  <r>
    <x v="14"/>
    <s v="PE"/>
    <x v="216"/>
    <n v="32"/>
  </r>
  <r>
    <x v="14"/>
    <s v="PE"/>
    <x v="217"/>
    <n v="29"/>
  </r>
  <r>
    <x v="14"/>
    <s v="PE"/>
    <x v="218"/>
    <n v="28"/>
  </r>
  <r>
    <x v="14"/>
    <s v="PE"/>
    <x v="219"/>
    <n v="20"/>
  </r>
  <r>
    <x v="14"/>
    <s v="PE"/>
    <x v="220"/>
    <n v="19"/>
  </r>
  <r>
    <x v="14"/>
    <s v="PE"/>
    <x v="221"/>
    <n v="15"/>
  </r>
  <r>
    <x v="14"/>
    <s v="PE"/>
    <x v="222"/>
    <n v="7"/>
  </r>
  <r>
    <x v="14"/>
    <s v="PE"/>
    <x v="223"/>
    <n v="16"/>
  </r>
  <r>
    <x v="14"/>
    <s v="PE"/>
    <x v="224"/>
    <n v="23"/>
  </r>
  <r>
    <x v="14"/>
    <s v="PE"/>
    <x v="225"/>
    <n v="8"/>
  </r>
  <r>
    <x v="14"/>
    <s v="PE"/>
    <x v="226"/>
    <n v="10"/>
  </r>
  <r>
    <x v="14"/>
    <s v="PE"/>
    <x v="227"/>
    <n v="11"/>
  </r>
  <r>
    <x v="14"/>
    <s v="PE"/>
    <x v="228"/>
    <n v="3"/>
  </r>
  <r>
    <x v="14"/>
    <s v="PE"/>
    <x v="229"/>
    <n v="3"/>
  </r>
  <r>
    <x v="14"/>
    <s v="PE"/>
    <x v="230"/>
    <n v="3"/>
  </r>
  <r>
    <x v="14"/>
    <s v="PE"/>
    <x v="231"/>
    <n v="21"/>
  </r>
  <r>
    <x v="14"/>
    <s v="PE"/>
    <x v="232"/>
    <n v="18"/>
  </r>
  <r>
    <x v="14"/>
    <s v="PE"/>
    <x v="233"/>
    <n v="13"/>
  </r>
  <r>
    <x v="14"/>
    <s v="PE"/>
    <x v="234"/>
    <n v="11"/>
  </r>
  <r>
    <x v="14"/>
    <s v="PE"/>
    <x v="235"/>
    <n v="7"/>
  </r>
  <r>
    <x v="14"/>
    <s v="PE"/>
    <x v="236"/>
    <n v="3"/>
  </r>
  <r>
    <x v="14"/>
    <s v="PE"/>
    <x v="237"/>
    <n v="15"/>
  </r>
  <r>
    <x v="14"/>
    <s v="PE"/>
    <x v="238"/>
    <n v="14"/>
  </r>
  <r>
    <x v="14"/>
    <s v="PE"/>
    <x v="239"/>
    <n v="8"/>
  </r>
  <r>
    <x v="14"/>
    <s v="PE"/>
    <x v="240"/>
    <n v="4"/>
  </r>
  <r>
    <x v="14"/>
    <s v="PE"/>
    <x v="241"/>
    <n v="11"/>
  </r>
  <r>
    <x v="14"/>
    <s v="PE"/>
    <x v="242"/>
    <n v="10"/>
  </r>
  <r>
    <x v="14"/>
    <s v="PE"/>
    <x v="243"/>
    <n v="12"/>
  </r>
  <r>
    <x v="14"/>
    <s v="PE"/>
    <x v="244"/>
    <n v="11"/>
  </r>
  <r>
    <x v="14"/>
    <s v="PE"/>
    <x v="245"/>
    <n v="12"/>
  </r>
  <r>
    <x v="14"/>
    <s v="PE"/>
    <x v="246"/>
    <n v="12"/>
  </r>
  <r>
    <x v="14"/>
    <s v="PE"/>
    <x v="247"/>
    <n v="10"/>
  </r>
  <r>
    <x v="14"/>
    <s v="PE"/>
    <x v="248"/>
    <n v="18"/>
  </r>
  <r>
    <x v="14"/>
    <s v="PE"/>
    <x v="249"/>
    <n v="5"/>
  </r>
  <r>
    <x v="14"/>
    <s v="PE"/>
    <x v="250"/>
    <n v="6"/>
  </r>
  <r>
    <x v="14"/>
    <s v="PE"/>
    <x v="251"/>
    <n v="5"/>
  </r>
  <r>
    <x v="14"/>
    <s v="PE"/>
    <x v="252"/>
    <n v="24"/>
  </r>
  <r>
    <x v="14"/>
    <s v="PE"/>
    <x v="253"/>
    <n v="20"/>
  </r>
  <r>
    <x v="14"/>
    <s v="PE"/>
    <x v="254"/>
    <n v="24"/>
  </r>
  <r>
    <x v="14"/>
    <s v="PE"/>
    <x v="255"/>
    <n v="13"/>
  </r>
  <r>
    <x v="14"/>
    <s v="PE"/>
    <x v="256"/>
    <n v="8"/>
  </r>
  <r>
    <x v="14"/>
    <s v="PE"/>
    <x v="257"/>
    <n v="8"/>
  </r>
  <r>
    <x v="14"/>
    <s v="PE"/>
    <x v="258"/>
    <n v="23"/>
  </r>
  <r>
    <x v="14"/>
    <s v="PE"/>
    <x v="259"/>
    <n v="10"/>
  </r>
  <r>
    <x v="14"/>
    <s v="PE"/>
    <x v="260"/>
    <n v="21"/>
  </r>
  <r>
    <x v="14"/>
    <s v="PE"/>
    <x v="261"/>
    <n v="11"/>
  </r>
  <r>
    <x v="14"/>
    <s v="PE"/>
    <x v="262"/>
    <n v="10"/>
  </r>
  <r>
    <x v="14"/>
    <s v="PE"/>
    <x v="263"/>
    <n v="12"/>
  </r>
  <r>
    <x v="14"/>
    <s v="PE"/>
    <x v="264"/>
    <n v="11"/>
  </r>
  <r>
    <x v="14"/>
    <s v="PE"/>
    <x v="265"/>
    <n v="16"/>
  </r>
  <r>
    <x v="14"/>
    <s v="PE"/>
    <x v="266"/>
    <n v="19"/>
  </r>
  <r>
    <x v="14"/>
    <s v="PE"/>
    <x v="267"/>
    <n v="17"/>
  </r>
  <r>
    <x v="14"/>
    <s v="PE"/>
    <x v="268"/>
    <n v="9"/>
  </r>
  <r>
    <x v="14"/>
    <s v="PE"/>
    <x v="269"/>
    <n v="21"/>
  </r>
  <r>
    <x v="14"/>
    <s v="PE"/>
    <x v="270"/>
    <n v="3"/>
  </r>
  <r>
    <x v="14"/>
    <s v="PE"/>
    <x v="271"/>
    <n v="3"/>
  </r>
  <r>
    <x v="14"/>
    <s v="PE"/>
    <x v="272"/>
    <n v="25"/>
  </r>
  <r>
    <x v="14"/>
    <s v="PE"/>
    <x v="273"/>
    <n v="20"/>
  </r>
  <r>
    <x v="14"/>
    <s v="PE"/>
    <x v="274"/>
    <n v="16"/>
  </r>
  <r>
    <x v="14"/>
    <s v="PE"/>
    <x v="275"/>
    <n v="12"/>
  </r>
  <r>
    <x v="14"/>
    <s v="PE"/>
    <x v="276"/>
    <n v="20"/>
  </r>
  <r>
    <x v="14"/>
    <s v="PE"/>
    <x v="277"/>
    <n v="11"/>
  </r>
  <r>
    <x v="14"/>
    <s v="PE"/>
    <x v="278"/>
    <n v="7"/>
  </r>
  <r>
    <x v="14"/>
    <s v="PE"/>
    <x v="279"/>
    <n v="19"/>
  </r>
  <r>
    <x v="14"/>
    <s v="PE"/>
    <x v="280"/>
    <n v="26"/>
  </r>
  <r>
    <x v="14"/>
    <s v="PE"/>
    <x v="281"/>
    <n v="16"/>
  </r>
  <r>
    <x v="14"/>
    <s v="PE"/>
    <x v="282"/>
    <n v="21"/>
  </r>
  <r>
    <x v="14"/>
    <s v="PE"/>
    <x v="283"/>
    <n v="21"/>
  </r>
  <r>
    <x v="14"/>
    <s v="PE"/>
    <x v="284"/>
    <n v="8"/>
  </r>
  <r>
    <x v="14"/>
    <s v="PE"/>
    <x v="285"/>
    <n v="22"/>
  </r>
  <r>
    <x v="14"/>
    <s v="PE"/>
    <x v="286"/>
    <n v="16"/>
  </r>
  <r>
    <x v="14"/>
    <s v="PE"/>
    <x v="287"/>
    <n v="14"/>
  </r>
  <r>
    <x v="14"/>
    <s v="PE"/>
    <x v="288"/>
    <n v="29"/>
  </r>
  <r>
    <x v="14"/>
    <s v="PE"/>
    <x v="289"/>
    <n v="15"/>
  </r>
  <r>
    <x v="14"/>
    <s v="PE"/>
    <x v="290"/>
    <n v="27"/>
  </r>
  <r>
    <x v="14"/>
    <s v="PE"/>
    <x v="291"/>
    <n v="13"/>
  </r>
  <r>
    <x v="14"/>
    <s v="PE"/>
    <x v="292"/>
    <n v="15"/>
  </r>
  <r>
    <x v="14"/>
    <s v="PE"/>
    <x v="293"/>
    <n v="25"/>
  </r>
  <r>
    <x v="14"/>
    <s v="PE"/>
    <x v="294"/>
    <n v="15"/>
  </r>
  <r>
    <x v="14"/>
    <s v="PE"/>
    <x v="295"/>
    <n v="22"/>
  </r>
  <r>
    <x v="14"/>
    <s v="PE"/>
    <x v="296"/>
    <n v="22"/>
  </r>
  <r>
    <x v="14"/>
    <s v="PE"/>
    <x v="297"/>
    <n v="35"/>
  </r>
  <r>
    <x v="14"/>
    <s v="PE"/>
    <x v="298"/>
    <n v="17"/>
  </r>
  <r>
    <x v="14"/>
    <s v="PE"/>
    <x v="299"/>
    <n v="8"/>
  </r>
  <r>
    <x v="14"/>
    <s v="PE"/>
    <x v="300"/>
    <n v="16"/>
  </r>
  <r>
    <x v="14"/>
    <s v="PE"/>
    <x v="301"/>
    <n v="28"/>
  </r>
  <r>
    <x v="14"/>
    <s v="PE"/>
    <x v="302"/>
    <n v="36"/>
  </r>
  <r>
    <x v="14"/>
    <s v="PE"/>
    <x v="303"/>
    <n v="21"/>
  </r>
  <r>
    <x v="14"/>
    <s v="PE"/>
    <x v="304"/>
    <n v="16"/>
  </r>
  <r>
    <x v="14"/>
    <s v="PE"/>
    <x v="305"/>
    <n v="11"/>
  </r>
  <r>
    <x v="14"/>
    <s v="PE"/>
    <x v="306"/>
    <n v="17"/>
  </r>
  <r>
    <x v="14"/>
    <s v="PE"/>
    <x v="307"/>
    <n v="24"/>
  </r>
  <r>
    <x v="14"/>
    <s v="PE"/>
    <x v="308"/>
    <n v="0"/>
  </r>
  <r>
    <x v="14"/>
    <s v="PE"/>
    <x v="309"/>
    <n v="42"/>
  </r>
  <r>
    <x v="14"/>
    <s v="PE"/>
    <x v="310"/>
    <n v="12"/>
  </r>
  <r>
    <x v="14"/>
    <s v="PE"/>
    <x v="311"/>
    <n v="8"/>
  </r>
  <r>
    <x v="14"/>
    <s v="PE"/>
    <x v="312"/>
    <n v="5"/>
  </r>
  <r>
    <x v="14"/>
    <s v="PE"/>
    <x v="313"/>
    <n v="12"/>
  </r>
  <r>
    <x v="14"/>
    <s v="PE"/>
    <x v="314"/>
    <n v="18"/>
  </r>
  <r>
    <x v="14"/>
    <s v="PE"/>
    <x v="315"/>
    <n v="22"/>
  </r>
  <r>
    <x v="14"/>
    <s v="PE"/>
    <x v="316"/>
    <n v="32"/>
  </r>
  <r>
    <x v="14"/>
    <s v="PE"/>
    <x v="317"/>
    <n v="26"/>
  </r>
  <r>
    <x v="14"/>
    <s v="PE"/>
    <x v="318"/>
    <n v="37"/>
  </r>
  <r>
    <x v="14"/>
    <s v="PE"/>
    <x v="319"/>
    <n v="14"/>
  </r>
  <r>
    <x v="14"/>
    <s v="PE"/>
    <x v="320"/>
    <n v="11"/>
  </r>
  <r>
    <x v="14"/>
    <s v="PE"/>
    <x v="321"/>
    <n v="38"/>
  </r>
  <r>
    <x v="14"/>
    <s v="PE"/>
    <x v="322"/>
    <n v="30"/>
  </r>
  <r>
    <x v="14"/>
    <s v="PE"/>
    <x v="323"/>
    <n v="27"/>
  </r>
  <r>
    <x v="14"/>
    <s v="PE"/>
    <x v="324"/>
    <n v="18"/>
  </r>
  <r>
    <x v="14"/>
    <s v="PE"/>
    <x v="325"/>
    <n v="29"/>
  </r>
  <r>
    <x v="14"/>
    <s v="PE"/>
    <x v="326"/>
    <n v="27"/>
  </r>
  <r>
    <x v="14"/>
    <s v="PE"/>
    <x v="327"/>
    <n v="11"/>
  </r>
  <r>
    <x v="14"/>
    <s v="PE"/>
    <x v="328"/>
    <n v="28"/>
  </r>
  <r>
    <x v="14"/>
    <s v="PE"/>
    <x v="329"/>
    <n v="39"/>
  </r>
  <r>
    <x v="14"/>
    <s v="PE"/>
    <x v="330"/>
    <n v="35"/>
  </r>
  <r>
    <x v="14"/>
    <s v="PE"/>
    <x v="331"/>
    <n v="19"/>
  </r>
  <r>
    <x v="14"/>
    <s v="PE"/>
    <x v="332"/>
    <n v="25"/>
  </r>
  <r>
    <x v="14"/>
    <s v="PE"/>
    <x v="333"/>
    <n v="16"/>
  </r>
  <r>
    <x v="14"/>
    <s v="PE"/>
    <x v="334"/>
    <n v="7"/>
  </r>
  <r>
    <x v="14"/>
    <s v="PE"/>
    <x v="335"/>
    <n v="22"/>
  </r>
  <r>
    <x v="14"/>
    <s v="PE"/>
    <x v="336"/>
    <n v="29"/>
  </r>
  <r>
    <x v="14"/>
    <s v="PE"/>
    <x v="337"/>
    <n v="28"/>
  </r>
  <r>
    <x v="14"/>
    <s v="PE"/>
    <x v="338"/>
    <n v="25"/>
  </r>
  <r>
    <x v="14"/>
    <s v="PE"/>
    <x v="339"/>
    <n v="28"/>
  </r>
  <r>
    <x v="14"/>
    <s v="PE"/>
    <x v="340"/>
    <n v="16"/>
  </r>
  <r>
    <x v="14"/>
    <s v="PE"/>
    <x v="341"/>
    <n v="16"/>
  </r>
  <r>
    <x v="14"/>
    <s v="PE"/>
    <x v="342"/>
    <n v="23"/>
  </r>
  <r>
    <x v="14"/>
    <s v="PE"/>
    <x v="343"/>
    <n v="12"/>
  </r>
  <r>
    <x v="14"/>
    <s v="PE"/>
    <x v="344"/>
    <n v="31"/>
  </r>
  <r>
    <x v="14"/>
    <s v="PE"/>
    <x v="345"/>
    <n v="22"/>
  </r>
  <r>
    <x v="14"/>
    <s v="PE"/>
    <x v="346"/>
    <n v="29"/>
  </r>
  <r>
    <x v="14"/>
    <s v="PE"/>
    <x v="347"/>
    <n v="13"/>
  </r>
  <r>
    <x v="14"/>
    <s v="PE"/>
    <x v="348"/>
    <n v="14"/>
  </r>
  <r>
    <x v="14"/>
    <s v="PE"/>
    <x v="349"/>
    <n v="38"/>
  </r>
  <r>
    <x v="14"/>
    <s v="PE"/>
    <x v="350"/>
    <n v="31"/>
  </r>
  <r>
    <x v="14"/>
    <s v="PE"/>
    <x v="351"/>
    <n v="20"/>
  </r>
  <r>
    <x v="14"/>
    <s v="PE"/>
    <x v="352"/>
    <n v="24"/>
  </r>
  <r>
    <x v="14"/>
    <s v="PE"/>
    <x v="353"/>
    <n v="23"/>
  </r>
  <r>
    <x v="14"/>
    <s v="PE"/>
    <x v="354"/>
    <n v="18"/>
  </r>
  <r>
    <x v="14"/>
    <s v="PE"/>
    <x v="355"/>
    <n v="15"/>
  </r>
  <r>
    <x v="14"/>
    <s v="PE"/>
    <x v="356"/>
    <n v="34"/>
  </r>
  <r>
    <x v="14"/>
    <s v="PE"/>
    <x v="357"/>
    <n v="33"/>
  </r>
  <r>
    <x v="14"/>
    <s v="PE"/>
    <x v="358"/>
    <n v="36"/>
  </r>
  <r>
    <x v="14"/>
    <s v="PE"/>
    <x v="359"/>
    <n v="24"/>
  </r>
  <r>
    <x v="14"/>
    <s v="PE"/>
    <x v="360"/>
    <n v="35"/>
  </r>
  <r>
    <x v="14"/>
    <s v="PE"/>
    <x v="361"/>
    <n v="10"/>
  </r>
  <r>
    <x v="14"/>
    <s v="PE"/>
    <x v="362"/>
    <n v="14"/>
  </r>
  <r>
    <x v="14"/>
    <s v="PE"/>
    <x v="363"/>
    <n v="24"/>
  </r>
  <r>
    <x v="14"/>
    <s v="PE"/>
    <x v="364"/>
    <n v="24"/>
  </r>
  <r>
    <x v="14"/>
    <s v="PE"/>
    <x v="365"/>
    <n v="15"/>
  </r>
  <r>
    <x v="14"/>
    <s v="PE"/>
    <x v="366"/>
    <n v="19"/>
  </r>
  <r>
    <x v="14"/>
    <s v="PE"/>
    <x v="367"/>
    <n v="29"/>
  </r>
  <r>
    <x v="14"/>
    <s v="PE"/>
    <x v="368"/>
    <n v="22"/>
  </r>
  <r>
    <x v="14"/>
    <s v="PE"/>
    <x v="369"/>
    <n v="11"/>
  </r>
  <r>
    <x v="14"/>
    <s v="PE"/>
    <x v="370"/>
    <n v="23"/>
  </r>
  <r>
    <x v="14"/>
    <s v="PE"/>
    <x v="371"/>
    <n v="38"/>
  </r>
  <r>
    <x v="14"/>
    <s v="PE"/>
    <x v="372"/>
    <n v="22"/>
  </r>
  <r>
    <x v="14"/>
    <s v="PE"/>
    <x v="373"/>
    <n v="29"/>
  </r>
  <r>
    <x v="14"/>
    <s v="PE"/>
    <x v="374"/>
    <n v="34"/>
  </r>
  <r>
    <x v="14"/>
    <s v="PE"/>
    <x v="375"/>
    <n v="20"/>
  </r>
  <r>
    <x v="14"/>
    <s v="PE"/>
    <x v="376"/>
    <n v="34"/>
  </r>
  <r>
    <x v="14"/>
    <s v="PE"/>
    <x v="377"/>
    <n v="17"/>
  </r>
  <r>
    <x v="14"/>
    <s v="PE"/>
    <x v="378"/>
    <n v="22"/>
  </r>
  <r>
    <x v="14"/>
    <s v="PE"/>
    <x v="379"/>
    <n v="23"/>
  </r>
  <r>
    <x v="14"/>
    <s v="PE"/>
    <x v="380"/>
    <n v="49"/>
  </r>
  <r>
    <x v="14"/>
    <s v="PE"/>
    <x v="381"/>
    <n v="39"/>
  </r>
  <r>
    <x v="14"/>
    <s v="PE"/>
    <x v="382"/>
    <n v="26"/>
  </r>
  <r>
    <x v="14"/>
    <s v="PE"/>
    <x v="383"/>
    <n v="28"/>
  </r>
  <r>
    <x v="14"/>
    <s v="PE"/>
    <x v="384"/>
    <n v="60"/>
  </r>
  <r>
    <x v="14"/>
    <s v="PE"/>
    <x v="385"/>
    <n v="39"/>
  </r>
  <r>
    <x v="14"/>
    <s v="PE"/>
    <x v="386"/>
    <n v="53"/>
  </r>
  <r>
    <x v="14"/>
    <s v="PE"/>
    <x v="387"/>
    <n v="51"/>
  </r>
  <r>
    <x v="14"/>
    <s v="PE"/>
    <x v="388"/>
    <n v="24"/>
  </r>
  <r>
    <x v="14"/>
    <s v="PE"/>
    <x v="389"/>
    <n v="23"/>
  </r>
  <r>
    <x v="14"/>
    <s v="PE"/>
    <x v="390"/>
    <n v="37"/>
  </r>
  <r>
    <x v="14"/>
    <s v="PE"/>
    <x v="391"/>
    <n v="64"/>
  </r>
  <r>
    <x v="14"/>
    <s v="PE"/>
    <x v="392"/>
    <n v="45"/>
  </r>
  <r>
    <x v="14"/>
    <s v="PE"/>
    <x v="393"/>
    <n v="46"/>
  </r>
  <r>
    <x v="14"/>
    <s v="PE"/>
    <x v="394"/>
    <n v="62"/>
  </r>
  <r>
    <x v="14"/>
    <s v="PE"/>
    <x v="395"/>
    <n v="60"/>
  </r>
  <r>
    <x v="14"/>
    <s v="PE"/>
    <x v="396"/>
    <n v="31"/>
  </r>
  <r>
    <x v="14"/>
    <s v="PE"/>
    <x v="397"/>
    <n v="38"/>
  </r>
  <r>
    <x v="14"/>
    <s v="PE"/>
    <x v="398"/>
    <n v="74"/>
  </r>
  <r>
    <x v="14"/>
    <s v="PE"/>
    <x v="399"/>
    <n v="57"/>
  </r>
  <r>
    <x v="14"/>
    <s v="PE"/>
    <x v="400"/>
    <n v="74"/>
  </r>
  <r>
    <x v="14"/>
    <s v="PE"/>
    <x v="401"/>
    <n v="46"/>
  </r>
  <r>
    <x v="14"/>
    <s v="PE"/>
    <x v="402"/>
    <n v="54"/>
  </r>
  <r>
    <x v="14"/>
    <s v="PE"/>
    <x v="403"/>
    <n v="28"/>
  </r>
  <r>
    <x v="14"/>
    <s v="PE"/>
    <x v="404"/>
    <n v="44"/>
  </r>
  <r>
    <x v="14"/>
    <s v="PE"/>
    <x v="405"/>
    <n v="58"/>
  </r>
  <r>
    <x v="14"/>
    <s v="PE"/>
    <x v="406"/>
    <n v="62"/>
  </r>
  <r>
    <x v="14"/>
    <s v="PE"/>
    <x v="407"/>
    <n v="82"/>
  </r>
  <r>
    <x v="14"/>
    <s v="PE"/>
    <x v="408"/>
    <n v="63"/>
  </r>
  <r>
    <x v="14"/>
    <s v="PE"/>
    <x v="409"/>
    <n v="58"/>
  </r>
  <r>
    <x v="14"/>
    <s v="PE"/>
    <x v="410"/>
    <n v="59"/>
  </r>
  <r>
    <x v="14"/>
    <s v="PE"/>
    <x v="411"/>
    <n v="34"/>
  </r>
  <r>
    <x v="14"/>
    <s v="PE"/>
    <x v="412"/>
    <n v="68"/>
  </r>
  <r>
    <x v="14"/>
    <s v="PE"/>
    <x v="413"/>
    <n v="83"/>
  </r>
  <r>
    <x v="14"/>
    <s v="PE"/>
    <x v="414"/>
    <n v="63"/>
  </r>
  <r>
    <x v="14"/>
    <s v="PE"/>
    <x v="415"/>
    <n v="51"/>
  </r>
  <r>
    <x v="14"/>
    <s v="PE"/>
    <x v="416"/>
    <n v="77"/>
  </r>
  <r>
    <x v="14"/>
    <s v="PE"/>
    <x v="417"/>
    <n v="33"/>
  </r>
  <r>
    <x v="14"/>
    <s v="PE"/>
    <x v="418"/>
    <n v="36"/>
  </r>
  <r>
    <x v="14"/>
    <s v="PE"/>
    <x v="419"/>
    <n v="69"/>
  </r>
  <r>
    <x v="14"/>
    <s v="PE"/>
    <x v="420"/>
    <n v="63"/>
  </r>
  <r>
    <x v="14"/>
    <s v="PE"/>
    <x v="421"/>
    <n v="45"/>
  </r>
  <r>
    <x v="14"/>
    <s v="PE"/>
    <x v="422"/>
    <n v="99"/>
  </r>
  <r>
    <x v="14"/>
    <s v="PE"/>
    <x v="423"/>
    <n v="46"/>
  </r>
  <r>
    <x v="14"/>
    <s v="PE"/>
    <x v="424"/>
    <n v="70"/>
  </r>
  <r>
    <x v="14"/>
    <s v="PE"/>
    <x v="425"/>
    <n v="47"/>
  </r>
  <r>
    <x v="14"/>
    <s v="PE"/>
    <x v="426"/>
    <n v="75"/>
  </r>
  <r>
    <x v="14"/>
    <s v="PE"/>
    <x v="427"/>
    <n v="106"/>
  </r>
  <r>
    <x v="14"/>
    <s v="PE"/>
    <x v="428"/>
    <n v="99"/>
  </r>
  <r>
    <x v="14"/>
    <s v="PE"/>
    <x v="429"/>
    <n v="71"/>
  </r>
  <r>
    <x v="14"/>
    <s v="PE"/>
    <x v="430"/>
    <n v="90"/>
  </r>
  <r>
    <x v="15"/>
    <s v="PI"/>
    <x v="0"/>
    <n v="0"/>
  </r>
  <r>
    <x v="15"/>
    <s v="PI"/>
    <x v="1"/>
    <n v="0"/>
  </r>
  <r>
    <x v="15"/>
    <s v="PI"/>
    <x v="2"/>
    <n v="0"/>
  </r>
  <r>
    <x v="15"/>
    <s v="PI"/>
    <x v="3"/>
    <n v="0"/>
  </r>
  <r>
    <x v="15"/>
    <s v="PI"/>
    <x v="4"/>
    <n v="0"/>
  </r>
  <r>
    <x v="15"/>
    <s v="PI"/>
    <x v="5"/>
    <n v="0"/>
  </r>
  <r>
    <x v="15"/>
    <s v="PI"/>
    <x v="6"/>
    <n v="0"/>
  </r>
  <r>
    <x v="15"/>
    <s v="PI"/>
    <x v="7"/>
    <n v="0"/>
  </r>
  <r>
    <x v="15"/>
    <s v="PI"/>
    <x v="8"/>
    <n v="0"/>
  </r>
  <r>
    <x v="15"/>
    <s v="PI"/>
    <x v="9"/>
    <n v="0"/>
  </r>
  <r>
    <x v="15"/>
    <s v="PI"/>
    <x v="10"/>
    <n v="0"/>
  </r>
  <r>
    <x v="15"/>
    <s v="PI"/>
    <x v="11"/>
    <n v="0"/>
  </r>
  <r>
    <x v="15"/>
    <s v="PI"/>
    <x v="12"/>
    <n v="0"/>
  </r>
  <r>
    <x v="15"/>
    <s v="PI"/>
    <x v="13"/>
    <n v="0"/>
  </r>
  <r>
    <x v="15"/>
    <s v="PI"/>
    <x v="14"/>
    <n v="0"/>
  </r>
  <r>
    <x v="15"/>
    <s v="PI"/>
    <x v="15"/>
    <n v="0"/>
  </r>
  <r>
    <x v="15"/>
    <s v="PI"/>
    <x v="16"/>
    <n v="0"/>
  </r>
  <r>
    <x v="15"/>
    <s v="PI"/>
    <x v="17"/>
    <n v="0"/>
  </r>
  <r>
    <x v="15"/>
    <s v="PI"/>
    <x v="18"/>
    <n v="0"/>
  </r>
  <r>
    <x v="15"/>
    <s v="PI"/>
    <x v="19"/>
    <n v="0"/>
  </r>
  <r>
    <x v="15"/>
    <s v="PI"/>
    <x v="20"/>
    <n v="0"/>
  </r>
  <r>
    <x v="15"/>
    <s v="PI"/>
    <x v="21"/>
    <n v="0"/>
  </r>
  <r>
    <x v="15"/>
    <s v="PI"/>
    <x v="22"/>
    <n v="0"/>
  </r>
  <r>
    <x v="15"/>
    <s v="PI"/>
    <x v="23"/>
    <n v="0"/>
  </r>
  <r>
    <x v="15"/>
    <s v="PI"/>
    <x v="24"/>
    <n v="0"/>
  </r>
  <r>
    <x v="15"/>
    <s v="PI"/>
    <x v="25"/>
    <n v="0"/>
  </r>
  <r>
    <x v="15"/>
    <s v="PI"/>
    <x v="26"/>
    <n v="0"/>
  </r>
  <r>
    <x v="15"/>
    <s v="PI"/>
    <x v="27"/>
    <n v="0"/>
  </r>
  <r>
    <x v="15"/>
    <s v="PI"/>
    <x v="28"/>
    <n v="0"/>
  </r>
  <r>
    <x v="15"/>
    <s v="PI"/>
    <x v="29"/>
    <n v="0"/>
  </r>
  <r>
    <x v="15"/>
    <s v="PI"/>
    <x v="30"/>
    <n v="0"/>
  </r>
  <r>
    <x v="15"/>
    <s v="PI"/>
    <x v="31"/>
    <n v="1"/>
  </r>
  <r>
    <x v="15"/>
    <s v="PI"/>
    <x v="32"/>
    <n v="0"/>
  </r>
  <r>
    <x v="15"/>
    <s v="PI"/>
    <x v="33"/>
    <n v="2"/>
  </r>
  <r>
    <x v="15"/>
    <s v="PI"/>
    <x v="34"/>
    <n v="1"/>
  </r>
  <r>
    <x v="15"/>
    <s v="PI"/>
    <x v="35"/>
    <n v="0"/>
  </r>
  <r>
    <x v="15"/>
    <s v="PI"/>
    <x v="36"/>
    <n v="0"/>
  </r>
  <r>
    <x v="15"/>
    <s v="PI"/>
    <x v="37"/>
    <n v="0"/>
  </r>
  <r>
    <x v="15"/>
    <s v="PI"/>
    <x v="38"/>
    <n v="0"/>
  </r>
  <r>
    <x v="15"/>
    <s v="PI"/>
    <x v="39"/>
    <n v="0"/>
  </r>
  <r>
    <x v="15"/>
    <s v="PI"/>
    <x v="40"/>
    <n v="0"/>
  </r>
  <r>
    <x v="15"/>
    <s v="PI"/>
    <x v="41"/>
    <n v="0"/>
  </r>
  <r>
    <x v="15"/>
    <s v="PI"/>
    <x v="42"/>
    <n v="1"/>
  </r>
  <r>
    <x v="15"/>
    <s v="PI"/>
    <x v="43"/>
    <n v="1"/>
  </r>
  <r>
    <x v="15"/>
    <s v="PI"/>
    <x v="44"/>
    <n v="1"/>
  </r>
  <r>
    <x v="15"/>
    <s v="PI"/>
    <x v="45"/>
    <n v="0"/>
  </r>
  <r>
    <x v="15"/>
    <s v="PI"/>
    <x v="46"/>
    <n v="0"/>
  </r>
  <r>
    <x v="15"/>
    <s v="PI"/>
    <x v="47"/>
    <n v="1"/>
  </r>
  <r>
    <x v="15"/>
    <s v="PI"/>
    <x v="48"/>
    <n v="0"/>
  </r>
  <r>
    <x v="15"/>
    <s v="PI"/>
    <x v="49"/>
    <n v="0"/>
  </r>
  <r>
    <x v="15"/>
    <s v="PI"/>
    <x v="50"/>
    <n v="0"/>
  </r>
  <r>
    <x v="15"/>
    <s v="PI"/>
    <x v="51"/>
    <n v="0"/>
  </r>
  <r>
    <x v="15"/>
    <s v="PI"/>
    <x v="52"/>
    <n v="1"/>
  </r>
  <r>
    <x v="15"/>
    <s v="PI"/>
    <x v="53"/>
    <n v="1"/>
  </r>
  <r>
    <x v="15"/>
    <s v="PI"/>
    <x v="54"/>
    <n v="2"/>
  </r>
  <r>
    <x v="15"/>
    <s v="PI"/>
    <x v="55"/>
    <n v="2"/>
  </r>
  <r>
    <x v="15"/>
    <s v="PI"/>
    <x v="56"/>
    <n v="1"/>
  </r>
  <r>
    <x v="15"/>
    <s v="PI"/>
    <x v="57"/>
    <n v="0"/>
  </r>
  <r>
    <x v="15"/>
    <s v="PI"/>
    <x v="58"/>
    <n v="1"/>
  </r>
  <r>
    <x v="15"/>
    <s v="PI"/>
    <x v="59"/>
    <n v="1"/>
  </r>
  <r>
    <x v="15"/>
    <s v="PI"/>
    <x v="60"/>
    <n v="1"/>
  </r>
  <r>
    <x v="15"/>
    <s v="PI"/>
    <x v="61"/>
    <n v="2"/>
  </r>
  <r>
    <x v="15"/>
    <s v="PI"/>
    <x v="62"/>
    <n v="1"/>
  </r>
  <r>
    <x v="15"/>
    <s v="PI"/>
    <x v="63"/>
    <n v="3"/>
  </r>
  <r>
    <x v="15"/>
    <s v="PI"/>
    <x v="64"/>
    <n v="0"/>
  </r>
  <r>
    <x v="15"/>
    <s v="PI"/>
    <x v="65"/>
    <n v="0"/>
  </r>
  <r>
    <x v="15"/>
    <s v="PI"/>
    <x v="66"/>
    <n v="2"/>
  </r>
  <r>
    <x v="15"/>
    <s v="PI"/>
    <x v="67"/>
    <n v="2"/>
  </r>
  <r>
    <x v="15"/>
    <s v="PI"/>
    <x v="68"/>
    <n v="0"/>
  </r>
  <r>
    <x v="15"/>
    <s v="PI"/>
    <x v="69"/>
    <n v="1"/>
  </r>
  <r>
    <x v="15"/>
    <s v="PI"/>
    <x v="70"/>
    <n v="1"/>
  </r>
  <r>
    <x v="15"/>
    <s v="PI"/>
    <x v="71"/>
    <n v="5"/>
  </r>
  <r>
    <x v="15"/>
    <s v="PI"/>
    <x v="72"/>
    <n v="2"/>
  </r>
  <r>
    <x v="15"/>
    <s v="PI"/>
    <x v="73"/>
    <n v="1"/>
  </r>
  <r>
    <x v="15"/>
    <s v="PI"/>
    <x v="74"/>
    <n v="4"/>
  </r>
  <r>
    <x v="15"/>
    <s v="PI"/>
    <x v="75"/>
    <n v="3"/>
  </r>
  <r>
    <x v="15"/>
    <s v="PI"/>
    <x v="76"/>
    <n v="4"/>
  </r>
  <r>
    <x v="15"/>
    <s v="PI"/>
    <x v="77"/>
    <n v="8"/>
  </r>
  <r>
    <x v="15"/>
    <s v="PI"/>
    <x v="78"/>
    <n v="3"/>
  </r>
  <r>
    <x v="15"/>
    <s v="PI"/>
    <x v="79"/>
    <n v="0"/>
  </r>
  <r>
    <x v="15"/>
    <s v="PI"/>
    <x v="80"/>
    <n v="5"/>
  </r>
  <r>
    <x v="15"/>
    <s v="PI"/>
    <x v="81"/>
    <n v="7"/>
  </r>
  <r>
    <x v="15"/>
    <s v="PI"/>
    <x v="82"/>
    <n v="8"/>
  </r>
  <r>
    <x v="15"/>
    <s v="PI"/>
    <x v="83"/>
    <n v="5"/>
  </r>
  <r>
    <x v="15"/>
    <s v="PI"/>
    <x v="84"/>
    <n v="2"/>
  </r>
  <r>
    <x v="15"/>
    <s v="PI"/>
    <x v="85"/>
    <n v="4"/>
  </r>
  <r>
    <x v="15"/>
    <s v="PI"/>
    <x v="86"/>
    <n v="2"/>
  </r>
  <r>
    <x v="15"/>
    <s v="PI"/>
    <x v="87"/>
    <n v="6"/>
  </r>
  <r>
    <x v="15"/>
    <s v="PI"/>
    <x v="88"/>
    <n v="8"/>
  </r>
  <r>
    <x v="15"/>
    <s v="PI"/>
    <x v="89"/>
    <n v="3"/>
  </r>
  <r>
    <x v="15"/>
    <s v="PI"/>
    <x v="90"/>
    <n v="9"/>
  </r>
  <r>
    <x v="15"/>
    <s v="PI"/>
    <x v="91"/>
    <n v="15"/>
  </r>
  <r>
    <x v="15"/>
    <s v="PI"/>
    <x v="92"/>
    <n v="4"/>
  </r>
  <r>
    <x v="15"/>
    <s v="PI"/>
    <x v="93"/>
    <n v="8"/>
  </r>
  <r>
    <x v="15"/>
    <s v="PI"/>
    <x v="94"/>
    <n v="11"/>
  </r>
  <r>
    <x v="15"/>
    <s v="PI"/>
    <x v="95"/>
    <n v="4"/>
  </r>
  <r>
    <x v="15"/>
    <s v="PI"/>
    <x v="96"/>
    <n v="7"/>
  </r>
  <r>
    <x v="15"/>
    <s v="PI"/>
    <x v="97"/>
    <n v="12"/>
  </r>
  <r>
    <x v="15"/>
    <s v="PI"/>
    <x v="98"/>
    <n v="12"/>
  </r>
  <r>
    <x v="15"/>
    <s v="PI"/>
    <x v="99"/>
    <n v="10"/>
  </r>
  <r>
    <x v="15"/>
    <s v="PI"/>
    <x v="100"/>
    <n v="15"/>
  </r>
  <r>
    <x v="15"/>
    <s v="PI"/>
    <x v="101"/>
    <n v="7"/>
  </r>
  <r>
    <x v="15"/>
    <s v="PI"/>
    <x v="102"/>
    <n v="15"/>
  </r>
  <r>
    <x v="15"/>
    <s v="PI"/>
    <x v="103"/>
    <n v="15"/>
  </r>
  <r>
    <x v="15"/>
    <s v="PI"/>
    <x v="104"/>
    <n v="11"/>
  </r>
  <r>
    <x v="15"/>
    <s v="PI"/>
    <x v="105"/>
    <n v="18"/>
  </r>
  <r>
    <x v="15"/>
    <s v="PI"/>
    <x v="106"/>
    <n v="16"/>
  </r>
  <r>
    <x v="15"/>
    <s v="PI"/>
    <x v="107"/>
    <n v="18"/>
  </r>
  <r>
    <x v="15"/>
    <s v="PI"/>
    <x v="108"/>
    <n v="18"/>
  </r>
  <r>
    <x v="15"/>
    <s v="PI"/>
    <x v="109"/>
    <n v="25"/>
  </r>
  <r>
    <x v="15"/>
    <s v="PI"/>
    <x v="110"/>
    <n v="14"/>
  </r>
  <r>
    <x v="15"/>
    <s v="PI"/>
    <x v="111"/>
    <n v="19"/>
  </r>
  <r>
    <x v="15"/>
    <s v="PI"/>
    <x v="112"/>
    <n v="5"/>
  </r>
  <r>
    <x v="15"/>
    <s v="PI"/>
    <x v="113"/>
    <n v="23"/>
  </r>
  <r>
    <x v="15"/>
    <s v="PI"/>
    <x v="114"/>
    <n v="14"/>
  </r>
  <r>
    <x v="15"/>
    <s v="PI"/>
    <x v="115"/>
    <n v="24"/>
  </r>
  <r>
    <x v="15"/>
    <s v="PI"/>
    <x v="116"/>
    <n v="26"/>
  </r>
  <r>
    <x v="15"/>
    <s v="PI"/>
    <x v="117"/>
    <n v="17"/>
  </r>
  <r>
    <x v="15"/>
    <s v="PI"/>
    <x v="118"/>
    <n v="15"/>
  </r>
  <r>
    <x v="15"/>
    <s v="PI"/>
    <x v="119"/>
    <n v="17"/>
  </r>
  <r>
    <x v="15"/>
    <s v="PI"/>
    <x v="120"/>
    <n v="12"/>
  </r>
  <r>
    <x v="15"/>
    <s v="PI"/>
    <x v="121"/>
    <n v="28"/>
  </r>
  <r>
    <x v="15"/>
    <s v="PI"/>
    <x v="122"/>
    <n v="18"/>
  </r>
  <r>
    <x v="15"/>
    <s v="PI"/>
    <x v="123"/>
    <n v="23"/>
  </r>
  <r>
    <x v="15"/>
    <s v="PI"/>
    <x v="124"/>
    <n v="28"/>
  </r>
  <r>
    <x v="15"/>
    <s v="PI"/>
    <x v="125"/>
    <n v="20"/>
  </r>
  <r>
    <x v="15"/>
    <s v="PI"/>
    <x v="126"/>
    <n v="23"/>
  </r>
  <r>
    <x v="15"/>
    <s v="PI"/>
    <x v="127"/>
    <n v="11"/>
  </r>
  <r>
    <x v="15"/>
    <s v="PI"/>
    <x v="128"/>
    <n v="29"/>
  </r>
  <r>
    <x v="15"/>
    <s v="PI"/>
    <x v="129"/>
    <n v="36"/>
  </r>
  <r>
    <x v="15"/>
    <s v="PI"/>
    <x v="130"/>
    <n v="22"/>
  </r>
  <r>
    <x v="15"/>
    <s v="PI"/>
    <x v="131"/>
    <n v="25"/>
  </r>
  <r>
    <x v="15"/>
    <s v="PI"/>
    <x v="132"/>
    <n v="25"/>
  </r>
  <r>
    <x v="15"/>
    <s v="PI"/>
    <x v="133"/>
    <n v="24"/>
  </r>
  <r>
    <x v="15"/>
    <s v="PI"/>
    <x v="134"/>
    <n v="26"/>
  </r>
  <r>
    <x v="15"/>
    <s v="PI"/>
    <x v="135"/>
    <n v="12"/>
  </r>
  <r>
    <x v="15"/>
    <s v="PI"/>
    <x v="136"/>
    <n v="18"/>
  </r>
  <r>
    <x v="15"/>
    <s v="PI"/>
    <x v="137"/>
    <n v="22"/>
  </r>
  <r>
    <x v="15"/>
    <s v="PI"/>
    <x v="138"/>
    <n v="24"/>
  </r>
  <r>
    <x v="15"/>
    <s v="PI"/>
    <x v="139"/>
    <n v="32"/>
  </r>
  <r>
    <x v="15"/>
    <s v="PI"/>
    <x v="140"/>
    <n v="27"/>
  </r>
  <r>
    <x v="15"/>
    <s v="PI"/>
    <x v="141"/>
    <n v="24"/>
  </r>
  <r>
    <x v="15"/>
    <s v="PI"/>
    <x v="142"/>
    <n v="22"/>
  </r>
  <r>
    <x v="15"/>
    <s v="PI"/>
    <x v="143"/>
    <n v="18"/>
  </r>
  <r>
    <x v="15"/>
    <s v="PI"/>
    <x v="144"/>
    <n v="17"/>
  </r>
  <r>
    <x v="15"/>
    <s v="PI"/>
    <x v="145"/>
    <n v="18"/>
  </r>
  <r>
    <x v="15"/>
    <s v="PI"/>
    <x v="146"/>
    <n v="22"/>
  </r>
  <r>
    <x v="15"/>
    <s v="PI"/>
    <x v="147"/>
    <n v="18"/>
  </r>
  <r>
    <x v="15"/>
    <s v="PI"/>
    <x v="148"/>
    <n v="26"/>
  </r>
  <r>
    <x v="15"/>
    <s v="PI"/>
    <x v="149"/>
    <n v="31"/>
  </r>
  <r>
    <x v="15"/>
    <s v="PI"/>
    <x v="150"/>
    <n v="13"/>
  </r>
  <r>
    <x v="15"/>
    <s v="PI"/>
    <x v="151"/>
    <n v="15"/>
  </r>
  <r>
    <x v="15"/>
    <s v="PI"/>
    <x v="152"/>
    <n v="16"/>
  </r>
  <r>
    <x v="15"/>
    <s v="PI"/>
    <x v="153"/>
    <n v="19"/>
  </r>
  <r>
    <x v="15"/>
    <s v="PI"/>
    <x v="154"/>
    <n v="14"/>
  </r>
  <r>
    <x v="15"/>
    <s v="PI"/>
    <x v="155"/>
    <n v="12"/>
  </r>
  <r>
    <x v="15"/>
    <s v="PI"/>
    <x v="156"/>
    <n v="25"/>
  </r>
  <r>
    <x v="15"/>
    <s v="PI"/>
    <x v="157"/>
    <n v="25"/>
  </r>
  <r>
    <x v="15"/>
    <s v="PI"/>
    <x v="158"/>
    <n v="15"/>
  </r>
  <r>
    <x v="15"/>
    <s v="PI"/>
    <x v="159"/>
    <n v="16"/>
  </r>
  <r>
    <x v="15"/>
    <s v="PI"/>
    <x v="160"/>
    <n v="16"/>
  </r>
  <r>
    <x v="15"/>
    <s v="PI"/>
    <x v="161"/>
    <n v="16"/>
  </r>
  <r>
    <x v="15"/>
    <s v="PI"/>
    <x v="162"/>
    <n v="19"/>
  </r>
  <r>
    <x v="15"/>
    <s v="PI"/>
    <x v="163"/>
    <n v="16"/>
  </r>
  <r>
    <x v="15"/>
    <s v="PI"/>
    <x v="164"/>
    <n v="17"/>
  </r>
  <r>
    <x v="15"/>
    <s v="PI"/>
    <x v="165"/>
    <n v="11"/>
  </r>
  <r>
    <x v="15"/>
    <s v="PI"/>
    <x v="166"/>
    <n v="23"/>
  </r>
  <r>
    <x v="15"/>
    <s v="PI"/>
    <x v="167"/>
    <n v="23"/>
  </r>
  <r>
    <x v="15"/>
    <s v="PI"/>
    <x v="168"/>
    <n v="22"/>
  </r>
  <r>
    <x v="15"/>
    <s v="PI"/>
    <x v="169"/>
    <n v="18"/>
  </r>
  <r>
    <x v="15"/>
    <s v="PI"/>
    <x v="170"/>
    <n v="15"/>
  </r>
  <r>
    <x v="15"/>
    <s v="PI"/>
    <x v="171"/>
    <n v="13"/>
  </r>
  <r>
    <x v="15"/>
    <s v="PI"/>
    <x v="172"/>
    <n v="14"/>
  </r>
  <r>
    <x v="15"/>
    <s v="PI"/>
    <x v="173"/>
    <n v="11"/>
  </r>
  <r>
    <x v="15"/>
    <s v="PI"/>
    <x v="174"/>
    <n v="18"/>
  </r>
  <r>
    <x v="15"/>
    <s v="PI"/>
    <x v="175"/>
    <n v="16"/>
  </r>
  <r>
    <x v="15"/>
    <s v="PI"/>
    <x v="176"/>
    <n v="7"/>
  </r>
  <r>
    <x v="15"/>
    <s v="PI"/>
    <x v="177"/>
    <n v="12"/>
  </r>
  <r>
    <x v="15"/>
    <s v="PI"/>
    <x v="178"/>
    <n v="29"/>
  </r>
  <r>
    <x v="15"/>
    <s v="PI"/>
    <x v="179"/>
    <n v="13"/>
  </r>
  <r>
    <x v="15"/>
    <s v="PI"/>
    <x v="180"/>
    <n v="10"/>
  </r>
  <r>
    <x v="15"/>
    <s v="PI"/>
    <x v="181"/>
    <n v="17"/>
  </r>
  <r>
    <x v="15"/>
    <s v="PI"/>
    <x v="182"/>
    <n v="13"/>
  </r>
  <r>
    <x v="15"/>
    <s v="PI"/>
    <x v="183"/>
    <n v="11"/>
  </r>
  <r>
    <x v="15"/>
    <s v="PI"/>
    <x v="184"/>
    <n v="20"/>
  </r>
  <r>
    <x v="15"/>
    <s v="PI"/>
    <x v="185"/>
    <n v="19"/>
  </r>
  <r>
    <x v="15"/>
    <s v="PI"/>
    <x v="186"/>
    <n v="11"/>
  </r>
  <r>
    <x v="15"/>
    <s v="PI"/>
    <x v="187"/>
    <n v="10"/>
  </r>
  <r>
    <x v="15"/>
    <s v="PI"/>
    <x v="188"/>
    <n v="18"/>
  </r>
  <r>
    <x v="15"/>
    <s v="PI"/>
    <x v="189"/>
    <n v="3"/>
  </r>
  <r>
    <x v="15"/>
    <s v="PI"/>
    <x v="190"/>
    <n v="9"/>
  </r>
  <r>
    <x v="15"/>
    <s v="PI"/>
    <x v="191"/>
    <n v="13"/>
  </r>
  <r>
    <x v="15"/>
    <s v="PI"/>
    <x v="192"/>
    <n v="16"/>
  </r>
  <r>
    <x v="15"/>
    <s v="PI"/>
    <x v="193"/>
    <n v="9"/>
  </r>
  <r>
    <x v="15"/>
    <s v="PI"/>
    <x v="194"/>
    <n v="8"/>
  </r>
  <r>
    <x v="15"/>
    <s v="PI"/>
    <x v="195"/>
    <n v="14"/>
  </r>
  <r>
    <x v="15"/>
    <s v="PI"/>
    <x v="196"/>
    <n v="9"/>
  </r>
  <r>
    <x v="15"/>
    <s v="PI"/>
    <x v="197"/>
    <n v="7"/>
  </r>
  <r>
    <x v="15"/>
    <s v="PI"/>
    <x v="198"/>
    <n v="16"/>
  </r>
  <r>
    <x v="15"/>
    <s v="PI"/>
    <x v="199"/>
    <n v="11"/>
  </r>
  <r>
    <x v="15"/>
    <s v="PI"/>
    <x v="200"/>
    <n v="9"/>
  </r>
  <r>
    <x v="15"/>
    <s v="PI"/>
    <x v="201"/>
    <n v="6"/>
  </r>
  <r>
    <x v="15"/>
    <s v="PI"/>
    <x v="202"/>
    <n v="15"/>
  </r>
  <r>
    <x v="15"/>
    <s v="PI"/>
    <x v="203"/>
    <n v="8"/>
  </r>
  <r>
    <x v="15"/>
    <s v="PI"/>
    <x v="204"/>
    <n v="11"/>
  </r>
  <r>
    <x v="15"/>
    <s v="PI"/>
    <x v="205"/>
    <n v="5"/>
  </r>
  <r>
    <x v="15"/>
    <s v="PI"/>
    <x v="206"/>
    <n v="13"/>
  </r>
  <r>
    <x v="15"/>
    <s v="PI"/>
    <x v="207"/>
    <n v="12"/>
  </r>
  <r>
    <x v="15"/>
    <s v="PI"/>
    <x v="208"/>
    <n v="1"/>
  </r>
  <r>
    <x v="15"/>
    <s v="PI"/>
    <x v="209"/>
    <n v="13"/>
  </r>
  <r>
    <x v="15"/>
    <s v="PI"/>
    <x v="210"/>
    <n v="10"/>
  </r>
  <r>
    <x v="15"/>
    <s v="PI"/>
    <x v="211"/>
    <n v="12"/>
  </r>
  <r>
    <x v="15"/>
    <s v="PI"/>
    <x v="212"/>
    <n v="12"/>
  </r>
  <r>
    <x v="15"/>
    <s v="PI"/>
    <x v="213"/>
    <n v="6"/>
  </r>
  <r>
    <x v="15"/>
    <s v="PI"/>
    <x v="214"/>
    <n v="4"/>
  </r>
  <r>
    <x v="15"/>
    <s v="PI"/>
    <x v="215"/>
    <n v="6"/>
  </r>
  <r>
    <x v="15"/>
    <s v="PI"/>
    <x v="216"/>
    <n v="6"/>
  </r>
  <r>
    <x v="15"/>
    <s v="PI"/>
    <x v="217"/>
    <n v="20"/>
  </r>
  <r>
    <x v="15"/>
    <s v="PI"/>
    <x v="218"/>
    <n v="0"/>
  </r>
  <r>
    <x v="15"/>
    <s v="PI"/>
    <x v="219"/>
    <n v="5"/>
  </r>
  <r>
    <x v="15"/>
    <s v="PI"/>
    <x v="220"/>
    <n v="12"/>
  </r>
  <r>
    <x v="15"/>
    <s v="PI"/>
    <x v="221"/>
    <n v="5"/>
  </r>
  <r>
    <x v="15"/>
    <s v="PI"/>
    <x v="222"/>
    <n v="7"/>
  </r>
  <r>
    <x v="15"/>
    <s v="PI"/>
    <x v="223"/>
    <n v="13"/>
  </r>
  <r>
    <x v="15"/>
    <s v="PI"/>
    <x v="224"/>
    <n v="11"/>
  </r>
  <r>
    <x v="15"/>
    <s v="PI"/>
    <x v="225"/>
    <n v="8"/>
  </r>
  <r>
    <x v="15"/>
    <s v="PI"/>
    <x v="226"/>
    <n v="9"/>
  </r>
  <r>
    <x v="15"/>
    <s v="PI"/>
    <x v="227"/>
    <n v="9"/>
  </r>
  <r>
    <x v="15"/>
    <s v="PI"/>
    <x v="228"/>
    <n v="11"/>
  </r>
  <r>
    <x v="15"/>
    <s v="PI"/>
    <x v="229"/>
    <n v="13"/>
  </r>
  <r>
    <x v="15"/>
    <s v="PI"/>
    <x v="230"/>
    <n v="7"/>
  </r>
  <r>
    <x v="15"/>
    <s v="PI"/>
    <x v="231"/>
    <n v="12"/>
  </r>
  <r>
    <x v="15"/>
    <s v="PI"/>
    <x v="232"/>
    <n v="12"/>
  </r>
  <r>
    <x v="15"/>
    <s v="PI"/>
    <x v="233"/>
    <n v="8"/>
  </r>
  <r>
    <x v="15"/>
    <s v="PI"/>
    <x v="234"/>
    <n v="9"/>
  </r>
  <r>
    <x v="15"/>
    <s v="PI"/>
    <x v="235"/>
    <n v="8"/>
  </r>
  <r>
    <x v="15"/>
    <s v="PI"/>
    <x v="236"/>
    <n v="9"/>
  </r>
  <r>
    <x v="15"/>
    <s v="PI"/>
    <x v="237"/>
    <n v="9"/>
  </r>
  <r>
    <x v="15"/>
    <s v="PI"/>
    <x v="238"/>
    <n v="10"/>
  </r>
  <r>
    <x v="15"/>
    <s v="PI"/>
    <x v="239"/>
    <n v="8"/>
  </r>
  <r>
    <x v="15"/>
    <s v="PI"/>
    <x v="240"/>
    <n v="5"/>
  </r>
  <r>
    <x v="15"/>
    <s v="PI"/>
    <x v="241"/>
    <n v="13"/>
  </r>
  <r>
    <x v="15"/>
    <s v="PI"/>
    <x v="242"/>
    <n v="7"/>
  </r>
  <r>
    <x v="15"/>
    <s v="PI"/>
    <x v="243"/>
    <n v="5"/>
  </r>
  <r>
    <x v="15"/>
    <s v="PI"/>
    <x v="244"/>
    <n v="11"/>
  </r>
  <r>
    <x v="15"/>
    <s v="PI"/>
    <x v="245"/>
    <n v="5"/>
  </r>
  <r>
    <x v="15"/>
    <s v="PI"/>
    <x v="246"/>
    <n v="14"/>
  </r>
  <r>
    <x v="15"/>
    <s v="PI"/>
    <x v="247"/>
    <n v="10"/>
  </r>
  <r>
    <x v="15"/>
    <s v="PI"/>
    <x v="248"/>
    <n v="8"/>
  </r>
  <r>
    <x v="15"/>
    <s v="PI"/>
    <x v="249"/>
    <n v="4"/>
  </r>
  <r>
    <x v="15"/>
    <s v="PI"/>
    <x v="250"/>
    <n v="16"/>
  </r>
  <r>
    <x v="15"/>
    <s v="PI"/>
    <x v="251"/>
    <n v="12"/>
  </r>
  <r>
    <x v="15"/>
    <s v="PI"/>
    <x v="252"/>
    <n v="9"/>
  </r>
  <r>
    <x v="15"/>
    <s v="PI"/>
    <x v="253"/>
    <n v="9"/>
  </r>
  <r>
    <x v="15"/>
    <s v="PI"/>
    <x v="254"/>
    <n v="9"/>
  </r>
  <r>
    <x v="15"/>
    <s v="PI"/>
    <x v="255"/>
    <n v="5"/>
  </r>
  <r>
    <x v="15"/>
    <s v="PI"/>
    <x v="256"/>
    <n v="3"/>
  </r>
  <r>
    <x v="15"/>
    <s v="PI"/>
    <x v="257"/>
    <n v="3"/>
  </r>
  <r>
    <x v="15"/>
    <s v="PI"/>
    <x v="258"/>
    <n v="12"/>
  </r>
  <r>
    <x v="15"/>
    <s v="PI"/>
    <x v="259"/>
    <n v="4"/>
  </r>
  <r>
    <x v="15"/>
    <s v="PI"/>
    <x v="260"/>
    <n v="13"/>
  </r>
  <r>
    <x v="15"/>
    <s v="PI"/>
    <x v="261"/>
    <n v="17"/>
  </r>
  <r>
    <x v="15"/>
    <s v="PI"/>
    <x v="262"/>
    <n v="7"/>
  </r>
  <r>
    <x v="15"/>
    <s v="PI"/>
    <x v="263"/>
    <n v="1"/>
  </r>
  <r>
    <x v="15"/>
    <s v="PI"/>
    <x v="264"/>
    <n v="6"/>
  </r>
  <r>
    <x v="15"/>
    <s v="PI"/>
    <x v="265"/>
    <n v="11"/>
  </r>
  <r>
    <x v="15"/>
    <s v="PI"/>
    <x v="266"/>
    <n v="13"/>
  </r>
  <r>
    <x v="15"/>
    <s v="PI"/>
    <x v="267"/>
    <n v="2"/>
  </r>
  <r>
    <x v="15"/>
    <s v="PI"/>
    <x v="268"/>
    <n v="12"/>
  </r>
  <r>
    <x v="15"/>
    <s v="PI"/>
    <x v="269"/>
    <n v="6"/>
  </r>
  <r>
    <x v="15"/>
    <s v="PI"/>
    <x v="270"/>
    <n v="5"/>
  </r>
  <r>
    <x v="15"/>
    <s v="PI"/>
    <x v="271"/>
    <n v="5"/>
  </r>
  <r>
    <x v="15"/>
    <s v="PI"/>
    <x v="272"/>
    <n v="7"/>
  </r>
  <r>
    <x v="15"/>
    <s v="PI"/>
    <x v="273"/>
    <n v="5"/>
  </r>
  <r>
    <x v="15"/>
    <s v="PI"/>
    <x v="274"/>
    <n v="7"/>
  </r>
  <r>
    <x v="15"/>
    <s v="PI"/>
    <x v="275"/>
    <n v="5"/>
  </r>
  <r>
    <x v="15"/>
    <s v="PI"/>
    <x v="276"/>
    <n v="9"/>
  </r>
  <r>
    <x v="15"/>
    <s v="PI"/>
    <x v="277"/>
    <n v="5"/>
  </r>
  <r>
    <x v="15"/>
    <s v="PI"/>
    <x v="278"/>
    <n v="2"/>
  </r>
  <r>
    <x v="15"/>
    <s v="PI"/>
    <x v="279"/>
    <n v="10"/>
  </r>
  <r>
    <x v="15"/>
    <s v="PI"/>
    <x v="280"/>
    <n v="10"/>
  </r>
  <r>
    <x v="15"/>
    <s v="PI"/>
    <x v="281"/>
    <n v="6"/>
  </r>
  <r>
    <x v="15"/>
    <s v="PI"/>
    <x v="282"/>
    <n v="8"/>
  </r>
  <r>
    <x v="15"/>
    <s v="PI"/>
    <x v="283"/>
    <n v="8"/>
  </r>
  <r>
    <x v="15"/>
    <s v="PI"/>
    <x v="284"/>
    <n v="7"/>
  </r>
  <r>
    <x v="15"/>
    <s v="PI"/>
    <x v="285"/>
    <n v="7"/>
  </r>
  <r>
    <x v="15"/>
    <s v="PI"/>
    <x v="286"/>
    <n v="11"/>
  </r>
  <r>
    <x v="15"/>
    <s v="PI"/>
    <x v="287"/>
    <n v="4"/>
  </r>
  <r>
    <x v="15"/>
    <s v="PI"/>
    <x v="288"/>
    <n v="9"/>
  </r>
  <r>
    <x v="15"/>
    <s v="PI"/>
    <x v="289"/>
    <n v="10"/>
  </r>
  <r>
    <x v="15"/>
    <s v="PI"/>
    <x v="290"/>
    <n v="6"/>
  </r>
  <r>
    <x v="15"/>
    <s v="PI"/>
    <x v="291"/>
    <n v="2"/>
  </r>
  <r>
    <x v="15"/>
    <s v="PI"/>
    <x v="292"/>
    <n v="1"/>
  </r>
  <r>
    <x v="15"/>
    <s v="PI"/>
    <x v="293"/>
    <n v="12"/>
  </r>
  <r>
    <x v="15"/>
    <s v="PI"/>
    <x v="294"/>
    <n v="8"/>
  </r>
  <r>
    <x v="15"/>
    <s v="PI"/>
    <x v="295"/>
    <n v="6"/>
  </r>
  <r>
    <x v="15"/>
    <s v="PI"/>
    <x v="296"/>
    <n v="6"/>
  </r>
  <r>
    <x v="15"/>
    <s v="PI"/>
    <x v="297"/>
    <n v="9"/>
  </r>
  <r>
    <x v="15"/>
    <s v="PI"/>
    <x v="298"/>
    <n v="1"/>
  </r>
  <r>
    <x v="15"/>
    <s v="PI"/>
    <x v="299"/>
    <n v="4"/>
  </r>
  <r>
    <x v="15"/>
    <s v="PI"/>
    <x v="300"/>
    <n v="10"/>
  </r>
  <r>
    <x v="15"/>
    <s v="PI"/>
    <x v="301"/>
    <n v="9"/>
  </r>
  <r>
    <x v="15"/>
    <s v="PI"/>
    <x v="302"/>
    <n v="4"/>
  </r>
  <r>
    <x v="15"/>
    <s v="PI"/>
    <x v="303"/>
    <n v="2"/>
  </r>
  <r>
    <x v="15"/>
    <s v="PI"/>
    <x v="304"/>
    <n v="8"/>
  </r>
  <r>
    <x v="15"/>
    <s v="PI"/>
    <x v="305"/>
    <n v="12"/>
  </r>
  <r>
    <x v="15"/>
    <s v="PI"/>
    <x v="306"/>
    <n v="1"/>
  </r>
  <r>
    <x v="15"/>
    <s v="PI"/>
    <x v="307"/>
    <n v="6"/>
  </r>
  <r>
    <x v="15"/>
    <s v="PI"/>
    <x v="308"/>
    <n v="6"/>
  </r>
  <r>
    <x v="15"/>
    <s v="PI"/>
    <x v="309"/>
    <n v="10"/>
  </r>
  <r>
    <x v="15"/>
    <s v="PI"/>
    <x v="310"/>
    <n v="3"/>
  </r>
  <r>
    <x v="15"/>
    <s v="PI"/>
    <x v="311"/>
    <n v="8"/>
  </r>
  <r>
    <x v="15"/>
    <s v="PI"/>
    <x v="312"/>
    <n v="6"/>
  </r>
  <r>
    <x v="15"/>
    <s v="PI"/>
    <x v="313"/>
    <n v="2"/>
  </r>
  <r>
    <x v="15"/>
    <s v="PI"/>
    <x v="314"/>
    <n v="7"/>
  </r>
  <r>
    <x v="15"/>
    <s v="PI"/>
    <x v="315"/>
    <n v="10"/>
  </r>
  <r>
    <x v="15"/>
    <s v="PI"/>
    <x v="316"/>
    <n v="9"/>
  </r>
  <r>
    <x v="15"/>
    <s v="PI"/>
    <x v="317"/>
    <n v="9"/>
  </r>
  <r>
    <x v="15"/>
    <s v="PI"/>
    <x v="318"/>
    <n v="4"/>
  </r>
  <r>
    <x v="15"/>
    <s v="PI"/>
    <x v="319"/>
    <n v="2"/>
  </r>
  <r>
    <x v="15"/>
    <s v="PI"/>
    <x v="320"/>
    <n v="9"/>
  </r>
  <r>
    <x v="15"/>
    <s v="PI"/>
    <x v="321"/>
    <n v="9"/>
  </r>
  <r>
    <x v="15"/>
    <s v="PI"/>
    <x v="322"/>
    <n v="7"/>
  </r>
  <r>
    <x v="15"/>
    <s v="PI"/>
    <x v="323"/>
    <n v="8"/>
  </r>
  <r>
    <x v="15"/>
    <s v="PI"/>
    <x v="324"/>
    <n v="5"/>
  </r>
  <r>
    <x v="15"/>
    <s v="PI"/>
    <x v="325"/>
    <n v="10"/>
  </r>
  <r>
    <x v="15"/>
    <s v="PI"/>
    <x v="326"/>
    <n v="5"/>
  </r>
  <r>
    <x v="15"/>
    <s v="PI"/>
    <x v="327"/>
    <n v="11"/>
  </r>
  <r>
    <x v="15"/>
    <s v="PI"/>
    <x v="328"/>
    <n v="7"/>
  </r>
  <r>
    <x v="15"/>
    <s v="PI"/>
    <x v="329"/>
    <n v="8"/>
  </r>
  <r>
    <x v="15"/>
    <s v="PI"/>
    <x v="330"/>
    <n v="9"/>
  </r>
  <r>
    <x v="15"/>
    <s v="PI"/>
    <x v="331"/>
    <n v="4"/>
  </r>
  <r>
    <x v="15"/>
    <s v="PI"/>
    <x v="332"/>
    <n v="10"/>
  </r>
  <r>
    <x v="15"/>
    <s v="PI"/>
    <x v="333"/>
    <n v="5"/>
  </r>
  <r>
    <x v="15"/>
    <s v="PI"/>
    <x v="334"/>
    <n v="8"/>
  </r>
  <r>
    <x v="15"/>
    <s v="PI"/>
    <x v="335"/>
    <n v="8"/>
  </r>
  <r>
    <x v="15"/>
    <s v="PI"/>
    <x v="336"/>
    <n v="11"/>
  </r>
  <r>
    <x v="15"/>
    <s v="PI"/>
    <x v="337"/>
    <n v="8"/>
  </r>
  <r>
    <x v="15"/>
    <s v="PI"/>
    <x v="338"/>
    <n v="6"/>
  </r>
  <r>
    <x v="15"/>
    <s v="PI"/>
    <x v="339"/>
    <n v="6"/>
  </r>
  <r>
    <x v="15"/>
    <s v="PI"/>
    <x v="340"/>
    <n v="7"/>
  </r>
  <r>
    <x v="15"/>
    <s v="PI"/>
    <x v="341"/>
    <n v="7"/>
  </r>
  <r>
    <x v="15"/>
    <s v="PI"/>
    <x v="342"/>
    <n v="7"/>
  </r>
  <r>
    <x v="15"/>
    <s v="PI"/>
    <x v="343"/>
    <n v="15"/>
  </r>
  <r>
    <x v="15"/>
    <s v="PI"/>
    <x v="344"/>
    <n v="5"/>
  </r>
  <r>
    <x v="15"/>
    <s v="PI"/>
    <x v="345"/>
    <n v="20"/>
  </r>
  <r>
    <x v="15"/>
    <s v="PI"/>
    <x v="346"/>
    <n v="8"/>
  </r>
  <r>
    <x v="15"/>
    <s v="PI"/>
    <x v="347"/>
    <n v="7"/>
  </r>
  <r>
    <x v="15"/>
    <s v="PI"/>
    <x v="348"/>
    <n v="4"/>
  </r>
  <r>
    <x v="15"/>
    <s v="PI"/>
    <x v="349"/>
    <n v="8"/>
  </r>
  <r>
    <x v="15"/>
    <s v="PI"/>
    <x v="350"/>
    <n v="10"/>
  </r>
  <r>
    <x v="15"/>
    <s v="PI"/>
    <x v="351"/>
    <n v="7"/>
  </r>
  <r>
    <x v="15"/>
    <s v="PI"/>
    <x v="352"/>
    <n v="10"/>
  </r>
  <r>
    <x v="15"/>
    <s v="PI"/>
    <x v="353"/>
    <n v="9"/>
  </r>
  <r>
    <x v="15"/>
    <s v="PI"/>
    <x v="354"/>
    <n v="7"/>
  </r>
  <r>
    <x v="15"/>
    <s v="PI"/>
    <x v="355"/>
    <n v="8"/>
  </r>
  <r>
    <x v="15"/>
    <s v="PI"/>
    <x v="356"/>
    <n v="11"/>
  </r>
  <r>
    <x v="15"/>
    <s v="PI"/>
    <x v="357"/>
    <n v="9"/>
  </r>
  <r>
    <x v="15"/>
    <s v="PI"/>
    <x v="358"/>
    <n v="12"/>
  </r>
  <r>
    <x v="15"/>
    <s v="PI"/>
    <x v="359"/>
    <n v="10"/>
  </r>
  <r>
    <x v="15"/>
    <s v="PI"/>
    <x v="360"/>
    <n v="6"/>
  </r>
  <r>
    <x v="15"/>
    <s v="PI"/>
    <x v="361"/>
    <n v="4"/>
  </r>
  <r>
    <x v="15"/>
    <s v="PI"/>
    <x v="362"/>
    <n v="7"/>
  </r>
  <r>
    <x v="15"/>
    <s v="PI"/>
    <x v="363"/>
    <n v="11"/>
  </r>
  <r>
    <x v="15"/>
    <s v="PI"/>
    <x v="364"/>
    <n v="14"/>
  </r>
  <r>
    <x v="15"/>
    <s v="PI"/>
    <x v="365"/>
    <n v="15"/>
  </r>
  <r>
    <x v="15"/>
    <s v="PI"/>
    <x v="366"/>
    <n v="16"/>
  </r>
  <r>
    <x v="15"/>
    <s v="PI"/>
    <x v="367"/>
    <n v="21"/>
  </r>
  <r>
    <x v="15"/>
    <s v="PI"/>
    <x v="368"/>
    <n v="9"/>
  </r>
  <r>
    <x v="15"/>
    <s v="PI"/>
    <x v="369"/>
    <n v="17"/>
  </r>
  <r>
    <x v="15"/>
    <s v="PI"/>
    <x v="370"/>
    <n v="13"/>
  </r>
  <r>
    <x v="15"/>
    <s v="PI"/>
    <x v="371"/>
    <n v="22"/>
  </r>
  <r>
    <x v="15"/>
    <s v="PI"/>
    <x v="372"/>
    <n v="15"/>
  </r>
  <r>
    <x v="15"/>
    <s v="PI"/>
    <x v="373"/>
    <n v="23"/>
  </r>
  <r>
    <x v="15"/>
    <s v="PI"/>
    <x v="374"/>
    <n v="22"/>
  </r>
  <r>
    <x v="15"/>
    <s v="PI"/>
    <x v="375"/>
    <n v="13"/>
  </r>
  <r>
    <x v="15"/>
    <s v="PI"/>
    <x v="376"/>
    <n v="25"/>
  </r>
  <r>
    <x v="15"/>
    <s v="PI"/>
    <x v="377"/>
    <n v="19"/>
  </r>
  <r>
    <x v="15"/>
    <s v="PI"/>
    <x v="378"/>
    <n v="20"/>
  </r>
  <r>
    <x v="15"/>
    <s v="PI"/>
    <x v="379"/>
    <n v="21"/>
  </r>
  <r>
    <x v="15"/>
    <s v="PI"/>
    <x v="380"/>
    <n v="32"/>
  </r>
  <r>
    <x v="15"/>
    <s v="PI"/>
    <x v="381"/>
    <n v="29"/>
  </r>
  <r>
    <x v="15"/>
    <s v="PI"/>
    <x v="382"/>
    <n v="17"/>
  </r>
  <r>
    <x v="15"/>
    <s v="PI"/>
    <x v="383"/>
    <n v="24"/>
  </r>
  <r>
    <x v="15"/>
    <s v="PI"/>
    <x v="384"/>
    <n v="27"/>
  </r>
  <r>
    <x v="15"/>
    <s v="PI"/>
    <x v="385"/>
    <n v="23"/>
  </r>
  <r>
    <x v="15"/>
    <s v="PI"/>
    <x v="386"/>
    <n v="23"/>
  </r>
  <r>
    <x v="15"/>
    <s v="PI"/>
    <x v="387"/>
    <n v="20"/>
  </r>
  <r>
    <x v="15"/>
    <s v="PI"/>
    <x v="388"/>
    <n v="38"/>
  </r>
  <r>
    <x v="15"/>
    <s v="PI"/>
    <x v="389"/>
    <n v="24"/>
  </r>
  <r>
    <x v="15"/>
    <s v="PI"/>
    <x v="390"/>
    <n v="15"/>
  </r>
  <r>
    <x v="15"/>
    <s v="PI"/>
    <x v="391"/>
    <n v="34"/>
  </r>
  <r>
    <x v="15"/>
    <s v="PI"/>
    <x v="392"/>
    <n v="19"/>
  </r>
  <r>
    <x v="15"/>
    <s v="PI"/>
    <x v="393"/>
    <n v="49"/>
  </r>
  <r>
    <x v="15"/>
    <s v="PI"/>
    <x v="394"/>
    <n v="31"/>
  </r>
  <r>
    <x v="15"/>
    <s v="PI"/>
    <x v="395"/>
    <n v="17"/>
  </r>
  <r>
    <x v="15"/>
    <s v="PI"/>
    <x v="396"/>
    <n v="29"/>
  </r>
  <r>
    <x v="15"/>
    <s v="PI"/>
    <x v="397"/>
    <n v="32"/>
  </r>
  <r>
    <x v="15"/>
    <s v="PI"/>
    <x v="398"/>
    <n v="38"/>
  </r>
  <r>
    <x v="15"/>
    <s v="PI"/>
    <x v="399"/>
    <n v="38"/>
  </r>
  <r>
    <x v="15"/>
    <s v="PI"/>
    <x v="400"/>
    <n v="37"/>
  </r>
  <r>
    <x v="15"/>
    <s v="PI"/>
    <x v="401"/>
    <n v="40"/>
  </r>
  <r>
    <x v="15"/>
    <s v="PI"/>
    <x v="402"/>
    <n v="31"/>
  </r>
  <r>
    <x v="15"/>
    <s v="PI"/>
    <x v="403"/>
    <n v="28"/>
  </r>
  <r>
    <x v="15"/>
    <s v="PI"/>
    <x v="404"/>
    <n v="28"/>
  </r>
  <r>
    <x v="15"/>
    <s v="PI"/>
    <x v="405"/>
    <n v="30"/>
  </r>
  <r>
    <x v="15"/>
    <s v="PI"/>
    <x v="406"/>
    <n v="43"/>
  </r>
  <r>
    <x v="15"/>
    <s v="PI"/>
    <x v="407"/>
    <n v="38"/>
  </r>
  <r>
    <x v="15"/>
    <s v="PI"/>
    <x v="408"/>
    <n v="46"/>
  </r>
  <r>
    <x v="15"/>
    <s v="PI"/>
    <x v="409"/>
    <n v="37"/>
  </r>
  <r>
    <x v="15"/>
    <s v="PI"/>
    <x v="410"/>
    <n v="31"/>
  </r>
  <r>
    <x v="15"/>
    <s v="PI"/>
    <x v="411"/>
    <n v="36"/>
  </r>
  <r>
    <x v="15"/>
    <s v="PI"/>
    <x v="412"/>
    <n v="57"/>
  </r>
  <r>
    <x v="15"/>
    <s v="PI"/>
    <x v="413"/>
    <n v="47"/>
  </r>
  <r>
    <x v="15"/>
    <s v="PI"/>
    <x v="414"/>
    <n v="26"/>
  </r>
  <r>
    <x v="15"/>
    <s v="PI"/>
    <x v="415"/>
    <n v="34"/>
  </r>
  <r>
    <x v="15"/>
    <s v="PI"/>
    <x v="416"/>
    <n v="38"/>
  </r>
  <r>
    <x v="15"/>
    <s v="PI"/>
    <x v="417"/>
    <n v="27"/>
  </r>
  <r>
    <x v="15"/>
    <s v="PI"/>
    <x v="418"/>
    <n v="22"/>
  </r>
  <r>
    <x v="15"/>
    <s v="PI"/>
    <x v="419"/>
    <n v="22"/>
  </r>
  <r>
    <x v="15"/>
    <s v="PI"/>
    <x v="420"/>
    <n v="28"/>
  </r>
  <r>
    <x v="15"/>
    <s v="PI"/>
    <x v="421"/>
    <n v="28"/>
  </r>
  <r>
    <x v="15"/>
    <s v="PI"/>
    <x v="422"/>
    <n v="28"/>
  </r>
  <r>
    <x v="15"/>
    <s v="PI"/>
    <x v="423"/>
    <n v="33"/>
  </r>
  <r>
    <x v="15"/>
    <s v="PI"/>
    <x v="424"/>
    <n v="36"/>
  </r>
  <r>
    <x v="15"/>
    <s v="PI"/>
    <x v="425"/>
    <n v="30"/>
  </r>
  <r>
    <x v="15"/>
    <s v="PI"/>
    <x v="426"/>
    <n v="35"/>
  </r>
  <r>
    <x v="15"/>
    <s v="PI"/>
    <x v="427"/>
    <n v="26"/>
  </r>
  <r>
    <x v="15"/>
    <s v="PI"/>
    <x v="428"/>
    <n v="21"/>
  </r>
  <r>
    <x v="15"/>
    <s v="PI"/>
    <x v="429"/>
    <n v="34"/>
  </r>
  <r>
    <x v="15"/>
    <s v="PI"/>
    <x v="430"/>
    <n v="23"/>
  </r>
  <r>
    <x v="16"/>
    <s v="RN"/>
    <x v="0"/>
    <n v="0"/>
  </r>
  <r>
    <x v="16"/>
    <s v="RN"/>
    <x v="1"/>
    <n v="0"/>
  </r>
  <r>
    <x v="16"/>
    <s v="RN"/>
    <x v="2"/>
    <n v="0"/>
  </r>
  <r>
    <x v="16"/>
    <s v="RN"/>
    <x v="3"/>
    <n v="0"/>
  </r>
  <r>
    <x v="16"/>
    <s v="RN"/>
    <x v="4"/>
    <n v="0"/>
  </r>
  <r>
    <x v="16"/>
    <s v="RN"/>
    <x v="5"/>
    <n v="0"/>
  </r>
  <r>
    <x v="16"/>
    <s v="RN"/>
    <x v="6"/>
    <n v="0"/>
  </r>
  <r>
    <x v="16"/>
    <s v="RN"/>
    <x v="7"/>
    <n v="0"/>
  </r>
  <r>
    <x v="16"/>
    <s v="RN"/>
    <x v="8"/>
    <n v="0"/>
  </r>
  <r>
    <x v="16"/>
    <s v="RN"/>
    <x v="9"/>
    <n v="0"/>
  </r>
  <r>
    <x v="16"/>
    <s v="RN"/>
    <x v="10"/>
    <n v="0"/>
  </r>
  <r>
    <x v="16"/>
    <s v="RN"/>
    <x v="11"/>
    <n v="0"/>
  </r>
  <r>
    <x v="16"/>
    <s v="RN"/>
    <x v="12"/>
    <n v="0"/>
  </r>
  <r>
    <x v="16"/>
    <s v="RN"/>
    <x v="13"/>
    <n v="0"/>
  </r>
  <r>
    <x v="16"/>
    <s v="RN"/>
    <x v="14"/>
    <n v="0"/>
  </r>
  <r>
    <x v="16"/>
    <s v="RN"/>
    <x v="15"/>
    <n v="0"/>
  </r>
  <r>
    <x v="16"/>
    <s v="RN"/>
    <x v="16"/>
    <n v="0"/>
  </r>
  <r>
    <x v="16"/>
    <s v="RN"/>
    <x v="17"/>
    <n v="0"/>
  </r>
  <r>
    <x v="16"/>
    <s v="RN"/>
    <x v="18"/>
    <n v="0"/>
  </r>
  <r>
    <x v="16"/>
    <s v="RN"/>
    <x v="19"/>
    <n v="0"/>
  </r>
  <r>
    <x v="16"/>
    <s v="RN"/>
    <x v="20"/>
    <n v="0"/>
  </r>
  <r>
    <x v="16"/>
    <s v="RN"/>
    <x v="21"/>
    <n v="0"/>
  </r>
  <r>
    <x v="16"/>
    <s v="RN"/>
    <x v="22"/>
    <n v="0"/>
  </r>
  <r>
    <x v="16"/>
    <s v="RN"/>
    <x v="23"/>
    <n v="0"/>
  </r>
  <r>
    <x v="16"/>
    <s v="RN"/>
    <x v="24"/>
    <n v="0"/>
  </r>
  <r>
    <x v="16"/>
    <s v="RN"/>
    <x v="25"/>
    <n v="0"/>
  </r>
  <r>
    <x v="16"/>
    <s v="RN"/>
    <x v="26"/>
    <n v="0"/>
  </r>
  <r>
    <x v="16"/>
    <s v="RN"/>
    <x v="27"/>
    <n v="0"/>
  </r>
  <r>
    <x v="16"/>
    <s v="RN"/>
    <x v="28"/>
    <n v="0"/>
  </r>
  <r>
    <x v="16"/>
    <s v="RN"/>
    <x v="29"/>
    <n v="0"/>
  </r>
  <r>
    <x v="16"/>
    <s v="RN"/>
    <x v="30"/>
    <n v="0"/>
  </r>
  <r>
    <x v="16"/>
    <s v="RN"/>
    <x v="31"/>
    <n v="0"/>
  </r>
  <r>
    <x v="16"/>
    <s v="RN"/>
    <x v="32"/>
    <n v="1"/>
  </r>
  <r>
    <x v="16"/>
    <s v="RN"/>
    <x v="33"/>
    <n v="0"/>
  </r>
  <r>
    <x v="16"/>
    <s v="RN"/>
    <x v="34"/>
    <n v="0"/>
  </r>
  <r>
    <x v="16"/>
    <s v="RN"/>
    <x v="35"/>
    <n v="1"/>
  </r>
  <r>
    <x v="16"/>
    <s v="RN"/>
    <x v="36"/>
    <n v="0"/>
  </r>
  <r>
    <x v="16"/>
    <s v="RN"/>
    <x v="37"/>
    <n v="2"/>
  </r>
  <r>
    <x v="16"/>
    <s v="RN"/>
    <x v="38"/>
    <n v="1"/>
  </r>
  <r>
    <x v="16"/>
    <s v="RN"/>
    <x v="39"/>
    <n v="2"/>
  </r>
  <r>
    <x v="16"/>
    <s v="RN"/>
    <x v="40"/>
    <n v="0"/>
  </r>
  <r>
    <x v="16"/>
    <s v="RN"/>
    <x v="41"/>
    <n v="1"/>
  </r>
  <r>
    <x v="16"/>
    <s v="RN"/>
    <x v="42"/>
    <n v="3"/>
  </r>
  <r>
    <x v="16"/>
    <s v="RN"/>
    <x v="43"/>
    <n v="0"/>
  </r>
  <r>
    <x v="16"/>
    <s v="RN"/>
    <x v="44"/>
    <n v="0"/>
  </r>
  <r>
    <x v="16"/>
    <s v="RN"/>
    <x v="45"/>
    <n v="2"/>
  </r>
  <r>
    <x v="16"/>
    <s v="RN"/>
    <x v="46"/>
    <n v="2"/>
  </r>
  <r>
    <x v="16"/>
    <s v="RN"/>
    <x v="47"/>
    <n v="2"/>
  </r>
  <r>
    <x v="16"/>
    <s v="RN"/>
    <x v="48"/>
    <n v="1"/>
  </r>
  <r>
    <x v="16"/>
    <s v="RN"/>
    <x v="49"/>
    <n v="1"/>
  </r>
  <r>
    <x v="16"/>
    <s v="RN"/>
    <x v="50"/>
    <n v="1"/>
  </r>
  <r>
    <x v="16"/>
    <s v="RN"/>
    <x v="51"/>
    <n v="3"/>
  </r>
  <r>
    <x v="16"/>
    <s v="RN"/>
    <x v="52"/>
    <n v="1"/>
  </r>
  <r>
    <x v="16"/>
    <s v="RN"/>
    <x v="53"/>
    <n v="1"/>
  </r>
  <r>
    <x v="16"/>
    <s v="RN"/>
    <x v="54"/>
    <n v="2"/>
  </r>
  <r>
    <x v="16"/>
    <s v="RN"/>
    <x v="55"/>
    <n v="1"/>
  </r>
  <r>
    <x v="16"/>
    <s v="RN"/>
    <x v="56"/>
    <n v="1"/>
  </r>
  <r>
    <x v="16"/>
    <s v="RN"/>
    <x v="57"/>
    <n v="5"/>
  </r>
  <r>
    <x v="16"/>
    <s v="RN"/>
    <x v="58"/>
    <n v="4"/>
  </r>
  <r>
    <x v="16"/>
    <s v="RN"/>
    <x v="59"/>
    <n v="2"/>
  </r>
  <r>
    <x v="16"/>
    <s v="RN"/>
    <x v="60"/>
    <n v="4"/>
  </r>
  <r>
    <x v="16"/>
    <s v="RN"/>
    <x v="61"/>
    <n v="1"/>
  </r>
  <r>
    <x v="16"/>
    <s v="RN"/>
    <x v="62"/>
    <n v="3"/>
  </r>
  <r>
    <x v="16"/>
    <s v="RN"/>
    <x v="63"/>
    <n v="5"/>
  </r>
  <r>
    <x v="16"/>
    <s v="RN"/>
    <x v="64"/>
    <n v="3"/>
  </r>
  <r>
    <x v="16"/>
    <s v="RN"/>
    <x v="65"/>
    <n v="0"/>
  </r>
  <r>
    <x v="16"/>
    <s v="RN"/>
    <x v="66"/>
    <n v="3"/>
  </r>
  <r>
    <x v="16"/>
    <s v="RN"/>
    <x v="67"/>
    <n v="2"/>
  </r>
  <r>
    <x v="16"/>
    <s v="RN"/>
    <x v="68"/>
    <n v="1"/>
  </r>
  <r>
    <x v="16"/>
    <s v="RN"/>
    <x v="69"/>
    <n v="6"/>
  </r>
  <r>
    <x v="16"/>
    <s v="RN"/>
    <x v="70"/>
    <n v="4"/>
  </r>
  <r>
    <x v="16"/>
    <s v="RN"/>
    <x v="71"/>
    <n v="4"/>
  </r>
  <r>
    <x v="16"/>
    <s v="RN"/>
    <x v="72"/>
    <n v="5"/>
  </r>
  <r>
    <x v="16"/>
    <s v="RN"/>
    <x v="73"/>
    <n v="6"/>
  </r>
  <r>
    <x v="16"/>
    <s v="RN"/>
    <x v="74"/>
    <n v="1"/>
  </r>
  <r>
    <x v="16"/>
    <s v="RN"/>
    <x v="75"/>
    <n v="4"/>
  </r>
  <r>
    <x v="16"/>
    <s v="RN"/>
    <x v="76"/>
    <n v="1"/>
  </r>
  <r>
    <x v="16"/>
    <s v="RN"/>
    <x v="77"/>
    <n v="12"/>
  </r>
  <r>
    <x v="16"/>
    <s v="RN"/>
    <x v="78"/>
    <n v="12"/>
  </r>
  <r>
    <x v="16"/>
    <s v="RN"/>
    <x v="79"/>
    <n v="5"/>
  </r>
  <r>
    <x v="16"/>
    <s v="RN"/>
    <x v="80"/>
    <n v="14"/>
  </r>
  <r>
    <x v="16"/>
    <s v="RN"/>
    <x v="81"/>
    <n v="3"/>
  </r>
  <r>
    <x v="16"/>
    <s v="RN"/>
    <x v="82"/>
    <n v="7"/>
  </r>
  <r>
    <x v="16"/>
    <s v="RN"/>
    <x v="83"/>
    <n v="14"/>
  </r>
  <r>
    <x v="16"/>
    <s v="RN"/>
    <x v="84"/>
    <n v="10"/>
  </r>
  <r>
    <x v="16"/>
    <s v="RN"/>
    <x v="85"/>
    <n v="8"/>
  </r>
  <r>
    <x v="16"/>
    <s v="RN"/>
    <x v="86"/>
    <n v="3"/>
  </r>
  <r>
    <x v="16"/>
    <s v="RN"/>
    <x v="87"/>
    <n v="3"/>
  </r>
  <r>
    <x v="16"/>
    <s v="RN"/>
    <x v="88"/>
    <n v="16"/>
  </r>
  <r>
    <x v="16"/>
    <s v="RN"/>
    <x v="89"/>
    <n v="9"/>
  </r>
  <r>
    <x v="16"/>
    <s v="RN"/>
    <x v="90"/>
    <n v="11"/>
  </r>
  <r>
    <x v="16"/>
    <s v="RN"/>
    <x v="91"/>
    <n v="22"/>
  </r>
  <r>
    <x v="16"/>
    <s v="RN"/>
    <x v="92"/>
    <n v="12"/>
  </r>
  <r>
    <x v="16"/>
    <s v="RN"/>
    <x v="93"/>
    <n v="14"/>
  </r>
  <r>
    <x v="16"/>
    <s v="RN"/>
    <x v="94"/>
    <n v="37"/>
  </r>
  <r>
    <x v="16"/>
    <s v="RN"/>
    <x v="95"/>
    <n v="0"/>
  </r>
  <r>
    <x v="16"/>
    <s v="RN"/>
    <x v="96"/>
    <n v="18"/>
  </r>
  <r>
    <x v="16"/>
    <s v="RN"/>
    <x v="97"/>
    <n v="18"/>
  </r>
  <r>
    <x v="16"/>
    <s v="RN"/>
    <x v="98"/>
    <n v="26"/>
  </r>
  <r>
    <x v="16"/>
    <s v="RN"/>
    <x v="99"/>
    <n v="11"/>
  </r>
  <r>
    <x v="16"/>
    <s v="RN"/>
    <x v="100"/>
    <n v="9"/>
  </r>
  <r>
    <x v="16"/>
    <s v="RN"/>
    <x v="101"/>
    <n v="23"/>
  </r>
  <r>
    <x v="16"/>
    <s v="RN"/>
    <x v="102"/>
    <n v="14"/>
  </r>
  <r>
    <x v="16"/>
    <s v="RN"/>
    <x v="103"/>
    <n v="7"/>
  </r>
  <r>
    <x v="16"/>
    <s v="RN"/>
    <x v="104"/>
    <n v="28"/>
  </r>
  <r>
    <x v="16"/>
    <s v="RN"/>
    <x v="105"/>
    <n v="28"/>
  </r>
  <r>
    <x v="16"/>
    <s v="RN"/>
    <x v="106"/>
    <n v="9"/>
  </r>
  <r>
    <x v="16"/>
    <s v="RN"/>
    <x v="107"/>
    <n v="18"/>
  </r>
  <r>
    <x v="16"/>
    <s v="RN"/>
    <x v="108"/>
    <n v="19"/>
  </r>
  <r>
    <x v="16"/>
    <s v="RN"/>
    <x v="109"/>
    <n v="1"/>
  </r>
  <r>
    <x v="16"/>
    <s v="RN"/>
    <x v="110"/>
    <n v="19"/>
  </r>
  <r>
    <x v="16"/>
    <s v="RN"/>
    <x v="111"/>
    <n v="32"/>
  </r>
  <r>
    <x v="16"/>
    <s v="RN"/>
    <x v="112"/>
    <n v="0"/>
  </r>
  <r>
    <x v="16"/>
    <s v="RN"/>
    <x v="113"/>
    <n v="70"/>
  </r>
  <r>
    <x v="16"/>
    <s v="RN"/>
    <x v="114"/>
    <n v="38"/>
  </r>
  <r>
    <x v="16"/>
    <s v="RN"/>
    <x v="115"/>
    <n v="4"/>
  </r>
  <r>
    <x v="16"/>
    <s v="RN"/>
    <x v="116"/>
    <n v="0"/>
  </r>
  <r>
    <x v="16"/>
    <s v="RN"/>
    <x v="117"/>
    <n v="33"/>
  </r>
  <r>
    <x v="16"/>
    <s v="RN"/>
    <x v="118"/>
    <n v="20"/>
  </r>
  <r>
    <x v="16"/>
    <s v="RN"/>
    <x v="119"/>
    <n v="57"/>
  </r>
  <r>
    <x v="16"/>
    <s v="RN"/>
    <x v="120"/>
    <n v="51"/>
  </r>
  <r>
    <x v="16"/>
    <s v="RN"/>
    <x v="121"/>
    <n v="31"/>
  </r>
  <r>
    <x v="16"/>
    <s v="RN"/>
    <x v="122"/>
    <n v="20"/>
  </r>
  <r>
    <x v="16"/>
    <s v="RN"/>
    <x v="123"/>
    <n v="28"/>
  </r>
  <r>
    <x v="16"/>
    <s v="RN"/>
    <x v="124"/>
    <n v="57"/>
  </r>
  <r>
    <x v="16"/>
    <s v="RN"/>
    <x v="125"/>
    <n v="40"/>
  </r>
  <r>
    <x v="16"/>
    <s v="RN"/>
    <x v="126"/>
    <n v="33"/>
  </r>
  <r>
    <x v="16"/>
    <s v="RN"/>
    <x v="127"/>
    <n v="36"/>
  </r>
  <r>
    <x v="16"/>
    <s v="RN"/>
    <x v="128"/>
    <n v="68"/>
  </r>
  <r>
    <x v="16"/>
    <s v="RN"/>
    <x v="129"/>
    <n v="29"/>
  </r>
  <r>
    <x v="16"/>
    <s v="RN"/>
    <x v="130"/>
    <n v="13"/>
  </r>
  <r>
    <x v="16"/>
    <s v="RN"/>
    <x v="131"/>
    <n v="35"/>
  </r>
  <r>
    <x v="16"/>
    <s v="RN"/>
    <x v="132"/>
    <n v="43"/>
  </r>
  <r>
    <x v="16"/>
    <s v="RN"/>
    <x v="133"/>
    <n v="35"/>
  </r>
  <r>
    <x v="16"/>
    <s v="RN"/>
    <x v="134"/>
    <n v="19"/>
  </r>
  <r>
    <x v="16"/>
    <s v="RN"/>
    <x v="135"/>
    <n v="11"/>
  </r>
  <r>
    <x v="16"/>
    <s v="RN"/>
    <x v="136"/>
    <n v="24"/>
  </r>
  <r>
    <x v="16"/>
    <s v="RN"/>
    <x v="137"/>
    <n v="14"/>
  </r>
  <r>
    <x v="16"/>
    <s v="RN"/>
    <x v="138"/>
    <n v="10"/>
  </r>
  <r>
    <x v="16"/>
    <s v="RN"/>
    <x v="139"/>
    <n v="28"/>
  </r>
  <r>
    <x v="16"/>
    <s v="RN"/>
    <x v="140"/>
    <n v="41"/>
  </r>
  <r>
    <x v="16"/>
    <s v="RN"/>
    <x v="141"/>
    <n v="28"/>
  </r>
  <r>
    <x v="16"/>
    <s v="RN"/>
    <x v="142"/>
    <n v="25"/>
  </r>
  <r>
    <x v="16"/>
    <s v="RN"/>
    <x v="143"/>
    <n v="46"/>
  </r>
  <r>
    <x v="16"/>
    <s v="RN"/>
    <x v="144"/>
    <n v="5"/>
  </r>
  <r>
    <x v="16"/>
    <s v="RN"/>
    <x v="145"/>
    <n v="8"/>
  </r>
  <r>
    <x v="16"/>
    <s v="RN"/>
    <x v="146"/>
    <n v="36"/>
  </r>
  <r>
    <x v="16"/>
    <s v="RN"/>
    <x v="147"/>
    <n v="15"/>
  </r>
  <r>
    <x v="16"/>
    <s v="RN"/>
    <x v="148"/>
    <n v="14"/>
  </r>
  <r>
    <x v="16"/>
    <s v="RN"/>
    <x v="149"/>
    <n v="16"/>
  </r>
  <r>
    <x v="16"/>
    <s v="RN"/>
    <x v="150"/>
    <n v="6"/>
  </r>
  <r>
    <x v="16"/>
    <s v="RN"/>
    <x v="151"/>
    <n v="6"/>
  </r>
  <r>
    <x v="16"/>
    <s v="RN"/>
    <x v="152"/>
    <n v="19"/>
  </r>
  <r>
    <x v="16"/>
    <s v="RN"/>
    <x v="153"/>
    <n v="17"/>
  </r>
  <r>
    <x v="16"/>
    <s v="RN"/>
    <x v="154"/>
    <n v="21"/>
  </r>
  <r>
    <x v="16"/>
    <s v="RN"/>
    <x v="155"/>
    <n v="16"/>
  </r>
  <r>
    <x v="16"/>
    <s v="RN"/>
    <x v="156"/>
    <n v="26"/>
  </r>
  <r>
    <x v="16"/>
    <s v="RN"/>
    <x v="157"/>
    <n v="102"/>
  </r>
  <r>
    <x v="16"/>
    <s v="RN"/>
    <x v="158"/>
    <n v="4"/>
  </r>
  <r>
    <x v="16"/>
    <s v="RN"/>
    <x v="159"/>
    <n v="11"/>
  </r>
  <r>
    <x v="16"/>
    <s v="RN"/>
    <x v="160"/>
    <n v="32"/>
  </r>
  <r>
    <x v="16"/>
    <s v="RN"/>
    <x v="161"/>
    <n v="7"/>
  </r>
  <r>
    <x v="16"/>
    <s v="RN"/>
    <x v="162"/>
    <n v="21"/>
  </r>
  <r>
    <x v="16"/>
    <s v="RN"/>
    <x v="163"/>
    <n v="11"/>
  </r>
  <r>
    <x v="16"/>
    <s v="RN"/>
    <x v="164"/>
    <n v="5"/>
  </r>
  <r>
    <x v="16"/>
    <s v="RN"/>
    <x v="165"/>
    <n v="2"/>
  </r>
  <r>
    <x v="16"/>
    <s v="RN"/>
    <x v="166"/>
    <n v="5"/>
  </r>
  <r>
    <x v="16"/>
    <s v="RN"/>
    <x v="167"/>
    <n v="26"/>
  </r>
  <r>
    <x v="16"/>
    <s v="RN"/>
    <x v="168"/>
    <n v="16"/>
  </r>
  <r>
    <x v="16"/>
    <s v="RN"/>
    <x v="169"/>
    <n v="17"/>
  </r>
  <r>
    <x v="16"/>
    <s v="RN"/>
    <x v="170"/>
    <n v="5"/>
  </r>
  <r>
    <x v="16"/>
    <s v="RN"/>
    <x v="171"/>
    <n v="21"/>
  </r>
  <r>
    <x v="16"/>
    <s v="RN"/>
    <x v="172"/>
    <n v="5"/>
  </r>
  <r>
    <x v="16"/>
    <s v="RN"/>
    <x v="173"/>
    <n v="14"/>
  </r>
  <r>
    <x v="16"/>
    <s v="RN"/>
    <x v="174"/>
    <n v="21"/>
  </r>
  <r>
    <x v="16"/>
    <s v="RN"/>
    <x v="175"/>
    <n v="24"/>
  </r>
  <r>
    <x v="16"/>
    <s v="RN"/>
    <x v="176"/>
    <n v="7"/>
  </r>
  <r>
    <x v="16"/>
    <s v="RN"/>
    <x v="177"/>
    <n v="21"/>
  </r>
  <r>
    <x v="16"/>
    <s v="RN"/>
    <x v="178"/>
    <n v="11"/>
  </r>
  <r>
    <x v="16"/>
    <s v="RN"/>
    <x v="179"/>
    <n v="5"/>
  </r>
  <r>
    <x v="16"/>
    <s v="RN"/>
    <x v="180"/>
    <n v="3"/>
  </r>
  <r>
    <x v="16"/>
    <s v="RN"/>
    <x v="181"/>
    <n v="19"/>
  </r>
  <r>
    <x v="16"/>
    <s v="RN"/>
    <x v="182"/>
    <n v="23"/>
  </r>
  <r>
    <x v="16"/>
    <s v="RN"/>
    <x v="183"/>
    <n v="4"/>
  </r>
  <r>
    <x v="16"/>
    <s v="RN"/>
    <x v="184"/>
    <n v="15"/>
  </r>
  <r>
    <x v="16"/>
    <s v="RN"/>
    <x v="185"/>
    <n v="8"/>
  </r>
  <r>
    <x v="16"/>
    <s v="RN"/>
    <x v="186"/>
    <n v="6"/>
  </r>
  <r>
    <x v="16"/>
    <s v="RN"/>
    <x v="187"/>
    <n v="8"/>
  </r>
  <r>
    <x v="16"/>
    <s v="RN"/>
    <x v="188"/>
    <n v="9"/>
  </r>
  <r>
    <x v="16"/>
    <s v="RN"/>
    <x v="189"/>
    <n v="10"/>
  </r>
  <r>
    <x v="16"/>
    <s v="RN"/>
    <x v="190"/>
    <n v="3"/>
  </r>
  <r>
    <x v="16"/>
    <s v="RN"/>
    <x v="191"/>
    <n v="3"/>
  </r>
  <r>
    <x v="16"/>
    <s v="RN"/>
    <x v="192"/>
    <n v="4"/>
  </r>
  <r>
    <x v="16"/>
    <s v="RN"/>
    <x v="193"/>
    <n v="1"/>
  </r>
  <r>
    <x v="16"/>
    <s v="RN"/>
    <x v="194"/>
    <n v="8"/>
  </r>
  <r>
    <x v="16"/>
    <s v="RN"/>
    <x v="195"/>
    <n v="1"/>
  </r>
  <r>
    <x v="16"/>
    <s v="RN"/>
    <x v="196"/>
    <n v="1"/>
  </r>
  <r>
    <x v="16"/>
    <s v="RN"/>
    <x v="197"/>
    <n v="6"/>
  </r>
  <r>
    <x v="16"/>
    <s v="RN"/>
    <x v="198"/>
    <n v="6"/>
  </r>
  <r>
    <x v="16"/>
    <s v="RN"/>
    <x v="199"/>
    <n v="5"/>
  </r>
  <r>
    <x v="16"/>
    <s v="RN"/>
    <x v="200"/>
    <n v="2"/>
  </r>
  <r>
    <x v="16"/>
    <s v="RN"/>
    <x v="201"/>
    <n v="2"/>
  </r>
  <r>
    <x v="16"/>
    <s v="RN"/>
    <x v="202"/>
    <n v="9"/>
  </r>
  <r>
    <x v="16"/>
    <s v="RN"/>
    <x v="203"/>
    <n v="4"/>
  </r>
  <r>
    <x v="16"/>
    <s v="RN"/>
    <x v="204"/>
    <n v="3"/>
  </r>
  <r>
    <x v="16"/>
    <s v="RN"/>
    <x v="205"/>
    <n v="8"/>
  </r>
  <r>
    <x v="16"/>
    <s v="RN"/>
    <x v="206"/>
    <n v="7"/>
  </r>
  <r>
    <x v="16"/>
    <s v="RN"/>
    <x v="207"/>
    <n v="3"/>
  </r>
  <r>
    <x v="16"/>
    <s v="RN"/>
    <x v="208"/>
    <n v="1"/>
  </r>
  <r>
    <x v="16"/>
    <s v="RN"/>
    <x v="209"/>
    <n v="3"/>
  </r>
  <r>
    <x v="16"/>
    <s v="RN"/>
    <x v="210"/>
    <n v="1"/>
  </r>
  <r>
    <x v="16"/>
    <s v="RN"/>
    <x v="211"/>
    <n v="10"/>
  </r>
  <r>
    <x v="16"/>
    <s v="RN"/>
    <x v="212"/>
    <n v="2"/>
  </r>
  <r>
    <x v="16"/>
    <s v="RN"/>
    <x v="213"/>
    <n v="4"/>
  </r>
  <r>
    <x v="16"/>
    <s v="RN"/>
    <x v="214"/>
    <n v="5"/>
  </r>
  <r>
    <x v="16"/>
    <s v="RN"/>
    <x v="215"/>
    <n v="0"/>
  </r>
  <r>
    <x v="16"/>
    <s v="RN"/>
    <x v="216"/>
    <n v="7"/>
  </r>
  <r>
    <x v="16"/>
    <s v="RN"/>
    <x v="217"/>
    <n v="9"/>
  </r>
  <r>
    <x v="16"/>
    <s v="RN"/>
    <x v="218"/>
    <n v="2"/>
  </r>
  <r>
    <x v="16"/>
    <s v="RN"/>
    <x v="219"/>
    <n v="3"/>
  </r>
  <r>
    <x v="16"/>
    <s v="RN"/>
    <x v="220"/>
    <n v="4"/>
  </r>
  <r>
    <x v="16"/>
    <s v="RN"/>
    <x v="221"/>
    <n v="0"/>
  </r>
  <r>
    <x v="16"/>
    <s v="RN"/>
    <x v="222"/>
    <n v="0"/>
  </r>
  <r>
    <x v="16"/>
    <s v="RN"/>
    <x v="223"/>
    <n v="4"/>
  </r>
  <r>
    <x v="16"/>
    <s v="RN"/>
    <x v="224"/>
    <n v="6"/>
  </r>
  <r>
    <x v="16"/>
    <s v="RN"/>
    <x v="225"/>
    <n v="1"/>
  </r>
  <r>
    <x v="16"/>
    <s v="RN"/>
    <x v="226"/>
    <n v="3"/>
  </r>
  <r>
    <x v="16"/>
    <s v="RN"/>
    <x v="227"/>
    <n v="0"/>
  </r>
  <r>
    <x v="16"/>
    <s v="RN"/>
    <x v="228"/>
    <n v="1"/>
  </r>
  <r>
    <x v="16"/>
    <s v="RN"/>
    <x v="229"/>
    <n v="3"/>
  </r>
  <r>
    <x v="16"/>
    <s v="RN"/>
    <x v="230"/>
    <n v="3"/>
  </r>
  <r>
    <x v="16"/>
    <s v="RN"/>
    <x v="231"/>
    <n v="5"/>
  </r>
  <r>
    <x v="16"/>
    <s v="RN"/>
    <x v="232"/>
    <n v="8"/>
  </r>
  <r>
    <x v="16"/>
    <s v="RN"/>
    <x v="233"/>
    <n v="111"/>
  </r>
  <r>
    <x v="16"/>
    <s v="RN"/>
    <x v="234"/>
    <n v="4"/>
  </r>
  <r>
    <x v="16"/>
    <s v="RN"/>
    <x v="235"/>
    <n v="1"/>
  </r>
  <r>
    <x v="16"/>
    <s v="RN"/>
    <x v="236"/>
    <n v="0"/>
  </r>
  <r>
    <x v="16"/>
    <s v="RN"/>
    <x v="237"/>
    <n v="1"/>
  </r>
  <r>
    <x v="16"/>
    <s v="RN"/>
    <x v="238"/>
    <n v="3"/>
  </r>
  <r>
    <x v="16"/>
    <s v="RN"/>
    <x v="239"/>
    <n v="2"/>
  </r>
  <r>
    <x v="16"/>
    <s v="RN"/>
    <x v="240"/>
    <n v="0"/>
  </r>
  <r>
    <x v="16"/>
    <s v="RN"/>
    <x v="241"/>
    <n v="4"/>
  </r>
  <r>
    <x v="16"/>
    <s v="RN"/>
    <x v="242"/>
    <n v="0"/>
  </r>
  <r>
    <x v="16"/>
    <s v="RN"/>
    <x v="243"/>
    <n v="1"/>
  </r>
  <r>
    <x v="16"/>
    <s v="RN"/>
    <x v="244"/>
    <n v="1"/>
  </r>
  <r>
    <x v="16"/>
    <s v="RN"/>
    <x v="245"/>
    <n v="5"/>
  </r>
  <r>
    <x v="16"/>
    <s v="RN"/>
    <x v="246"/>
    <n v="4"/>
  </r>
  <r>
    <x v="16"/>
    <s v="RN"/>
    <x v="247"/>
    <n v="2"/>
  </r>
  <r>
    <x v="16"/>
    <s v="RN"/>
    <x v="248"/>
    <n v="2"/>
  </r>
  <r>
    <x v="16"/>
    <s v="RN"/>
    <x v="249"/>
    <n v="1"/>
  </r>
  <r>
    <x v="16"/>
    <s v="RN"/>
    <x v="250"/>
    <n v="4"/>
  </r>
  <r>
    <x v="16"/>
    <s v="RN"/>
    <x v="251"/>
    <n v="1"/>
  </r>
  <r>
    <x v="16"/>
    <s v="RN"/>
    <x v="252"/>
    <n v="5"/>
  </r>
  <r>
    <x v="16"/>
    <s v="RN"/>
    <x v="253"/>
    <n v="6"/>
  </r>
  <r>
    <x v="16"/>
    <s v="RN"/>
    <x v="254"/>
    <n v="4"/>
  </r>
  <r>
    <x v="16"/>
    <s v="RN"/>
    <x v="255"/>
    <n v="0"/>
  </r>
  <r>
    <x v="16"/>
    <s v="RN"/>
    <x v="256"/>
    <n v="1"/>
  </r>
  <r>
    <x v="16"/>
    <s v="RN"/>
    <x v="257"/>
    <n v="2"/>
  </r>
  <r>
    <x v="16"/>
    <s v="RN"/>
    <x v="258"/>
    <n v="6"/>
  </r>
  <r>
    <x v="16"/>
    <s v="RN"/>
    <x v="259"/>
    <n v="3"/>
  </r>
  <r>
    <x v="16"/>
    <s v="RN"/>
    <x v="260"/>
    <n v="3"/>
  </r>
  <r>
    <x v="16"/>
    <s v="RN"/>
    <x v="261"/>
    <n v="25"/>
  </r>
  <r>
    <x v="16"/>
    <s v="RN"/>
    <x v="262"/>
    <n v="2"/>
  </r>
  <r>
    <x v="16"/>
    <s v="RN"/>
    <x v="263"/>
    <n v="1"/>
  </r>
  <r>
    <x v="16"/>
    <s v="RN"/>
    <x v="264"/>
    <n v="2"/>
  </r>
  <r>
    <x v="16"/>
    <s v="RN"/>
    <x v="265"/>
    <n v="0"/>
  </r>
  <r>
    <x v="16"/>
    <s v="RN"/>
    <x v="266"/>
    <n v="6"/>
  </r>
  <r>
    <x v="16"/>
    <s v="RN"/>
    <x v="267"/>
    <n v="2"/>
  </r>
  <r>
    <x v="16"/>
    <s v="RN"/>
    <x v="268"/>
    <n v="6"/>
  </r>
  <r>
    <x v="16"/>
    <s v="RN"/>
    <x v="269"/>
    <n v="1"/>
  </r>
  <r>
    <x v="16"/>
    <s v="RN"/>
    <x v="270"/>
    <n v="2"/>
  </r>
  <r>
    <x v="16"/>
    <s v="RN"/>
    <x v="271"/>
    <n v="0"/>
  </r>
  <r>
    <x v="16"/>
    <s v="RN"/>
    <x v="272"/>
    <n v="4"/>
  </r>
  <r>
    <x v="16"/>
    <s v="RN"/>
    <x v="273"/>
    <n v="1"/>
  </r>
  <r>
    <x v="16"/>
    <s v="RN"/>
    <x v="274"/>
    <n v="1"/>
  </r>
  <r>
    <x v="16"/>
    <s v="RN"/>
    <x v="275"/>
    <n v="12"/>
  </r>
  <r>
    <x v="16"/>
    <s v="RN"/>
    <x v="276"/>
    <n v="6"/>
  </r>
  <r>
    <x v="16"/>
    <s v="RN"/>
    <x v="277"/>
    <n v="2"/>
  </r>
  <r>
    <x v="16"/>
    <s v="RN"/>
    <x v="278"/>
    <n v="2"/>
  </r>
  <r>
    <x v="16"/>
    <s v="RN"/>
    <x v="279"/>
    <n v="7"/>
  </r>
  <r>
    <x v="16"/>
    <s v="RN"/>
    <x v="280"/>
    <n v="9"/>
  </r>
  <r>
    <x v="16"/>
    <s v="RN"/>
    <x v="281"/>
    <n v="7"/>
  </r>
  <r>
    <x v="16"/>
    <s v="RN"/>
    <x v="282"/>
    <n v="4"/>
  </r>
  <r>
    <x v="16"/>
    <s v="RN"/>
    <x v="283"/>
    <n v="10"/>
  </r>
  <r>
    <x v="16"/>
    <s v="RN"/>
    <x v="284"/>
    <n v="3"/>
  </r>
  <r>
    <x v="16"/>
    <s v="RN"/>
    <x v="285"/>
    <n v="13"/>
  </r>
  <r>
    <x v="16"/>
    <s v="RN"/>
    <x v="286"/>
    <n v="12"/>
  </r>
  <r>
    <x v="16"/>
    <s v="RN"/>
    <x v="287"/>
    <n v="6"/>
  </r>
  <r>
    <x v="16"/>
    <s v="RN"/>
    <x v="288"/>
    <n v="11"/>
  </r>
  <r>
    <x v="16"/>
    <s v="RN"/>
    <x v="289"/>
    <n v="16"/>
  </r>
  <r>
    <x v="16"/>
    <s v="RN"/>
    <x v="290"/>
    <n v="4"/>
  </r>
  <r>
    <x v="16"/>
    <s v="RN"/>
    <x v="291"/>
    <n v="6"/>
  </r>
  <r>
    <x v="16"/>
    <s v="RN"/>
    <x v="292"/>
    <n v="9"/>
  </r>
  <r>
    <x v="16"/>
    <s v="RN"/>
    <x v="293"/>
    <n v="16"/>
  </r>
  <r>
    <x v="16"/>
    <s v="RN"/>
    <x v="294"/>
    <n v="7"/>
  </r>
  <r>
    <x v="16"/>
    <s v="RN"/>
    <x v="295"/>
    <n v="10"/>
  </r>
  <r>
    <x v="16"/>
    <s v="RN"/>
    <x v="296"/>
    <n v="16"/>
  </r>
  <r>
    <x v="16"/>
    <s v="RN"/>
    <x v="297"/>
    <n v="9"/>
  </r>
  <r>
    <x v="16"/>
    <s v="RN"/>
    <x v="298"/>
    <n v="6"/>
  </r>
  <r>
    <x v="16"/>
    <s v="RN"/>
    <x v="299"/>
    <n v="4"/>
  </r>
  <r>
    <x v="16"/>
    <s v="RN"/>
    <x v="300"/>
    <n v="12"/>
  </r>
  <r>
    <x v="16"/>
    <s v="RN"/>
    <x v="301"/>
    <n v="28"/>
  </r>
  <r>
    <x v="16"/>
    <s v="RN"/>
    <x v="302"/>
    <n v="5"/>
  </r>
  <r>
    <x v="16"/>
    <s v="RN"/>
    <x v="303"/>
    <n v="3"/>
  </r>
  <r>
    <x v="16"/>
    <s v="RN"/>
    <x v="304"/>
    <n v="2"/>
  </r>
  <r>
    <x v="16"/>
    <s v="RN"/>
    <x v="305"/>
    <n v="5"/>
  </r>
  <r>
    <x v="16"/>
    <s v="RN"/>
    <x v="306"/>
    <n v="5"/>
  </r>
  <r>
    <x v="16"/>
    <s v="RN"/>
    <x v="307"/>
    <n v="37"/>
  </r>
  <r>
    <x v="16"/>
    <s v="RN"/>
    <x v="308"/>
    <n v="14"/>
  </r>
  <r>
    <x v="16"/>
    <s v="RN"/>
    <x v="309"/>
    <n v="9"/>
  </r>
  <r>
    <x v="16"/>
    <s v="RN"/>
    <x v="310"/>
    <n v="0"/>
  </r>
  <r>
    <x v="16"/>
    <s v="RN"/>
    <x v="311"/>
    <n v="2"/>
  </r>
  <r>
    <x v="16"/>
    <s v="RN"/>
    <x v="312"/>
    <n v="5"/>
  </r>
  <r>
    <x v="16"/>
    <s v="RN"/>
    <x v="313"/>
    <n v="11"/>
  </r>
  <r>
    <x v="16"/>
    <s v="RN"/>
    <x v="314"/>
    <n v="35"/>
  </r>
  <r>
    <x v="16"/>
    <s v="RN"/>
    <x v="315"/>
    <n v="13"/>
  </r>
  <r>
    <x v="16"/>
    <s v="RN"/>
    <x v="316"/>
    <n v="8"/>
  </r>
  <r>
    <x v="16"/>
    <s v="RN"/>
    <x v="317"/>
    <n v="11"/>
  </r>
  <r>
    <x v="16"/>
    <s v="RN"/>
    <x v="318"/>
    <n v="8"/>
  </r>
  <r>
    <x v="16"/>
    <s v="RN"/>
    <x v="319"/>
    <n v="4"/>
  </r>
  <r>
    <x v="16"/>
    <s v="RN"/>
    <x v="320"/>
    <n v="8"/>
  </r>
  <r>
    <x v="16"/>
    <s v="RN"/>
    <x v="321"/>
    <n v="17"/>
  </r>
  <r>
    <x v="16"/>
    <s v="RN"/>
    <x v="322"/>
    <n v="10"/>
  </r>
  <r>
    <x v="16"/>
    <s v="RN"/>
    <x v="323"/>
    <n v="13"/>
  </r>
  <r>
    <x v="16"/>
    <s v="RN"/>
    <x v="324"/>
    <n v="11"/>
  </r>
  <r>
    <x v="16"/>
    <s v="RN"/>
    <x v="325"/>
    <n v="24"/>
  </r>
  <r>
    <x v="16"/>
    <s v="RN"/>
    <x v="326"/>
    <n v="4"/>
  </r>
  <r>
    <x v="16"/>
    <s v="RN"/>
    <x v="327"/>
    <n v="2"/>
  </r>
  <r>
    <x v="16"/>
    <s v="RN"/>
    <x v="328"/>
    <n v="9"/>
  </r>
  <r>
    <x v="16"/>
    <s v="RN"/>
    <x v="329"/>
    <n v="4"/>
  </r>
  <r>
    <x v="16"/>
    <s v="RN"/>
    <x v="330"/>
    <n v="11"/>
  </r>
  <r>
    <x v="16"/>
    <s v="RN"/>
    <x v="331"/>
    <n v="20"/>
  </r>
  <r>
    <x v="16"/>
    <s v="RN"/>
    <x v="332"/>
    <n v="7"/>
  </r>
  <r>
    <x v="16"/>
    <s v="RN"/>
    <x v="333"/>
    <n v="5"/>
  </r>
  <r>
    <x v="16"/>
    <s v="RN"/>
    <x v="334"/>
    <n v="5"/>
  </r>
  <r>
    <x v="16"/>
    <s v="RN"/>
    <x v="335"/>
    <n v="16"/>
  </r>
  <r>
    <x v="16"/>
    <s v="RN"/>
    <x v="336"/>
    <n v="3"/>
  </r>
  <r>
    <x v="16"/>
    <s v="RN"/>
    <x v="337"/>
    <n v="4"/>
  </r>
  <r>
    <x v="16"/>
    <s v="RN"/>
    <x v="338"/>
    <n v="13"/>
  </r>
  <r>
    <x v="16"/>
    <s v="RN"/>
    <x v="339"/>
    <n v="6"/>
  </r>
  <r>
    <x v="16"/>
    <s v="RN"/>
    <x v="340"/>
    <n v="3"/>
  </r>
  <r>
    <x v="16"/>
    <s v="RN"/>
    <x v="341"/>
    <n v="3"/>
  </r>
  <r>
    <x v="16"/>
    <s v="RN"/>
    <x v="342"/>
    <n v="12"/>
  </r>
  <r>
    <x v="16"/>
    <s v="RN"/>
    <x v="343"/>
    <n v="12"/>
  </r>
  <r>
    <x v="16"/>
    <s v="RN"/>
    <x v="344"/>
    <n v="8"/>
  </r>
  <r>
    <x v="16"/>
    <s v="RN"/>
    <x v="345"/>
    <n v="0"/>
  </r>
  <r>
    <x v="16"/>
    <s v="RN"/>
    <x v="346"/>
    <n v="8"/>
  </r>
  <r>
    <x v="16"/>
    <s v="RN"/>
    <x v="347"/>
    <n v="6"/>
  </r>
  <r>
    <x v="16"/>
    <s v="RN"/>
    <x v="348"/>
    <n v="6"/>
  </r>
  <r>
    <x v="16"/>
    <s v="RN"/>
    <x v="349"/>
    <n v="25"/>
  </r>
  <r>
    <x v="16"/>
    <s v="RN"/>
    <x v="350"/>
    <n v="8"/>
  </r>
  <r>
    <x v="16"/>
    <s v="RN"/>
    <x v="351"/>
    <n v="8"/>
  </r>
  <r>
    <x v="16"/>
    <s v="RN"/>
    <x v="352"/>
    <n v="11"/>
  </r>
  <r>
    <x v="16"/>
    <s v="RN"/>
    <x v="353"/>
    <n v="0"/>
  </r>
  <r>
    <x v="16"/>
    <s v="RN"/>
    <x v="354"/>
    <n v="12"/>
  </r>
  <r>
    <x v="16"/>
    <s v="RN"/>
    <x v="355"/>
    <n v="9"/>
  </r>
  <r>
    <x v="16"/>
    <s v="RN"/>
    <x v="356"/>
    <n v="3"/>
  </r>
  <r>
    <x v="16"/>
    <s v="RN"/>
    <x v="357"/>
    <n v="8"/>
  </r>
  <r>
    <x v="16"/>
    <s v="RN"/>
    <x v="358"/>
    <n v="13"/>
  </r>
  <r>
    <x v="16"/>
    <s v="RN"/>
    <x v="359"/>
    <n v="11"/>
  </r>
  <r>
    <x v="16"/>
    <s v="RN"/>
    <x v="360"/>
    <n v="24"/>
  </r>
  <r>
    <x v="16"/>
    <s v="RN"/>
    <x v="361"/>
    <n v="15"/>
  </r>
  <r>
    <x v="16"/>
    <s v="RN"/>
    <x v="362"/>
    <n v="11"/>
  </r>
  <r>
    <x v="16"/>
    <s v="RN"/>
    <x v="363"/>
    <n v="22"/>
  </r>
  <r>
    <x v="16"/>
    <s v="RN"/>
    <x v="364"/>
    <n v="19"/>
  </r>
  <r>
    <x v="16"/>
    <s v="RN"/>
    <x v="365"/>
    <n v="14"/>
  </r>
  <r>
    <x v="16"/>
    <s v="RN"/>
    <x v="366"/>
    <n v="9"/>
  </r>
  <r>
    <x v="16"/>
    <s v="RN"/>
    <x v="367"/>
    <n v="16"/>
  </r>
  <r>
    <x v="16"/>
    <s v="RN"/>
    <x v="368"/>
    <n v="7"/>
  </r>
  <r>
    <x v="16"/>
    <s v="RN"/>
    <x v="369"/>
    <n v="23"/>
  </r>
  <r>
    <x v="16"/>
    <s v="RN"/>
    <x v="370"/>
    <n v="28"/>
  </r>
  <r>
    <x v="16"/>
    <s v="RN"/>
    <x v="371"/>
    <n v="14"/>
  </r>
  <r>
    <x v="16"/>
    <s v="RN"/>
    <x v="372"/>
    <n v="25"/>
  </r>
  <r>
    <x v="16"/>
    <s v="RN"/>
    <x v="373"/>
    <n v="34"/>
  </r>
  <r>
    <x v="16"/>
    <s v="RN"/>
    <x v="374"/>
    <n v="9"/>
  </r>
  <r>
    <x v="16"/>
    <s v="RN"/>
    <x v="375"/>
    <n v="16"/>
  </r>
  <r>
    <x v="16"/>
    <s v="RN"/>
    <x v="376"/>
    <n v="15"/>
  </r>
  <r>
    <x v="16"/>
    <s v="RN"/>
    <x v="377"/>
    <n v="28"/>
  </r>
  <r>
    <x v="16"/>
    <s v="RN"/>
    <x v="378"/>
    <n v="29"/>
  </r>
  <r>
    <x v="16"/>
    <s v="RN"/>
    <x v="379"/>
    <n v="23"/>
  </r>
  <r>
    <x v="16"/>
    <s v="RN"/>
    <x v="380"/>
    <n v="28"/>
  </r>
  <r>
    <x v="16"/>
    <s v="RN"/>
    <x v="381"/>
    <n v="23"/>
  </r>
  <r>
    <x v="16"/>
    <s v="RN"/>
    <x v="382"/>
    <n v="39"/>
  </r>
  <r>
    <x v="16"/>
    <s v="RN"/>
    <x v="383"/>
    <n v="18"/>
  </r>
  <r>
    <x v="16"/>
    <s v="RN"/>
    <x v="384"/>
    <n v="22"/>
  </r>
  <r>
    <x v="16"/>
    <s v="RN"/>
    <x v="385"/>
    <n v="65"/>
  </r>
  <r>
    <x v="16"/>
    <s v="RN"/>
    <x v="386"/>
    <n v="0"/>
  </r>
  <r>
    <x v="16"/>
    <s v="RN"/>
    <x v="387"/>
    <n v="60"/>
  </r>
  <r>
    <x v="16"/>
    <s v="RN"/>
    <x v="388"/>
    <n v="17"/>
  </r>
  <r>
    <x v="16"/>
    <s v="RN"/>
    <x v="389"/>
    <n v="44"/>
  </r>
  <r>
    <x v="16"/>
    <s v="RN"/>
    <x v="390"/>
    <n v="23"/>
  </r>
  <r>
    <x v="16"/>
    <s v="RN"/>
    <x v="391"/>
    <n v="41"/>
  </r>
  <r>
    <x v="16"/>
    <s v="RN"/>
    <x v="392"/>
    <n v="40"/>
  </r>
  <r>
    <x v="16"/>
    <s v="RN"/>
    <x v="393"/>
    <n v="60"/>
  </r>
  <r>
    <x v="16"/>
    <s v="RN"/>
    <x v="394"/>
    <n v="45"/>
  </r>
  <r>
    <x v="16"/>
    <s v="RN"/>
    <x v="395"/>
    <n v="40"/>
  </r>
  <r>
    <x v="16"/>
    <s v="RN"/>
    <x v="396"/>
    <n v="19"/>
  </r>
  <r>
    <x v="16"/>
    <s v="RN"/>
    <x v="397"/>
    <n v="14"/>
  </r>
  <r>
    <x v="16"/>
    <s v="RN"/>
    <x v="398"/>
    <n v="47"/>
  </r>
  <r>
    <x v="16"/>
    <s v="RN"/>
    <x v="399"/>
    <n v="33"/>
  </r>
  <r>
    <x v="16"/>
    <s v="RN"/>
    <x v="400"/>
    <n v="41"/>
  </r>
  <r>
    <x v="16"/>
    <s v="RN"/>
    <x v="401"/>
    <n v="40"/>
  </r>
  <r>
    <x v="16"/>
    <s v="RN"/>
    <x v="402"/>
    <n v="28"/>
  </r>
  <r>
    <x v="16"/>
    <s v="RN"/>
    <x v="403"/>
    <n v="13"/>
  </r>
  <r>
    <x v="16"/>
    <s v="RN"/>
    <x v="404"/>
    <n v="12"/>
  </r>
  <r>
    <x v="16"/>
    <s v="RN"/>
    <x v="405"/>
    <n v="69"/>
  </r>
  <r>
    <x v="16"/>
    <s v="RN"/>
    <x v="406"/>
    <n v="76"/>
  </r>
  <r>
    <x v="16"/>
    <s v="RN"/>
    <x v="407"/>
    <n v="20"/>
  </r>
  <r>
    <x v="16"/>
    <s v="RN"/>
    <x v="408"/>
    <n v="29"/>
  </r>
  <r>
    <x v="16"/>
    <s v="RN"/>
    <x v="409"/>
    <n v="33"/>
  </r>
  <r>
    <x v="16"/>
    <s v="RN"/>
    <x v="410"/>
    <n v="16"/>
  </r>
  <r>
    <x v="16"/>
    <s v="RN"/>
    <x v="411"/>
    <n v="24"/>
  </r>
  <r>
    <x v="16"/>
    <s v="RN"/>
    <x v="412"/>
    <n v="39"/>
  </r>
  <r>
    <x v="16"/>
    <s v="RN"/>
    <x v="413"/>
    <n v="36"/>
  </r>
  <r>
    <x v="16"/>
    <s v="RN"/>
    <x v="414"/>
    <n v="36"/>
  </r>
  <r>
    <x v="16"/>
    <s v="RN"/>
    <x v="415"/>
    <n v="26"/>
  </r>
  <r>
    <x v="16"/>
    <s v="RN"/>
    <x v="416"/>
    <n v="48"/>
  </r>
  <r>
    <x v="16"/>
    <s v="RN"/>
    <x v="417"/>
    <n v="13"/>
  </r>
  <r>
    <x v="16"/>
    <s v="RN"/>
    <x v="418"/>
    <n v="20"/>
  </r>
  <r>
    <x v="16"/>
    <s v="RN"/>
    <x v="419"/>
    <n v="30"/>
  </r>
  <r>
    <x v="16"/>
    <s v="RN"/>
    <x v="420"/>
    <n v="29"/>
  </r>
  <r>
    <x v="16"/>
    <s v="RN"/>
    <x v="421"/>
    <n v="37"/>
  </r>
  <r>
    <x v="16"/>
    <s v="RN"/>
    <x v="422"/>
    <n v="32"/>
  </r>
  <r>
    <x v="16"/>
    <s v="RN"/>
    <x v="423"/>
    <n v="55"/>
  </r>
  <r>
    <x v="16"/>
    <s v="RN"/>
    <x v="424"/>
    <n v="13"/>
  </r>
  <r>
    <x v="16"/>
    <s v="RN"/>
    <x v="425"/>
    <n v="16"/>
  </r>
  <r>
    <x v="16"/>
    <s v="RN"/>
    <x v="426"/>
    <n v="35"/>
  </r>
  <r>
    <x v="16"/>
    <s v="RN"/>
    <x v="427"/>
    <n v="28"/>
  </r>
  <r>
    <x v="16"/>
    <s v="RN"/>
    <x v="428"/>
    <n v="45"/>
  </r>
  <r>
    <x v="16"/>
    <s v="RN"/>
    <x v="429"/>
    <n v="14"/>
  </r>
  <r>
    <x v="16"/>
    <s v="RN"/>
    <x v="430"/>
    <n v="23"/>
  </r>
  <r>
    <x v="17"/>
    <s v="SE"/>
    <x v="0"/>
    <n v="0"/>
  </r>
  <r>
    <x v="17"/>
    <s v="SE"/>
    <x v="1"/>
    <n v="0"/>
  </r>
  <r>
    <x v="17"/>
    <s v="SE"/>
    <x v="2"/>
    <n v="0"/>
  </r>
  <r>
    <x v="17"/>
    <s v="SE"/>
    <x v="3"/>
    <n v="0"/>
  </r>
  <r>
    <x v="17"/>
    <s v="SE"/>
    <x v="4"/>
    <n v="0"/>
  </r>
  <r>
    <x v="17"/>
    <s v="SE"/>
    <x v="5"/>
    <n v="0"/>
  </r>
  <r>
    <x v="17"/>
    <s v="SE"/>
    <x v="6"/>
    <n v="0"/>
  </r>
  <r>
    <x v="17"/>
    <s v="SE"/>
    <x v="7"/>
    <n v="0"/>
  </r>
  <r>
    <x v="17"/>
    <s v="SE"/>
    <x v="8"/>
    <n v="0"/>
  </r>
  <r>
    <x v="17"/>
    <s v="SE"/>
    <x v="9"/>
    <n v="0"/>
  </r>
  <r>
    <x v="17"/>
    <s v="SE"/>
    <x v="10"/>
    <n v="0"/>
  </r>
  <r>
    <x v="17"/>
    <s v="SE"/>
    <x v="11"/>
    <n v="0"/>
  </r>
  <r>
    <x v="17"/>
    <s v="SE"/>
    <x v="12"/>
    <n v="0"/>
  </r>
  <r>
    <x v="17"/>
    <s v="SE"/>
    <x v="13"/>
    <n v="0"/>
  </r>
  <r>
    <x v="17"/>
    <s v="SE"/>
    <x v="14"/>
    <n v="0"/>
  </r>
  <r>
    <x v="17"/>
    <s v="SE"/>
    <x v="15"/>
    <n v="0"/>
  </r>
  <r>
    <x v="17"/>
    <s v="SE"/>
    <x v="16"/>
    <n v="0"/>
  </r>
  <r>
    <x v="17"/>
    <s v="SE"/>
    <x v="17"/>
    <n v="0"/>
  </r>
  <r>
    <x v="17"/>
    <s v="SE"/>
    <x v="18"/>
    <n v="0"/>
  </r>
  <r>
    <x v="17"/>
    <s v="SE"/>
    <x v="19"/>
    <n v="0"/>
  </r>
  <r>
    <x v="17"/>
    <s v="SE"/>
    <x v="20"/>
    <n v="0"/>
  </r>
  <r>
    <x v="17"/>
    <s v="SE"/>
    <x v="21"/>
    <n v="0"/>
  </r>
  <r>
    <x v="17"/>
    <s v="SE"/>
    <x v="22"/>
    <n v="0"/>
  </r>
  <r>
    <x v="17"/>
    <s v="SE"/>
    <x v="23"/>
    <n v="0"/>
  </r>
  <r>
    <x v="17"/>
    <s v="SE"/>
    <x v="24"/>
    <n v="0"/>
  </r>
  <r>
    <x v="17"/>
    <s v="SE"/>
    <x v="25"/>
    <n v="0"/>
  </r>
  <r>
    <x v="17"/>
    <s v="SE"/>
    <x v="26"/>
    <n v="0"/>
  </r>
  <r>
    <x v="17"/>
    <s v="SE"/>
    <x v="27"/>
    <n v="0"/>
  </r>
  <r>
    <x v="17"/>
    <s v="SE"/>
    <x v="28"/>
    <n v="0"/>
  </r>
  <r>
    <x v="17"/>
    <s v="SE"/>
    <x v="29"/>
    <n v="0"/>
  </r>
  <r>
    <x v="17"/>
    <s v="SE"/>
    <x v="30"/>
    <n v="0"/>
  </r>
  <r>
    <x v="17"/>
    <s v="SE"/>
    <x v="31"/>
    <n v="0"/>
  </r>
  <r>
    <x v="17"/>
    <s v="SE"/>
    <x v="32"/>
    <n v="0"/>
  </r>
  <r>
    <x v="17"/>
    <s v="SE"/>
    <x v="33"/>
    <n v="0"/>
  </r>
  <r>
    <x v="17"/>
    <s v="SE"/>
    <x v="34"/>
    <n v="0"/>
  </r>
  <r>
    <x v="17"/>
    <s v="SE"/>
    <x v="35"/>
    <n v="0"/>
  </r>
  <r>
    <x v="17"/>
    <s v="SE"/>
    <x v="36"/>
    <n v="2"/>
  </r>
  <r>
    <x v="17"/>
    <s v="SE"/>
    <x v="37"/>
    <n v="0"/>
  </r>
  <r>
    <x v="17"/>
    <s v="SE"/>
    <x v="38"/>
    <n v="0"/>
  </r>
  <r>
    <x v="17"/>
    <s v="SE"/>
    <x v="39"/>
    <n v="1"/>
  </r>
  <r>
    <x v="17"/>
    <s v="SE"/>
    <x v="40"/>
    <n v="1"/>
  </r>
  <r>
    <x v="17"/>
    <s v="SE"/>
    <x v="41"/>
    <n v="0"/>
  </r>
  <r>
    <x v="17"/>
    <s v="SE"/>
    <x v="42"/>
    <n v="0"/>
  </r>
  <r>
    <x v="17"/>
    <s v="SE"/>
    <x v="43"/>
    <n v="0"/>
  </r>
  <r>
    <x v="17"/>
    <s v="SE"/>
    <x v="44"/>
    <n v="0"/>
  </r>
  <r>
    <x v="17"/>
    <s v="SE"/>
    <x v="45"/>
    <n v="0"/>
  </r>
  <r>
    <x v="17"/>
    <s v="SE"/>
    <x v="46"/>
    <n v="0"/>
  </r>
  <r>
    <x v="17"/>
    <s v="SE"/>
    <x v="47"/>
    <n v="0"/>
  </r>
  <r>
    <x v="17"/>
    <s v="SE"/>
    <x v="48"/>
    <n v="0"/>
  </r>
  <r>
    <x v="17"/>
    <s v="SE"/>
    <x v="49"/>
    <n v="0"/>
  </r>
  <r>
    <x v="17"/>
    <s v="SE"/>
    <x v="50"/>
    <n v="0"/>
  </r>
  <r>
    <x v="17"/>
    <s v="SE"/>
    <x v="51"/>
    <n v="0"/>
  </r>
  <r>
    <x v="17"/>
    <s v="SE"/>
    <x v="52"/>
    <n v="1"/>
  </r>
  <r>
    <x v="17"/>
    <s v="SE"/>
    <x v="53"/>
    <n v="0"/>
  </r>
  <r>
    <x v="17"/>
    <s v="SE"/>
    <x v="54"/>
    <n v="0"/>
  </r>
  <r>
    <x v="17"/>
    <s v="SE"/>
    <x v="55"/>
    <n v="0"/>
  </r>
  <r>
    <x v="17"/>
    <s v="SE"/>
    <x v="56"/>
    <n v="2"/>
  </r>
  <r>
    <x v="17"/>
    <s v="SE"/>
    <x v="57"/>
    <n v="1"/>
  </r>
  <r>
    <x v="17"/>
    <s v="SE"/>
    <x v="58"/>
    <n v="0"/>
  </r>
  <r>
    <x v="17"/>
    <s v="SE"/>
    <x v="59"/>
    <n v="1"/>
  </r>
  <r>
    <x v="17"/>
    <s v="SE"/>
    <x v="60"/>
    <n v="0"/>
  </r>
  <r>
    <x v="17"/>
    <s v="SE"/>
    <x v="61"/>
    <n v="1"/>
  </r>
  <r>
    <x v="17"/>
    <s v="SE"/>
    <x v="62"/>
    <n v="1"/>
  </r>
  <r>
    <x v="17"/>
    <s v="SE"/>
    <x v="63"/>
    <n v="1"/>
  </r>
  <r>
    <x v="17"/>
    <s v="SE"/>
    <x v="64"/>
    <n v="0"/>
  </r>
  <r>
    <x v="17"/>
    <s v="SE"/>
    <x v="65"/>
    <n v="2"/>
  </r>
  <r>
    <x v="17"/>
    <s v="SE"/>
    <x v="66"/>
    <n v="0"/>
  </r>
  <r>
    <x v="17"/>
    <s v="SE"/>
    <x v="67"/>
    <n v="0"/>
  </r>
  <r>
    <x v="17"/>
    <s v="SE"/>
    <x v="68"/>
    <n v="3"/>
  </r>
  <r>
    <x v="17"/>
    <s v="SE"/>
    <x v="69"/>
    <n v="4"/>
  </r>
  <r>
    <x v="17"/>
    <s v="SE"/>
    <x v="70"/>
    <n v="2"/>
  </r>
  <r>
    <x v="17"/>
    <s v="SE"/>
    <x v="71"/>
    <n v="2"/>
  </r>
  <r>
    <x v="17"/>
    <s v="SE"/>
    <x v="72"/>
    <n v="3"/>
  </r>
  <r>
    <x v="17"/>
    <s v="SE"/>
    <x v="73"/>
    <n v="5"/>
  </r>
  <r>
    <x v="17"/>
    <s v="SE"/>
    <x v="74"/>
    <n v="1"/>
  </r>
  <r>
    <x v="17"/>
    <s v="SE"/>
    <x v="75"/>
    <n v="3"/>
  </r>
  <r>
    <x v="17"/>
    <s v="SE"/>
    <x v="76"/>
    <n v="0"/>
  </r>
  <r>
    <x v="17"/>
    <s v="SE"/>
    <x v="77"/>
    <n v="5"/>
  </r>
  <r>
    <x v="17"/>
    <s v="SE"/>
    <x v="78"/>
    <n v="5"/>
  </r>
  <r>
    <x v="17"/>
    <s v="SE"/>
    <x v="79"/>
    <n v="3"/>
  </r>
  <r>
    <x v="17"/>
    <s v="SE"/>
    <x v="80"/>
    <n v="3"/>
  </r>
  <r>
    <x v="17"/>
    <s v="SE"/>
    <x v="81"/>
    <n v="4"/>
  </r>
  <r>
    <x v="17"/>
    <s v="SE"/>
    <x v="82"/>
    <n v="2"/>
  </r>
  <r>
    <x v="17"/>
    <s v="SE"/>
    <x v="83"/>
    <n v="4"/>
  </r>
  <r>
    <x v="17"/>
    <s v="SE"/>
    <x v="84"/>
    <n v="6"/>
  </r>
  <r>
    <x v="17"/>
    <s v="SE"/>
    <x v="85"/>
    <n v="7"/>
  </r>
  <r>
    <x v="17"/>
    <s v="SE"/>
    <x v="86"/>
    <n v="6"/>
  </r>
  <r>
    <x v="17"/>
    <s v="SE"/>
    <x v="87"/>
    <n v="4"/>
  </r>
  <r>
    <x v="17"/>
    <s v="SE"/>
    <x v="88"/>
    <n v="7"/>
  </r>
  <r>
    <x v="17"/>
    <s v="SE"/>
    <x v="89"/>
    <n v="10"/>
  </r>
  <r>
    <x v="17"/>
    <s v="SE"/>
    <x v="90"/>
    <n v="13"/>
  </r>
  <r>
    <x v="17"/>
    <s v="SE"/>
    <x v="91"/>
    <n v="11"/>
  </r>
  <r>
    <x v="17"/>
    <s v="SE"/>
    <x v="92"/>
    <n v="8"/>
  </r>
  <r>
    <x v="17"/>
    <s v="SE"/>
    <x v="93"/>
    <n v="7"/>
  </r>
  <r>
    <x v="17"/>
    <s v="SE"/>
    <x v="94"/>
    <n v="7"/>
  </r>
  <r>
    <x v="17"/>
    <s v="SE"/>
    <x v="95"/>
    <n v="9"/>
  </r>
  <r>
    <x v="17"/>
    <s v="SE"/>
    <x v="96"/>
    <n v="8"/>
  </r>
  <r>
    <x v="17"/>
    <s v="SE"/>
    <x v="97"/>
    <n v="6"/>
  </r>
  <r>
    <x v="17"/>
    <s v="SE"/>
    <x v="98"/>
    <n v="8"/>
  </r>
  <r>
    <x v="17"/>
    <s v="SE"/>
    <x v="99"/>
    <n v="6"/>
  </r>
  <r>
    <x v="17"/>
    <s v="SE"/>
    <x v="100"/>
    <n v="12"/>
  </r>
  <r>
    <x v="17"/>
    <s v="SE"/>
    <x v="101"/>
    <n v="10"/>
  </r>
  <r>
    <x v="17"/>
    <s v="SE"/>
    <x v="102"/>
    <n v="9"/>
  </r>
  <r>
    <x v="17"/>
    <s v="SE"/>
    <x v="103"/>
    <n v="17"/>
  </r>
  <r>
    <x v="17"/>
    <s v="SE"/>
    <x v="104"/>
    <n v="18"/>
  </r>
  <r>
    <x v="17"/>
    <s v="SE"/>
    <x v="105"/>
    <n v="12"/>
  </r>
  <r>
    <x v="17"/>
    <s v="SE"/>
    <x v="106"/>
    <n v="19"/>
  </r>
  <r>
    <x v="17"/>
    <s v="SE"/>
    <x v="107"/>
    <n v="22"/>
  </r>
  <r>
    <x v="17"/>
    <s v="SE"/>
    <x v="108"/>
    <n v="11"/>
  </r>
  <r>
    <x v="17"/>
    <s v="SE"/>
    <x v="109"/>
    <n v="14"/>
  </r>
  <r>
    <x v="17"/>
    <s v="SE"/>
    <x v="110"/>
    <n v="22"/>
  </r>
  <r>
    <x v="17"/>
    <s v="SE"/>
    <x v="111"/>
    <n v="12"/>
  </r>
  <r>
    <x v="17"/>
    <s v="SE"/>
    <x v="112"/>
    <n v="19"/>
  </r>
  <r>
    <x v="17"/>
    <s v="SE"/>
    <x v="113"/>
    <n v="17"/>
  </r>
  <r>
    <x v="17"/>
    <s v="SE"/>
    <x v="114"/>
    <n v="26"/>
  </r>
  <r>
    <x v="17"/>
    <s v="SE"/>
    <x v="115"/>
    <n v="22"/>
  </r>
  <r>
    <x v="17"/>
    <s v="SE"/>
    <x v="116"/>
    <n v="14"/>
  </r>
  <r>
    <x v="17"/>
    <s v="SE"/>
    <x v="117"/>
    <n v="29"/>
  </r>
  <r>
    <x v="17"/>
    <s v="SE"/>
    <x v="118"/>
    <n v="20"/>
  </r>
  <r>
    <x v="17"/>
    <s v="SE"/>
    <x v="119"/>
    <n v="13"/>
  </r>
  <r>
    <x v="17"/>
    <s v="SE"/>
    <x v="120"/>
    <n v="30"/>
  </r>
  <r>
    <x v="17"/>
    <s v="SE"/>
    <x v="121"/>
    <n v="25"/>
  </r>
  <r>
    <x v="17"/>
    <s v="SE"/>
    <x v="122"/>
    <n v="26"/>
  </r>
  <r>
    <x v="17"/>
    <s v="SE"/>
    <x v="123"/>
    <n v="15"/>
  </r>
  <r>
    <x v="17"/>
    <s v="SE"/>
    <x v="124"/>
    <n v="33"/>
  </r>
  <r>
    <x v="17"/>
    <s v="SE"/>
    <x v="125"/>
    <n v="23"/>
  </r>
  <r>
    <x v="17"/>
    <s v="SE"/>
    <x v="126"/>
    <n v="25"/>
  </r>
  <r>
    <x v="17"/>
    <s v="SE"/>
    <x v="127"/>
    <n v="24"/>
  </r>
  <r>
    <x v="17"/>
    <s v="SE"/>
    <x v="128"/>
    <n v="39"/>
  </r>
  <r>
    <x v="17"/>
    <s v="SE"/>
    <x v="129"/>
    <n v="19"/>
  </r>
  <r>
    <x v="17"/>
    <s v="SE"/>
    <x v="130"/>
    <n v="15"/>
  </r>
  <r>
    <x v="17"/>
    <s v="SE"/>
    <x v="131"/>
    <n v="28"/>
  </r>
  <r>
    <x v="17"/>
    <s v="SE"/>
    <x v="132"/>
    <n v="25"/>
  </r>
  <r>
    <x v="17"/>
    <s v="SE"/>
    <x v="133"/>
    <n v="24"/>
  </r>
  <r>
    <x v="17"/>
    <s v="SE"/>
    <x v="134"/>
    <n v="26"/>
  </r>
  <r>
    <x v="17"/>
    <s v="SE"/>
    <x v="135"/>
    <n v="30"/>
  </r>
  <r>
    <x v="17"/>
    <s v="SE"/>
    <x v="136"/>
    <n v="23"/>
  </r>
  <r>
    <x v="17"/>
    <s v="SE"/>
    <x v="137"/>
    <n v="30"/>
  </r>
  <r>
    <x v="17"/>
    <s v="SE"/>
    <x v="138"/>
    <n v="28"/>
  </r>
  <r>
    <x v="17"/>
    <s v="SE"/>
    <x v="139"/>
    <n v="21"/>
  </r>
  <r>
    <x v="17"/>
    <s v="SE"/>
    <x v="140"/>
    <n v="21"/>
  </r>
  <r>
    <x v="17"/>
    <s v="SE"/>
    <x v="141"/>
    <n v="17"/>
  </r>
  <r>
    <x v="17"/>
    <s v="SE"/>
    <x v="142"/>
    <n v="17"/>
  </r>
  <r>
    <x v="17"/>
    <s v="SE"/>
    <x v="143"/>
    <n v="23"/>
  </r>
  <r>
    <x v="17"/>
    <s v="SE"/>
    <x v="144"/>
    <n v="14"/>
  </r>
  <r>
    <x v="17"/>
    <s v="SE"/>
    <x v="145"/>
    <n v="31"/>
  </r>
  <r>
    <x v="17"/>
    <s v="SE"/>
    <x v="146"/>
    <n v="26"/>
  </r>
  <r>
    <x v="17"/>
    <s v="SE"/>
    <x v="147"/>
    <n v="29"/>
  </r>
  <r>
    <x v="17"/>
    <s v="SE"/>
    <x v="148"/>
    <n v="36"/>
  </r>
  <r>
    <x v="17"/>
    <s v="SE"/>
    <x v="149"/>
    <n v="37"/>
  </r>
  <r>
    <x v="17"/>
    <s v="SE"/>
    <x v="150"/>
    <n v="19"/>
  </r>
  <r>
    <x v="17"/>
    <s v="SE"/>
    <x v="151"/>
    <n v="11"/>
  </r>
  <r>
    <x v="17"/>
    <s v="SE"/>
    <x v="152"/>
    <n v="26"/>
  </r>
  <r>
    <x v="17"/>
    <s v="SE"/>
    <x v="153"/>
    <n v="19"/>
  </r>
  <r>
    <x v="17"/>
    <s v="SE"/>
    <x v="154"/>
    <n v="31"/>
  </r>
  <r>
    <x v="17"/>
    <s v="SE"/>
    <x v="155"/>
    <n v="18"/>
  </r>
  <r>
    <x v="17"/>
    <s v="SE"/>
    <x v="156"/>
    <n v="26"/>
  </r>
  <r>
    <x v="17"/>
    <s v="SE"/>
    <x v="157"/>
    <n v="14"/>
  </r>
  <r>
    <x v="17"/>
    <s v="SE"/>
    <x v="158"/>
    <n v="17"/>
  </r>
  <r>
    <x v="17"/>
    <s v="SE"/>
    <x v="159"/>
    <n v="24"/>
  </r>
  <r>
    <x v="17"/>
    <s v="SE"/>
    <x v="160"/>
    <n v="20"/>
  </r>
  <r>
    <x v="17"/>
    <s v="SE"/>
    <x v="161"/>
    <n v="16"/>
  </r>
  <r>
    <x v="17"/>
    <s v="SE"/>
    <x v="162"/>
    <n v="12"/>
  </r>
  <r>
    <x v="17"/>
    <s v="SE"/>
    <x v="163"/>
    <n v="21"/>
  </r>
  <r>
    <x v="17"/>
    <s v="SE"/>
    <x v="164"/>
    <n v="19"/>
  </r>
  <r>
    <x v="17"/>
    <s v="SE"/>
    <x v="165"/>
    <n v="12"/>
  </r>
  <r>
    <x v="17"/>
    <s v="SE"/>
    <x v="166"/>
    <n v="25"/>
  </r>
  <r>
    <x v="17"/>
    <s v="SE"/>
    <x v="167"/>
    <n v="19"/>
  </r>
  <r>
    <x v="17"/>
    <s v="SE"/>
    <x v="168"/>
    <n v="20"/>
  </r>
  <r>
    <x v="17"/>
    <s v="SE"/>
    <x v="169"/>
    <n v="17"/>
  </r>
  <r>
    <x v="17"/>
    <s v="SE"/>
    <x v="170"/>
    <n v="14"/>
  </r>
  <r>
    <x v="17"/>
    <s v="SE"/>
    <x v="171"/>
    <n v="12"/>
  </r>
  <r>
    <x v="17"/>
    <s v="SE"/>
    <x v="172"/>
    <n v="9"/>
  </r>
  <r>
    <x v="17"/>
    <s v="SE"/>
    <x v="173"/>
    <n v="12"/>
  </r>
  <r>
    <x v="17"/>
    <s v="SE"/>
    <x v="174"/>
    <n v="12"/>
  </r>
  <r>
    <x v="17"/>
    <s v="SE"/>
    <x v="175"/>
    <n v="16"/>
  </r>
  <r>
    <x v="17"/>
    <s v="SE"/>
    <x v="176"/>
    <n v="12"/>
  </r>
  <r>
    <x v="17"/>
    <s v="SE"/>
    <x v="177"/>
    <n v="4"/>
  </r>
  <r>
    <x v="17"/>
    <s v="SE"/>
    <x v="178"/>
    <n v="10"/>
  </r>
  <r>
    <x v="17"/>
    <s v="SE"/>
    <x v="179"/>
    <n v="11"/>
  </r>
  <r>
    <x v="17"/>
    <s v="SE"/>
    <x v="180"/>
    <n v="11"/>
  </r>
  <r>
    <x v="17"/>
    <s v="SE"/>
    <x v="181"/>
    <n v="15"/>
  </r>
  <r>
    <x v="17"/>
    <s v="SE"/>
    <x v="182"/>
    <n v="14"/>
  </r>
  <r>
    <x v="17"/>
    <s v="SE"/>
    <x v="183"/>
    <n v="8"/>
  </r>
  <r>
    <x v="17"/>
    <s v="SE"/>
    <x v="184"/>
    <n v="7"/>
  </r>
  <r>
    <x v="17"/>
    <s v="SE"/>
    <x v="185"/>
    <n v="2"/>
  </r>
  <r>
    <x v="17"/>
    <s v="SE"/>
    <x v="186"/>
    <n v="5"/>
  </r>
  <r>
    <x v="17"/>
    <s v="SE"/>
    <x v="187"/>
    <n v="13"/>
  </r>
  <r>
    <x v="17"/>
    <s v="SE"/>
    <x v="188"/>
    <n v="10"/>
  </r>
  <r>
    <x v="17"/>
    <s v="SE"/>
    <x v="189"/>
    <n v="6"/>
  </r>
  <r>
    <x v="17"/>
    <s v="SE"/>
    <x v="190"/>
    <n v="4"/>
  </r>
  <r>
    <x v="17"/>
    <s v="SE"/>
    <x v="191"/>
    <n v="3"/>
  </r>
  <r>
    <x v="17"/>
    <s v="SE"/>
    <x v="192"/>
    <n v="5"/>
  </r>
  <r>
    <x v="17"/>
    <s v="SE"/>
    <x v="193"/>
    <n v="8"/>
  </r>
  <r>
    <x v="17"/>
    <s v="SE"/>
    <x v="194"/>
    <n v="5"/>
  </r>
  <r>
    <x v="17"/>
    <s v="SE"/>
    <x v="195"/>
    <n v="11"/>
  </r>
  <r>
    <x v="17"/>
    <s v="SE"/>
    <x v="196"/>
    <n v="11"/>
  </r>
  <r>
    <x v="17"/>
    <s v="SE"/>
    <x v="197"/>
    <n v="13"/>
  </r>
  <r>
    <x v="17"/>
    <s v="SE"/>
    <x v="198"/>
    <n v="6"/>
  </r>
  <r>
    <x v="17"/>
    <s v="SE"/>
    <x v="199"/>
    <n v="6"/>
  </r>
  <r>
    <x v="17"/>
    <s v="SE"/>
    <x v="200"/>
    <n v="4"/>
  </r>
  <r>
    <x v="17"/>
    <s v="SE"/>
    <x v="201"/>
    <n v="7"/>
  </r>
  <r>
    <x v="17"/>
    <s v="SE"/>
    <x v="202"/>
    <n v="6"/>
  </r>
  <r>
    <x v="17"/>
    <s v="SE"/>
    <x v="203"/>
    <n v="3"/>
  </r>
  <r>
    <x v="17"/>
    <s v="SE"/>
    <x v="204"/>
    <n v="3"/>
  </r>
  <r>
    <x v="17"/>
    <s v="SE"/>
    <x v="205"/>
    <n v="4"/>
  </r>
  <r>
    <x v="17"/>
    <s v="SE"/>
    <x v="206"/>
    <n v="4"/>
  </r>
  <r>
    <x v="17"/>
    <s v="SE"/>
    <x v="207"/>
    <n v="5"/>
  </r>
  <r>
    <x v="17"/>
    <s v="SE"/>
    <x v="208"/>
    <n v="6"/>
  </r>
  <r>
    <x v="17"/>
    <s v="SE"/>
    <x v="209"/>
    <n v="6"/>
  </r>
  <r>
    <x v="17"/>
    <s v="SE"/>
    <x v="210"/>
    <n v="6"/>
  </r>
  <r>
    <x v="17"/>
    <s v="SE"/>
    <x v="211"/>
    <n v="5"/>
  </r>
  <r>
    <x v="17"/>
    <s v="SE"/>
    <x v="212"/>
    <n v="6"/>
  </r>
  <r>
    <x v="17"/>
    <s v="SE"/>
    <x v="213"/>
    <n v="5"/>
  </r>
  <r>
    <x v="17"/>
    <s v="SE"/>
    <x v="214"/>
    <n v="4"/>
  </r>
  <r>
    <x v="17"/>
    <s v="SE"/>
    <x v="215"/>
    <n v="6"/>
  </r>
  <r>
    <x v="17"/>
    <s v="SE"/>
    <x v="216"/>
    <n v="6"/>
  </r>
  <r>
    <x v="17"/>
    <s v="SE"/>
    <x v="217"/>
    <n v="5"/>
  </r>
  <r>
    <x v="17"/>
    <s v="SE"/>
    <x v="218"/>
    <n v="4"/>
  </r>
  <r>
    <x v="17"/>
    <s v="SE"/>
    <x v="219"/>
    <n v="5"/>
  </r>
  <r>
    <x v="17"/>
    <s v="SE"/>
    <x v="220"/>
    <n v="6"/>
  </r>
  <r>
    <x v="17"/>
    <s v="SE"/>
    <x v="221"/>
    <n v="4"/>
  </r>
  <r>
    <x v="17"/>
    <s v="SE"/>
    <x v="222"/>
    <n v="6"/>
  </r>
  <r>
    <x v="17"/>
    <s v="SE"/>
    <x v="223"/>
    <n v="6"/>
  </r>
  <r>
    <x v="17"/>
    <s v="SE"/>
    <x v="224"/>
    <n v="5"/>
  </r>
  <r>
    <x v="17"/>
    <s v="SE"/>
    <x v="225"/>
    <n v="6"/>
  </r>
  <r>
    <x v="17"/>
    <s v="SE"/>
    <x v="226"/>
    <n v="5"/>
  </r>
  <r>
    <x v="17"/>
    <s v="SE"/>
    <x v="227"/>
    <n v="6"/>
  </r>
  <r>
    <x v="17"/>
    <s v="SE"/>
    <x v="228"/>
    <n v="6"/>
  </r>
  <r>
    <x v="17"/>
    <s v="SE"/>
    <x v="229"/>
    <n v="7"/>
  </r>
  <r>
    <x v="17"/>
    <s v="SE"/>
    <x v="230"/>
    <n v="5"/>
  </r>
  <r>
    <x v="17"/>
    <s v="SE"/>
    <x v="231"/>
    <n v="6"/>
  </r>
  <r>
    <x v="17"/>
    <s v="SE"/>
    <x v="232"/>
    <n v="5"/>
  </r>
  <r>
    <x v="17"/>
    <s v="SE"/>
    <x v="233"/>
    <n v="6"/>
  </r>
  <r>
    <x v="17"/>
    <s v="SE"/>
    <x v="234"/>
    <n v="5"/>
  </r>
  <r>
    <x v="17"/>
    <s v="SE"/>
    <x v="235"/>
    <n v="5"/>
  </r>
  <r>
    <x v="17"/>
    <s v="SE"/>
    <x v="236"/>
    <n v="5"/>
  </r>
  <r>
    <x v="17"/>
    <s v="SE"/>
    <x v="237"/>
    <n v="6"/>
  </r>
  <r>
    <x v="17"/>
    <s v="SE"/>
    <x v="238"/>
    <n v="6"/>
  </r>
  <r>
    <x v="17"/>
    <s v="SE"/>
    <x v="239"/>
    <n v="6"/>
  </r>
  <r>
    <x v="17"/>
    <s v="SE"/>
    <x v="240"/>
    <n v="6"/>
  </r>
  <r>
    <x v="17"/>
    <s v="SE"/>
    <x v="241"/>
    <n v="5"/>
  </r>
  <r>
    <x v="17"/>
    <s v="SE"/>
    <x v="242"/>
    <n v="4"/>
  </r>
  <r>
    <x v="17"/>
    <s v="SE"/>
    <x v="243"/>
    <n v="6"/>
  </r>
  <r>
    <x v="17"/>
    <s v="SE"/>
    <x v="244"/>
    <n v="6"/>
  </r>
  <r>
    <x v="17"/>
    <s v="SE"/>
    <x v="245"/>
    <n v="6"/>
  </r>
  <r>
    <x v="17"/>
    <s v="SE"/>
    <x v="246"/>
    <n v="5"/>
  </r>
  <r>
    <x v="17"/>
    <s v="SE"/>
    <x v="247"/>
    <n v="6"/>
  </r>
  <r>
    <x v="17"/>
    <s v="SE"/>
    <x v="248"/>
    <n v="5"/>
  </r>
  <r>
    <x v="17"/>
    <s v="SE"/>
    <x v="249"/>
    <n v="5"/>
  </r>
  <r>
    <x v="17"/>
    <s v="SE"/>
    <x v="250"/>
    <n v="6"/>
  </r>
  <r>
    <x v="17"/>
    <s v="SE"/>
    <x v="251"/>
    <n v="6"/>
  </r>
  <r>
    <x v="17"/>
    <s v="SE"/>
    <x v="252"/>
    <n v="5"/>
  </r>
  <r>
    <x v="17"/>
    <s v="SE"/>
    <x v="253"/>
    <n v="3"/>
  </r>
  <r>
    <x v="17"/>
    <s v="SE"/>
    <x v="254"/>
    <n v="4"/>
  </r>
  <r>
    <x v="17"/>
    <s v="SE"/>
    <x v="255"/>
    <n v="4"/>
  </r>
  <r>
    <x v="17"/>
    <s v="SE"/>
    <x v="256"/>
    <n v="4"/>
  </r>
  <r>
    <x v="17"/>
    <s v="SE"/>
    <x v="257"/>
    <n v="1"/>
  </r>
  <r>
    <x v="17"/>
    <s v="SE"/>
    <x v="258"/>
    <n v="2"/>
  </r>
  <r>
    <x v="17"/>
    <s v="SE"/>
    <x v="259"/>
    <n v="1"/>
  </r>
  <r>
    <x v="17"/>
    <s v="SE"/>
    <x v="260"/>
    <n v="3"/>
  </r>
  <r>
    <x v="17"/>
    <s v="SE"/>
    <x v="261"/>
    <n v="4"/>
  </r>
  <r>
    <x v="17"/>
    <s v="SE"/>
    <x v="262"/>
    <n v="3"/>
  </r>
  <r>
    <x v="17"/>
    <s v="SE"/>
    <x v="263"/>
    <n v="2"/>
  </r>
  <r>
    <x v="17"/>
    <s v="SE"/>
    <x v="264"/>
    <n v="1"/>
  </r>
  <r>
    <x v="17"/>
    <s v="SE"/>
    <x v="265"/>
    <n v="3"/>
  </r>
  <r>
    <x v="17"/>
    <s v="SE"/>
    <x v="266"/>
    <n v="3"/>
  </r>
  <r>
    <x v="17"/>
    <s v="SE"/>
    <x v="267"/>
    <n v="4"/>
  </r>
  <r>
    <x v="17"/>
    <s v="SE"/>
    <x v="268"/>
    <n v="4"/>
  </r>
  <r>
    <x v="17"/>
    <s v="SE"/>
    <x v="269"/>
    <n v="0"/>
  </r>
  <r>
    <x v="17"/>
    <s v="SE"/>
    <x v="270"/>
    <n v="1"/>
  </r>
  <r>
    <x v="17"/>
    <s v="SE"/>
    <x v="271"/>
    <n v="4"/>
  </r>
  <r>
    <x v="17"/>
    <s v="SE"/>
    <x v="272"/>
    <n v="4"/>
  </r>
  <r>
    <x v="17"/>
    <s v="SE"/>
    <x v="273"/>
    <n v="5"/>
  </r>
  <r>
    <x v="17"/>
    <s v="SE"/>
    <x v="274"/>
    <n v="4"/>
  </r>
  <r>
    <x v="17"/>
    <s v="SE"/>
    <x v="275"/>
    <n v="4"/>
  </r>
  <r>
    <x v="17"/>
    <s v="SE"/>
    <x v="276"/>
    <n v="4"/>
  </r>
  <r>
    <x v="17"/>
    <s v="SE"/>
    <x v="277"/>
    <n v="4"/>
  </r>
  <r>
    <x v="17"/>
    <s v="SE"/>
    <x v="278"/>
    <n v="4"/>
  </r>
  <r>
    <x v="17"/>
    <s v="SE"/>
    <x v="279"/>
    <n v="4"/>
  </r>
  <r>
    <x v="17"/>
    <s v="SE"/>
    <x v="280"/>
    <n v="4"/>
  </r>
  <r>
    <x v="17"/>
    <s v="SE"/>
    <x v="281"/>
    <n v="4"/>
  </r>
  <r>
    <x v="17"/>
    <s v="SE"/>
    <x v="282"/>
    <n v="4"/>
  </r>
  <r>
    <x v="17"/>
    <s v="SE"/>
    <x v="283"/>
    <n v="5"/>
  </r>
  <r>
    <x v="17"/>
    <s v="SE"/>
    <x v="284"/>
    <n v="4"/>
  </r>
  <r>
    <x v="17"/>
    <s v="SE"/>
    <x v="285"/>
    <n v="4"/>
  </r>
  <r>
    <x v="17"/>
    <s v="SE"/>
    <x v="286"/>
    <n v="4"/>
  </r>
  <r>
    <x v="17"/>
    <s v="SE"/>
    <x v="287"/>
    <n v="5"/>
  </r>
  <r>
    <x v="17"/>
    <s v="SE"/>
    <x v="288"/>
    <n v="5"/>
  </r>
  <r>
    <x v="17"/>
    <s v="SE"/>
    <x v="289"/>
    <n v="5"/>
  </r>
  <r>
    <x v="17"/>
    <s v="SE"/>
    <x v="290"/>
    <n v="5"/>
  </r>
  <r>
    <x v="17"/>
    <s v="SE"/>
    <x v="291"/>
    <n v="4"/>
  </r>
  <r>
    <x v="17"/>
    <s v="SE"/>
    <x v="292"/>
    <n v="5"/>
  </r>
  <r>
    <x v="17"/>
    <s v="SE"/>
    <x v="293"/>
    <n v="4"/>
  </r>
  <r>
    <x v="17"/>
    <s v="SE"/>
    <x v="294"/>
    <n v="7"/>
  </r>
  <r>
    <x v="17"/>
    <s v="SE"/>
    <x v="295"/>
    <n v="6"/>
  </r>
  <r>
    <x v="17"/>
    <s v="SE"/>
    <x v="296"/>
    <n v="7"/>
  </r>
  <r>
    <x v="17"/>
    <s v="SE"/>
    <x v="297"/>
    <n v="7"/>
  </r>
  <r>
    <x v="17"/>
    <s v="SE"/>
    <x v="298"/>
    <n v="6"/>
  </r>
  <r>
    <x v="17"/>
    <s v="SE"/>
    <x v="299"/>
    <n v="6"/>
  </r>
  <r>
    <x v="17"/>
    <s v="SE"/>
    <x v="300"/>
    <n v="7"/>
  </r>
  <r>
    <x v="17"/>
    <s v="SE"/>
    <x v="301"/>
    <n v="7"/>
  </r>
  <r>
    <x v="17"/>
    <s v="SE"/>
    <x v="302"/>
    <n v="7"/>
  </r>
  <r>
    <x v="17"/>
    <s v="SE"/>
    <x v="303"/>
    <n v="7"/>
  </r>
  <r>
    <x v="17"/>
    <s v="SE"/>
    <x v="304"/>
    <n v="7"/>
  </r>
  <r>
    <x v="17"/>
    <s v="SE"/>
    <x v="305"/>
    <n v="6"/>
  </r>
  <r>
    <x v="17"/>
    <s v="SE"/>
    <x v="306"/>
    <n v="7"/>
  </r>
  <r>
    <x v="17"/>
    <s v="SE"/>
    <x v="307"/>
    <n v="7"/>
  </r>
  <r>
    <x v="17"/>
    <s v="SE"/>
    <x v="308"/>
    <n v="8"/>
  </r>
  <r>
    <x v="17"/>
    <s v="SE"/>
    <x v="309"/>
    <n v="8"/>
  </r>
  <r>
    <x v="17"/>
    <s v="SE"/>
    <x v="310"/>
    <n v="8"/>
  </r>
  <r>
    <x v="17"/>
    <s v="SE"/>
    <x v="311"/>
    <n v="8"/>
  </r>
  <r>
    <x v="17"/>
    <s v="SE"/>
    <x v="312"/>
    <n v="8"/>
  </r>
  <r>
    <x v="17"/>
    <s v="SE"/>
    <x v="313"/>
    <n v="8"/>
  </r>
  <r>
    <x v="17"/>
    <s v="SE"/>
    <x v="314"/>
    <n v="8"/>
  </r>
  <r>
    <x v="17"/>
    <s v="SE"/>
    <x v="315"/>
    <n v="8"/>
  </r>
  <r>
    <x v="17"/>
    <s v="SE"/>
    <x v="316"/>
    <n v="12"/>
  </r>
  <r>
    <x v="17"/>
    <s v="SE"/>
    <x v="317"/>
    <n v="10"/>
  </r>
  <r>
    <x v="17"/>
    <s v="SE"/>
    <x v="318"/>
    <n v="9"/>
  </r>
  <r>
    <x v="17"/>
    <s v="SE"/>
    <x v="319"/>
    <n v="11"/>
  </r>
  <r>
    <x v="17"/>
    <s v="SE"/>
    <x v="320"/>
    <n v="11"/>
  </r>
  <r>
    <x v="17"/>
    <s v="SE"/>
    <x v="321"/>
    <n v="10"/>
  </r>
  <r>
    <x v="17"/>
    <s v="SE"/>
    <x v="322"/>
    <n v="12"/>
  </r>
  <r>
    <x v="17"/>
    <s v="SE"/>
    <x v="323"/>
    <n v="10"/>
  </r>
  <r>
    <x v="17"/>
    <s v="SE"/>
    <x v="324"/>
    <n v="12"/>
  </r>
  <r>
    <x v="17"/>
    <s v="SE"/>
    <x v="325"/>
    <n v="11"/>
  </r>
  <r>
    <x v="17"/>
    <s v="SE"/>
    <x v="326"/>
    <n v="12"/>
  </r>
  <r>
    <x v="17"/>
    <s v="SE"/>
    <x v="327"/>
    <n v="10"/>
  </r>
  <r>
    <x v="17"/>
    <s v="SE"/>
    <x v="328"/>
    <n v="12"/>
  </r>
  <r>
    <x v="17"/>
    <s v="SE"/>
    <x v="329"/>
    <n v="11"/>
  </r>
  <r>
    <x v="17"/>
    <s v="SE"/>
    <x v="330"/>
    <n v="12"/>
  </r>
  <r>
    <x v="17"/>
    <s v="SE"/>
    <x v="331"/>
    <n v="13"/>
  </r>
  <r>
    <x v="17"/>
    <s v="SE"/>
    <x v="332"/>
    <n v="9"/>
  </r>
  <r>
    <x v="17"/>
    <s v="SE"/>
    <x v="333"/>
    <n v="8"/>
  </r>
  <r>
    <x v="17"/>
    <s v="SE"/>
    <x v="334"/>
    <n v="9"/>
  </r>
  <r>
    <x v="17"/>
    <s v="SE"/>
    <x v="335"/>
    <n v="10"/>
  </r>
  <r>
    <x v="17"/>
    <s v="SE"/>
    <x v="336"/>
    <n v="9"/>
  </r>
  <r>
    <x v="17"/>
    <s v="SE"/>
    <x v="337"/>
    <n v="5"/>
  </r>
  <r>
    <x v="17"/>
    <s v="SE"/>
    <x v="338"/>
    <n v="6"/>
  </r>
  <r>
    <x v="17"/>
    <s v="SE"/>
    <x v="339"/>
    <n v="7"/>
  </r>
  <r>
    <x v="17"/>
    <s v="SE"/>
    <x v="340"/>
    <n v="5"/>
  </r>
  <r>
    <x v="17"/>
    <s v="SE"/>
    <x v="341"/>
    <n v="8"/>
  </r>
  <r>
    <x v="17"/>
    <s v="SE"/>
    <x v="342"/>
    <n v="8"/>
  </r>
  <r>
    <x v="17"/>
    <s v="SE"/>
    <x v="343"/>
    <n v="7"/>
  </r>
  <r>
    <x v="17"/>
    <s v="SE"/>
    <x v="344"/>
    <n v="8"/>
  </r>
  <r>
    <x v="17"/>
    <s v="SE"/>
    <x v="345"/>
    <n v="9"/>
  </r>
  <r>
    <x v="17"/>
    <s v="SE"/>
    <x v="346"/>
    <n v="8"/>
  </r>
  <r>
    <x v="17"/>
    <s v="SE"/>
    <x v="347"/>
    <n v="1"/>
  </r>
  <r>
    <x v="17"/>
    <s v="SE"/>
    <x v="348"/>
    <n v="7"/>
  </r>
  <r>
    <x v="17"/>
    <s v="SE"/>
    <x v="349"/>
    <n v="8"/>
  </r>
  <r>
    <x v="17"/>
    <s v="SE"/>
    <x v="350"/>
    <n v="7"/>
  </r>
  <r>
    <x v="17"/>
    <s v="SE"/>
    <x v="351"/>
    <n v="6"/>
  </r>
  <r>
    <x v="17"/>
    <s v="SE"/>
    <x v="352"/>
    <n v="6"/>
  </r>
  <r>
    <x v="17"/>
    <s v="SE"/>
    <x v="353"/>
    <n v="8"/>
  </r>
  <r>
    <x v="17"/>
    <s v="SE"/>
    <x v="354"/>
    <n v="7"/>
  </r>
  <r>
    <x v="17"/>
    <s v="SE"/>
    <x v="355"/>
    <n v="5"/>
  </r>
  <r>
    <x v="17"/>
    <s v="SE"/>
    <x v="356"/>
    <n v="5"/>
  </r>
  <r>
    <x v="17"/>
    <s v="SE"/>
    <x v="357"/>
    <n v="7"/>
  </r>
  <r>
    <x v="17"/>
    <s v="SE"/>
    <x v="358"/>
    <n v="3"/>
  </r>
  <r>
    <x v="17"/>
    <s v="SE"/>
    <x v="359"/>
    <n v="5"/>
  </r>
  <r>
    <x v="17"/>
    <s v="SE"/>
    <x v="360"/>
    <n v="5"/>
  </r>
  <r>
    <x v="17"/>
    <s v="SE"/>
    <x v="361"/>
    <n v="3"/>
  </r>
  <r>
    <x v="17"/>
    <s v="SE"/>
    <x v="362"/>
    <n v="5"/>
  </r>
  <r>
    <x v="17"/>
    <s v="SE"/>
    <x v="363"/>
    <n v="7"/>
  </r>
  <r>
    <x v="17"/>
    <s v="SE"/>
    <x v="364"/>
    <n v="9"/>
  </r>
  <r>
    <x v="17"/>
    <s v="SE"/>
    <x v="365"/>
    <n v="10"/>
  </r>
  <r>
    <x v="17"/>
    <s v="SE"/>
    <x v="366"/>
    <n v="7"/>
  </r>
  <r>
    <x v="17"/>
    <s v="SE"/>
    <x v="367"/>
    <n v="8"/>
  </r>
  <r>
    <x v="17"/>
    <s v="SE"/>
    <x v="368"/>
    <n v="6"/>
  </r>
  <r>
    <x v="17"/>
    <s v="SE"/>
    <x v="369"/>
    <n v="8"/>
  </r>
  <r>
    <x v="17"/>
    <s v="SE"/>
    <x v="370"/>
    <n v="7"/>
  </r>
  <r>
    <x v="17"/>
    <s v="SE"/>
    <x v="371"/>
    <n v="8"/>
  </r>
  <r>
    <x v="17"/>
    <s v="SE"/>
    <x v="372"/>
    <n v="9"/>
  </r>
  <r>
    <x v="17"/>
    <s v="SE"/>
    <x v="373"/>
    <n v="10"/>
  </r>
  <r>
    <x v="17"/>
    <s v="SE"/>
    <x v="374"/>
    <n v="10"/>
  </r>
  <r>
    <x v="17"/>
    <s v="SE"/>
    <x v="375"/>
    <n v="10"/>
  </r>
  <r>
    <x v="17"/>
    <s v="SE"/>
    <x v="376"/>
    <n v="9"/>
  </r>
  <r>
    <x v="17"/>
    <s v="SE"/>
    <x v="377"/>
    <n v="11"/>
  </r>
  <r>
    <x v="17"/>
    <s v="SE"/>
    <x v="378"/>
    <n v="14"/>
  </r>
  <r>
    <x v="17"/>
    <s v="SE"/>
    <x v="379"/>
    <n v="15"/>
  </r>
  <r>
    <x v="17"/>
    <s v="SE"/>
    <x v="380"/>
    <n v="16"/>
  </r>
  <r>
    <x v="17"/>
    <s v="SE"/>
    <x v="381"/>
    <n v="17"/>
  </r>
  <r>
    <x v="17"/>
    <s v="SE"/>
    <x v="382"/>
    <n v="18"/>
  </r>
  <r>
    <x v="17"/>
    <s v="SE"/>
    <x v="383"/>
    <n v="18"/>
  </r>
  <r>
    <x v="17"/>
    <s v="SE"/>
    <x v="384"/>
    <n v="22"/>
  </r>
  <r>
    <x v="17"/>
    <s v="SE"/>
    <x v="385"/>
    <n v="24"/>
  </r>
  <r>
    <x v="17"/>
    <s v="SE"/>
    <x v="386"/>
    <n v="23"/>
  </r>
  <r>
    <x v="17"/>
    <s v="SE"/>
    <x v="387"/>
    <n v="24"/>
  </r>
  <r>
    <x v="17"/>
    <s v="SE"/>
    <x v="388"/>
    <n v="23"/>
  </r>
  <r>
    <x v="17"/>
    <s v="SE"/>
    <x v="389"/>
    <n v="19"/>
  </r>
  <r>
    <x v="17"/>
    <s v="SE"/>
    <x v="390"/>
    <n v="22"/>
  </r>
  <r>
    <x v="17"/>
    <s v="SE"/>
    <x v="391"/>
    <n v="24"/>
  </r>
  <r>
    <x v="17"/>
    <s v="SE"/>
    <x v="392"/>
    <n v="25"/>
  </r>
  <r>
    <x v="17"/>
    <s v="SE"/>
    <x v="393"/>
    <n v="21"/>
  </r>
  <r>
    <x v="17"/>
    <s v="SE"/>
    <x v="394"/>
    <n v="21"/>
  </r>
  <r>
    <x v="17"/>
    <s v="SE"/>
    <x v="395"/>
    <n v="22"/>
  </r>
  <r>
    <x v="17"/>
    <s v="SE"/>
    <x v="396"/>
    <n v="21"/>
  </r>
  <r>
    <x v="17"/>
    <s v="SE"/>
    <x v="397"/>
    <n v="24"/>
  </r>
  <r>
    <x v="17"/>
    <s v="SE"/>
    <x v="398"/>
    <n v="22"/>
  </r>
  <r>
    <x v="17"/>
    <s v="SE"/>
    <x v="399"/>
    <n v="23"/>
  </r>
  <r>
    <x v="17"/>
    <s v="SE"/>
    <x v="400"/>
    <n v="24"/>
  </r>
  <r>
    <x v="17"/>
    <s v="SE"/>
    <x v="401"/>
    <n v="25"/>
  </r>
  <r>
    <x v="17"/>
    <s v="SE"/>
    <x v="402"/>
    <n v="22"/>
  </r>
  <r>
    <x v="17"/>
    <s v="SE"/>
    <x v="403"/>
    <n v="20"/>
  </r>
  <r>
    <x v="17"/>
    <s v="SE"/>
    <x v="404"/>
    <n v="25"/>
  </r>
  <r>
    <x v="17"/>
    <s v="SE"/>
    <x v="405"/>
    <n v="25"/>
  </r>
  <r>
    <x v="17"/>
    <s v="SE"/>
    <x v="406"/>
    <n v="26"/>
  </r>
  <r>
    <x v="17"/>
    <s v="SE"/>
    <x v="407"/>
    <n v="25"/>
  </r>
  <r>
    <x v="17"/>
    <s v="SE"/>
    <x v="408"/>
    <n v="26"/>
  </r>
  <r>
    <x v="17"/>
    <s v="SE"/>
    <x v="409"/>
    <n v="25"/>
  </r>
  <r>
    <x v="17"/>
    <s v="SE"/>
    <x v="410"/>
    <n v="26"/>
  </r>
  <r>
    <x v="17"/>
    <s v="SE"/>
    <x v="411"/>
    <n v="26"/>
  </r>
  <r>
    <x v="17"/>
    <s v="SE"/>
    <x v="412"/>
    <n v="26"/>
  </r>
  <r>
    <x v="17"/>
    <s v="SE"/>
    <x v="413"/>
    <n v="27"/>
  </r>
  <r>
    <x v="17"/>
    <s v="SE"/>
    <x v="414"/>
    <n v="27"/>
  </r>
  <r>
    <x v="17"/>
    <s v="SE"/>
    <x v="415"/>
    <n v="27"/>
  </r>
  <r>
    <x v="17"/>
    <s v="SE"/>
    <x v="416"/>
    <n v="26"/>
  </r>
  <r>
    <x v="17"/>
    <s v="SE"/>
    <x v="417"/>
    <n v="26"/>
  </r>
  <r>
    <x v="17"/>
    <s v="SE"/>
    <x v="418"/>
    <n v="27"/>
  </r>
  <r>
    <x v="17"/>
    <s v="SE"/>
    <x v="419"/>
    <n v="27"/>
  </r>
  <r>
    <x v="17"/>
    <s v="SE"/>
    <x v="420"/>
    <n v="25"/>
  </r>
  <r>
    <x v="17"/>
    <s v="SE"/>
    <x v="421"/>
    <n v="27"/>
  </r>
  <r>
    <x v="17"/>
    <s v="SE"/>
    <x v="422"/>
    <n v="27"/>
  </r>
  <r>
    <x v="17"/>
    <s v="SE"/>
    <x v="423"/>
    <n v="27"/>
  </r>
  <r>
    <x v="17"/>
    <s v="SE"/>
    <x v="424"/>
    <n v="22"/>
  </r>
  <r>
    <x v="17"/>
    <s v="SE"/>
    <x v="425"/>
    <n v="28"/>
  </r>
  <r>
    <x v="17"/>
    <s v="SE"/>
    <x v="426"/>
    <n v="27"/>
  </r>
  <r>
    <x v="17"/>
    <s v="SE"/>
    <x v="427"/>
    <n v="26"/>
  </r>
  <r>
    <x v="17"/>
    <s v="SE"/>
    <x v="428"/>
    <n v="28"/>
  </r>
  <r>
    <x v="17"/>
    <s v="SE"/>
    <x v="429"/>
    <n v="28"/>
  </r>
  <r>
    <x v="17"/>
    <s v="SE"/>
    <x v="430"/>
    <n v="28"/>
  </r>
  <r>
    <x v="18"/>
    <s v="(NE)"/>
    <x v="0"/>
    <n v="0"/>
  </r>
  <r>
    <x v="18"/>
    <s v="(NE)"/>
    <x v="1"/>
    <n v="0"/>
  </r>
  <r>
    <x v="18"/>
    <s v="(NE)"/>
    <x v="2"/>
    <n v="0"/>
  </r>
  <r>
    <x v="18"/>
    <s v="(NE)"/>
    <x v="3"/>
    <n v="0"/>
  </r>
  <r>
    <x v="18"/>
    <s v="(NE)"/>
    <x v="4"/>
    <n v="0"/>
  </r>
  <r>
    <x v="18"/>
    <s v="(NE)"/>
    <x v="5"/>
    <n v="0"/>
  </r>
  <r>
    <x v="18"/>
    <s v="(NE)"/>
    <x v="6"/>
    <n v="0"/>
  </r>
  <r>
    <x v="18"/>
    <s v="(NE)"/>
    <x v="7"/>
    <n v="0"/>
  </r>
  <r>
    <x v="18"/>
    <s v="(NE)"/>
    <x v="8"/>
    <n v="0"/>
  </r>
  <r>
    <x v="18"/>
    <s v="(NE)"/>
    <x v="9"/>
    <n v="0"/>
  </r>
  <r>
    <x v="18"/>
    <s v="(NE)"/>
    <x v="10"/>
    <n v="0"/>
  </r>
  <r>
    <x v="18"/>
    <s v="(NE)"/>
    <x v="11"/>
    <n v="0"/>
  </r>
  <r>
    <x v="18"/>
    <s v="(NE)"/>
    <x v="12"/>
    <n v="0"/>
  </r>
  <r>
    <x v="18"/>
    <s v="(NE)"/>
    <x v="13"/>
    <n v="0"/>
  </r>
  <r>
    <x v="18"/>
    <s v="(NE)"/>
    <x v="14"/>
    <n v="0"/>
  </r>
  <r>
    <x v="18"/>
    <s v="(NE)"/>
    <x v="15"/>
    <n v="0"/>
  </r>
  <r>
    <x v="18"/>
    <s v="(NE)"/>
    <x v="16"/>
    <n v="0"/>
  </r>
  <r>
    <x v="18"/>
    <s v="(NE)"/>
    <x v="17"/>
    <n v="0"/>
  </r>
  <r>
    <x v="18"/>
    <s v="(NE)"/>
    <x v="18"/>
    <n v="0"/>
  </r>
  <r>
    <x v="18"/>
    <s v="(NE)"/>
    <x v="19"/>
    <n v="0"/>
  </r>
  <r>
    <x v="18"/>
    <s v="(NE)"/>
    <x v="20"/>
    <n v="0"/>
  </r>
  <r>
    <x v="18"/>
    <s v="(NE)"/>
    <x v="21"/>
    <n v="0"/>
  </r>
  <r>
    <x v="18"/>
    <s v="(NE)"/>
    <x v="22"/>
    <n v="0"/>
  </r>
  <r>
    <x v="18"/>
    <s v="(NE)"/>
    <x v="23"/>
    <n v="0"/>
  </r>
  <r>
    <x v="18"/>
    <s v="(NE)"/>
    <x v="24"/>
    <n v="0"/>
  </r>
  <r>
    <x v="18"/>
    <s v="(NE)"/>
    <x v="25"/>
    <n v="0"/>
  </r>
  <r>
    <x v="18"/>
    <s v="(NE)"/>
    <x v="26"/>
    <n v="0"/>
  </r>
  <r>
    <x v="18"/>
    <s v="(NE)"/>
    <x v="27"/>
    <n v="0"/>
  </r>
  <r>
    <x v="18"/>
    <s v="(NE)"/>
    <x v="28"/>
    <n v="1"/>
  </r>
  <r>
    <x v="18"/>
    <s v="(NE)"/>
    <x v="29"/>
    <n v="5"/>
  </r>
  <r>
    <x v="18"/>
    <s v="(NE)"/>
    <x v="30"/>
    <n v="1"/>
  </r>
  <r>
    <x v="18"/>
    <s v="(NE)"/>
    <x v="31"/>
    <n v="3"/>
  </r>
  <r>
    <x v="18"/>
    <s v="(NE)"/>
    <x v="32"/>
    <n v="3"/>
  </r>
  <r>
    <x v="18"/>
    <s v="(NE)"/>
    <x v="33"/>
    <n v="4"/>
  </r>
  <r>
    <x v="18"/>
    <s v="(NE)"/>
    <x v="34"/>
    <n v="5"/>
  </r>
  <r>
    <x v="18"/>
    <s v="(NE)"/>
    <x v="35"/>
    <n v="5"/>
  </r>
  <r>
    <x v="18"/>
    <s v="(NE)"/>
    <x v="36"/>
    <n v="16"/>
  </r>
  <r>
    <x v="18"/>
    <s v="(NE)"/>
    <x v="37"/>
    <n v="8"/>
  </r>
  <r>
    <x v="18"/>
    <s v="(NE)"/>
    <x v="38"/>
    <n v="8"/>
  </r>
  <r>
    <x v="18"/>
    <s v="(NE)"/>
    <x v="39"/>
    <n v="19"/>
  </r>
  <r>
    <x v="18"/>
    <s v="(NE)"/>
    <x v="40"/>
    <n v="14"/>
  </r>
  <r>
    <x v="18"/>
    <s v="(NE)"/>
    <x v="41"/>
    <n v="11"/>
  </r>
  <r>
    <x v="18"/>
    <s v="(NE)"/>
    <x v="42"/>
    <n v="38"/>
  </r>
  <r>
    <x v="18"/>
    <s v="(NE)"/>
    <x v="43"/>
    <n v="32"/>
  </r>
  <r>
    <x v="18"/>
    <s v="(NE)"/>
    <x v="44"/>
    <n v="21"/>
  </r>
  <r>
    <x v="18"/>
    <s v="(NE)"/>
    <x v="45"/>
    <n v="25"/>
  </r>
  <r>
    <x v="18"/>
    <s v="(NE)"/>
    <x v="46"/>
    <n v="27"/>
  </r>
  <r>
    <x v="18"/>
    <s v="(NE)"/>
    <x v="47"/>
    <n v="41"/>
  </r>
  <r>
    <x v="18"/>
    <s v="(NE)"/>
    <x v="48"/>
    <n v="39"/>
  </r>
  <r>
    <x v="18"/>
    <s v="(NE)"/>
    <x v="49"/>
    <n v="51"/>
  </r>
  <r>
    <x v="18"/>
    <s v="(NE)"/>
    <x v="50"/>
    <n v="35"/>
  </r>
  <r>
    <x v="18"/>
    <s v="(NE)"/>
    <x v="51"/>
    <n v="67"/>
  </r>
  <r>
    <x v="18"/>
    <s v="(NE)"/>
    <x v="52"/>
    <n v="54"/>
  </r>
  <r>
    <x v="18"/>
    <s v="(NE)"/>
    <x v="53"/>
    <n v="46"/>
  </r>
  <r>
    <x v="18"/>
    <s v="(NE)"/>
    <x v="54"/>
    <n v="47"/>
  </r>
  <r>
    <x v="18"/>
    <s v="(NE)"/>
    <x v="55"/>
    <n v="55"/>
  </r>
  <r>
    <x v="18"/>
    <s v="(NE)"/>
    <x v="56"/>
    <n v="60"/>
  </r>
  <r>
    <x v="18"/>
    <s v="(NE)"/>
    <x v="57"/>
    <n v="91"/>
  </r>
  <r>
    <x v="18"/>
    <s v="(NE)"/>
    <x v="58"/>
    <n v="89"/>
  </r>
  <r>
    <x v="18"/>
    <s v="(NE)"/>
    <x v="59"/>
    <n v="81"/>
  </r>
  <r>
    <x v="18"/>
    <s v="(NE)"/>
    <x v="60"/>
    <n v="77"/>
  </r>
  <r>
    <x v="18"/>
    <s v="(NE)"/>
    <x v="61"/>
    <n v="121"/>
  </r>
  <r>
    <x v="18"/>
    <s v="(NE)"/>
    <x v="62"/>
    <n v="111"/>
  </r>
  <r>
    <x v="18"/>
    <s v="(NE)"/>
    <x v="63"/>
    <n v="118"/>
  </r>
  <r>
    <x v="18"/>
    <s v="(NE)"/>
    <x v="64"/>
    <n v="107"/>
  </r>
  <r>
    <x v="18"/>
    <s v="(NE)"/>
    <x v="65"/>
    <n v="107"/>
  </r>
  <r>
    <x v="18"/>
    <s v="(NE)"/>
    <x v="66"/>
    <n v="201"/>
  </r>
  <r>
    <x v="18"/>
    <s v="(NE)"/>
    <x v="67"/>
    <n v="74"/>
  </r>
  <r>
    <x v="18"/>
    <s v="(NE)"/>
    <x v="68"/>
    <n v="133"/>
  </r>
  <r>
    <x v="18"/>
    <s v="(NE)"/>
    <x v="69"/>
    <n v="193"/>
  </r>
  <r>
    <x v="18"/>
    <s v="(NE)"/>
    <x v="70"/>
    <n v="164"/>
  </r>
  <r>
    <x v="18"/>
    <s v="(NE)"/>
    <x v="71"/>
    <n v="145"/>
  </r>
  <r>
    <x v="18"/>
    <s v="(NE)"/>
    <x v="72"/>
    <n v="221"/>
  </r>
  <r>
    <x v="18"/>
    <s v="(NE)"/>
    <x v="73"/>
    <n v="207"/>
  </r>
  <r>
    <x v="18"/>
    <s v="(NE)"/>
    <x v="74"/>
    <n v="186"/>
  </r>
  <r>
    <x v="18"/>
    <s v="(NE)"/>
    <x v="75"/>
    <n v="170"/>
  </r>
  <r>
    <x v="18"/>
    <s v="(NE)"/>
    <x v="76"/>
    <n v="231"/>
  </r>
  <r>
    <x v="18"/>
    <s v="(NE)"/>
    <x v="77"/>
    <n v="250"/>
  </r>
  <r>
    <x v="18"/>
    <s v="(NE)"/>
    <x v="78"/>
    <n v="186"/>
  </r>
  <r>
    <x v="18"/>
    <s v="(NE)"/>
    <x v="79"/>
    <n v="219"/>
  </r>
  <r>
    <x v="18"/>
    <s v="(NE)"/>
    <x v="80"/>
    <n v="298"/>
  </r>
  <r>
    <x v="18"/>
    <s v="(NE)"/>
    <x v="81"/>
    <n v="152"/>
  </r>
  <r>
    <x v="18"/>
    <s v="(NE)"/>
    <x v="82"/>
    <n v="316"/>
  </r>
  <r>
    <x v="18"/>
    <s v="(NE)"/>
    <x v="83"/>
    <n v="296"/>
  </r>
  <r>
    <x v="18"/>
    <s v="(NE)"/>
    <x v="84"/>
    <n v="252"/>
  </r>
  <r>
    <x v="18"/>
    <s v="(NE)"/>
    <x v="85"/>
    <n v="440"/>
  </r>
  <r>
    <x v="18"/>
    <s v="(NE)"/>
    <x v="86"/>
    <n v="307"/>
  </r>
  <r>
    <x v="18"/>
    <s v="(NE)"/>
    <x v="87"/>
    <n v="231"/>
  </r>
  <r>
    <x v="18"/>
    <s v="(NE)"/>
    <x v="88"/>
    <n v="211"/>
  </r>
  <r>
    <x v="18"/>
    <s v="(NE)"/>
    <x v="89"/>
    <n v="314"/>
  </r>
  <r>
    <x v="18"/>
    <s v="(NE)"/>
    <x v="90"/>
    <n v="298"/>
  </r>
  <r>
    <x v="18"/>
    <s v="(NE)"/>
    <x v="91"/>
    <n v="354"/>
  </r>
  <r>
    <x v="18"/>
    <s v="(NE)"/>
    <x v="92"/>
    <n v="294"/>
  </r>
  <r>
    <x v="18"/>
    <s v="(NE)"/>
    <x v="93"/>
    <n v="351"/>
  </r>
  <r>
    <x v="18"/>
    <s v="(NE)"/>
    <x v="94"/>
    <n v="311"/>
  </r>
  <r>
    <x v="18"/>
    <s v="(NE)"/>
    <x v="95"/>
    <n v="218"/>
  </r>
  <r>
    <x v="18"/>
    <s v="(NE)"/>
    <x v="96"/>
    <n v="362"/>
  </r>
  <r>
    <x v="18"/>
    <s v="(NE)"/>
    <x v="97"/>
    <n v="413"/>
  </r>
  <r>
    <x v="18"/>
    <s v="(NE)"/>
    <x v="98"/>
    <n v="425"/>
  </r>
  <r>
    <x v="18"/>
    <s v="(NE)"/>
    <x v="99"/>
    <n v="468"/>
  </r>
  <r>
    <x v="18"/>
    <s v="(NE)"/>
    <x v="100"/>
    <n v="285"/>
  </r>
  <r>
    <x v="18"/>
    <s v="(NE)"/>
    <x v="101"/>
    <n v="285"/>
  </r>
  <r>
    <x v="18"/>
    <s v="(NE)"/>
    <x v="102"/>
    <n v="197"/>
  </r>
  <r>
    <x v="18"/>
    <s v="(NE)"/>
    <x v="103"/>
    <n v="353"/>
  </r>
  <r>
    <x v="18"/>
    <s v="(NE)"/>
    <x v="104"/>
    <n v="480"/>
  </r>
  <r>
    <x v="18"/>
    <s v="(NE)"/>
    <x v="105"/>
    <n v="427"/>
  </r>
  <r>
    <x v="18"/>
    <s v="(NE)"/>
    <x v="106"/>
    <n v="437"/>
  </r>
  <r>
    <x v="18"/>
    <s v="(NE)"/>
    <x v="107"/>
    <n v="369"/>
  </r>
  <r>
    <x v="18"/>
    <s v="(NE)"/>
    <x v="108"/>
    <n v="281"/>
  </r>
  <r>
    <x v="18"/>
    <s v="(NE)"/>
    <x v="109"/>
    <n v="241"/>
  </r>
  <r>
    <x v="18"/>
    <s v="(NE)"/>
    <x v="110"/>
    <n v="343"/>
  </r>
  <r>
    <x v="18"/>
    <s v="(NE)"/>
    <x v="111"/>
    <n v="321"/>
  </r>
  <r>
    <x v="18"/>
    <s v="(NE)"/>
    <x v="112"/>
    <n v="403"/>
  </r>
  <r>
    <x v="18"/>
    <s v="(NE)"/>
    <x v="113"/>
    <n v="364"/>
  </r>
  <r>
    <x v="18"/>
    <s v="(NE)"/>
    <x v="114"/>
    <n v="318"/>
  </r>
  <r>
    <x v="18"/>
    <s v="(NE)"/>
    <x v="115"/>
    <n v="275"/>
  </r>
  <r>
    <x v="18"/>
    <s v="(NE)"/>
    <x v="116"/>
    <n v="250"/>
  </r>
  <r>
    <x v="18"/>
    <s v="(NE)"/>
    <x v="117"/>
    <n v="304"/>
  </r>
  <r>
    <x v="18"/>
    <s v="(NE)"/>
    <x v="118"/>
    <n v="382"/>
  </r>
  <r>
    <x v="18"/>
    <s v="(NE)"/>
    <x v="119"/>
    <n v="399"/>
  </r>
  <r>
    <x v="18"/>
    <s v="(NE)"/>
    <x v="120"/>
    <n v="345"/>
  </r>
  <r>
    <x v="18"/>
    <s v="(NE)"/>
    <x v="121"/>
    <n v="366"/>
  </r>
  <r>
    <x v="18"/>
    <s v="(NE)"/>
    <x v="122"/>
    <n v="365"/>
  </r>
  <r>
    <x v="18"/>
    <s v="(NE)"/>
    <x v="123"/>
    <n v="242"/>
  </r>
  <r>
    <x v="18"/>
    <s v="(NE)"/>
    <x v="124"/>
    <n v="357"/>
  </r>
  <r>
    <x v="18"/>
    <s v="(NE)"/>
    <x v="125"/>
    <n v="355"/>
  </r>
  <r>
    <x v="18"/>
    <s v="(NE)"/>
    <x v="126"/>
    <n v="307"/>
  </r>
  <r>
    <x v="18"/>
    <s v="(NE)"/>
    <x v="127"/>
    <n v="393"/>
  </r>
  <r>
    <x v="18"/>
    <s v="(NE)"/>
    <x v="128"/>
    <n v="431"/>
  </r>
  <r>
    <x v="18"/>
    <s v="(NE)"/>
    <x v="129"/>
    <n v="314"/>
  </r>
  <r>
    <x v="18"/>
    <s v="(NE)"/>
    <x v="130"/>
    <n v="234"/>
  </r>
  <r>
    <x v="18"/>
    <s v="(NE)"/>
    <x v="131"/>
    <n v="278"/>
  </r>
  <r>
    <x v="18"/>
    <s v="(NE)"/>
    <x v="132"/>
    <n v="370"/>
  </r>
  <r>
    <x v="18"/>
    <s v="(NE)"/>
    <x v="133"/>
    <n v="427"/>
  </r>
  <r>
    <x v="18"/>
    <s v="(NE)"/>
    <x v="134"/>
    <n v="359"/>
  </r>
  <r>
    <x v="18"/>
    <s v="(NE)"/>
    <x v="135"/>
    <n v="301"/>
  </r>
  <r>
    <x v="18"/>
    <s v="(NE)"/>
    <x v="136"/>
    <n v="341"/>
  </r>
  <r>
    <x v="18"/>
    <s v="(NE)"/>
    <x v="137"/>
    <n v="255"/>
  </r>
  <r>
    <x v="18"/>
    <s v="(NE)"/>
    <x v="138"/>
    <n v="322"/>
  </r>
  <r>
    <x v="18"/>
    <s v="(NE)"/>
    <x v="139"/>
    <n v="315"/>
  </r>
  <r>
    <x v="18"/>
    <s v="(NE)"/>
    <x v="140"/>
    <n v="347"/>
  </r>
  <r>
    <x v="18"/>
    <s v="(NE)"/>
    <x v="141"/>
    <n v="373"/>
  </r>
  <r>
    <x v="18"/>
    <s v="(NE)"/>
    <x v="142"/>
    <n v="257"/>
  </r>
  <r>
    <x v="18"/>
    <s v="(NE)"/>
    <x v="143"/>
    <n v="292"/>
  </r>
  <r>
    <x v="18"/>
    <s v="(NE)"/>
    <x v="144"/>
    <n v="201"/>
  </r>
  <r>
    <x v="18"/>
    <s v="(NE)"/>
    <x v="145"/>
    <n v="246"/>
  </r>
  <r>
    <x v="18"/>
    <s v="(NE)"/>
    <x v="146"/>
    <n v="375"/>
  </r>
  <r>
    <x v="18"/>
    <s v="(NE)"/>
    <x v="147"/>
    <n v="280"/>
  </r>
  <r>
    <x v="18"/>
    <s v="(NE)"/>
    <x v="148"/>
    <n v="329"/>
  </r>
  <r>
    <x v="18"/>
    <s v="(NE)"/>
    <x v="149"/>
    <n v="294"/>
  </r>
  <r>
    <x v="18"/>
    <s v="(NE)"/>
    <x v="150"/>
    <n v="258"/>
  </r>
  <r>
    <x v="18"/>
    <s v="(NE)"/>
    <x v="151"/>
    <n v="206"/>
  </r>
  <r>
    <x v="18"/>
    <s v="(NE)"/>
    <x v="152"/>
    <n v="209"/>
  </r>
  <r>
    <x v="18"/>
    <s v="(NE)"/>
    <x v="153"/>
    <n v="294"/>
  </r>
  <r>
    <x v="18"/>
    <s v="(NE)"/>
    <x v="154"/>
    <n v="263"/>
  </r>
  <r>
    <x v="18"/>
    <s v="(NE)"/>
    <x v="155"/>
    <n v="227"/>
  </r>
  <r>
    <x v="18"/>
    <s v="(NE)"/>
    <x v="156"/>
    <n v="243"/>
  </r>
  <r>
    <x v="18"/>
    <s v="(NE)"/>
    <x v="157"/>
    <n v="320"/>
  </r>
  <r>
    <x v="18"/>
    <s v="(NE)"/>
    <x v="158"/>
    <n v="187"/>
  </r>
  <r>
    <x v="18"/>
    <s v="(NE)"/>
    <x v="159"/>
    <n v="233"/>
  </r>
  <r>
    <x v="18"/>
    <s v="(NE)"/>
    <x v="160"/>
    <n v="285"/>
  </r>
  <r>
    <x v="18"/>
    <s v="(NE)"/>
    <x v="161"/>
    <n v="250"/>
  </r>
  <r>
    <x v="18"/>
    <s v="(NE)"/>
    <x v="162"/>
    <n v="251"/>
  </r>
  <r>
    <x v="18"/>
    <s v="(NE)"/>
    <x v="163"/>
    <n v="218"/>
  </r>
  <r>
    <x v="18"/>
    <s v="(NE)"/>
    <x v="164"/>
    <n v="225"/>
  </r>
  <r>
    <x v="18"/>
    <s v="(NE)"/>
    <x v="165"/>
    <n v="147"/>
  </r>
  <r>
    <x v="18"/>
    <s v="(NE)"/>
    <x v="166"/>
    <n v="217"/>
  </r>
  <r>
    <x v="18"/>
    <s v="(NE)"/>
    <x v="167"/>
    <n v="246"/>
  </r>
  <r>
    <x v="18"/>
    <s v="(NE)"/>
    <x v="168"/>
    <n v="255"/>
  </r>
  <r>
    <x v="18"/>
    <s v="(NE)"/>
    <x v="169"/>
    <n v="234"/>
  </r>
  <r>
    <x v="18"/>
    <s v="(NE)"/>
    <x v="170"/>
    <n v="209"/>
  </r>
  <r>
    <x v="18"/>
    <s v="(NE)"/>
    <x v="171"/>
    <n v="212"/>
  </r>
  <r>
    <x v="18"/>
    <s v="(NE)"/>
    <x v="172"/>
    <n v="178"/>
  </r>
  <r>
    <x v="18"/>
    <s v="(NE)"/>
    <x v="173"/>
    <n v="202"/>
  </r>
  <r>
    <x v="18"/>
    <s v="(NE)"/>
    <x v="174"/>
    <n v="236"/>
  </r>
  <r>
    <x v="18"/>
    <s v="(NE)"/>
    <x v="175"/>
    <n v="241"/>
  </r>
  <r>
    <x v="18"/>
    <s v="(NE)"/>
    <x v="176"/>
    <n v="170"/>
  </r>
  <r>
    <x v="18"/>
    <s v="(NE)"/>
    <x v="177"/>
    <n v="210"/>
  </r>
  <r>
    <x v="18"/>
    <s v="(NE)"/>
    <x v="178"/>
    <n v="212"/>
  </r>
  <r>
    <x v="18"/>
    <s v="(NE)"/>
    <x v="179"/>
    <n v="171"/>
  </r>
  <r>
    <x v="18"/>
    <s v="(NE)"/>
    <x v="180"/>
    <n v="156"/>
  </r>
  <r>
    <x v="18"/>
    <s v="(NE)"/>
    <x v="181"/>
    <n v="235"/>
  </r>
  <r>
    <x v="18"/>
    <s v="(NE)"/>
    <x v="182"/>
    <n v="204"/>
  </r>
  <r>
    <x v="18"/>
    <s v="(NE)"/>
    <x v="183"/>
    <n v="157"/>
  </r>
  <r>
    <x v="18"/>
    <s v="(NE)"/>
    <x v="184"/>
    <n v="184"/>
  </r>
  <r>
    <x v="18"/>
    <s v="(NE)"/>
    <x v="185"/>
    <n v="166"/>
  </r>
  <r>
    <x v="18"/>
    <s v="(NE)"/>
    <x v="186"/>
    <n v="128"/>
  </r>
  <r>
    <x v="18"/>
    <s v="(NE)"/>
    <x v="187"/>
    <n v="162"/>
  </r>
  <r>
    <x v="18"/>
    <s v="(NE)"/>
    <x v="188"/>
    <n v="181"/>
  </r>
  <r>
    <x v="18"/>
    <s v="(NE)"/>
    <x v="189"/>
    <n v="183"/>
  </r>
  <r>
    <x v="18"/>
    <s v="(NE)"/>
    <x v="190"/>
    <n v="76"/>
  </r>
  <r>
    <x v="18"/>
    <s v="(NE)"/>
    <x v="191"/>
    <n v="155"/>
  </r>
  <r>
    <x v="18"/>
    <s v="(NE)"/>
    <x v="192"/>
    <n v="153"/>
  </r>
  <r>
    <x v="18"/>
    <s v="(NE)"/>
    <x v="193"/>
    <n v="110"/>
  </r>
  <r>
    <x v="18"/>
    <s v="(NE)"/>
    <x v="194"/>
    <n v="99"/>
  </r>
  <r>
    <x v="18"/>
    <s v="(NE)"/>
    <x v="195"/>
    <n v="119"/>
  </r>
  <r>
    <x v="18"/>
    <s v="(NE)"/>
    <x v="196"/>
    <n v="152"/>
  </r>
  <r>
    <x v="18"/>
    <s v="(NE)"/>
    <x v="197"/>
    <n v="164"/>
  </r>
  <r>
    <x v="18"/>
    <s v="(NE)"/>
    <x v="198"/>
    <n v="160"/>
  </r>
  <r>
    <x v="18"/>
    <s v="(NE)"/>
    <x v="199"/>
    <n v="150"/>
  </r>
  <r>
    <x v="18"/>
    <s v="(NE)"/>
    <x v="200"/>
    <n v="116"/>
  </r>
  <r>
    <x v="18"/>
    <s v="(NE)"/>
    <x v="201"/>
    <n v="107"/>
  </r>
  <r>
    <x v="18"/>
    <s v="(NE)"/>
    <x v="202"/>
    <n v="165"/>
  </r>
  <r>
    <x v="18"/>
    <s v="(NE)"/>
    <x v="203"/>
    <n v="129"/>
  </r>
  <r>
    <x v="18"/>
    <s v="(NE)"/>
    <x v="204"/>
    <n v="123"/>
  </r>
  <r>
    <x v="18"/>
    <s v="(NE)"/>
    <x v="205"/>
    <n v="129"/>
  </r>
  <r>
    <x v="18"/>
    <s v="(NE)"/>
    <x v="206"/>
    <n v="136"/>
  </r>
  <r>
    <x v="18"/>
    <s v="(NE)"/>
    <x v="207"/>
    <n v="115"/>
  </r>
  <r>
    <x v="18"/>
    <s v="(NE)"/>
    <x v="208"/>
    <n v="105"/>
  </r>
  <r>
    <x v="18"/>
    <s v="(NE)"/>
    <x v="209"/>
    <n v="148"/>
  </r>
  <r>
    <x v="18"/>
    <s v="(NE)"/>
    <x v="210"/>
    <n v="133"/>
  </r>
  <r>
    <x v="18"/>
    <s v="(NE)"/>
    <x v="211"/>
    <n v="157"/>
  </r>
  <r>
    <x v="18"/>
    <s v="(NE)"/>
    <x v="212"/>
    <n v="128"/>
  </r>
  <r>
    <x v="18"/>
    <s v="(NE)"/>
    <x v="213"/>
    <n v="140"/>
  </r>
  <r>
    <x v="18"/>
    <s v="(NE)"/>
    <x v="214"/>
    <n v="108"/>
  </r>
  <r>
    <x v="18"/>
    <s v="(NE)"/>
    <x v="215"/>
    <n v="102"/>
  </r>
  <r>
    <x v="18"/>
    <s v="(NE)"/>
    <x v="216"/>
    <n v="156"/>
  </r>
  <r>
    <x v="18"/>
    <s v="(NE)"/>
    <x v="217"/>
    <n v="178"/>
  </r>
  <r>
    <x v="18"/>
    <s v="(NE)"/>
    <x v="218"/>
    <n v="141"/>
  </r>
  <r>
    <x v="18"/>
    <s v="(NE)"/>
    <x v="219"/>
    <n v="130"/>
  </r>
  <r>
    <x v="18"/>
    <s v="(NE)"/>
    <x v="220"/>
    <n v="111"/>
  </r>
  <r>
    <x v="18"/>
    <s v="(NE)"/>
    <x v="221"/>
    <n v="80"/>
  </r>
  <r>
    <x v="18"/>
    <s v="(NE)"/>
    <x v="222"/>
    <n v="80"/>
  </r>
  <r>
    <x v="18"/>
    <s v="(NE)"/>
    <x v="223"/>
    <n v="126"/>
  </r>
  <r>
    <x v="18"/>
    <s v="(NE)"/>
    <x v="224"/>
    <n v="120"/>
  </r>
  <r>
    <x v="18"/>
    <s v="(NE)"/>
    <x v="225"/>
    <n v="94"/>
  </r>
  <r>
    <x v="18"/>
    <s v="(NE)"/>
    <x v="226"/>
    <n v="94"/>
  </r>
  <r>
    <x v="18"/>
    <s v="(NE)"/>
    <x v="227"/>
    <n v="81"/>
  </r>
  <r>
    <x v="18"/>
    <s v="(NE)"/>
    <x v="228"/>
    <n v="77"/>
  </r>
  <r>
    <x v="18"/>
    <s v="(NE)"/>
    <x v="229"/>
    <n v="79"/>
  </r>
  <r>
    <x v="18"/>
    <s v="(NE)"/>
    <x v="230"/>
    <n v="82"/>
  </r>
  <r>
    <x v="18"/>
    <s v="(NE)"/>
    <x v="231"/>
    <n v="139"/>
  </r>
  <r>
    <x v="18"/>
    <s v="(NE)"/>
    <x v="232"/>
    <n v="113"/>
  </r>
  <r>
    <x v="18"/>
    <s v="(NE)"/>
    <x v="233"/>
    <n v="189"/>
  </r>
  <r>
    <x v="18"/>
    <s v="(NE)"/>
    <x v="234"/>
    <n v="80"/>
  </r>
  <r>
    <x v="18"/>
    <s v="(NE)"/>
    <x v="235"/>
    <n v="72"/>
  </r>
  <r>
    <x v="18"/>
    <s v="(NE)"/>
    <x v="236"/>
    <n v="66"/>
  </r>
  <r>
    <x v="18"/>
    <s v="(NE)"/>
    <x v="237"/>
    <n v="83"/>
  </r>
  <r>
    <x v="18"/>
    <s v="(NE)"/>
    <x v="238"/>
    <n v="89"/>
  </r>
  <r>
    <x v="18"/>
    <s v="(NE)"/>
    <x v="239"/>
    <n v="84"/>
  </r>
  <r>
    <x v="18"/>
    <s v="(NE)"/>
    <x v="240"/>
    <n v="65"/>
  </r>
  <r>
    <x v="18"/>
    <s v="(NE)"/>
    <x v="241"/>
    <n v="79"/>
  </r>
  <r>
    <x v="18"/>
    <s v="(NE)"/>
    <x v="242"/>
    <n v="64"/>
  </r>
  <r>
    <x v="18"/>
    <s v="(NE)"/>
    <x v="243"/>
    <n v="99"/>
  </r>
  <r>
    <x v="18"/>
    <s v="(NE)"/>
    <x v="244"/>
    <n v="101"/>
  </r>
  <r>
    <x v="18"/>
    <s v="(NE)"/>
    <x v="245"/>
    <n v="96"/>
  </r>
  <r>
    <x v="18"/>
    <s v="(NE)"/>
    <x v="246"/>
    <n v="82"/>
  </r>
  <r>
    <x v="18"/>
    <s v="(NE)"/>
    <x v="247"/>
    <n v="90"/>
  </r>
  <r>
    <x v="18"/>
    <s v="(NE)"/>
    <x v="248"/>
    <n v="94"/>
  </r>
  <r>
    <x v="18"/>
    <s v="(NE)"/>
    <x v="249"/>
    <n v="63"/>
  </r>
  <r>
    <x v="18"/>
    <s v="(NE)"/>
    <x v="250"/>
    <n v="70"/>
  </r>
  <r>
    <x v="18"/>
    <s v="(NE)"/>
    <x v="251"/>
    <n v="73"/>
  </r>
  <r>
    <x v="18"/>
    <s v="(NE)"/>
    <x v="252"/>
    <n v="97"/>
  </r>
  <r>
    <x v="18"/>
    <s v="(NE)"/>
    <x v="253"/>
    <n v="96"/>
  </r>
  <r>
    <x v="18"/>
    <s v="(NE)"/>
    <x v="254"/>
    <n v="94"/>
  </r>
  <r>
    <x v="18"/>
    <s v="(NE)"/>
    <x v="255"/>
    <n v="57"/>
  </r>
  <r>
    <x v="18"/>
    <s v="(NE)"/>
    <x v="256"/>
    <n v="54"/>
  </r>
  <r>
    <x v="18"/>
    <s v="(NE)"/>
    <x v="257"/>
    <n v="60"/>
  </r>
  <r>
    <x v="18"/>
    <s v="(NE)"/>
    <x v="258"/>
    <n v="93"/>
  </r>
  <r>
    <x v="18"/>
    <s v="(NE)"/>
    <x v="259"/>
    <n v="65"/>
  </r>
  <r>
    <x v="18"/>
    <s v="(NE)"/>
    <x v="260"/>
    <n v="95"/>
  </r>
  <r>
    <x v="18"/>
    <s v="(NE)"/>
    <x v="261"/>
    <n v="96"/>
  </r>
  <r>
    <x v="18"/>
    <s v="(NE)"/>
    <x v="262"/>
    <n v="67"/>
  </r>
  <r>
    <x v="18"/>
    <s v="(NE)"/>
    <x v="263"/>
    <n v="53"/>
  </r>
  <r>
    <x v="18"/>
    <s v="(NE)"/>
    <x v="264"/>
    <n v="64"/>
  </r>
  <r>
    <x v="18"/>
    <s v="(NE)"/>
    <x v="265"/>
    <n v="76"/>
  </r>
  <r>
    <x v="18"/>
    <s v="(NE)"/>
    <x v="266"/>
    <n v="96"/>
  </r>
  <r>
    <x v="18"/>
    <s v="(NE)"/>
    <x v="267"/>
    <n v="76"/>
  </r>
  <r>
    <x v="18"/>
    <s v="(NE)"/>
    <x v="268"/>
    <n v="79"/>
  </r>
  <r>
    <x v="18"/>
    <s v="(NE)"/>
    <x v="269"/>
    <n v="75"/>
  </r>
  <r>
    <x v="18"/>
    <s v="(NE)"/>
    <x v="270"/>
    <n v="45"/>
  </r>
  <r>
    <x v="18"/>
    <s v="(NE)"/>
    <x v="271"/>
    <n v="61"/>
  </r>
  <r>
    <x v="18"/>
    <s v="(NE)"/>
    <x v="272"/>
    <n v="75"/>
  </r>
  <r>
    <x v="18"/>
    <s v="(NE)"/>
    <x v="273"/>
    <n v="108"/>
  </r>
  <r>
    <x v="18"/>
    <s v="(NE)"/>
    <x v="274"/>
    <n v="81"/>
  </r>
  <r>
    <x v="18"/>
    <s v="(NE)"/>
    <x v="275"/>
    <n v="96"/>
  </r>
  <r>
    <x v="18"/>
    <s v="(NE)"/>
    <x v="276"/>
    <n v="104"/>
  </r>
  <r>
    <x v="18"/>
    <s v="(NE)"/>
    <x v="277"/>
    <n v="65"/>
  </r>
  <r>
    <x v="18"/>
    <s v="(NE)"/>
    <x v="278"/>
    <n v="56"/>
  </r>
  <r>
    <x v="18"/>
    <s v="(NE)"/>
    <x v="279"/>
    <n v="103"/>
  </r>
  <r>
    <x v="18"/>
    <s v="(NE)"/>
    <x v="280"/>
    <n v="104"/>
  </r>
  <r>
    <x v="18"/>
    <s v="(NE)"/>
    <x v="281"/>
    <n v="92"/>
  </r>
  <r>
    <x v="18"/>
    <s v="(NE)"/>
    <x v="282"/>
    <n v="110"/>
  </r>
  <r>
    <x v="18"/>
    <s v="(NE)"/>
    <x v="283"/>
    <n v="96"/>
  </r>
  <r>
    <x v="18"/>
    <s v="(NE)"/>
    <x v="284"/>
    <n v="73"/>
  </r>
  <r>
    <x v="18"/>
    <s v="(NE)"/>
    <x v="285"/>
    <n v="100"/>
  </r>
  <r>
    <x v="18"/>
    <s v="(NE)"/>
    <x v="286"/>
    <n v="127"/>
  </r>
  <r>
    <x v="18"/>
    <s v="(NE)"/>
    <x v="287"/>
    <n v="101"/>
  </r>
  <r>
    <x v="18"/>
    <s v="(NE)"/>
    <x v="288"/>
    <n v="115"/>
  </r>
  <r>
    <x v="18"/>
    <s v="(NE)"/>
    <x v="289"/>
    <n v="102"/>
  </r>
  <r>
    <x v="18"/>
    <s v="(NE)"/>
    <x v="290"/>
    <n v="92"/>
  </r>
  <r>
    <x v="18"/>
    <s v="(NE)"/>
    <x v="291"/>
    <n v="74"/>
  </r>
  <r>
    <x v="18"/>
    <s v="(NE)"/>
    <x v="292"/>
    <n v="80"/>
  </r>
  <r>
    <x v="18"/>
    <s v="(NE)"/>
    <x v="293"/>
    <n v="131"/>
  </r>
  <r>
    <x v="18"/>
    <s v="(NE)"/>
    <x v="294"/>
    <n v="149"/>
  </r>
  <r>
    <x v="18"/>
    <s v="(NE)"/>
    <x v="295"/>
    <n v="131"/>
  </r>
  <r>
    <x v="18"/>
    <s v="(NE)"/>
    <x v="296"/>
    <n v="125"/>
  </r>
  <r>
    <x v="18"/>
    <s v="(NE)"/>
    <x v="297"/>
    <n v="113"/>
  </r>
  <r>
    <x v="18"/>
    <s v="(NE)"/>
    <x v="298"/>
    <n v="89"/>
  </r>
  <r>
    <x v="18"/>
    <s v="(NE)"/>
    <x v="299"/>
    <n v="77"/>
  </r>
  <r>
    <x v="18"/>
    <s v="(NE)"/>
    <x v="300"/>
    <n v="116"/>
  </r>
  <r>
    <x v="18"/>
    <s v="(NE)"/>
    <x v="301"/>
    <n v="134"/>
  </r>
  <r>
    <x v="18"/>
    <s v="(NE)"/>
    <x v="302"/>
    <n v="115"/>
  </r>
  <r>
    <x v="18"/>
    <s v="(NE)"/>
    <x v="303"/>
    <n v="87"/>
  </r>
  <r>
    <x v="18"/>
    <s v="(NE)"/>
    <x v="304"/>
    <n v="89"/>
  </r>
  <r>
    <x v="18"/>
    <s v="(NE)"/>
    <x v="305"/>
    <n v="91"/>
  </r>
  <r>
    <x v="18"/>
    <s v="(NE)"/>
    <x v="306"/>
    <n v="91"/>
  </r>
  <r>
    <x v="18"/>
    <s v="(NE)"/>
    <x v="307"/>
    <n v="142"/>
  </r>
  <r>
    <x v="18"/>
    <s v="(NE)"/>
    <x v="308"/>
    <n v="104"/>
  </r>
  <r>
    <x v="18"/>
    <s v="(NE)"/>
    <x v="309"/>
    <n v="128"/>
  </r>
  <r>
    <x v="18"/>
    <s v="(NE)"/>
    <x v="310"/>
    <n v="77"/>
  </r>
  <r>
    <x v="18"/>
    <s v="(NE)"/>
    <x v="311"/>
    <n v="101"/>
  </r>
  <r>
    <x v="18"/>
    <s v="(NE)"/>
    <x v="312"/>
    <n v="90"/>
  </r>
  <r>
    <x v="18"/>
    <s v="(NE)"/>
    <x v="313"/>
    <n v="90"/>
  </r>
  <r>
    <x v="18"/>
    <s v="(NE)"/>
    <x v="314"/>
    <n v="146"/>
  </r>
  <r>
    <x v="18"/>
    <s v="(NE)"/>
    <x v="315"/>
    <n v="124"/>
  </r>
  <r>
    <x v="18"/>
    <s v="(NE)"/>
    <x v="316"/>
    <n v="161"/>
  </r>
  <r>
    <x v="18"/>
    <s v="(NE)"/>
    <x v="317"/>
    <n v="143"/>
  </r>
  <r>
    <x v="18"/>
    <s v="(NE)"/>
    <x v="318"/>
    <n v="127"/>
  </r>
  <r>
    <x v="18"/>
    <s v="(NE)"/>
    <x v="319"/>
    <n v="104"/>
  </r>
  <r>
    <x v="18"/>
    <s v="(NE)"/>
    <x v="320"/>
    <n v="103"/>
  </r>
  <r>
    <x v="18"/>
    <s v="(NE)"/>
    <x v="321"/>
    <n v="130"/>
  </r>
  <r>
    <x v="18"/>
    <s v="(NE)"/>
    <x v="322"/>
    <n v="142"/>
  </r>
  <r>
    <x v="18"/>
    <s v="(NE)"/>
    <x v="323"/>
    <n v="135"/>
  </r>
  <r>
    <x v="18"/>
    <s v="(NE)"/>
    <x v="324"/>
    <n v="105"/>
  </r>
  <r>
    <x v="18"/>
    <s v="(NE)"/>
    <x v="325"/>
    <n v="146"/>
  </r>
  <r>
    <x v="18"/>
    <s v="(NE)"/>
    <x v="326"/>
    <n v="102"/>
  </r>
  <r>
    <x v="18"/>
    <s v="(NE)"/>
    <x v="327"/>
    <n v="93"/>
  </r>
  <r>
    <x v="18"/>
    <s v="(NE)"/>
    <x v="328"/>
    <n v="127"/>
  </r>
  <r>
    <x v="18"/>
    <s v="(NE)"/>
    <x v="329"/>
    <n v="125"/>
  </r>
  <r>
    <x v="18"/>
    <s v="(NE)"/>
    <x v="330"/>
    <n v="146"/>
  </r>
  <r>
    <x v="18"/>
    <s v="(NE)"/>
    <x v="331"/>
    <n v="173"/>
  </r>
  <r>
    <x v="18"/>
    <s v="(NE)"/>
    <x v="332"/>
    <n v="120"/>
  </r>
  <r>
    <x v="18"/>
    <s v="(NE)"/>
    <x v="333"/>
    <n v="101"/>
  </r>
  <r>
    <x v="18"/>
    <s v="(NE)"/>
    <x v="334"/>
    <n v="83"/>
  </r>
  <r>
    <x v="18"/>
    <s v="(NE)"/>
    <x v="335"/>
    <n v="146"/>
  </r>
  <r>
    <x v="18"/>
    <s v="(NE)"/>
    <x v="336"/>
    <n v="148"/>
  </r>
  <r>
    <x v="18"/>
    <s v="(NE)"/>
    <x v="337"/>
    <n v="137"/>
  </r>
  <r>
    <x v="18"/>
    <s v="(NE)"/>
    <x v="338"/>
    <n v="130"/>
  </r>
  <r>
    <x v="18"/>
    <s v="(NE)"/>
    <x v="339"/>
    <n v="132"/>
  </r>
  <r>
    <x v="18"/>
    <s v="(NE)"/>
    <x v="340"/>
    <n v="106"/>
  </r>
  <r>
    <x v="18"/>
    <s v="(NE)"/>
    <x v="341"/>
    <n v="105"/>
  </r>
  <r>
    <x v="18"/>
    <s v="(NE)"/>
    <x v="342"/>
    <n v="133"/>
  </r>
  <r>
    <x v="18"/>
    <s v="(NE)"/>
    <x v="343"/>
    <n v="189"/>
  </r>
  <r>
    <x v="18"/>
    <s v="(NE)"/>
    <x v="344"/>
    <n v="126"/>
  </r>
  <r>
    <x v="18"/>
    <s v="(NE)"/>
    <x v="345"/>
    <n v="152"/>
  </r>
  <r>
    <x v="18"/>
    <s v="(NE)"/>
    <x v="346"/>
    <n v="151"/>
  </r>
  <r>
    <x v="18"/>
    <s v="(NE)"/>
    <x v="347"/>
    <n v="96"/>
  </r>
  <r>
    <x v="18"/>
    <s v="(NE)"/>
    <x v="348"/>
    <n v="103"/>
  </r>
  <r>
    <x v="18"/>
    <s v="(NE)"/>
    <x v="349"/>
    <n v="178"/>
  </r>
  <r>
    <x v="18"/>
    <s v="(NE)"/>
    <x v="350"/>
    <n v="133"/>
  </r>
  <r>
    <x v="18"/>
    <s v="(NE)"/>
    <x v="351"/>
    <n v="188"/>
  </r>
  <r>
    <x v="18"/>
    <s v="(NE)"/>
    <x v="352"/>
    <n v="188"/>
  </r>
  <r>
    <x v="18"/>
    <s v="(NE)"/>
    <x v="353"/>
    <n v="139"/>
  </r>
  <r>
    <x v="18"/>
    <s v="(NE)"/>
    <x v="354"/>
    <n v="216"/>
  </r>
  <r>
    <x v="18"/>
    <s v="(NE)"/>
    <x v="355"/>
    <n v="145"/>
  </r>
  <r>
    <x v="18"/>
    <s v="(NE)"/>
    <x v="356"/>
    <n v="171"/>
  </r>
  <r>
    <x v="18"/>
    <s v="(NE)"/>
    <x v="357"/>
    <n v="177"/>
  </r>
  <r>
    <x v="18"/>
    <s v="(NE)"/>
    <x v="358"/>
    <n v="171"/>
  </r>
  <r>
    <x v="18"/>
    <s v="(NE)"/>
    <x v="359"/>
    <n v="190"/>
  </r>
  <r>
    <x v="18"/>
    <s v="(NE)"/>
    <x v="360"/>
    <n v="220"/>
  </r>
  <r>
    <x v="18"/>
    <s v="(NE)"/>
    <x v="361"/>
    <n v="144"/>
  </r>
  <r>
    <x v="18"/>
    <s v="(NE)"/>
    <x v="362"/>
    <n v="166"/>
  </r>
  <r>
    <x v="18"/>
    <s v="(NE)"/>
    <x v="363"/>
    <n v="241"/>
  </r>
  <r>
    <x v="18"/>
    <s v="(NE)"/>
    <x v="364"/>
    <n v="222"/>
  </r>
  <r>
    <x v="18"/>
    <s v="(NE)"/>
    <x v="365"/>
    <n v="250"/>
  </r>
  <r>
    <x v="18"/>
    <s v="(NE)"/>
    <x v="366"/>
    <n v="282"/>
  </r>
  <r>
    <x v="18"/>
    <s v="(NE)"/>
    <x v="367"/>
    <n v="296"/>
  </r>
  <r>
    <x v="18"/>
    <s v="(NE)"/>
    <x v="368"/>
    <n v="214"/>
  </r>
  <r>
    <x v="18"/>
    <s v="(NE)"/>
    <x v="369"/>
    <n v="226"/>
  </r>
  <r>
    <x v="18"/>
    <s v="(NE)"/>
    <x v="370"/>
    <n v="305"/>
  </r>
  <r>
    <x v="18"/>
    <s v="(NE)"/>
    <x v="371"/>
    <n v="326"/>
  </r>
  <r>
    <x v="18"/>
    <s v="(NE)"/>
    <x v="372"/>
    <n v="354"/>
  </r>
  <r>
    <x v="18"/>
    <s v="(NE)"/>
    <x v="373"/>
    <n v="350"/>
  </r>
  <r>
    <x v="18"/>
    <s v="(NE)"/>
    <x v="374"/>
    <n v="323"/>
  </r>
  <r>
    <x v="18"/>
    <s v="(NE)"/>
    <x v="375"/>
    <n v="255"/>
  </r>
  <r>
    <x v="18"/>
    <s v="(NE)"/>
    <x v="376"/>
    <n v="314"/>
  </r>
  <r>
    <x v="18"/>
    <s v="(NE)"/>
    <x v="377"/>
    <n v="372"/>
  </r>
  <r>
    <x v="18"/>
    <s v="(NE)"/>
    <x v="378"/>
    <n v="424"/>
  </r>
  <r>
    <x v="18"/>
    <s v="(NE)"/>
    <x v="379"/>
    <n v="382"/>
  </r>
  <r>
    <x v="18"/>
    <s v="(NE)"/>
    <x v="380"/>
    <n v="360"/>
  </r>
  <r>
    <x v="18"/>
    <s v="(NE)"/>
    <x v="381"/>
    <n v="332"/>
  </r>
  <r>
    <x v="18"/>
    <s v="(NE)"/>
    <x v="382"/>
    <n v="311"/>
  </r>
  <r>
    <x v="18"/>
    <s v="(NE)"/>
    <x v="383"/>
    <n v="343"/>
  </r>
  <r>
    <x v="18"/>
    <s v="(NE)"/>
    <x v="384"/>
    <n v="423"/>
  </r>
  <r>
    <x v="18"/>
    <s v="(NE)"/>
    <x v="385"/>
    <n v="448"/>
  </r>
  <r>
    <x v="18"/>
    <s v="(NE)"/>
    <x v="386"/>
    <n v="514"/>
  </r>
  <r>
    <x v="18"/>
    <s v="(NE)"/>
    <x v="387"/>
    <n v="519"/>
  </r>
  <r>
    <x v="18"/>
    <s v="(NE)"/>
    <x v="388"/>
    <n v="378"/>
  </r>
  <r>
    <x v="18"/>
    <s v="(NE)"/>
    <x v="389"/>
    <n v="338"/>
  </r>
  <r>
    <x v="18"/>
    <s v="(NE)"/>
    <x v="390"/>
    <n v="301"/>
  </r>
  <r>
    <x v="18"/>
    <s v="(NE)"/>
    <x v="391"/>
    <n v="574"/>
  </r>
  <r>
    <x v="18"/>
    <s v="(NE)"/>
    <x v="392"/>
    <n v="364"/>
  </r>
  <r>
    <x v="18"/>
    <s v="(NE)"/>
    <x v="393"/>
    <n v="692"/>
  </r>
  <r>
    <x v="18"/>
    <s v="(NE)"/>
    <x v="394"/>
    <n v="424"/>
  </r>
  <r>
    <x v="18"/>
    <s v="(NE)"/>
    <x v="395"/>
    <n v="548"/>
  </r>
  <r>
    <x v="18"/>
    <s v="(NE)"/>
    <x v="396"/>
    <n v="350"/>
  </r>
  <r>
    <x v="18"/>
    <s v="(NE)"/>
    <x v="397"/>
    <n v="340"/>
  </r>
  <r>
    <x v="18"/>
    <s v="(NE)"/>
    <x v="398"/>
    <n v="602"/>
  </r>
  <r>
    <x v="18"/>
    <s v="(NE)"/>
    <x v="399"/>
    <n v="690"/>
  </r>
  <r>
    <x v="18"/>
    <s v="(NE)"/>
    <x v="400"/>
    <n v="568"/>
  </r>
  <r>
    <x v="18"/>
    <s v="(NE)"/>
    <x v="401"/>
    <n v="471"/>
  </r>
  <r>
    <x v="18"/>
    <s v="(NE)"/>
    <x v="402"/>
    <n v="372"/>
  </r>
  <r>
    <x v="18"/>
    <s v="(NE)"/>
    <x v="403"/>
    <n v="320"/>
  </r>
  <r>
    <x v="18"/>
    <s v="(NE)"/>
    <x v="404"/>
    <n v="302"/>
  </r>
  <r>
    <x v="18"/>
    <s v="(NE)"/>
    <x v="405"/>
    <n v="707"/>
  </r>
  <r>
    <x v="18"/>
    <s v="(NE)"/>
    <x v="406"/>
    <n v="707"/>
  </r>
  <r>
    <x v="18"/>
    <s v="(NE)"/>
    <x v="407"/>
    <n v="569"/>
  </r>
  <r>
    <x v="18"/>
    <s v="(NE)"/>
    <x v="408"/>
    <n v="604"/>
  </r>
  <r>
    <x v="18"/>
    <s v="(NE)"/>
    <x v="409"/>
    <n v="510"/>
  </r>
  <r>
    <x v="18"/>
    <s v="(NE)"/>
    <x v="410"/>
    <n v="303"/>
  </r>
  <r>
    <x v="18"/>
    <s v="(NE)"/>
    <x v="411"/>
    <n v="433"/>
  </r>
  <r>
    <x v="18"/>
    <s v="(NE)"/>
    <x v="412"/>
    <n v="519"/>
  </r>
  <r>
    <x v="18"/>
    <s v="(NE)"/>
    <x v="413"/>
    <n v="449"/>
  </r>
  <r>
    <x v="18"/>
    <s v="(NE)"/>
    <x v="414"/>
    <n v="394"/>
  </r>
  <r>
    <x v="18"/>
    <s v="(NE)"/>
    <x v="415"/>
    <n v="807"/>
  </r>
  <r>
    <x v="18"/>
    <s v="(NE)"/>
    <x v="416"/>
    <n v="461"/>
  </r>
  <r>
    <x v="18"/>
    <s v="(NE)"/>
    <x v="417"/>
    <n v="325"/>
  </r>
  <r>
    <x v="18"/>
    <s v="(NE)"/>
    <x v="418"/>
    <n v="288"/>
  </r>
  <r>
    <x v="18"/>
    <s v="(NE)"/>
    <x v="419"/>
    <n v="414"/>
  </r>
  <r>
    <x v="18"/>
    <s v="(NE)"/>
    <x v="420"/>
    <n v="617"/>
  </r>
  <r>
    <x v="18"/>
    <s v="(NE)"/>
    <x v="421"/>
    <n v="401"/>
  </r>
  <r>
    <x v="18"/>
    <s v="(NE)"/>
    <x v="422"/>
    <n v="540"/>
  </r>
  <r>
    <x v="18"/>
    <s v="(NE)"/>
    <x v="423"/>
    <n v="507"/>
  </r>
  <r>
    <x v="18"/>
    <s v="(NE)"/>
    <x v="424"/>
    <n v="312"/>
  </r>
  <r>
    <x v="18"/>
    <s v="(NE)"/>
    <x v="425"/>
    <n v="324"/>
  </r>
  <r>
    <x v="18"/>
    <s v="(NE)"/>
    <x v="426"/>
    <n v="508"/>
  </r>
  <r>
    <x v="18"/>
    <s v="(NE)"/>
    <x v="427"/>
    <n v="502"/>
  </r>
  <r>
    <x v="18"/>
    <s v="(NE)"/>
    <x v="428"/>
    <n v="503"/>
  </r>
  <r>
    <x v="18"/>
    <s v="(NE)"/>
    <x v="429"/>
    <n v="314"/>
  </r>
  <r>
    <x v="18"/>
    <s v="(NE)"/>
    <x v="430"/>
    <n v="675"/>
  </r>
  <r>
    <x v="19"/>
    <s v="ES"/>
    <x v="0"/>
    <n v="0"/>
  </r>
  <r>
    <x v="19"/>
    <s v="ES"/>
    <x v="1"/>
    <n v="0"/>
  </r>
  <r>
    <x v="19"/>
    <s v="ES"/>
    <x v="2"/>
    <n v="0"/>
  </r>
  <r>
    <x v="19"/>
    <s v="ES"/>
    <x v="3"/>
    <n v="0"/>
  </r>
  <r>
    <x v="19"/>
    <s v="ES"/>
    <x v="4"/>
    <n v="0"/>
  </r>
  <r>
    <x v="19"/>
    <s v="ES"/>
    <x v="5"/>
    <n v="0"/>
  </r>
  <r>
    <x v="19"/>
    <s v="ES"/>
    <x v="6"/>
    <n v="0"/>
  </r>
  <r>
    <x v="19"/>
    <s v="ES"/>
    <x v="7"/>
    <n v="0"/>
  </r>
  <r>
    <x v="19"/>
    <s v="ES"/>
    <x v="8"/>
    <n v="0"/>
  </r>
  <r>
    <x v="19"/>
    <s v="ES"/>
    <x v="9"/>
    <n v="0"/>
  </r>
  <r>
    <x v="19"/>
    <s v="ES"/>
    <x v="10"/>
    <n v="0"/>
  </r>
  <r>
    <x v="19"/>
    <s v="ES"/>
    <x v="11"/>
    <n v="0"/>
  </r>
  <r>
    <x v="19"/>
    <s v="ES"/>
    <x v="12"/>
    <n v="0"/>
  </r>
  <r>
    <x v="19"/>
    <s v="ES"/>
    <x v="13"/>
    <n v="0"/>
  </r>
  <r>
    <x v="19"/>
    <s v="ES"/>
    <x v="14"/>
    <n v="0"/>
  </r>
  <r>
    <x v="19"/>
    <s v="ES"/>
    <x v="15"/>
    <n v="0"/>
  </r>
  <r>
    <x v="19"/>
    <s v="ES"/>
    <x v="16"/>
    <n v="0"/>
  </r>
  <r>
    <x v="19"/>
    <s v="ES"/>
    <x v="17"/>
    <n v="0"/>
  </r>
  <r>
    <x v="19"/>
    <s v="ES"/>
    <x v="18"/>
    <n v="0"/>
  </r>
  <r>
    <x v="19"/>
    <s v="ES"/>
    <x v="19"/>
    <n v="0"/>
  </r>
  <r>
    <x v="19"/>
    <s v="ES"/>
    <x v="20"/>
    <n v="0"/>
  </r>
  <r>
    <x v="19"/>
    <s v="ES"/>
    <x v="21"/>
    <n v="0"/>
  </r>
  <r>
    <x v="19"/>
    <s v="ES"/>
    <x v="22"/>
    <n v="0"/>
  </r>
  <r>
    <x v="19"/>
    <s v="ES"/>
    <x v="23"/>
    <n v="0"/>
  </r>
  <r>
    <x v="19"/>
    <s v="ES"/>
    <x v="24"/>
    <n v="0"/>
  </r>
  <r>
    <x v="19"/>
    <s v="ES"/>
    <x v="25"/>
    <n v="0"/>
  </r>
  <r>
    <x v="19"/>
    <s v="ES"/>
    <x v="26"/>
    <n v="0"/>
  </r>
  <r>
    <x v="19"/>
    <s v="ES"/>
    <x v="27"/>
    <n v="0"/>
  </r>
  <r>
    <x v="19"/>
    <s v="ES"/>
    <x v="28"/>
    <n v="0"/>
  </r>
  <r>
    <x v="19"/>
    <s v="ES"/>
    <x v="29"/>
    <n v="0"/>
  </r>
  <r>
    <x v="19"/>
    <s v="ES"/>
    <x v="30"/>
    <n v="0"/>
  </r>
  <r>
    <x v="19"/>
    <s v="ES"/>
    <x v="31"/>
    <n v="0"/>
  </r>
  <r>
    <x v="19"/>
    <s v="ES"/>
    <x v="32"/>
    <n v="0"/>
  </r>
  <r>
    <x v="19"/>
    <s v="ES"/>
    <x v="33"/>
    <n v="0"/>
  </r>
  <r>
    <x v="19"/>
    <s v="ES"/>
    <x v="34"/>
    <n v="0"/>
  </r>
  <r>
    <x v="19"/>
    <s v="ES"/>
    <x v="35"/>
    <n v="0"/>
  </r>
  <r>
    <x v="19"/>
    <s v="ES"/>
    <x v="36"/>
    <n v="1"/>
  </r>
  <r>
    <x v="19"/>
    <s v="ES"/>
    <x v="37"/>
    <n v="3"/>
  </r>
  <r>
    <x v="19"/>
    <s v="ES"/>
    <x v="38"/>
    <n v="1"/>
  </r>
  <r>
    <x v="19"/>
    <s v="ES"/>
    <x v="39"/>
    <n v="1"/>
  </r>
  <r>
    <x v="19"/>
    <s v="ES"/>
    <x v="40"/>
    <n v="0"/>
  </r>
  <r>
    <x v="19"/>
    <s v="ES"/>
    <x v="41"/>
    <n v="0"/>
  </r>
  <r>
    <x v="19"/>
    <s v="ES"/>
    <x v="42"/>
    <n v="0"/>
  </r>
  <r>
    <x v="19"/>
    <s v="ES"/>
    <x v="43"/>
    <n v="0"/>
  </r>
  <r>
    <x v="19"/>
    <s v="ES"/>
    <x v="44"/>
    <n v="1"/>
  </r>
  <r>
    <x v="19"/>
    <s v="ES"/>
    <x v="45"/>
    <n v="2"/>
  </r>
  <r>
    <x v="19"/>
    <s v="ES"/>
    <x v="46"/>
    <n v="0"/>
  </r>
  <r>
    <x v="19"/>
    <s v="ES"/>
    <x v="47"/>
    <n v="5"/>
  </r>
  <r>
    <x v="19"/>
    <s v="ES"/>
    <x v="48"/>
    <n v="3"/>
  </r>
  <r>
    <x v="19"/>
    <s v="ES"/>
    <x v="49"/>
    <n v="1"/>
  </r>
  <r>
    <x v="19"/>
    <s v="ES"/>
    <x v="50"/>
    <n v="4"/>
  </r>
  <r>
    <x v="19"/>
    <s v="ES"/>
    <x v="51"/>
    <n v="3"/>
  </r>
  <r>
    <x v="19"/>
    <s v="ES"/>
    <x v="52"/>
    <n v="3"/>
  </r>
  <r>
    <x v="19"/>
    <s v="ES"/>
    <x v="53"/>
    <n v="2"/>
  </r>
  <r>
    <x v="19"/>
    <s v="ES"/>
    <x v="54"/>
    <n v="3"/>
  </r>
  <r>
    <x v="19"/>
    <s v="ES"/>
    <x v="55"/>
    <n v="1"/>
  </r>
  <r>
    <x v="19"/>
    <s v="ES"/>
    <x v="56"/>
    <n v="0"/>
  </r>
  <r>
    <x v="19"/>
    <s v="ES"/>
    <x v="57"/>
    <n v="8"/>
  </r>
  <r>
    <x v="19"/>
    <s v="ES"/>
    <x v="58"/>
    <n v="0"/>
  </r>
  <r>
    <x v="19"/>
    <s v="ES"/>
    <x v="59"/>
    <n v="5"/>
  </r>
  <r>
    <x v="19"/>
    <s v="ES"/>
    <x v="60"/>
    <n v="4"/>
  </r>
  <r>
    <x v="19"/>
    <s v="ES"/>
    <x v="61"/>
    <n v="6"/>
  </r>
  <r>
    <x v="19"/>
    <s v="ES"/>
    <x v="62"/>
    <n v="7"/>
  </r>
  <r>
    <x v="19"/>
    <s v="ES"/>
    <x v="63"/>
    <n v="12"/>
  </r>
  <r>
    <x v="19"/>
    <s v="ES"/>
    <x v="64"/>
    <n v="7"/>
  </r>
  <r>
    <x v="19"/>
    <s v="ES"/>
    <x v="65"/>
    <n v="13"/>
  </r>
  <r>
    <x v="19"/>
    <s v="ES"/>
    <x v="66"/>
    <n v="7"/>
  </r>
  <r>
    <x v="19"/>
    <s v="ES"/>
    <x v="67"/>
    <n v="11"/>
  </r>
  <r>
    <x v="19"/>
    <s v="ES"/>
    <x v="68"/>
    <n v="8"/>
  </r>
  <r>
    <x v="19"/>
    <s v="ES"/>
    <x v="69"/>
    <n v="11"/>
  </r>
  <r>
    <x v="19"/>
    <s v="ES"/>
    <x v="70"/>
    <n v="12"/>
  </r>
  <r>
    <x v="19"/>
    <s v="ES"/>
    <x v="71"/>
    <n v="10"/>
  </r>
  <r>
    <x v="19"/>
    <s v="ES"/>
    <x v="72"/>
    <n v="10"/>
  </r>
  <r>
    <x v="19"/>
    <s v="ES"/>
    <x v="73"/>
    <n v="7"/>
  </r>
  <r>
    <x v="19"/>
    <s v="ES"/>
    <x v="74"/>
    <n v="9"/>
  </r>
  <r>
    <x v="19"/>
    <s v="ES"/>
    <x v="75"/>
    <n v="15"/>
  </r>
  <r>
    <x v="19"/>
    <s v="ES"/>
    <x v="76"/>
    <n v="16"/>
  </r>
  <r>
    <x v="19"/>
    <s v="ES"/>
    <x v="77"/>
    <n v="21"/>
  </r>
  <r>
    <x v="19"/>
    <s v="ES"/>
    <x v="78"/>
    <n v="16"/>
  </r>
  <r>
    <x v="19"/>
    <s v="ES"/>
    <x v="79"/>
    <n v="11"/>
  </r>
  <r>
    <x v="19"/>
    <s v="ES"/>
    <x v="80"/>
    <n v="11"/>
  </r>
  <r>
    <x v="19"/>
    <s v="ES"/>
    <x v="81"/>
    <n v="14"/>
  </r>
  <r>
    <x v="19"/>
    <s v="ES"/>
    <x v="82"/>
    <n v="17"/>
  </r>
  <r>
    <x v="19"/>
    <s v="ES"/>
    <x v="83"/>
    <n v="23"/>
  </r>
  <r>
    <x v="19"/>
    <s v="ES"/>
    <x v="84"/>
    <n v="16"/>
  </r>
  <r>
    <x v="19"/>
    <s v="ES"/>
    <x v="85"/>
    <n v="22"/>
  </r>
  <r>
    <x v="19"/>
    <s v="ES"/>
    <x v="86"/>
    <n v="34"/>
  </r>
  <r>
    <x v="19"/>
    <s v="ES"/>
    <x v="87"/>
    <n v="20"/>
  </r>
  <r>
    <x v="19"/>
    <s v="ES"/>
    <x v="88"/>
    <n v="29"/>
  </r>
  <r>
    <x v="19"/>
    <s v="ES"/>
    <x v="89"/>
    <n v="19"/>
  </r>
  <r>
    <x v="19"/>
    <s v="ES"/>
    <x v="90"/>
    <n v="22"/>
  </r>
  <r>
    <x v="19"/>
    <s v="ES"/>
    <x v="91"/>
    <n v="24"/>
  </r>
  <r>
    <x v="19"/>
    <s v="ES"/>
    <x v="92"/>
    <n v="27"/>
  </r>
  <r>
    <x v="19"/>
    <s v="ES"/>
    <x v="93"/>
    <n v="22"/>
  </r>
  <r>
    <x v="19"/>
    <s v="ES"/>
    <x v="94"/>
    <n v="23"/>
  </r>
  <r>
    <x v="19"/>
    <s v="ES"/>
    <x v="95"/>
    <n v="21"/>
  </r>
  <r>
    <x v="19"/>
    <s v="ES"/>
    <x v="96"/>
    <n v="10"/>
  </r>
  <r>
    <x v="19"/>
    <s v="ES"/>
    <x v="97"/>
    <n v="50"/>
  </r>
  <r>
    <x v="19"/>
    <s v="ES"/>
    <x v="98"/>
    <n v="34"/>
  </r>
  <r>
    <x v="19"/>
    <s v="ES"/>
    <x v="99"/>
    <n v="39"/>
  </r>
  <r>
    <x v="19"/>
    <s v="ES"/>
    <x v="100"/>
    <n v="43"/>
  </r>
  <r>
    <x v="19"/>
    <s v="ES"/>
    <x v="101"/>
    <n v="26"/>
  </r>
  <r>
    <x v="19"/>
    <s v="ES"/>
    <x v="102"/>
    <n v="26"/>
  </r>
  <r>
    <x v="19"/>
    <s v="ES"/>
    <x v="103"/>
    <n v="39"/>
  </r>
  <r>
    <x v="19"/>
    <s v="ES"/>
    <x v="104"/>
    <n v="33"/>
  </r>
  <r>
    <x v="19"/>
    <s v="ES"/>
    <x v="105"/>
    <n v="32"/>
  </r>
  <r>
    <x v="19"/>
    <s v="ES"/>
    <x v="106"/>
    <n v="26"/>
  </r>
  <r>
    <x v="19"/>
    <s v="ES"/>
    <x v="107"/>
    <n v="24"/>
  </r>
  <r>
    <x v="19"/>
    <s v="ES"/>
    <x v="108"/>
    <n v="36"/>
  </r>
  <r>
    <x v="19"/>
    <s v="ES"/>
    <x v="109"/>
    <n v="32"/>
  </r>
  <r>
    <x v="19"/>
    <s v="ES"/>
    <x v="110"/>
    <n v="32"/>
  </r>
  <r>
    <x v="19"/>
    <s v="ES"/>
    <x v="111"/>
    <n v="45"/>
  </r>
  <r>
    <x v="19"/>
    <s v="ES"/>
    <x v="112"/>
    <n v="38"/>
  </r>
  <r>
    <x v="19"/>
    <s v="ES"/>
    <x v="113"/>
    <n v="48"/>
  </r>
  <r>
    <x v="19"/>
    <s v="ES"/>
    <x v="114"/>
    <n v="48"/>
  </r>
  <r>
    <x v="19"/>
    <s v="ES"/>
    <x v="115"/>
    <n v="32"/>
  </r>
  <r>
    <x v="19"/>
    <s v="ES"/>
    <x v="116"/>
    <n v="29"/>
  </r>
  <r>
    <x v="19"/>
    <s v="ES"/>
    <x v="117"/>
    <n v="36"/>
  </r>
  <r>
    <x v="19"/>
    <s v="ES"/>
    <x v="118"/>
    <n v="63"/>
  </r>
  <r>
    <x v="19"/>
    <s v="ES"/>
    <x v="119"/>
    <n v="38"/>
  </r>
  <r>
    <x v="19"/>
    <s v="ES"/>
    <x v="120"/>
    <n v="27"/>
  </r>
  <r>
    <x v="19"/>
    <s v="ES"/>
    <x v="121"/>
    <n v="17"/>
  </r>
  <r>
    <x v="19"/>
    <s v="ES"/>
    <x v="122"/>
    <n v="0"/>
  </r>
  <r>
    <x v="19"/>
    <s v="ES"/>
    <x v="123"/>
    <n v="61"/>
  </r>
  <r>
    <x v="19"/>
    <s v="ES"/>
    <x v="124"/>
    <n v="53"/>
  </r>
  <r>
    <x v="19"/>
    <s v="ES"/>
    <x v="125"/>
    <n v="27"/>
  </r>
  <r>
    <x v="19"/>
    <s v="ES"/>
    <x v="126"/>
    <n v="45"/>
  </r>
  <r>
    <x v="19"/>
    <s v="ES"/>
    <x v="127"/>
    <n v="35"/>
  </r>
  <r>
    <x v="19"/>
    <s v="ES"/>
    <x v="128"/>
    <n v="30"/>
  </r>
  <r>
    <x v="19"/>
    <s v="ES"/>
    <x v="129"/>
    <n v="23"/>
  </r>
  <r>
    <x v="19"/>
    <s v="ES"/>
    <x v="130"/>
    <n v="23"/>
  </r>
  <r>
    <x v="19"/>
    <s v="ES"/>
    <x v="131"/>
    <n v="34"/>
  </r>
  <r>
    <x v="19"/>
    <s v="ES"/>
    <x v="132"/>
    <n v="42"/>
  </r>
  <r>
    <x v="19"/>
    <s v="ES"/>
    <x v="133"/>
    <n v="31"/>
  </r>
  <r>
    <x v="19"/>
    <s v="ES"/>
    <x v="134"/>
    <n v="19"/>
  </r>
  <r>
    <x v="19"/>
    <s v="ES"/>
    <x v="135"/>
    <n v="37"/>
  </r>
  <r>
    <x v="19"/>
    <s v="ES"/>
    <x v="136"/>
    <n v="17"/>
  </r>
  <r>
    <x v="19"/>
    <s v="ES"/>
    <x v="137"/>
    <n v="19"/>
  </r>
  <r>
    <x v="19"/>
    <s v="ES"/>
    <x v="138"/>
    <n v="37"/>
  </r>
  <r>
    <x v="19"/>
    <s v="ES"/>
    <x v="139"/>
    <n v="42"/>
  </r>
  <r>
    <x v="19"/>
    <s v="ES"/>
    <x v="140"/>
    <n v="15"/>
  </r>
  <r>
    <x v="19"/>
    <s v="ES"/>
    <x v="141"/>
    <n v="39"/>
  </r>
  <r>
    <x v="19"/>
    <s v="ES"/>
    <x v="142"/>
    <n v="38"/>
  </r>
  <r>
    <x v="19"/>
    <s v="ES"/>
    <x v="143"/>
    <n v="28"/>
  </r>
  <r>
    <x v="19"/>
    <s v="ES"/>
    <x v="144"/>
    <n v="20"/>
  </r>
  <r>
    <x v="19"/>
    <s v="ES"/>
    <x v="145"/>
    <n v="34"/>
  </r>
  <r>
    <x v="19"/>
    <s v="ES"/>
    <x v="146"/>
    <n v="24"/>
  </r>
  <r>
    <x v="19"/>
    <s v="ES"/>
    <x v="147"/>
    <n v="25"/>
  </r>
  <r>
    <x v="19"/>
    <s v="ES"/>
    <x v="148"/>
    <n v="36"/>
  </r>
  <r>
    <x v="19"/>
    <s v="ES"/>
    <x v="149"/>
    <n v="32"/>
  </r>
  <r>
    <x v="19"/>
    <s v="ES"/>
    <x v="150"/>
    <n v="13"/>
  </r>
  <r>
    <x v="19"/>
    <s v="ES"/>
    <x v="151"/>
    <n v="25"/>
  </r>
  <r>
    <x v="19"/>
    <s v="ES"/>
    <x v="152"/>
    <n v="25"/>
  </r>
  <r>
    <x v="19"/>
    <s v="ES"/>
    <x v="153"/>
    <n v="27"/>
  </r>
  <r>
    <x v="19"/>
    <s v="ES"/>
    <x v="154"/>
    <n v="23"/>
  </r>
  <r>
    <x v="19"/>
    <s v="ES"/>
    <x v="155"/>
    <n v="28"/>
  </r>
  <r>
    <x v="19"/>
    <s v="ES"/>
    <x v="156"/>
    <n v="31"/>
  </r>
  <r>
    <x v="19"/>
    <s v="ES"/>
    <x v="157"/>
    <n v="21"/>
  </r>
  <r>
    <x v="19"/>
    <s v="ES"/>
    <x v="158"/>
    <n v="12"/>
  </r>
  <r>
    <x v="19"/>
    <s v="ES"/>
    <x v="159"/>
    <n v="23"/>
  </r>
  <r>
    <x v="19"/>
    <s v="ES"/>
    <x v="160"/>
    <n v="27"/>
  </r>
  <r>
    <x v="19"/>
    <s v="ES"/>
    <x v="161"/>
    <n v="18"/>
  </r>
  <r>
    <x v="19"/>
    <s v="ES"/>
    <x v="162"/>
    <n v="21"/>
  </r>
  <r>
    <x v="19"/>
    <s v="ES"/>
    <x v="163"/>
    <n v="31"/>
  </r>
  <r>
    <x v="19"/>
    <s v="ES"/>
    <x v="164"/>
    <n v="22"/>
  </r>
  <r>
    <x v="19"/>
    <s v="ES"/>
    <x v="165"/>
    <n v="15"/>
  </r>
  <r>
    <x v="19"/>
    <s v="ES"/>
    <x v="166"/>
    <n v="29"/>
  </r>
  <r>
    <x v="19"/>
    <s v="ES"/>
    <x v="167"/>
    <n v="19"/>
  </r>
  <r>
    <x v="19"/>
    <s v="ES"/>
    <x v="168"/>
    <n v="22"/>
  </r>
  <r>
    <x v="19"/>
    <s v="ES"/>
    <x v="169"/>
    <n v="18"/>
  </r>
  <r>
    <x v="19"/>
    <s v="ES"/>
    <x v="170"/>
    <n v="26"/>
  </r>
  <r>
    <x v="19"/>
    <s v="ES"/>
    <x v="171"/>
    <n v="15"/>
  </r>
  <r>
    <x v="19"/>
    <s v="ES"/>
    <x v="172"/>
    <n v="11"/>
  </r>
  <r>
    <x v="19"/>
    <s v="ES"/>
    <x v="173"/>
    <n v="33"/>
  </r>
  <r>
    <x v="19"/>
    <s v="ES"/>
    <x v="174"/>
    <n v="30"/>
  </r>
  <r>
    <x v="19"/>
    <s v="ES"/>
    <x v="175"/>
    <n v="25"/>
  </r>
  <r>
    <x v="19"/>
    <s v="ES"/>
    <x v="176"/>
    <n v="17"/>
  </r>
  <r>
    <x v="19"/>
    <s v="ES"/>
    <x v="177"/>
    <n v="20"/>
  </r>
  <r>
    <x v="19"/>
    <s v="ES"/>
    <x v="178"/>
    <n v="16"/>
  </r>
  <r>
    <x v="19"/>
    <s v="ES"/>
    <x v="179"/>
    <n v="10"/>
  </r>
  <r>
    <x v="19"/>
    <s v="ES"/>
    <x v="180"/>
    <n v="19"/>
  </r>
  <r>
    <x v="19"/>
    <s v="ES"/>
    <x v="181"/>
    <n v="23"/>
  </r>
  <r>
    <x v="19"/>
    <s v="ES"/>
    <x v="182"/>
    <n v="18"/>
  </r>
  <r>
    <x v="19"/>
    <s v="ES"/>
    <x v="183"/>
    <n v="19"/>
  </r>
  <r>
    <x v="19"/>
    <s v="ES"/>
    <x v="184"/>
    <n v="12"/>
  </r>
  <r>
    <x v="19"/>
    <s v="ES"/>
    <x v="185"/>
    <n v="12"/>
  </r>
  <r>
    <x v="19"/>
    <s v="ES"/>
    <x v="186"/>
    <n v="6"/>
  </r>
  <r>
    <x v="19"/>
    <s v="ES"/>
    <x v="187"/>
    <n v="23"/>
  </r>
  <r>
    <x v="19"/>
    <s v="ES"/>
    <x v="188"/>
    <n v="23"/>
  </r>
  <r>
    <x v="19"/>
    <s v="ES"/>
    <x v="189"/>
    <n v="23"/>
  </r>
  <r>
    <x v="19"/>
    <s v="ES"/>
    <x v="190"/>
    <n v="17"/>
  </r>
  <r>
    <x v="19"/>
    <s v="ES"/>
    <x v="191"/>
    <n v="14"/>
  </r>
  <r>
    <x v="19"/>
    <s v="ES"/>
    <x v="192"/>
    <n v="7"/>
  </r>
  <r>
    <x v="19"/>
    <s v="ES"/>
    <x v="193"/>
    <n v="14"/>
  </r>
  <r>
    <x v="19"/>
    <s v="ES"/>
    <x v="194"/>
    <n v="12"/>
  </r>
  <r>
    <x v="19"/>
    <s v="ES"/>
    <x v="195"/>
    <n v="18"/>
  </r>
  <r>
    <x v="19"/>
    <s v="ES"/>
    <x v="196"/>
    <n v="12"/>
  </r>
  <r>
    <x v="19"/>
    <s v="ES"/>
    <x v="197"/>
    <n v="16"/>
  </r>
  <r>
    <x v="19"/>
    <s v="ES"/>
    <x v="198"/>
    <n v="18"/>
  </r>
  <r>
    <x v="19"/>
    <s v="ES"/>
    <x v="199"/>
    <n v="6"/>
  </r>
  <r>
    <x v="19"/>
    <s v="ES"/>
    <x v="200"/>
    <n v="8"/>
  </r>
  <r>
    <x v="19"/>
    <s v="ES"/>
    <x v="201"/>
    <n v="13"/>
  </r>
  <r>
    <x v="19"/>
    <s v="ES"/>
    <x v="202"/>
    <n v="13"/>
  </r>
  <r>
    <x v="19"/>
    <s v="ES"/>
    <x v="203"/>
    <n v="16"/>
  </r>
  <r>
    <x v="19"/>
    <s v="ES"/>
    <x v="204"/>
    <n v="11"/>
  </r>
  <r>
    <x v="19"/>
    <s v="ES"/>
    <x v="205"/>
    <n v="5"/>
  </r>
  <r>
    <x v="19"/>
    <s v="ES"/>
    <x v="206"/>
    <n v="4"/>
  </r>
  <r>
    <x v="19"/>
    <s v="ES"/>
    <x v="207"/>
    <n v="14"/>
  </r>
  <r>
    <x v="19"/>
    <s v="ES"/>
    <x v="208"/>
    <n v="10"/>
  </r>
  <r>
    <x v="19"/>
    <s v="ES"/>
    <x v="209"/>
    <n v="11"/>
  </r>
  <r>
    <x v="19"/>
    <s v="ES"/>
    <x v="210"/>
    <n v="9"/>
  </r>
  <r>
    <x v="19"/>
    <s v="ES"/>
    <x v="211"/>
    <n v="6"/>
  </r>
  <r>
    <x v="19"/>
    <s v="ES"/>
    <x v="212"/>
    <n v="27"/>
  </r>
  <r>
    <x v="19"/>
    <s v="ES"/>
    <x v="213"/>
    <n v="5"/>
  </r>
  <r>
    <x v="19"/>
    <s v="ES"/>
    <x v="214"/>
    <n v="14"/>
  </r>
  <r>
    <x v="19"/>
    <s v="ES"/>
    <x v="215"/>
    <n v="20"/>
  </r>
  <r>
    <x v="19"/>
    <s v="ES"/>
    <x v="216"/>
    <n v="14"/>
  </r>
  <r>
    <x v="19"/>
    <s v="ES"/>
    <x v="217"/>
    <n v="7"/>
  </r>
  <r>
    <x v="19"/>
    <s v="ES"/>
    <x v="218"/>
    <n v="6"/>
  </r>
  <r>
    <x v="19"/>
    <s v="ES"/>
    <x v="219"/>
    <n v="14"/>
  </r>
  <r>
    <x v="19"/>
    <s v="ES"/>
    <x v="220"/>
    <n v="7"/>
  </r>
  <r>
    <x v="19"/>
    <s v="ES"/>
    <x v="221"/>
    <n v="8"/>
  </r>
  <r>
    <x v="19"/>
    <s v="ES"/>
    <x v="222"/>
    <n v="14"/>
  </r>
  <r>
    <x v="19"/>
    <s v="ES"/>
    <x v="223"/>
    <n v="10"/>
  </r>
  <r>
    <x v="19"/>
    <s v="ES"/>
    <x v="224"/>
    <n v="13"/>
  </r>
  <r>
    <x v="19"/>
    <s v="ES"/>
    <x v="225"/>
    <n v="11"/>
  </r>
  <r>
    <x v="19"/>
    <s v="ES"/>
    <x v="226"/>
    <n v="12"/>
  </r>
  <r>
    <x v="19"/>
    <s v="ES"/>
    <x v="227"/>
    <n v="6"/>
  </r>
  <r>
    <x v="19"/>
    <s v="ES"/>
    <x v="228"/>
    <n v="4"/>
  </r>
  <r>
    <x v="19"/>
    <s v="ES"/>
    <x v="229"/>
    <n v="9"/>
  </r>
  <r>
    <x v="19"/>
    <s v="ES"/>
    <x v="230"/>
    <n v="21"/>
  </r>
  <r>
    <x v="19"/>
    <s v="ES"/>
    <x v="231"/>
    <n v="8"/>
  </r>
  <r>
    <x v="19"/>
    <s v="ES"/>
    <x v="232"/>
    <n v="4"/>
  </r>
  <r>
    <x v="19"/>
    <s v="ES"/>
    <x v="233"/>
    <n v="12"/>
  </r>
  <r>
    <x v="19"/>
    <s v="ES"/>
    <x v="234"/>
    <n v="5"/>
  </r>
  <r>
    <x v="19"/>
    <s v="ES"/>
    <x v="235"/>
    <n v="4"/>
  </r>
  <r>
    <x v="19"/>
    <s v="ES"/>
    <x v="236"/>
    <n v="15"/>
  </r>
  <r>
    <x v="19"/>
    <s v="ES"/>
    <x v="237"/>
    <n v="12"/>
  </r>
  <r>
    <x v="19"/>
    <s v="ES"/>
    <x v="238"/>
    <n v="14"/>
  </r>
  <r>
    <x v="19"/>
    <s v="ES"/>
    <x v="239"/>
    <n v="5"/>
  </r>
  <r>
    <x v="19"/>
    <s v="ES"/>
    <x v="240"/>
    <n v="14"/>
  </r>
  <r>
    <x v="19"/>
    <s v="ES"/>
    <x v="241"/>
    <n v="7"/>
  </r>
  <r>
    <x v="19"/>
    <s v="ES"/>
    <x v="242"/>
    <n v="6"/>
  </r>
  <r>
    <x v="19"/>
    <s v="ES"/>
    <x v="243"/>
    <n v="13"/>
  </r>
  <r>
    <x v="19"/>
    <s v="ES"/>
    <x v="244"/>
    <n v="17"/>
  </r>
  <r>
    <x v="19"/>
    <s v="ES"/>
    <x v="245"/>
    <n v="10"/>
  </r>
  <r>
    <x v="19"/>
    <s v="ES"/>
    <x v="246"/>
    <n v="15"/>
  </r>
  <r>
    <x v="19"/>
    <s v="ES"/>
    <x v="247"/>
    <n v="6"/>
  </r>
  <r>
    <x v="19"/>
    <s v="ES"/>
    <x v="248"/>
    <n v="8"/>
  </r>
  <r>
    <x v="19"/>
    <s v="ES"/>
    <x v="249"/>
    <n v="7"/>
  </r>
  <r>
    <x v="19"/>
    <s v="ES"/>
    <x v="250"/>
    <n v="2"/>
  </r>
  <r>
    <x v="19"/>
    <s v="ES"/>
    <x v="251"/>
    <n v="10"/>
  </r>
  <r>
    <x v="19"/>
    <s v="ES"/>
    <x v="252"/>
    <n v="10"/>
  </r>
  <r>
    <x v="19"/>
    <s v="ES"/>
    <x v="253"/>
    <n v="12"/>
  </r>
  <r>
    <x v="19"/>
    <s v="ES"/>
    <x v="254"/>
    <n v="14"/>
  </r>
  <r>
    <x v="19"/>
    <s v="ES"/>
    <x v="255"/>
    <n v="9"/>
  </r>
  <r>
    <x v="19"/>
    <s v="ES"/>
    <x v="256"/>
    <n v="7"/>
  </r>
  <r>
    <x v="19"/>
    <s v="ES"/>
    <x v="257"/>
    <n v="12"/>
  </r>
  <r>
    <x v="19"/>
    <s v="ES"/>
    <x v="258"/>
    <n v="13"/>
  </r>
  <r>
    <x v="19"/>
    <s v="ES"/>
    <x v="259"/>
    <n v="17"/>
  </r>
  <r>
    <x v="19"/>
    <s v="ES"/>
    <x v="260"/>
    <n v="12"/>
  </r>
  <r>
    <x v="19"/>
    <s v="ES"/>
    <x v="261"/>
    <n v="12"/>
  </r>
  <r>
    <x v="19"/>
    <s v="ES"/>
    <x v="262"/>
    <n v="6"/>
  </r>
  <r>
    <x v="19"/>
    <s v="ES"/>
    <x v="263"/>
    <n v="11"/>
  </r>
  <r>
    <x v="19"/>
    <s v="ES"/>
    <x v="264"/>
    <n v="17"/>
  </r>
  <r>
    <x v="19"/>
    <s v="ES"/>
    <x v="265"/>
    <n v="11"/>
  </r>
  <r>
    <x v="19"/>
    <s v="ES"/>
    <x v="266"/>
    <n v="21"/>
  </r>
  <r>
    <x v="19"/>
    <s v="ES"/>
    <x v="267"/>
    <n v="22"/>
  </r>
  <r>
    <x v="19"/>
    <s v="ES"/>
    <x v="268"/>
    <n v="21"/>
  </r>
  <r>
    <x v="19"/>
    <s v="ES"/>
    <x v="269"/>
    <n v="13"/>
  </r>
  <r>
    <x v="19"/>
    <s v="ES"/>
    <x v="270"/>
    <n v="14"/>
  </r>
  <r>
    <x v="19"/>
    <s v="ES"/>
    <x v="271"/>
    <n v="20"/>
  </r>
  <r>
    <x v="19"/>
    <s v="ES"/>
    <x v="272"/>
    <n v="23"/>
  </r>
  <r>
    <x v="19"/>
    <s v="ES"/>
    <x v="273"/>
    <n v="14"/>
  </r>
  <r>
    <x v="19"/>
    <s v="ES"/>
    <x v="274"/>
    <n v="21"/>
  </r>
  <r>
    <x v="19"/>
    <s v="ES"/>
    <x v="275"/>
    <n v="16"/>
  </r>
  <r>
    <x v="19"/>
    <s v="ES"/>
    <x v="276"/>
    <n v="2"/>
  </r>
  <r>
    <x v="19"/>
    <s v="ES"/>
    <x v="277"/>
    <n v="28"/>
  </r>
  <r>
    <x v="19"/>
    <s v="ES"/>
    <x v="278"/>
    <n v="20"/>
  </r>
  <r>
    <x v="19"/>
    <s v="ES"/>
    <x v="279"/>
    <n v="23"/>
  </r>
  <r>
    <x v="19"/>
    <s v="ES"/>
    <x v="280"/>
    <n v="29"/>
  </r>
  <r>
    <x v="19"/>
    <s v="ES"/>
    <x v="281"/>
    <n v="23"/>
  </r>
  <r>
    <x v="19"/>
    <s v="ES"/>
    <x v="282"/>
    <n v="27"/>
  </r>
  <r>
    <x v="19"/>
    <s v="ES"/>
    <x v="283"/>
    <n v="10"/>
  </r>
  <r>
    <x v="19"/>
    <s v="ES"/>
    <x v="284"/>
    <n v="12"/>
  </r>
  <r>
    <x v="19"/>
    <s v="ES"/>
    <x v="285"/>
    <n v="28"/>
  </r>
  <r>
    <x v="19"/>
    <s v="ES"/>
    <x v="286"/>
    <n v="31"/>
  </r>
  <r>
    <x v="19"/>
    <s v="ES"/>
    <x v="287"/>
    <n v="28"/>
  </r>
  <r>
    <x v="19"/>
    <s v="ES"/>
    <x v="288"/>
    <n v="27"/>
  </r>
  <r>
    <x v="19"/>
    <s v="ES"/>
    <x v="289"/>
    <n v="34"/>
  </r>
  <r>
    <x v="19"/>
    <s v="ES"/>
    <x v="290"/>
    <n v="15"/>
  </r>
  <r>
    <x v="19"/>
    <s v="ES"/>
    <x v="291"/>
    <n v="1"/>
  </r>
  <r>
    <x v="19"/>
    <s v="ES"/>
    <x v="292"/>
    <n v="11"/>
  </r>
  <r>
    <x v="19"/>
    <s v="ES"/>
    <x v="293"/>
    <n v="41"/>
  </r>
  <r>
    <x v="19"/>
    <s v="ES"/>
    <x v="294"/>
    <n v="49"/>
  </r>
  <r>
    <x v="19"/>
    <s v="ES"/>
    <x v="295"/>
    <n v="32"/>
  </r>
  <r>
    <x v="19"/>
    <s v="ES"/>
    <x v="296"/>
    <n v="31"/>
  </r>
  <r>
    <x v="19"/>
    <s v="ES"/>
    <x v="297"/>
    <n v="23"/>
  </r>
  <r>
    <x v="19"/>
    <s v="ES"/>
    <x v="298"/>
    <n v="13"/>
  </r>
  <r>
    <x v="19"/>
    <s v="ES"/>
    <x v="299"/>
    <n v="35"/>
  </r>
  <r>
    <x v="19"/>
    <s v="ES"/>
    <x v="300"/>
    <n v="42"/>
  </r>
  <r>
    <x v="19"/>
    <s v="ES"/>
    <x v="301"/>
    <n v="29"/>
  </r>
  <r>
    <x v="19"/>
    <s v="ES"/>
    <x v="302"/>
    <n v="0"/>
  </r>
  <r>
    <x v="19"/>
    <s v="ES"/>
    <x v="303"/>
    <n v="49"/>
  </r>
  <r>
    <x v="19"/>
    <s v="ES"/>
    <x v="304"/>
    <n v="11"/>
  </r>
  <r>
    <x v="19"/>
    <s v="ES"/>
    <x v="305"/>
    <n v="14"/>
  </r>
  <r>
    <x v="19"/>
    <s v="ES"/>
    <x v="306"/>
    <n v="20"/>
  </r>
  <r>
    <x v="19"/>
    <s v="ES"/>
    <x v="307"/>
    <n v="70"/>
  </r>
  <r>
    <x v="19"/>
    <s v="ES"/>
    <x v="308"/>
    <n v="31"/>
  </r>
  <r>
    <x v="19"/>
    <s v="ES"/>
    <x v="309"/>
    <n v="19"/>
  </r>
  <r>
    <x v="19"/>
    <s v="ES"/>
    <x v="310"/>
    <n v="7"/>
  </r>
  <r>
    <x v="19"/>
    <s v="ES"/>
    <x v="311"/>
    <n v="26"/>
  </r>
  <r>
    <x v="19"/>
    <s v="ES"/>
    <x v="312"/>
    <n v="9"/>
  </r>
  <r>
    <x v="19"/>
    <s v="ES"/>
    <x v="313"/>
    <n v="54"/>
  </r>
  <r>
    <x v="19"/>
    <s v="ES"/>
    <x v="314"/>
    <n v="23"/>
  </r>
  <r>
    <x v="19"/>
    <s v="ES"/>
    <x v="315"/>
    <n v="7"/>
  </r>
  <r>
    <x v="19"/>
    <s v="ES"/>
    <x v="316"/>
    <n v="53"/>
  </r>
  <r>
    <x v="19"/>
    <s v="ES"/>
    <x v="317"/>
    <n v="26"/>
  </r>
  <r>
    <x v="19"/>
    <s v="ES"/>
    <x v="318"/>
    <n v="21"/>
  </r>
  <r>
    <x v="19"/>
    <s v="ES"/>
    <x v="319"/>
    <n v="15"/>
  </r>
  <r>
    <x v="19"/>
    <s v="ES"/>
    <x v="320"/>
    <n v="33"/>
  </r>
  <r>
    <x v="19"/>
    <s v="ES"/>
    <x v="321"/>
    <n v="28"/>
  </r>
  <r>
    <x v="19"/>
    <s v="ES"/>
    <x v="322"/>
    <n v="34"/>
  </r>
  <r>
    <x v="19"/>
    <s v="ES"/>
    <x v="323"/>
    <n v="32"/>
  </r>
  <r>
    <x v="19"/>
    <s v="ES"/>
    <x v="324"/>
    <n v="21"/>
  </r>
  <r>
    <x v="19"/>
    <s v="ES"/>
    <x v="325"/>
    <n v="24"/>
  </r>
  <r>
    <x v="19"/>
    <s v="ES"/>
    <x v="326"/>
    <n v="13"/>
  </r>
  <r>
    <x v="19"/>
    <s v="ES"/>
    <x v="327"/>
    <n v="28"/>
  </r>
  <r>
    <x v="19"/>
    <s v="ES"/>
    <x v="328"/>
    <n v="29"/>
  </r>
  <r>
    <x v="19"/>
    <s v="ES"/>
    <x v="329"/>
    <n v="19"/>
  </r>
  <r>
    <x v="19"/>
    <s v="ES"/>
    <x v="330"/>
    <n v="27"/>
  </r>
  <r>
    <x v="19"/>
    <s v="ES"/>
    <x v="331"/>
    <n v="24"/>
  </r>
  <r>
    <x v="19"/>
    <s v="ES"/>
    <x v="332"/>
    <n v="25"/>
  </r>
  <r>
    <x v="19"/>
    <s v="ES"/>
    <x v="333"/>
    <n v="9"/>
  </r>
  <r>
    <x v="19"/>
    <s v="ES"/>
    <x v="334"/>
    <n v="40"/>
  </r>
  <r>
    <x v="19"/>
    <s v="ES"/>
    <x v="335"/>
    <n v="39"/>
  </r>
  <r>
    <x v="19"/>
    <s v="ES"/>
    <x v="336"/>
    <n v="28"/>
  </r>
  <r>
    <x v="19"/>
    <s v="ES"/>
    <x v="337"/>
    <n v="20"/>
  </r>
  <r>
    <x v="19"/>
    <s v="ES"/>
    <x v="338"/>
    <n v="25"/>
  </r>
  <r>
    <x v="19"/>
    <s v="ES"/>
    <x v="339"/>
    <n v="22"/>
  </r>
  <r>
    <x v="19"/>
    <s v="ES"/>
    <x v="340"/>
    <n v="16"/>
  </r>
  <r>
    <x v="19"/>
    <s v="ES"/>
    <x v="341"/>
    <n v="31"/>
  </r>
  <r>
    <x v="19"/>
    <s v="ES"/>
    <x v="342"/>
    <n v="24"/>
  </r>
  <r>
    <x v="19"/>
    <s v="ES"/>
    <x v="343"/>
    <n v="18"/>
  </r>
  <r>
    <x v="19"/>
    <s v="ES"/>
    <x v="344"/>
    <n v="19"/>
  </r>
  <r>
    <x v="19"/>
    <s v="ES"/>
    <x v="345"/>
    <n v="26"/>
  </r>
  <r>
    <x v="19"/>
    <s v="ES"/>
    <x v="346"/>
    <n v="11"/>
  </r>
  <r>
    <x v="19"/>
    <s v="ES"/>
    <x v="347"/>
    <n v="9"/>
  </r>
  <r>
    <x v="19"/>
    <s v="ES"/>
    <x v="348"/>
    <n v="17"/>
  </r>
  <r>
    <x v="19"/>
    <s v="ES"/>
    <x v="349"/>
    <n v="31"/>
  </r>
  <r>
    <x v="19"/>
    <s v="ES"/>
    <x v="350"/>
    <n v="21"/>
  </r>
  <r>
    <x v="19"/>
    <s v="ES"/>
    <x v="351"/>
    <n v="27"/>
  </r>
  <r>
    <x v="19"/>
    <s v="ES"/>
    <x v="352"/>
    <n v="25"/>
  </r>
  <r>
    <x v="19"/>
    <s v="ES"/>
    <x v="353"/>
    <n v="19"/>
  </r>
  <r>
    <x v="19"/>
    <s v="ES"/>
    <x v="354"/>
    <n v="6"/>
  </r>
  <r>
    <x v="19"/>
    <s v="ES"/>
    <x v="355"/>
    <n v="15"/>
  </r>
  <r>
    <x v="19"/>
    <s v="ES"/>
    <x v="356"/>
    <n v="20"/>
  </r>
  <r>
    <x v="19"/>
    <s v="ES"/>
    <x v="357"/>
    <n v="27"/>
  </r>
  <r>
    <x v="19"/>
    <s v="ES"/>
    <x v="358"/>
    <n v="31"/>
  </r>
  <r>
    <x v="19"/>
    <s v="ES"/>
    <x v="359"/>
    <n v="23"/>
  </r>
  <r>
    <x v="19"/>
    <s v="ES"/>
    <x v="360"/>
    <n v="7"/>
  </r>
  <r>
    <x v="19"/>
    <s v="ES"/>
    <x v="361"/>
    <n v="11"/>
  </r>
  <r>
    <x v="19"/>
    <s v="ES"/>
    <x v="362"/>
    <n v="23"/>
  </r>
  <r>
    <x v="19"/>
    <s v="ES"/>
    <x v="363"/>
    <n v="20"/>
  </r>
  <r>
    <x v="19"/>
    <s v="ES"/>
    <x v="364"/>
    <n v="19"/>
  </r>
  <r>
    <x v="19"/>
    <s v="ES"/>
    <x v="365"/>
    <n v="25"/>
  </r>
  <r>
    <x v="19"/>
    <s v="ES"/>
    <x v="366"/>
    <n v="25"/>
  </r>
  <r>
    <x v="19"/>
    <s v="ES"/>
    <x v="367"/>
    <n v="9"/>
  </r>
  <r>
    <x v="19"/>
    <s v="ES"/>
    <x v="368"/>
    <n v="10"/>
  </r>
  <r>
    <x v="19"/>
    <s v="ES"/>
    <x v="369"/>
    <n v="21"/>
  </r>
  <r>
    <x v="19"/>
    <s v="ES"/>
    <x v="370"/>
    <n v="30"/>
  </r>
  <r>
    <x v="19"/>
    <s v="ES"/>
    <x v="371"/>
    <n v="19"/>
  </r>
  <r>
    <x v="19"/>
    <s v="ES"/>
    <x v="372"/>
    <n v="23"/>
  </r>
  <r>
    <x v="19"/>
    <s v="ES"/>
    <x v="373"/>
    <n v="26"/>
  </r>
  <r>
    <x v="19"/>
    <s v="ES"/>
    <x v="374"/>
    <n v="12"/>
  </r>
  <r>
    <x v="19"/>
    <s v="ES"/>
    <x v="375"/>
    <n v="15"/>
  </r>
  <r>
    <x v="19"/>
    <s v="ES"/>
    <x v="376"/>
    <n v="20"/>
  </r>
  <r>
    <x v="19"/>
    <s v="ES"/>
    <x v="377"/>
    <n v="29"/>
  </r>
  <r>
    <x v="19"/>
    <s v="ES"/>
    <x v="378"/>
    <n v="38"/>
  </r>
  <r>
    <x v="19"/>
    <s v="ES"/>
    <x v="379"/>
    <n v="17"/>
  </r>
  <r>
    <x v="19"/>
    <s v="ES"/>
    <x v="380"/>
    <n v="30"/>
  </r>
  <r>
    <x v="19"/>
    <s v="ES"/>
    <x v="381"/>
    <n v="20"/>
  </r>
  <r>
    <x v="19"/>
    <s v="ES"/>
    <x v="382"/>
    <n v="13"/>
  </r>
  <r>
    <x v="19"/>
    <s v="ES"/>
    <x v="383"/>
    <n v="26"/>
  </r>
  <r>
    <x v="19"/>
    <s v="ES"/>
    <x v="384"/>
    <n v="35"/>
  </r>
  <r>
    <x v="19"/>
    <s v="ES"/>
    <x v="385"/>
    <n v="34"/>
  </r>
  <r>
    <x v="19"/>
    <s v="ES"/>
    <x v="386"/>
    <n v="29"/>
  </r>
  <r>
    <x v="19"/>
    <s v="ES"/>
    <x v="387"/>
    <n v="39"/>
  </r>
  <r>
    <x v="19"/>
    <s v="ES"/>
    <x v="388"/>
    <n v="23"/>
  </r>
  <r>
    <x v="19"/>
    <s v="ES"/>
    <x v="389"/>
    <n v="21"/>
  </r>
  <r>
    <x v="19"/>
    <s v="ES"/>
    <x v="390"/>
    <n v="55"/>
  </r>
  <r>
    <x v="19"/>
    <s v="ES"/>
    <x v="391"/>
    <n v="63"/>
  </r>
  <r>
    <x v="19"/>
    <s v="ES"/>
    <x v="392"/>
    <n v="64"/>
  </r>
  <r>
    <x v="19"/>
    <s v="ES"/>
    <x v="393"/>
    <n v="53"/>
  </r>
  <r>
    <x v="19"/>
    <s v="ES"/>
    <x v="394"/>
    <n v="53"/>
  </r>
  <r>
    <x v="19"/>
    <s v="ES"/>
    <x v="395"/>
    <n v="34"/>
  </r>
  <r>
    <x v="19"/>
    <s v="ES"/>
    <x v="396"/>
    <n v="30"/>
  </r>
  <r>
    <x v="19"/>
    <s v="ES"/>
    <x v="397"/>
    <n v="63"/>
  </r>
  <r>
    <x v="19"/>
    <s v="ES"/>
    <x v="398"/>
    <n v="96"/>
  </r>
  <r>
    <x v="19"/>
    <s v="ES"/>
    <x v="399"/>
    <n v="53"/>
  </r>
  <r>
    <x v="19"/>
    <s v="ES"/>
    <x v="400"/>
    <n v="63"/>
  </r>
  <r>
    <x v="19"/>
    <s v="ES"/>
    <x v="401"/>
    <n v="48"/>
  </r>
  <r>
    <x v="19"/>
    <s v="ES"/>
    <x v="402"/>
    <n v="38"/>
  </r>
  <r>
    <x v="19"/>
    <s v="ES"/>
    <x v="403"/>
    <n v="33"/>
  </r>
  <r>
    <x v="19"/>
    <s v="ES"/>
    <x v="404"/>
    <n v="81"/>
  </r>
  <r>
    <x v="19"/>
    <s v="ES"/>
    <x v="405"/>
    <n v="109"/>
  </r>
  <r>
    <x v="19"/>
    <s v="ES"/>
    <x v="406"/>
    <n v="75"/>
  </r>
  <r>
    <x v="19"/>
    <s v="ES"/>
    <x v="407"/>
    <n v="77"/>
  </r>
  <r>
    <x v="19"/>
    <s v="ES"/>
    <x v="408"/>
    <n v="65"/>
  </r>
  <r>
    <x v="19"/>
    <s v="ES"/>
    <x v="409"/>
    <n v="54"/>
  </r>
  <r>
    <x v="19"/>
    <s v="ES"/>
    <x v="410"/>
    <n v="31"/>
  </r>
  <r>
    <x v="19"/>
    <s v="ES"/>
    <x v="411"/>
    <n v="47"/>
  </r>
  <r>
    <x v="19"/>
    <s v="ES"/>
    <x v="412"/>
    <n v="99"/>
  </r>
  <r>
    <x v="19"/>
    <s v="ES"/>
    <x v="413"/>
    <n v="96"/>
  </r>
  <r>
    <x v="19"/>
    <s v="ES"/>
    <x v="414"/>
    <n v="100"/>
  </r>
  <r>
    <x v="19"/>
    <s v="ES"/>
    <x v="415"/>
    <n v="75"/>
  </r>
  <r>
    <x v="19"/>
    <s v="ES"/>
    <x v="416"/>
    <n v="7"/>
  </r>
  <r>
    <x v="19"/>
    <s v="ES"/>
    <x v="417"/>
    <n v="78"/>
  </r>
  <r>
    <x v="19"/>
    <s v="ES"/>
    <x v="418"/>
    <n v="98"/>
  </r>
  <r>
    <x v="19"/>
    <s v="ES"/>
    <x v="419"/>
    <n v="111"/>
  </r>
  <r>
    <x v="19"/>
    <s v="ES"/>
    <x v="420"/>
    <n v="38"/>
  </r>
  <r>
    <x v="19"/>
    <s v="ES"/>
    <x v="421"/>
    <n v="87"/>
  </r>
  <r>
    <x v="19"/>
    <s v="ES"/>
    <x v="422"/>
    <n v="79"/>
  </r>
  <r>
    <x v="19"/>
    <s v="ES"/>
    <x v="423"/>
    <n v="45"/>
  </r>
  <r>
    <x v="19"/>
    <s v="ES"/>
    <x v="424"/>
    <n v="35"/>
  </r>
  <r>
    <x v="19"/>
    <s v="ES"/>
    <x v="425"/>
    <n v="76"/>
  </r>
  <r>
    <x v="19"/>
    <s v="ES"/>
    <x v="426"/>
    <n v="74"/>
  </r>
  <r>
    <x v="19"/>
    <s v="ES"/>
    <x v="427"/>
    <n v="82"/>
  </r>
  <r>
    <x v="19"/>
    <s v="ES"/>
    <x v="428"/>
    <n v="62"/>
  </r>
  <r>
    <x v="19"/>
    <s v="ES"/>
    <x v="429"/>
    <n v="64"/>
  </r>
  <r>
    <x v="19"/>
    <s v="ES"/>
    <x v="430"/>
    <n v="19"/>
  </r>
  <r>
    <x v="20"/>
    <s v="MG"/>
    <x v="0"/>
    <n v="0"/>
  </r>
  <r>
    <x v="20"/>
    <s v="MG"/>
    <x v="1"/>
    <n v="0"/>
  </r>
  <r>
    <x v="20"/>
    <s v="MG"/>
    <x v="2"/>
    <n v="0"/>
  </r>
  <r>
    <x v="20"/>
    <s v="MG"/>
    <x v="3"/>
    <n v="0"/>
  </r>
  <r>
    <x v="20"/>
    <s v="MG"/>
    <x v="4"/>
    <n v="0"/>
  </r>
  <r>
    <x v="20"/>
    <s v="MG"/>
    <x v="5"/>
    <n v="0"/>
  </r>
  <r>
    <x v="20"/>
    <s v="MG"/>
    <x v="6"/>
    <n v="0"/>
  </r>
  <r>
    <x v="20"/>
    <s v="MG"/>
    <x v="7"/>
    <n v="0"/>
  </r>
  <r>
    <x v="20"/>
    <s v="MG"/>
    <x v="8"/>
    <n v="0"/>
  </r>
  <r>
    <x v="20"/>
    <s v="MG"/>
    <x v="9"/>
    <n v="0"/>
  </r>
  <r>
    <x v="20"/>
    <s v="MG"/>
    <x v="10"/>
    <n v="0"/>
  </r>
  <r>
    <x v="20"/>
    <s v="MG"/>
    <x v="11"/>
    <n v="0"/>
  </r>
  <r>
    <x v="20"/>
    <s v="MG"/>
    <x v="12"/>
    <n v="0"/>
  </r>
  <r>
    <x v="20"/>
    <s v="MG"/>
    <x v="13"/>
    <n v="0"/>
  </r>
  <r>
    <x v="20"/>
    <s v="MG"/>
    <x v="14"/>
    <n v="0"/>
  </r>
  <r>
    <x v="20"/>
    <s v="MG"/>
    <x v="15"/>
    <n v="0"/>
  </r>
  <r>
    <x v="20"/>
    <s v="MG"/>
    <x v="16"/>
    <n v="0"/>
  </r>
  <r>
    <x v="20"/>
    <s v="MG"/>
    <x v="17"/>
    <n v="0"/>
  </r>
  <r>
    <x v="20"/>
    <s v="MG"/>
    <x v="18"/>
    <n v="0"/>
  </r>
  <r>
    <x v="20"/>
    <s v="MG"/>
    <x v="19"/>
    <n v="0"/>
  </r>
  <r>
    <x v="20"/>
    <s v="MG"/>
    <x v="20"/>
    <n v="0"/>
  </r>
  <r>
    <x v="20"/>
    <s v="MG"/>
    <x v="21"/>
    <n v="0"/>
  </r>
  <r>
    <x v="20"/>
    <s v="MG"/>
    <x v="22"/>
    <n v="0"/>
  </r>
  <r>
    <x v="20"/>
    <s v="MG"/>
    <x v="23"/>
    <n v="0"/>
  </r>
  <r>
    <x v="20"/>
    <s v="MG"/>
    <x v="24"/>
    <n v="0"/>
  </r>
  <r>
    <x v="20"/>
    <s v="MG"/>
    <x v="25"/>
    <n v="0"/>
  </r>
  <r>
    <x v="20"/>
    <s v="MG"/>
    <x v="26"/>
    <n v="0"/>
  </r>
  <r>
    <x v="20"/>
    <s v="MG"/>
    <x v="27"/>
    <n v="0"/>
  </r>
  <r>
    <x v="20"/>
    <s v="MG"/>
    <x v="28"/>
    <n v="0"/>
  </r>
  <r>
    <x v="20"/>
    <s v="MG"/>
    <x v="29"/>
    <n v="0"/>
  </r>
  <r>
    <x v="20"/>
    <s v="MG"/>
    <x v="30"/>
    <n v="0"/>
  </r>
  <r>
    <x v="20"/>
    <s v="MG"/>
    <x v="31"/>
    <n v="0"/>
  </r>
  <r>
    <x v="20"/>
    <s v="MG"/>
    <x v="32"/>
    <n v="0"/>
  </r>
  <r>
    <x v="20"/>
    <s v="MG"/>
    <x v="33"/>
    <n v="1"/>
  </r>
  <r>
    <x v="20"/>
    <s v="MG"/>
    <x v="34"/>
    <n v="1"/>
  </r>
  <r>
    <x v="20"/>
    <s v="MG"/>
    <x v="35"/>
    <n v="1"/>
  </r>
  <r>
    <x v="20"/>
    <s v="MG"/>
    <x v="36"/>
    <n v="1"/>
  </r>
  <r>
    <x v="20"/>
    <s v="MG"/>
    <x v="37"/>
    <n v="2"/>
  </r>
  <r>
    <x v="20"/>
    <s v="MG"/>
    <x v="38"/>
    <n v="0"/>
  </r>
  <r>
    <x v="20"/>
    <s v="MG"/>
    <x v="39"/>
    <n v="0"/>
  </r>
  <r>
    <x v="20"/>
    <s v="MG"/>
    <x v="40"/>
    <n v="3"/>
  </r>
  <r>
    <x v="20"/>
    <s v="MG"/>
    <x v="41"/>
    <n v="2"/>
  </r>
  <r>
    <x v="20"/>
    <s v="MG"/>
    <x v="42"/>
    <n v="3"/>
  </r>
  <r>
    <x v="20"/>
    <s v="MG"/>
    <x v="43"/>
    <n v="1"/>
  </r>
  <r>
    <x v="20"/>
    <s v="MG"/>
    <x v="44"/>
    <n v="2"/>
  </r>
  <r>
    <x v="20"/>
    <s v="MG"/>
    <x v="45"/>
    <n v="0"/>
  </r>
  <r>
    <x v="20"/>
    <s v="MG"/>
    <x v="46"/>
    <n v="3"/>
  </r>
  <r>
    <x v="20"/>
    <s v="MG"/>
    <x v="47"/>
    <n v="3"/>
  </r>
  <r>
    <x v="20"/>
    <s v="MG"/>
    <x v="48"/>
    <n v="4"/>
  </r>
  <r>
    <x v="20"/>
    <s v="MG"/>
    <x v="49"/>
    <n v="3"/>
  </r>
  <r>
    <x v="20"/>
    <s v="MG"/>
    <x v="50"/>
    <n v="3"/>
  </r>
  <r>
    <x v="20"/>
    <s v="MG"/>
    <x v="51"/>
    <n v="2"/>
  </r>
  <r>
    <x v="20"/>
    <s v="MG"/>
    <x v="52"/>
    <n v="4"/>
  </r>
  <r>
    <x v="20"/>
    <s v="MG"/>
    <x v="53"/>
    <n v="0"/>
  </r>
  <r>
    <x v="20"/>
    <s v="MG"/>
    <x v="54"/>
    <n v="2"/>
  </r>
  <r>
    <x v="20"/>
    <s v="MG"/>
    <x v="55"/>
    <n v="3"/>
  </r>
  <r>
    <x v="20"/>
    <s v="MG"/>
    <x v="56"/>
    <n v="3"/>
  </r>
  <r>
    <x v="20"/>
    <s v="MG"/>
    <x v="57"/>
    <n v="4"/>
  </r>
  <r>
    <x v="20"/>
    <s v="MG"/>
    <x v="58"/>
    <n v="3"/>
  </r>
  <r>
    <x v="20"/>
    <s v="MG"/>
    <x v="59"/>
    <n v="4"/>
  </r>
  <r>
    <x v="20"/>
    <s v="MG"/>
    <x v="60"/>
    <n v="3"/>
  </r>
  <r>
    <x v="20"/>
    <s v="MG"/>
    <x v="61"/>
    <n v="1"/>
  </r>
  <r>
    <x v="20"/>
    <s v="MG"/>
    <x v="62"/>
    <n v="9"/>
  </r>
  <r>
    <x v="20"/>
    <s v="MG"/>
    <x v="63"/>
    <n v="9"/>
  </r>
  <r>
    <x v="20"/>
    <s v="MG"/>
    <x v="64"/>
    <n v="2"/>
  </r>
  <r>
    <x v="20"/>
    <s v="MG"/>
    <x v="65"/>
    <n v="6"/>
  </r>
  <r>
    <x v="20"/>
    <s v="MG"/>
    <x v="66"/>
    <n v="0"/>
  </r>
  <r>
    <x v="20"/>
    <s v="MG"/>
    <x v="67"/>
    <n v="1"/>
  </r>
  <r>
    <x v="20"/>
    <s v="MG"/>
    <x v="68"/>
    <n v="1"/>
  </r>
  <r>
    <x v="20"/>
    <s v="MG"/>
    <x v="69"/>
    <n v="4"/>
  </r>
  <r>
    <x v="20"/>
    <s v="MG"/>
    <x v="70"/>
    <n v="3"/>
  </r>
  <r>
    <x v="20"/>
    <s v="MG"/>
    <x v="71"/>
    <n v="9"/>
  </r>
  <r>
    <x v="20"/>
    <s v="MG"/>
    <x v="72"/>
    <n v="5"/>
  </r>
  <r>
    <x v="20"/>
    <s v="MG"/>
    <x v="73"/>
    <n v="7"/>
  </r>
  <r>
    <x v="20"/>
    <s v="MG"/>
    <x v="74"/>
    <n v="1"/>
  </r>
  <r>
    <x v="20"/>
    <s v="MG"/>
    <x v="75"/>
    <n v="2"/>
  </r>
  <r>
    <x v="20"/>
    <s v="MG"/>
    <x v="76"/>
    <n v="6"/>
  </r>
  <r>
    <x v="20"/>
    <s v="MG"/>
    <x v="77"/>
    <n v="8"/>
  </r>
  <r>
    <x v="20"/>
    <s v="MG"/>
    <x v="78"/>
    <n v="4"/>
  </r>
  <r>
    <x v="20"/>
    <s v="MG"/>
    <x v="79"/>
    <n v="7"/>
  </r>
  <r>
    <x v="20"/>
    <s v="MG"/>
    <x v="80"/>
    <n v="4"/>
  </r>
  <r>
    <x v="20"/>
    <s v="MG"/>
    <x v="81"/>
    <n v="6"/>
  </r>
  <r>
    <x v="20"/>
    <s v="MG"/>
    <x v="82"/>
    <n v="5"/>
  </r>
  <r>
    <x v="20"/>
    <s v="MG"/>
    <x v="83"/>
    <n v="6"/>
  </r>
  <r>
    <x v="20"/>
    <s v="MG"/>
    <x v="84"/>
    <n v="10"/>
  </r>
  <r>
    <x v="20"/>
    <s v="MG"/>
    <x v="85"/>
    <n v="14"/>
  </r>
  <r>
    <x v="20"/>
    <s v="MG"/>
    <x v="86"/>
    <n v="10"/>
  </r>
  <r>
    <x v="20"/>
    <s v="MG"/>
    <x v="87"/>
    <n v="16"/>
  </r>
  <r>
    <x v="20"/>
    <s v="MG"/>
    <x v="88"/>
    <n v="9"/>
  </r>
  <r>
    <x v="20"/>
    <s v="MG"/>
    <x v="89"/>
    <n v="4"/>
  </r>
  <r>
    <x v="20"/>
    <s v="MG"/>
    <x v="90"/>
    <n v="4"/>
  </r>
  <r>
    <x v="20"/>
    <s v="MG"/>
    <x v="91"/>
    <n v="6"/>
  </r>
  <r>
    <x v="20"/>
    <s v="MG"/>
    <x v="92"/>
    <n v="15"/>
  </r>
  <r>
    <x v="20"/>
    <s v="MG"/>
    <x v="93"/>
    <n v="2"/>
  </r>
  <r>
    <x v="20"/>
    <s v="MG"/>
    <x v="94"/>
    <n v="6"/>
  </r>
  <r>
    <x v="20"/>
    <s v="MG"/>
    <x v="95"/>
    <n v="8"/>
  </r>
  <r>
    <x v="20"/>
    <s v="MG"/>
    <x v="96"/>
    <n v="7"/>
  </r>
  <r>
    <x v="20"/>
    <s v="MG"/>
    <x v="97"/>
    <n v="11"/>
  </r>
  <r>
    <x v="20"/>
    <s v="MG"/>
    <x v="98"/>
    <n v="17"/>
  </r>
  <r>
    <x v="20"/>
    <s v="MG"/>
    <x v="99"/>
    <n v="17"/>
  </r>
  <r>
    <x v="20"/>
    <s v="MG"/>
    <x v="100"/>
    <n v="21"/>
  </r>
  <r>
    <x v="20"/>
    <s v="MG"/>
    <x v="101"/>
    <n v="24"/>
  </r>
  <r>
    <x v="20"/>
    <s v="MG"/>
    <x v="102"/>
    <n v="8"/>
  </r>
  <r>
    <x v="20"/>
    <s v="MG"/>
    <x v="103"/>
    <n v="4"/>
  </r>
  <r>
    <x v="20"/>
    <s v="MG"/>
    <x v="104"/>
    <n v="19"/>
  </r>
  <r>
    <x v="20"/>
    <s v="MG"/>
    <x v="105"/>
    <n v="10"/>
  </r>
  <r>
    <x v="20"/>
    <s v="MG"/>
    <x v="106"/>
    <n v="22"/>
  </r>
  <r>
    <x v="20"/>
    <s v="MG"/>
    <x v="107"/>
    <n v="15"/>
  </r>
  <r>
    <x v="20"/>
    <s v="MG"/>
    <x v="108"/>
    <n v="8"/>
  </r>
  <r>
    <x v="20"/>
    <s v="MG"/>
    <x v="109"/>
    <n v="21"/>
  </r>
  <r>
    <x v="20"/>
    <s v="MG"/>
    <x v="110"/>
    <n v="6"/>
  </r>
  <r>
    <x v="20"/>
    <s v="MG"/>
    <x v="111"/>
    <n v="21"/>
  </r>
  <r>
    <x v="20"/>
    <s v="MG"/>
    <x v="112"/>
    <n v="35"/>
  </r>
  <r>
    <x v="20"/>
    <s v="MG"/>
    <x v="113"/>
    <n v="33"/>
  </r>
  <r>
    <x v="20"/>
    <s v="MG"/>
    <x v="114"/>
    <n v="30"/>
  </r>
  <r>
    <x v="20"/>
    <s v="MG"/>
    <x v="115"/>
    <n v="36"/>
  </r>
  <r>
    <x v="20"/>
    <s v="MG"/>
    <x v="116"/>
    <n v="25"/>
  </r>
  <r>
    <x v="20"/>
    <s v="MG"/>
    <x v="117"/>
    <n v="27"/>
  </r>
  <r>
    <x v="20"/>
    <s v="MG"/>
    <x v="118"/>
    <n v="32"/>
  </r>
  <r>
    <x v="20"/>
    <s v="MG"/>
    <x v="119"/>
    <n v="51"/>
  </r>
  <r>
    <x v="20"/>
    <s v="MG"/>
    <x v="120"/>
    <n v="35"/>
  </r>
  <r>
    <x v="20"/>
    <s v="MG"/>
    <x v="121"/>
    <n v="27"/>
  </r>
  <r>
    <x v="20"/>
    <s v="MG"/>
    <x v="122"/>
    <n v="49"/>
  </r>
  <r>
    <x v="20"/>
    <s v="MG"/>
    <x v="123"/>
    <n v="17"/>
  </r>
  <r>
    <x v="20"/>
    <s v="MG"/>
    <x v="124"/>
    <n v="41"/>
  </r>
  <r>
    <x v="20"/>
    <s v="MG"/>
    <x v="125"/>
    <n v="25"/>
  </r>
  <r>
    <x v="20"/>
    <s v="MG"/>
    <x v="126"/>
    <n v="42"/>
  </r>
  <r>
    <x v="20"/>
    <s v="MG"/>
    <x v="127"/>
    <n v="52"/>
  </r>
  <r>
    <x v="20"/>
    <s v="MG"/>
    <x v="128"/>
    <n v="51"/>
  </r>
  <r>
    <x v="20"/>
    <s v="MG"/>
    <x v="129"/>
    <n v="73"/>
  </r>
  <r>
    <x v="20"/>
    <s v="MG"/>
    <x v="130"/>
    <n v="18"/>
  </r>
  <r>
    <x v="20"/>
    <s v="MG"/>
    <x v="131"/>
    <n v="29"/>
  </r>
  <r>
    <x v="20"/>
    <s v="MG"/>
    <x v="132"/>
    <n v="52"/>
  </r>
  <r>
    <x v="20"/>
    <s v="MG"/>
    <x v="133"/>
    <n v="73"/>
  </r>
  <r>
    <x v="20"/>
    <s v="MG"/>
    <x v="134"/>
    <n v="90"/>
  </r>
  <r>
    <x v="20"/>
    <s v="MG"/>
    <x v="135"/>
    <n v="59"/>
  </r>
  <r>
    <x v="20"/>
    <s v="MG"/>
    <x v="136"/>
    <n v="46"/>
  </r>
  <r>
    <x v="20"/>
    <s v="MG"/>
    <x v="137"/>
    <n v="26"/>
  </r>
  <r>
    <x v="20"/>
    <s v="MG"/>
    <x v="138"/>
    <n v="39"/>
  </r>
  <r>
    <x v="20"/>
    <s v="MG"/>
    <x v="139"/>
    <n v="73"/>
  </r>
  <r>
    <x v="20"/>
    <s v="MG"/>
    <x v="140"/>
    <n v="64"/>
  </r>
  <r>
    <x v="20"/>
    <s v="MG"/>
    <x v="141"/>
    <n v="82"/>
  </r>
  <r>
    <x v="20"/>
    <s v="MG"/>
    <x v="142"/>
    <n v="70"/>
  </r>
  <r>
    <x v="20"/>
    <s v="MG"/>
    <x v="143"/>
    <n v="60"/>
  </r>
  <r>
    <x v="20"/>
    <s v="MG"/>
    <x v="144"/>
    <n v="18"/>
  </r>
  <r>
    <x v="20"/>
    <s v="MG"/>
    <x v="145"/>
    <n v="22"/>
  </r>
  <r>
    <x v="20"/>
    <s v="MG"/>
    <x v="146"/>
    <n v="67"/>
  </r>
  <r>
    <x v="20"/>
    <s v="MG"/>
    <x v="147"/>
    <n v="95"/>
  </r>
  <r>
    <x v="20"/>
    <s v="MG"/>
    <x v="148"/>
    <n v="72"/>
  </r>
  <r>
    <x v="20"/>
    <s v="MG"/>
    <x v="149"/>
    <n v="77"/>
  </r>
  <r>
    <x v="20"/>
    <s v="MG"/>
    <x v="150"/>
    <n v="89"/>
  </r>
  <r>
    <x v="20"/>
    <s v="MG"/>
    <x v="151"/>
    <n v="25"/>
  </r>
  <r>
    <x v="20"/>
    <s v="MG"/>
    <x v="152"/>
    <n v="32"/>
  </r>
  <r>
    <x v="20"/>
    <s v="MG"/>
    <x v="153"/>
    <n v="90"/>
  </r>
  <r>
    <x v="20"/>
    <s v="MG"/>
    <x v="154"/>
    <n v="57"/>
  </r>
  <r>
    <x v="20"/>
    <s v="MG"/>
    <x v="155"/>
    <n v="84"/>
  </r>
  <r>
    <x v="20"/>
    <s v="MG"/>
    <x v="156"/>
    <n v="77"/>
  </r>
  <r>
    <x v="20"/>
    <s v="MG"/>
    <x v="157"/>
    <n v="92"/>
  </r>
  <r>
    <x v="20"/>
    <s v="MG"/>
    <x v="158"/>
    <n v="30"/>
  </r>
  <r>
    <x v="20"/>
    <s v="MG"/>
    <x v="159"/>
    <n v="3"/>
  </r>
  <r>
    <x v="20"/>
    <s v="MG"/>
    <x v="160"/>
    <n v="0"/>
  </r>
  <r>
    <x v="20"/>
    <s v="MG"/>
    <x v="161"/>
    <n v="301"/>
  </r>
  <r>
    <x v="20"/>
    <s v="MG"/>
    <x v="162"/>
    <n v="109"/>
  </r>
  <r>
    <x v="20"/>
    <s v="MG"/>
    <x v="163"/>
    <n v="77"/>
  </r>
  <r>
    <x v="20"/>
    <s v="MG"/>
    <x v="164"/>
    <n v="68"/>
  </r>
  <r>
    <x v="20"/>
    <s v="MG"/>
    <x v="165"/>
    <n v="88"/>
  </r>
  <r>
    <x v="20"/>
    <s v="MG"/>
    <x v="166"/>
    <n v="60"/>
  </r>
  <r>
    <x v="20"/>
    <s v="MG"/>
    <x v="167"/>
    <n v="16"/>
  </r>
  <r>
    <x v="20"/>
    <s v="MG"/>
    <x v="168"/>
    <n v="170"/>
  </r>
  <r>
    <x v="20"/>
    <s v="MG"/>
    <x v="169"/>
    <n v="63"/>
  </r>
  <r>
    <x v="20"/>
    <s v="MG"/>
    <x v="170"/>
    <n v="97"/>
  </r>
  <r>
    <x v="20"/>
    <s v="MG"/>
    <x v="171"/>
    <n v="101"/>
  </r>
  <r>
    <x v="20"/>
    <s v="MG"/>
    <x v="172"/>
    <n v="88"/>
  </r>
  <r>
    <x v="20"/>
    <s v="MG"/>
    <x v="173"/>
    <n v="91"/>
  </r>
  <r>
    <x v="20"/>
    <s v="MG"/>
    <x v="174"/>
    <n v="83"/>
  </r>
  <r>
    <x v="20"/>
    <s v="MG"/>
    <x v="175"/>
    <n v="130"/>
  </r>
  <r>
    <x v="20"/>
    <s v="MG"/>
    <x v="176"/>
    <n v="107"/>
  </r>
  <r>
    <x v="20"/>
    <s v="MG"/>
    <x v="177"/>
    <n v="120"/>
  </r>
  <r>
    <x v="20"/>
    <s v="MG"/>
    <x v="178"/>
    <n v="74"/>
  </r>
  <r>
    <x v="20"/>
    <s v="MG"/>
    <x v="179"/>
    <n v="53"/>
  </r>
  <r>
    <x v="20"/>
    <s v="MG"/>
    <x v="180"/>
    <n v="15"/>
  </r>
  <r>
    <x v="20"/>
    <s v="MG"/>
    <x v="181"/>
    <n v="42"/>
  </r>
  <r>
    <x v="20"/>
    <s v="MG"/>
    <x v="182"/>
    <n v="101"/>
  </r>
  <r>
    <x v="20"/>
    <s v="MG"/>
    <x v="183"/>
    <n v="101"/>
  </r>
  <r>
    <x v="20"/>
    <s v="MG"/>
    <x v="184"/>
    <n v="118"/>
  </r>
  <r>
    <x v="20"/>
    <s v="MG"/>
    <x v="185"/>
    <n v="103"/>
  </r>
  <r>
    <x v="20"/>
    <s v="MG"/>
    <x v="186"/>
    <n v="56"/>
  </r>
  <r>
    <x v="20"/>
    <s v="MG"/>
    <x v="187"/>
    <n v="9"/>
  </r>
  <r>
    <x v="20"/>
    <s v="MG"/>
    <x v="188"/>
    <n v="29"/>
  </r>
  <r>
    <x v="20"/>
    <s v="MG"/>
    <x v="189"/>
    <n v="141"/>
  </r>
  <r>
    <x v="20"/>
    <s v="MG"/>
    <x v="190"/>
    <n v="86"/>
  </r>
  <r>
    <x v="20"/>
    <s v="MG"/>
    <x v="191"/>
    <n v="117"/>
  </r>
  <r>
    <x v="20"/>
    <s v="MG"/>
    <x v="192"/>
    <n v="0"/>
  </r>
  <r>
    <x v="20"/>
    <s v="MG"/>
    <x v="193"/>
    <n v="129"/>
  </r>
  <r>
    <x v="20"/>
    <s v="MG"/>
    <x v="194"/>
    <n v="14"/>
  </r>
  <r>
    <x v="20"/>
    <s v="MG"/>
    <x v="195"/>
    <n v="26"/>
  </r>
  <r>
    <x v="20"/>
    <s v="MG"/>
    <x v="196"/>
    <n v="58"/>
  </r>
  <r>
    <x v="20"/>
    <s v="MG"/>
    <x v="197"/>
    <n v="74"/>
  </r>
  <r>
    <x v="20"/>
    <s v="MG"/>
    <x v="198"/>
    <n v="105"/>
  </r>
  <r>
    <x v="20"/>
    <s v="MG"/>
    <x v="199"/>
    <n v="86"/>
  </r>
  <r>
    <x v="20"/>
    <s v="MG"/>
    <x v="200"/>
    <n v="76"/>
  </r>
  <r>
    <x v="20"/>
    <s v="MG"/>
    <x v="201"/>
    <n v="10"/>
  </r>
  <r>
    <x v="20"/>
    <s v="MG"/>
    <x v="202"/>
    <n v="42"/>
  </r>
  <r>
    <x v="20"/>
    <s v="MG"/>
    <x v="203"/>
    <n v="91"/>
  </r>
  <r>
    <x v="20"/>
    <s v="MG"/>
    <x v="204"/>
    <n v="81"/>
  </r>
  <r>
    <x v="20"/>
    <s v="MG"/>
    <x v="205"/>
    <n v="74"/>
  </r>
  <r>
    <x v="20"/>
    <s v="MG"/>
    <x v="206"/>
    <n v="82"/>
  </r>
  <r>
    <x v="20"/>
    <s v="MG"/>
    <x v="207"/>
    <n v="58"/>
  </r>
  <r>
    <x v="20"/>
    <s v="MG"/>
    <x v="208"/>
    <n v="13"/>
  </r>
  <r>
    <x v="20"/>
    <s v="MG"/>
    <x v="209"/>
    <n v="37"/>
  </r>
  <r>
    <x v="20"/>
    <s v="MG"/>
    <x v="210"/>
    <n v="133"/>
  </r>
  <r>
    <x v="20"/>
    <s v="MG"/>
    <x v="211"/>
    <n v="86"/>
  </r>
  <r>
    <x v="20"/>
    <s v="MG"/>
    <x v="212"/>
    <n v="73"/>
  </r>
  <r>
    <x v="20"/>
    <s v="MG"/>
    <x v="213"/>
    <n v="125"/>
  </r>
  <r>
    <x v="20"/>
    <s v="MG"/>
    <x v="214"/>
    <n v="47"/>
  </r>
  <r>
    <x v="20"/>
    <s v="MG"/>
    <x v="215"/>
    <n v="12"/>
  </r>
  <r>
    <x v="20"/>
    <s v="MG"/>
    <x v="216"/>
    <n v="19"/>
  </r>
  <r>
    <x v="20"/>
    <s v="MG"/>
    <x v="217"/>
    <n v="101"/>
  </r>
  <r>
    <x v="20"/>
    <s v="MG"/>
    <x v="218"/>
    <n v="76"/>
  </r>
  <r>
    <x v="20"/>
    <s v="MG"/>
    <x v="219"/>
    <n v="66"/>
  </r>
  <r>
    <x v="20"/>
    <s v="MG"/>
    <x v="220"/>
    <n v="67"/>
  </r>
  <r>
    <x v="20"/>
    <s v="MG"/>
    <x v="221"/>
    <n v="74"/>
  </r>
  <r>
    <x v="20"/>
    <s v="MG"/>
    <x v="222"/>
    <n v="13"/>
  </r>
  <r>
    <x v="20"/>
    <s v="MG"/>
    <x v="223"/>
    <n v="48"/>
  </r>
  <r>
    <x v="20"/>
    <s v="MG"/>
    <x v="224"/>
    <n v="107"/>
  </r>
  <r>
    <x v="20"/>
    <s v="MG"/>
    <x v="225"/>
    <n v="86"/>
  </r>
  <r>
    <x v="20"/>
    <s v="MG"/>
    <x v="226"/>
    <n v="95"/>
  </r>
  <r>
    <x v="20"/>
    <s v="MG"/>
    <x v="227"/>
    <n v="69"/>
  </r>
  <r>
    <x v="20"/>
    <s v="MG"/>
    <x v="228"/>
    <n v="66"/>
  </r>
  <r>
    <x v="20"/>
    <s v="MG"/>
    <x v="229"/>
    <n v="3"/>
  </r>
  <r>
    <x v="20"/>
    <s v="MG"/>
    <x v="230"/>
    <n v="15"/>
  </r>
  <r>
    <x v="20"/>
    <s v="MG"/>
    <x v="231"/>
    <n v="26"/>
  </r>
  <r>
    <x v="20"/>
    <s v="MG"/>
    <x v="232"/>
    <n v="96"/>
  </r>
  <r>
    <x v="20"/>
    <s v="MG"/>
    <x v="233"/>
    <n v="78"/>
  </r>
  <r>
    <x v="20"/>
    <s v="MG"/>
    <x v="234"/>
    <n v="60"/>
  </r>
  <r>
    <x v="20"/>
    <s v="MG"/>
    <x v="235"/>
    <n v="41"/>
  </r>
  <r>
    <x v="20"/>
    <s v="MG"/>
    <x v="236"/>
    <n v="7"/>
  </r>
  <r>
    <x v="20"/>
    <s v="MG"/>
    <x v="237"/>
    <n v="30"/>
  </r>
  <r>
    <x v="20"/>
    <s v="MG"/>
    <x v="238"/>
    <n v="71"/>
  </r>
  <r>
    <x v="20"/>
    <s v="MG"/>
    <x v="239"/>
    <n v="67"/>
  </r>
  <r>
    <x v="20"/>
    <s v="MG"/>
    <x v="240"/>
    <n v="65"/>
  </r>
  <r>
    <x v="20"/>
    <s v="MG"/>
    <x v="241"/>
    <n v="46"/>
  </r>
  <r>
    <x v="20"/>
    <s v="MG"/>
    <x v="242"/>
    <n v="38"/>
  </r>
  <r>
    <x v="20"/>
    <s v="MG"/>
    <x v="243"/>
    <n v="9"/>
  </r>
  <r>
    <x v="20"/>
    <s v="MG"/>
    <x v="244"/>
    <n v="10"/>
  </r>
  <r>
    <x v="20"/>
    <s v="MG"/>
    <x v="245"/>
    <n v="83"/>
  </r>
  <r>
    <x v="20"/>
    <s v="MG"/>
    <x v="246"/>
    <n v="44"/>
  </r>
  <r>
    <x v="20"/>
    <s v="MG"/>
    <x v="247"/>
    <n v="46"/>
  </r>
  <r>
    <x v="20"/>
    <s v="MG"/>
    <x v="248"/>
    <n v="53"/>
  </r>
  <r>
    <x v="20"/>
    <s v="MG"/>
    <x v="249"/>
    <n v="23"/>
  </r>
  <r>
    <x v="20"/>
    <s v="MG"/>
    <x v="250"/>
    <n v="9"/>
  </r>
  <r>
    <x v="20"/>
    <s v="MG"/>
    <x v="251"/>
    <n v="3"/>
  </r>
  <r>
    <x v="20"/>
    <s v="MG"/>
    <x v="252"/>
    <n v="19"/>
  </r>
  <r>
    <x v="20"/>
    <s v="MG"/>
    <x v="253"/>
    <n v="59"/>
  </r>
  <r>
    <x v="20"/>
    <s v="MG"/>
    <x v="254"/>
    <n v="71"/>
  </r>
  <r>
    <x v="20"/>
    <s v="MG"/>
    <x v="255"/>
    <n v="5"/>
  </r>
  <r>
    <x v="20"/>
    <s v="MG"/>
    <x v="256"/>
    <n v="0"/>
  </r>
  <r>
    <x v="20"/>
    <s v="MG"/>
    <x v="257"/>
    <n v="0"/>
  </r>
  <r>
    <x v="20"/>
    <s v="MG"/>
    <x v="258"/>
    <n v="0"/>
  </r>
  <r>
    <x v="20"/>
    <s v="MG"/>
    <x v="259"/>
    <n v="0"/>
  </r>
  <r>
    <x v="20"/>
    <s v="MG"/>
    <x v="260"/>
    <n v="55"/>
  </r>
  <r>
    <x v="20"/>
    <s v="MG"/>
    <x v="261"/>
    <n v="146"/>
  </r>
  <r>
    <x v="20"/>
    <s v="MG"/>
    <x v="262"/>
    <n v="99"/>
  </r>
  <r>
    <x v="20"/>
    <s v="MG"/>
    <x v="263"/>
    <n v="3"/>
  </r>
  <r>
    <x v="20"/>
    <s v="MG"/>
    <x v="264"/>
    <n v="10"/>
  </r>
  <r>
    <x v="20"/>
    <s v="MG"/>
    <x v="265"/>
    <n v="14"/>
  </r>
  <r>
    <x v="20"/>
    <s v="MG"/>
    <x v="266"/>
    <n v="74"/>
  </r>
  <r>
    <x v="20"/>
    <s v="MG"/>
    <x v="267"/>
    <n v="43"/>
  </r>
  <r>
    <x v="20"/>
    <s v="MG"/>
    <x v="268"/>
    <n v="40"/>
  </r>
  <r>
    <x v="20"/>
    <s v="MG"/>
    <x v="269"/>
    <n v="44"/>
  </r>
  <r>
    <x v="20"/>
    <s v="MG"/>
    <x v="270"/>
    <n v="45"/>
  </r>
  <r>
    <x v="20"/>
    <s v="MG"/>
    <x v="271"/>
    <n v="17"/>
  </r>
  <r>
    <x v="20"/>
    <s v="MG"/>
    <x v="272"/>
    <n v="10"/>
  </r>
  <r>
    <x v="20"/>
    <s v="MG"/>
    <x v="273"/>
    <n v="54"/>
  </r>
  <r>
    <x v="20"/>
    <s v="MG"/>
    <x v="274"/>
    <n v="46"/>
  </r>
  <r>
    <x v="20"/>
    <s v="MG"/>
    <x v="275"/>
    <n v="44"/>
  </r>
  <r>
    <x v="20"/>
    <s v="MG"/>
    <x v="276"/>
    <n v="42"/>
  </r>
  <r>
    <x v="20"/>
    <s v="MG"/>
    <x v="277"/>
    <n v="41"/>
  </r>
  <r>
    <x v="20"/>
    <s v="MG"/>
    <x v="278"/>
    <n v="10"/>
  </r>
  <r>
    <x v="20"/>
    <s v="MG"/>
    <x v="279"/>
    <n v="10"/>
  </r>
  <r>
    <x v="20"/>
    <s v="MG"/>
    <x v="280"/>
    <n v="70"/>
  </r>
  <r>
    <x v="20"/>
    <s v="MG"/>
    <x v="281"/>
    <n v="66"/>
  </r>
  <r>
    <x v="20"/>
    <s v="MG"/>
    <x v="282"/>
    <n v="40"/>
  </r>
  <r>
    <x v="20"/>
    <s v="MG"/>
    <x v="283"/>
    <n v="56"/>
  </r>
  <r>
    <x v="20"/>
    <s v="MG"/>
    <x v="284"/>
    <n v="53"/>
  </r>
  <r>
    <x v="20"/>
    <s v="MG"/>
    <x v="285"/>
    <n v="5"/>
  </r>
  <r>
    <x v="20"/>
    <s v="MG"/>
    <x v="286"/>
    <n v="4"/>
  </r>
  <r>
    <x v="20"/>
    <s v="MG"/>
    <x v="287"/>
    <n v="84"/>
  </r>
  <r>
    <x v="20"/>
    <s v="MG"/>
    <x v="288"/>
    <n v="70"/>
  </r>
  <r>
    <x v="20"/>
    <s v="MG"/>
    <x v="289"/>
    <n v="66"/>
  </r>
  <r>
    <x v="20"/>
    <s v="MG"/>
    <x v="290"/>
    <n v="80"/>
  </r>
  <r>
    <x v="20"/>
    <s v="MG"/>
    <x v="291"/>
    <n v="56"/>
  </r>
  <r>
    <x v="20"/>
    <s v="MG"/>
    <x v="292"/>
    <n v="10"/>
  </r>
  <r>
    <x v="20"/>
    <s v="MG"/>
    <x v="293"/>
    <n v="8"/>
  </r>
  <r>
    <x v="20"/>
    <s v="MG"/>
    <x v="294"/>
    <n v="136"/>
  </r>
  <r>
    <x v="20"/>
    <s v="MG"/>
    <x v="295"/>
    <n v="78"/>
  </r>
  <r>
    <x v="20"/>
    <s v="MG"/>
    <x v="296"/>
    <n v="76"/>
  </r>
  <r>
    <x v="20"/>
    <s v="MG"/>
    <x v="297"/>
    <n v="84"/>
  </r>
  <r>
    <x v="20"/>
    <s v="MG"/>
    <x v="298"/>
    <n v="132"/>
  </r>
  <r>
    <x v="20"/>
    <s v="MG"/>
    <x v="299"/>
    <n v="10"/>
  </r>
  <r>
    <x v="20"/>
    <s v="MG"/>
    <x v="300"/>
    <n v="23"/>
  </r>
  <r>
    <x v="20"/>
    <s v="MG"/>
    <x v="301"/>
    <n v="97"/>
  </r>
  <r>
    <x v="20"/>
    <s v="MG"/>
    <x v="302"/>
    <n v="120"/>
  </r>
  <r>
    <x v="20"/>
    <s v="MG"/>
    <x v="303"/>
    <n v="87"/>
  </r>
  <r>
    <x v="20"/>
    <s v="MG"/>
    <x v="304"/>
    <n v="23"/>
  </r>
  <r>
    <x v="20"/>
    <s v="MG"/>
    <x v="305"/>
    <n v="7"/>
  </r>
  <r>
    <x v="20"/>
    <s v="MG"/>
    <x v="306"/>
    <n v="13"/>
  </r>
  <r>
    <x v="20"/>
    <s v="MG"/>
    <x v="307"/>
    <n v="10"/>
  </r>
  <r>
    <x v="20"/>
    <s v="MG"/>
    <x v="308"/>
    <n v="169"/>
  </r>
  <r>
    <x v="20"/>
    <s v="MG"/>
    <x v="309"/>
    <n v="118"/>
  </r>
  <r>
    <x v="20"/>
    <s v="MG"/>
    <x v="310"/>
    <n v="99"/>
  </r>
  <r>
    <x v="20"/>
    <s v="MG"/>
    <x v="311"/>
    <n v="22"/>
  </r>
  <r>
    <x v="20"/>
    <s v="MG"/>
    <x v="312"/>
    <n v="14"/>
  </r>
  <r>
    <x v="20"/>
    <s v="MG"/>
    <x v="313"/>
    <n v="26"/>
  </r>
  <r>
    <x v="20"/>
    <s v="MG"/>
    <x v="314"/>
    <n v="20"/>
  </r>
  <r>
    <x v="20"/>
    <s v="MG"/>
    <x v="315"/>
    <n v="128"/>
  </r>
  <r>
    <x v="20"/>
    <s v="MG"/>
    <x v="316"/>
    <n v="155"/>
  </r>
  <r>
    <x v="20"/>
    <s v="MG"/>
    <x v="317"/>
    <n v="103"/>
  </r>
  <r>
    <x v="20"/>
    <s v="MG"/>
    <x v="318"/>
    <n v="125"/>
  </r>
  <r>
    <x v="20"/>
    <s v="MG"/>
    <x v="319"/>
    <n v="115"/>
  </r>
  <r>
    <x v="20"/>
    <s v="MG"/>
    <x v="320"/>
    <n v="27"/>
  </r>
  <r>
    <x v="20"/>
    <s v="MG"/>
    <x v="321"/>
    <n v="14"/>
  </r>
  <r>
    <x v="20"/>
    <s v="MG"/>
    <x v="322"/>
    <n v="144"/>
  </r>
  <r>
    <x v="20"/>
    <s v="MG"/>
    <x v="323"/>
    <n v="134"/>
  </r>
  <r>
    <x v="20"/>
    <s v="MG"/>
    <x v="324"/>
    <n v="154"/>
  </r>
  <r>
    <x v="20"/>
    <s v="MG"/>
    <x v="325"/>
    <n v="173"/>
  </r>
  <r>
    <x v="20"/>
    <s v="MG"/>
    <x v="326"/>
    <n v="110"/>
  </r>
  <r>
    <x v="20"/>
    <s v="MG"/>
    <x v="327"/>
    <n v="18"/>
  </r>
  <r>
    <x v="20"/>
    <s v="MG"/>
    <x v="328"/>
    <n v="24"/>
  </r>
  <r>
    <x v="20"/>
    <s v="MG"/>
    <x v="329"/>
    <n v="214"/>
  </r>
  <r>
    <x v="20"/>
    <s v="MG"/>
    <x v="330"/>
    <n v="170"/>
  </r>
  <r>
    <x v="20"/>
    <s v="MG"/>
    <x v="331"/>
    <n v="119"/>
  </r>
  <r>
    <x v="20"/>
    <s v="MG"/>
    <x v="332"/>
    <n v="138"/>
  </r>
  <r>
    <x v="20"/>
    <s v="MG"/>
    <x v="333"/>
    <n v="131"/>
  </r>
  <r>
    <x v="20"/>
    <s v="MG"/>
    <x v="334"/>
    <n v="26"/>
  </r>
  <r>
    <x v="20"/>
    <s v="MG"/>
    <x v="335"/>
    <n v="23"/>
  </r>
  <r>
    <x v="20"/>
    <s v="MG"/>
    <x v="336"/>
    <n v="216"/>
  </r>
  <r>
    <x v="20"/>
    <s v="MG"/>
    <x v="337"/>
    <n v="155"/>
  </r>
  <r>
    <x v="20"/>
    <s v="MG"/>
    <x v="338"/>
    <n v="120"/>
  </r>
  <r>
    <x v="20"/>
    <s v="MG"/>
    <x v="339"/>
    <n v="120"/>
  </r>
  <r>
    <x v="20"/>
    <s v="MG"/>
    <x v="340"/>
    <n v="121"/>
  </r>
  <r>
    <x v="20"/>
    <s v="MG"/>
    <x v="341"/>
    <n v="34"/>
  </r>
  <r>
    <x v="20"/>
    <s v="MG"/>
    <x v="342"/>
    <n v="32"/>
  </r>
  <r>
    <x v="20"/>
    <s v="MG"/>
    <x v="343"/>
    <n v="189"/>
  </r>
  <r>
    <x v="20"/>
    <s v="MG"/>
    <x v="344"/>
    <n v="184"/>
  </r>
  <r>
    <x v="20"/>
    <s v="MG"/>
    <x v="345"/>
    <n v="168"/>
  </r>
  <r>
    <x v="20"/>
    <s v="MG"/>
    <x v="346"/>
    <n v="140"/>
  </r>
  <r>
    <x v="20"/>
    <s v="MG"/>
    <x v="347"/>
    <n v="123"/>
  </r>
  <r>
    <x v="20"/>
    <s v="MG"/>
    <x v="348"/>
    <n v="37"/>
  </r>
  <r>
    <x v="20"/>
    <s v="MG"/>
    <x v="349"/>
    <n v="23"/>
  </r>
  <r>
    <x v="20"/>
    <s v="MG"/>
    <x v="350"/>
    <n v="243"/>
  </r>
  <r>
    <x v="20"/>
    <s v="MG"/>
    <x v="351"/>
    <n v="172"/>
  </r>
  <r>
    <x v="20"/>
    <s v="MG"/>
    <x v="352"/>
    <n v="190"/>
  </r>
  <r>
    <x v="20"/>
    <s v="MG"/>
    <x v="353"/>
    <n v="165"/>
  </r>
  <r>
    <x v="20"/>
    <s v="MG"/>
    <x v="354"/>
    <n v="119"/>
  </r>
  <r>
    <x v="20"/>
    <s v="MG"/>
    <x v="355"/>
    <n v="8"/>
  </r>
  <r>
    <x v="20"/>
    <s v="MG"/>
    <x v="356"/>
    <n v="16"/>
  </r>
  <r>
    <x v="20"/>
    <s v="MG"/>
    <x v="357"/>
    <n v="206"/>
  </r>
  <r>
    <x v="20"/>
    <s v="MG"/>
    <x v="358"/>
    <n v="140"/>
  </r>
  <r>
    <x v="20"/>
    <s v="MG"/>
    <x v="359"/>
    <n v="193"/>
  </r>
  <r>
    <x v="20"/>
    <s v="MG"/>
    <x v="360"/>
    <n v="152"/>
  </r>
  <r>
    <x v="20"/>
    <s v="MG"/>
    <x v="361"/>
    <n v="120"/>
  </r>
  <r>
    <x v="20"/>
    <s v="MG"/>
    <x v="362"/>
    <n v="19"/>
  </r>
  <r>
    <x v="20"/>
    <s v="MG"/>
    <x v="363"/>
    <n v="41"/>
  </r>
  <r>
    <x v="20"/>
    <s v="MG"/>
    <x v="364"/>
    <n v="200"/>
  </r>
  <r>
    <x v="20"/>
    <s v="MG"/>
    <x v="365"/>
    <n v="161"/>
  </r>
  <r>
    <x v="20"/>
    <s v="MG"/>
    <x v="366"/>
    <n v="141"/>
  </r>
  <r>
    <x v="20"/>
    <s v="MG"/>
    <x v="367"/>
    <n v="155"/>
  </r>
  <r>
    <x v="20"/>
    <s v="MG"/>
    <x v="368"/>
    <n v="134"/>
  </r>
  <r>
    <x v="20"/>
    <s v="MG"/>
    <x v="369"/>
    <n v="33"/>
  </r>
  <r>
    <x v="20"/>
    <s v="MG"/>
    <x v="370"/>
    <n v="47"/>
  </r>
  <r>
    <x v="20"/>
    <s v="MG"/>
    <x v="371"/>
    <n v="227"/>
  </r>
  <r>
    <x v="20"/>
    <s v="MG"/>
    <x v="372"/>
    <n v="160"/>
  </r>
  <r>
    <x v="20"/>
    <s v="MG"/>
    <x v="373"/>
    <n v="172"/>
  </r>
  <r>
    <x v="20"/>
    <s v="MG"/>
    <x v="374"/>
    <n v="155"/>
  </r>
  <r>
    <x v="20"/>
    <s v="MG"/>
    <x v="375"/>
    <n v="164"/>
  </r>
  <r>
    <x v="20"/>
    <s v="MG"/>
    <x v="376"/>
    <n v="25"/>
  </r>
  <r>
    <x v="20"/>
    <s v="MG"/>
    <x v="377"/>
    <n v="57"/>
  </r>
  <r>
    <x v="20"/>
    <s v="MG"/>
    <x v="378"/>
    <n v="219"/>
  </r>
  <r>
    <x v="20"/>
    <s v="MG"/>
    <x v="379"/>
    <n v="263"/>
  </r>
  <r>
    <x v="20"/>
    <s v="MG"/>
    <x v="380"/>
    <n v="213"/>
  </r>
  <r>
    <x v="20"/>
    <s v="MG"/>
    <x v="381"/>
    <n v="206"/>
  </r>
  <r>
    <x v="20"/>
    <s v="MG"/>
    <x v="382"/>
    <n v="144"/>
  </r>
  <r>
    <x v="20"/>
    <s v="MG"/>
    <x v="383"/>
    <n v="37"/>
  </r>
  <r>
    <x v="20"/>
    <s v="MG"/>
    <x v="384"/>
    <n v="28"/>
  </r>
  <r>
    <x v="20"/>
    <s v="MG"/>
    <x v="385"/>
    <n v="314"/>
  </r>
  <r>
    <x v="20"/>
    <s v="MG"/>
    <x v="386"/>
    <n v="274"/>
  </r>
  <r>
    <x v="20"/>
    <s v="MG"/>
    <x v="387"/>
    <n v="237"/>
  </r>
  <r>
    <x v="20"/>
    <s v="MG"/>
    <x v="388"/>
    <n v="224"/>
  </r>
  <r>
    <x v="20"/>
    <s v="MG"/>
    <x v="389"/>
    <n v="243"/>
  </r>
  <r>
    <x v="20"/>
    <s v="MG"/>
    <x v="390"/>
    <n v="48"/>
  </r>
  <r>
    <x v="20"/>
    <s v="MG"/>
    <x v="391"/>
    <n v="68"/>
  </r>
  <r>
    <x v="20"/>
    <s v="MG"/>
    <x v="392"/>
    <n v="374"/>
  </r>
  <r>
    <x v="20"/>
    <s v="MG"/>
    <x v="393"/>
    <n v="74"/>
  </r>
  <r>
    <x v="20"/>
    <s v="MG"/>
    <x v="394"/>
    <n v="316"/>
  </r>
  <r>
    <x v="20"/>
    <s v="MG"/>
    <x v="395"/>
    <n v="479"/>
  </r>
  <r>
    <x v="20"/>
    <s v="MG"/>
    <x v="396"/>
    <n v="321"/>
  </r>
  <r>
    <x v="20"/>
    <s v="MG"/>
    <x v="397"/>
    <n v="101"/>
  </r>
  <r>
    <x v="20"/>
    <s v="MG"/>
    <x v="398"/>
    <n v="127"/>
  </r>
  <r>
    <x v="20"/>
    <s v="MG"/>
    <x v="399"/>
    <n v="417"/>
  </r>
  <r>
    <x v="20"/>
    <s v="MG"/>
    <x v="400"/>
    <n v="396"/>
  </r>
  <r>
    <x v="20"/>
    <s v="MG"/>
    <x v="401"/>
    <n v="486"/>
  </r>
  <r>
    <x v="20"/>
    <s v="MG"/>
    <x v="402"/>
    <n v="320"/>
  </r>
  <r>
    <x v="20"/>
    <s v="MG"/>
    <x v="403"/>
    <n v="120"/>
  </r>
  <r>
    <x v="20"/>
    <s v="MG"/>
    <x v="404"/>
    <n v="59"/>
  </r>
  <r>
    <x v="20"/>
    <s v="MG"/>
    <x v="405"/>
    <n v="82"/>
  </r>
  <r>
    <x v="20"/>
    <s v="MG"/>
    <x v="406"/>
    <n v="508"/>
  </r>
  <r>
    <x v="20"/>
    <s v="MG"/>
    <x v="407"/>
    <n v="492"/>
  </r>
  <r>
    <x v="20"/>
    <s v="MG"/>
    <x v="408"/>
    <n v="455"/>
  </r>
  <r>
    <x v="20"/>
    <s v="MG"/>
    <x v="409"/>
    <n v="368"/>
  </r>
  <r>
    <x v="20"/>
    <s v="MG"/>
    <x v="410"/>
    <n v="386"/>
  </r>
  <r>
    <x v="20"/>
    <s v="MG"/>
    <x v="411"/>
    <n v="86"/>
  </r>
  <r>
    <x v="20"/>
    <s v="MG"/>
    <x v="412"/>
    <n v="62"/>
  </r>
  <r>
    <x v="20"/>
    <s v="MG"/>
    <x v="413"/>
    <n v="484"/>
  </r>
  <r>
    <x v="20"/>
    <s v="MG"/>
    <x v="414"/>
    <n v="469"/>
  </r>
  <r>
    <x v="20"/>
    <s v="MG"/>
    <x v="415"/>
    <n v="433"/>
  </r>
  <r>
    <x v="20"/>
    <s v="MG"/>
    <x v="416"/>
    <n v="402"/>
  </r>
  <r>
    <x v="20"/>
    <s v="MG"/>
    <x v="417"/>
    <n v="369"/>
  </r>
  <r>
    <x v="20"/>
    <s v="MG"/>
    <x v="418"/>
    <n v="88"/>
  </r>
  <r>
    <x v="20"/>
    <s v="MG"/>
    <x v="419"/>
    <n v="129"/>
  </r>
  <r>
    <x v="20"/>
    <s v="MG"/>
    <x v="420"/>
    <n v="468"/>
  </r>
  <r>
    <x v="20"/>
    <s v="MG"/>
    <x v="421"/>
    <n v="392"/>
  </r>
  <r>
    <x v="20"/>
    <s v="MG"/>
    <x v="422"/>
    <n v="108"/>
  </r>
  <r>
    <x v="20"/>
    <s v="MG"/>
    <x v="423"/>
    <n v="493"/>
  </r>
  <r>
    <x v="20"/>
    <s v="MG"/>
    <x v="424"/>
    <n v="331"/>
  </r>
  <r>
    <x v="20"/>
    <s v="MG"/>
    <x v="425"/>
    <n v="96"/>
  </r>
  <r>
    <x v="20"/>
    <s v="MG"/>
    <x v="426"/>
    <n v="83"/>
  </r>
  <r>
    <x v="20"/>
    <s v="MG"/>
    <x v="427"/>
    <n v="488"/>
  </r>
  <r>
    <x v="20"/>
    <s v="MG"/>
    <x v="428"/>
    <n v="416"/>
  </r>
  <r>
    <x v="20"/>
    <s v="MG"/>
    <x v="429"/>
    <n v="298"/>
  </r>
  <r>
    <x v="20"/>
    <s v="MG"/>
    <x v="430"/>
    <n v="337"/>
  </r>
  <r>
    <x v="21"/>
    <s v="RJ"/>
    <x v="0"/>
    <n v="0"/>
  </r>
  <r>
    <x v="21"/>
    <s v="RJ"/>
    <x v="1"/>
    <n v="0"/>
  </r>
  <r>
    <x v="21"/>
    <s v="RJ"/>
    <x v="2"/>
    <n v="0"/>
  </r>
  <r>
    <x v="21"/>
    <s v="RJ"/>
    <x v="3"/>
    <n v="0"/>
  </r>
  <r>
    <x v="21"/>
    <s v="RJ"/>
    <x v="4"/>
    <n v="0"/>
  </r>
  <r>
    <x v="21"/>
    <s v="RJ"/>
    <x v="5"/>
    <n v="0"/>
  </r>
  <r>
    <x v="21"/>
    <s v="RJ"/>
    <x v="6"/>
    <n v="0"/>
  </r>
  <r>
    <x v="21"/>
    <s v="RJ"/>
    <x v="7"/>
    <n v="0"/>
  </r>
  <r>
    <x v="21"/>
    <s v="RJ"/>
    <x v="8"/>
    <n v="0"/>
  </r>
  <r>
    <x v="21"/>
    <s v="RJ"/>
    <x v="9"/>
    <n v="0"/>
  </r>
  <r>
    <x v="21"/>
    <s v="RJ"/>
    <x v="10"/>
    <n v="0"/>
  </r>
  <r>
    <x v="21"/>
    <s v="RJ"/>
    <x v="11"/>
    <n v="0"/>
  </r>
  <r>
    <x v="21"/>
    <s v="RJ"/>
    <x v="12"/>
    <n v="0"/>
  </r>
  <r>
    <x v="21"/>
    <s v="RJ"/>
    <x v="13"/>
    <n v="0"/>
  </r>
  <r>
    <x v="21"/>
    <s v="RJ"/>
    <x v="14"/>
    <n v="0"/>
  </r>
  <r>
    <x v="21"/>
    <s v="RJ"/>
    <x v="15"/>
    <n v="0"/>
  </r>
  <r>
    <x v="21"/>
    <s v="RJ"/>
    <x v="16"/>
    <n v="0"/>
  </r>
  <r>
    <x v="21"/>
    <s v="RJ"/>
    <x v="17"/>
    <n v="0"/>
  </r>
  <r>
    <x v="21"/>
    <s v="RJ"/>
    <x v="18"/>
    <n v="0"/>
  </r>
  <r>
    <x v="21"/>
    <s v="RJ"/>
    <x v="19"/>
    <n v="0"/>
  </r>
  <r>
    <x v="21"/>
    <s v="RJ"/>
    <x v="20"/>
    <n v="0"/>
  </r>
  <r>
    <x v="21"/>
    <s v="RJ"/>
    <x v="21"/>
    <n v="0"/>
  </r>
  <r>
    <x v="21"/>
    <s v="RJ"/>
    <x v="22"/>
    <n v="2"/>
  </r>
  <r>
    <x v="21"/>
    <s v="RJ"/>
    <x v="23"/>
    <n v="0"/>
  </r>
  <r>
    <x v="21"/>
    <s v="RJ"/>
    <x v="24"/>
    <n v="1"/>
  </r>
  <r>
    <x v="21"/>
    <s v="RJ"/>
    <x v="25"/>
    <n v="0"/>
  </r>
  <r>
    <x v="21"/>
    <s v="RJ"/>
    <x v="26"/>
    <n v="1"/>
  </r>
  <r>
    <x v="21"/>
    <s v="RJ"/>
    <x v="27"/>
    <n v="2"/>
  </r>
  <r>
    <x v="21"/>
    <s v="RJ"/>
    <x v="28"/>
    <n v="0"/>
  </r>
  <r>
    <x v="21"/>
    <s v="RJ"/>
    <x v="29"/>
    <n v="3"/>
  </r>
  <r>
    <x v="21"/>
    <s v="RJ"/>
    <x v="30"/>
    <n v="1"/>
  </r>
  <r>
    <x v="21"/>
    <s v="RJ"/>
    <x v="31"/>
    <n v="3"/>
  </r>
  <r>
    <x v="21"/>
    <s v="RJ"/>
    <x v="32"/>
    <n v="4"/>
  </r>
  <r>
    <x v="21"/>
    <s v="RJ"/>
    <x v="33"/>
    <n v="1"/>
  </r>
  <r>
    <x v="21"/>
    <s v="RJ"/>
    <x v="34"/>
    <n v="5"/>
  </r>
  <r>
    <x v="21"/>
    <s v="RJ"/>
    <x v="35"/>
    <n v="5"/>
  </r>
  <r>
    <x v="21"/>
    <s v="RJ"/>
    <x v="36"/>
    <n v="13"/>
  </r>
  <r>
    <x v="21"/>
    <s v="RJ"/>
    <x v="37"/>
    <n v="6"/>
  </r>
  <r>
    <x v="21"/>
    <s v="RJ"/>
    <x v="38"/>
    <n v="11"/>
  </r>
  <r>
    <x v="21"/>
    <s v="RJ"/>
    <x v="39"/>
    <n v="6"/>
  </r>
  <r>
    <x v="21"/>
    <s v="RJ"/>
    <x v="40"/>
    <n v="7"/>
  </r>
  <r>
    <x v="21"/>
    <s v="RJ"/>
    <x v="41"/>
    <n v="18"/>
  </r>
  <r>
    <x v="21"/>
    <s v="RJ"/>
    <x v="42"/>
    <n v="17"/>
  </r>
  <r>
    <x v="21"/>
    <s v="RJ"/>
    <x v="43"/>
    <n v="16"/>
  </r>
  <r>
    <x v="21"/>
    <s v="RJ"/>
    <x v="44"/>
    <n v="25"/>
  </r>
  <r>
    <x v="21"/>
    <s v="RJ"/>
    <x v="45"/>
    <n v="8"/>
  </r>
  <r>
    <x v="21"/>
    <s v="RJ"/>
    <x v="46"/>
    <n v="15"/>
  </r>
  <r>
    <x v="21"/>
    <s v="RJ"/>
    <x v="47"/>
    <n v="18"/>
  </r>
  <r>
    <x v="21"/>
    <s v="RJ"/>
    <x v="48"/>
    <n v="36"/>
  </r>
  <r>
    <x v="21"/>
    <s v="RJ"/>
    <x v="49"/>
    <n v="41"/>
  </r>
  <r>
    <x v="21"/>
    <s v="RJ"/>
    <x v="50"/>
    <n v="35"/>
  </r>
  <r>
    <x v="21"/>
    <s v="RJ"/>
    <x v="51"/>
    <n v="41"/>
  </r>
  <r>
    <x v="21"/>
    <s v="RJ"/>
    <x v="52"/>
    <n v="46"/>
  </r>
  <r>
    <x v="21"/>
    <s v="RJ"/>
    <x v="53"/>
    <n v="15"/>
  </r>
  <r>
    <x v="21"/>
    <s v="RJ"/>
    <x v="54"/>
    <n v="20"/>
  </r>
  <r>
    <x v="21"/>
    <s v="RJ"/>
    <x v="55"/>
    <n v="39"/>
  </r>
  <r>
    <x v="21"/>
    <s v="RJ"/>
    <x v="56"/>
    <n v="29"/>
  </r>
  <r>
    <x v="21"/>
    <s v="RJ"/>
    <x v="57"/>
    <n v="40"/>
  </r>
  <r>
    <x v="21"/>
    <s v="RJ"/>
    <x v="58"/>
    <n v="40"/>
  </r>
  <r>
    <x v="21"/>
    <s v="RJ"/>
    <x v="59"/>
    <n v="45"/>
  </r>
  <r>
    <x v="21"/>
    <s v="RJ"/>
    <x v="60"/>
    <n v="30"/>
  </r>
  <r>
    <x v="21"/>
    <s v="RJ"/>
    <x v="61"/>
    <n v="32"/>
  </r>
  <r>
    <x v="21"/>
    <s v="RJ"/>
    <x v="62"/>
    <n v="61"/>
  </r>
  <r>
    <x v="21"/>
    <s v="RJ"/>
    <x v="63"/>
    <n v="56"/>
  </r>
  <r>
    <x v="21"/>
    <s v="RJ"/>
    <x v="64"/>
    <n v="60"/>
  </r>
  <r>
    <x v="21"/>
    <s v="RJ"/>
    <x v="65"/>
    <n v="67"/>
  </r>
  <r>
    <x v="21"/>
    <s v="RJ"/>
    <x v="66"/>
    <n v="50"/>
  </r>
  <r>
    <x v="21"/>
    <s v="RJ"/>
    <x v="67"/>
    <n v="48"/>
  </r>
  <r>
    <x v="21"/>
    <s v="RJ"/>
    <x v="68"/>
    <n v="46"/>
  </r>
  <r>
    <x v="21"/>
    <s v="RJ"/>
    <x v="69"/>
    <n v="58"/>
  </r>
  <r>
    <x v="21"/>
    <s v="RJ"/>
    <x v="70"/>
    <n v="82"/>
  </r>
  <r>
    <x v="21"/>
    <s v="RJ"/>
    <x v="71"/>
    <n v="189"/>
  </r>
  <r>
    <x v="21"/>
    <s v="RJ"/>
    <x v="72"/>
    <n v="109"/>
  </r>
  <r>
    <x v="21"/>
    <s v="RJ"/>
    <x v="73"/>
    <n v="150"/>
  </r>
  <r>
    <x v="21"/>
    <s v="RJ"/>
    <x v="74"/>
    <n v="61"/>
  </r>
  <r>
    <x v="21"/>
    <s v="RJ"/>
    <x v="75"/>
    <n v="56"/>
  </r>
  <r>
    <x v="21"/>
    <s v="RJ"/>
    <x v="76"/>
    <n v="158"/>
  </r>
  <r>
    <x v="21"/>
    <s v="RJ"/>
    <x v="77"/>
    <n v="122"/>
  </r>
  <r>
    <x v="21"/>
    <s v="RJ"/>
    <x v="78"/>
    <n v="197"/>
  </r>
  <r>
    <x v="21"/>
    <s v="RJ"/>
    <x v="79"/>
    <n v="191"/>
  </r>
  <r>
    <x v="21"/>
    <s v="RJ"/>
    <x v="80"/>
    <n v="176"/>
  </r>
  <r>
    <x v="21"/>
    <s v="RJ"/>
    <x v="81"/>
    <n v="101"/>
  </r>
  <r>
    <x v="21"/>
    <s v="RJ"/>
    <x v="82"/>
    <n v="137"/>
  </r>
  <r>
    <x v="21"/>
    <s v="RJ"/>
    <x v="83"/>
    <n v="227"/>
  </r>
  <r>
    <x v="21"/>
    <s v="RJ"/>
    <x v="84"/>
    <n v="158"/>
  </r>
  <r>
    <x v="21"/>
    <s v="RJ"/>
    <x v="85"/>
    <n v="175"/>
  </r>
  <r>
    <x v="21"/>
    <s v="RJ"/>
    <x v="86"/>
    <n v="245"/>
  </r>
  <r>
    <x v="21"/>
    <s v="RJ"/>
    <x v="87"/>
    <n v="248"/>
  </r>
  <r>
    <x v="21"/>
    <s v="RJ"/>
    <x v="88"/>
    <n v="88"/>
  </r>
  <r>
    <x v="21"/>
    <s v="RJ"/>
    <x v="89"/>
    <n v="112"/>
  </r>
  <r>
    <x v="21"/>
    <s v="RJ"/>
    <x v="90"/>
    <n v="256"/>
  </r>
  <r>
    <x v="21"/>
    <s v="RJ"/>
    <x v="91"/>
    <n v="244"/>
  </r>
  <r>
    <x v="21"/>
    <s v="RJ"/>
    <x v="92"/>
    <n v="251"/>
  </r>
  <r>
    <x v="21"/>
    <s v="RJ"/>
    <x v="93"/>
    <n v="223"/>
  </r>
  <r>
    <x v="21"/>
    <s v="RJ"/>
    <x v="94"/>
    <n v="198"/>
  </r>
  <r>
    <x v="21"/>
    <s v="RJ"/>
    <x v="95"/>
    <n v="67"/>
  </r>
  <r>
    <x v="21"/>
    <s v="RJ"/>
    <x v="96"/>
    <n v="118"/>
  </r>
  <r>
    <x v="21"/>
    <s v="RJ"/>
    <x v="97"/>
    <n v="224"/>
  </r>
  <r>
    <x v="21"/>
    <s v="RJ"/>
    <x v="98"/>
    <n v="324"/>
  </r>
  <r>
    <x v="21"/>
    <s v="RJ"/>
    <x v="99"/>
    <n v="317"/>
  </r>
  <r>
    <x v="21"/>
    <s v="RJ"/>
    <x v="100"/>
    <n v="146"/>
  </r>
  <r>
    <x v="21"/>
    <s v="RJ"/>
    <x v="101"/>
    <n v="166"/>
  </r>
  <r>
    <x v="21"/>
    <s v="RJ"/>
    <x v="102"/>
    <n v="68"/>
  </r>
  <r>
    <x v="21"/>
    <s v="RJ"/>
    <x v="103"/>
    <n v="74"/>
  </r>
  <r>
    <x v="21"/>
    <s v="RJ"/>
    <x v="104"/>
    <n v="147"/>
  </r>
  <r>
    <x v="21"/>
    <s v="RJ"/>
    <x v="105"/>
    <n v="210"/>
  </r>
  <r>
    <x v="21"/>
    <s v="RJ"/>
    <x v="106"/>
    <n v="225"/>
  </r>
  <r>
    <x v="21"/>
    <s v="RJ"/>
    <x v="107"/>
    <n v="54"/>
  </r>
  <r>
    <x v="21"/>
    <s v="RJ"/>
    <x v="108"/>
    <n v="175"/>
  </r>
  <r>
    <x v="21"/>
    <s v="RJ"/>
    <x v="109"/>
    <n v="80"/>
  </r>
  <r>
    <x v="21"/>
    <s v="RJ"/>
    <x v="110"/>
    <n v="56"/>
  </r>
  <r>
    <x v="21"/>
    <s v="RJ"/>
    <x v="111"/>
    <n v="239"/>
  </r>
  <r>
    <x v="21"/>
    <s v="RJ"/>
    <x v="112"/>
    <n v="171"/>
  </r>
  <r>
    <x v="21"/>
    <s v="RJ"/>
    <x v="113"/>
    <n v="274"/>
  </r>
  <r>
    <x v="21"/>
    <s v="RJ"/>
    <x v="114"/>
    <n v="183"/>
  </r>
  <r>
    <x v="21"/>
    <s v="RJ"/>
    <x v="115"/>
    <n v="229"/>
  </r>
  <r>
    <x v="21"/>
    <s v="RJ"/>
    <x v="116"/>
    <n v="51"/>
  </r>
  <r>
    <x v="21"/>
    <s v="RJ"/>
    <x v="117"/>
    <n v="58"/>
  </r>
  <r>
    <x v="21"/>
    <s v="RJ"/>
    <x v="118"/>
    <n v="220"/>
  </r>
  <r>
    <x v="21"/>
    <s v="RJ"/>
    <x v="119"/>
    <n v="142"/>
  </r>
  <r>
    <x v="21"/>
    <s v="RJ"/>
    <x v="120"/>
    <n v="155"/>
  </r>
  <r>
    <x v="21"/>
    <s v="RJ"/>
    <x v="121"/>
    <n v="137"/>
  </r>
  <r>
    <x v="21"/>
    <s v="RJ"/>
    <x v="122"/>
    <n v="202"/>
  </r>
  <r>
    <x v="21"/>
    <s v="RJ"/>
    <x v="123"/>
    <n v="30"/>
  </r>
  <r>
    <x v="21"/>
    <s v="RJ"/>
    <x v="124"/>
    <n v="29"/>
  </r>
  <r>
    <x v="21"/>
    <s v="RJ"/>
    <x v="125"/>
    <n v="232"/>
  </r>
  <r>
    <x v="21"/>
    <s v="RJ"/>
    <x v="126"/>
    <n v="118"/>
  </r>
  <r>
    <x v="21"/>
    <s v="RJ"/>
    <x v="127"/>
    <n v="134"/>
  </r>
  <r>
    <x v="21"/>
    <s v="RJ"/>
    <x v="128"/>
    <n v="168"/>
  </r>
  <r>
    <x v="21"/>
    <s v="RJ"/>
    <x v="129"/>
    <n v="124"/>
  </r>
  <r>
    <x v="21"/>
    <s v="RJ"/>
    <x v="130"/>
    <n v="43"/>
  </r>
  <r>
    <x v="21"/>
    <s v="RJ"/>
    <x v="131"/>
    <n v="31"/>
  </r>
  <r>
    <x v="21"/>
    <s v="RJ"/>
    <x v="132"/>
    <n v="183"/>
  </r>
  <r>
    <x v="21"/>
    <s v="RJ"/>
    <x v="133"/>
    <n v="89"/>
  </r>
  <r>
    <x v="21"/>
    <s v="RJ"/>
    <x v="134"/>
    <n v="145"/>
  </r>
  <r>
    <x v="21"/>
    <s v="RJ"/>
    <x v="135"/>
    <n v="165"/>
  </r>
  <r>
    <x v="21"/>
    <s v="RJ"/>
    <x v="136"/>
    <n v="126"/>
  </r>
  <r>
    <x v="21"/>
    <s v="RJ"/>
    <x v="137"/>
    <n v="9"/>
  </r>
  <r>
    <x v="21"/>
    <s v="RJ"/>
    <x v="138"/>
    <n v="59"/>
  </r>
  <r>
    <x v="21"/>
    <s v="RJ"/>
    <x v="139"/>
    <n v="150"/>
  </r>
  <r>
    <x v="21"/>
    <s v="RJ"/>
    <x v="140"/>
    <n v="133"/>
  </r>
  <r>
    <x v="21"/>
    <s v="RJ"/>
    <x v="141"/>
    <n v="92"/>
  </r>
  <r>
    <x v="21"/>
    <s v="RJ"/>
    <x v="142"/>
    <n v="70"/>
  </r>
  <r>
    <x v="21"/>
    <s v="RJ"/>
    <x v="143"/>
    <n v="0"/>
  </r>
  <r>
    <x v="21"/>
    <s v="RJ"/>
    <x v="144"/>
    <n v="195"/>
  </r>
  <r>
    <x v="21"/>
    <s v="RJ"/>
    <x v="145"/>
    <n v="47"/>
  </r>
  <r>
    <x v="21"/>
    <s v="RJ"/>
    <x v="146"/>
    <n v="132"/>
  </r>
  <r>
    <x v="21"/>
    <s v="RJ"/>
    <x v="147"/>
    <n v="150"/>
  </r>
  <r>
    <x v="21"/>
    <s v="RJ"/>
    <x v="148"/>
    <n v="92"/>
  </r>
  <r>
    <x v="21"/>
    <s v="RJ"/>
    <x v="149"/>
    <n v="119"/>
  </r>
  <r>
    <x v="21"/>
    <s v="RJ"/>
    <x v="150"/>
    <n v="154"/>
  </r>
  <r>
    <x v="21"/>
    <s v="RJ"/>
    <x v="151"/>
    <n v="27"/>
  </r>
  <r>
    <x v="21"/>
    <s v="RJ"/>
    <x v="152"/>
    <n v="41"/>
  </r>
  <r>
    <x v="21"/>
    <s v="RJ"/>
    <x v="153"/>
    <n v="157"/>
  </r>
  <r>
    <x v="21"/>
    <s v="RJ"/>
    <x v="154"/>
    <n v="165"/>
  </r>
  <r>
    <x v="21"/>
    <s v="RJ"/>
    <x v="155"/>
    <n v="150"/>
  </r>
  <r>
    <x v="21"/>
    <s v="RJ"/>
    <x v="156"/>
    <n v="129"/>
  </r>
  <r>
    <x v="21"/>
    <s v="RJ"/>
    <x v="157"/>
    <n v="79"/>
  </r>
  <r>
    <x v="21"/>
    <s v="RJ"/>
    <x v="158"/>
    <n v="16"/>
  </r>
  <r>
    <x v="21"/>
    <s v="RJ"/>
    <x v="159"/>
    <n v="32"/>
  </r>
  <r>
    <x v="21"/>
    <s v="RJ"/>
    <x v="160"/>
    <n v="111"/>
  </r>
  <r>
    <x v="21"/>
    <s v="RJ"/>
    <x v="161"/>
    <n v="140"/>
  </r>
  <r>
    <x v="21"/>
    <s v="RJ"/>
    <x v="162"/>
    <n v="86"/>
  </r>
  <r>
    <x v="21"/>
    <s v="RJ"/>
    <x v="163"/>
    <n v="87"/>
  </r>
  <r>
    <x v="21"/>
    <s v="RJ"/>
    <x v="164"/>
    <n v="42"/>
  </r>
  <r>
    <x v="21"/>
    <s v="RJ"/>
    <x v="165"/>
    <n v="10"/>
  </r>
  <r>
    <x v="21"/>
    <s v="RJ"/>
    <x v="166"/>
    <n v="28"/>
  </r>
  <r>
    <x v="21"/>
    <s v="RJ"/>
    <x v="167"/>
    <n v="104"/>
  </r>
  <r>
    <x v="21"/>
    <s v="RJ"/>
    <x v="168"/>
    <n v="83"/>
  </r>
  <r>
    <x v="21"/>
    <s v="RJ"/>
    <x v="169"/>
    <n v="117"/>
  </r>
  <r>
    <x v="21"/>
    <s v="RJ"/>
    <x v="170"/>
    <n v="95"/>
  </r>
  <r>
    <x v="21"/>
    <s v="RJ"/>
    <x v="171"/>
    <n v="19"/>
  </r>
  <r>
    <x v="21"/>
    <s v="RJ"/>
    <x v="172"/>
    <n v="36"/>
  </r>
  <r>
    <x v="21"/>
    <s v="RJ"/>
    <x v="173"/>
    <n v="4"/>
  </r>
  <r>
    <x v="21"/>
    <s v="RJ"/>
    <x v="174"/>
    <n v="162"/>
  </r>
  <r>
    <x v="21"/>
    <s v="RJ"/>
    <x v="175"/>
    <n v="185"/>
  </r>
  <r>
    <x v="21"/>
    <s v="RJ"/>
    <x v="176"/>
    <n v="161"/>
  </r>
  <r>
    <x v="21"/>
    <s v="RJ"/>
    <x v="177"/>
    <n v="128"/>
  </r>
  <r>
    <x v="21"/>
    <s v="RJ"/>
    <x v="178"/>
    <n v="65"/>
  </r>
  <r>
    <x v="21"/>
    <s v="RJ"/>
    <x v="179"/>
    <n v="25"/>
  </r>
  <r>
    <x v="21"/>
    <s v="RJ"/>
    <x v="180"/>
    <n v="100"/>
  </r>
  <r>
    <x v="21"/>
    <s v="RJ"/>
    <x v="181"/>
    <n v="168"/>
  </r>
  <r>
    <x v="21"/>
    <s v="RJ"/>
    <x v="182"/>
    <n v="140"/>
  </r>
  <r>
    <x v="21"/>
    <s v="RJ"/>
    <x v="183"/>
    <n v="159"/>
  </r>
  <r>
    <x v="21"/>
    <s v="RJ"/>
    <x v="184"/>
    <n v="0"/>
  </r>
  <r>
    <x v="21"/>
    <s v="RJ"/>
    <x v="185"/>
    <n v="157"/>
  </r>
  <r>
    <x v="21"/>
    <s v="RJ"/>
    <x v="186"/>
    <n v="11"/>
  </r>
  <r>
    <x v="21"/>
    <s v="RJ"/>
    <x v="187"/>
    <n v="38"/>
  </r>
  <r>
    <x v="21"/>
    <s v="RJ"/>
    <x v="188"/>
    <n v="152"/>
  </r>
  <r>
    <x v="21"/>
    <s v="RJ"/>
    <x v="189"/>
    <n v="98"/>
  </r>
  <r>
    <x v="21"/>
    <s v="RJ"/>
    <x v="190"/>
    <n v="79"/>
  </r>
  <r>
    <x v="21"/>
    <s v="RJ"/>
    <x v="191"/>
    <n v="73"/>
  </r>
  <r>
    <x v="21"/>
    <s v="RJ"/>
    <x v="192"/>
    <n v="59"/>
  </r>
  <r>
    <x v="21"/>
    <s v="RJ"/>
    <x v="193"/>
    <n v="42"/>
  </r>
  <r>
    <x v="21"/>
    <s v="RJ"/>
    <x v="194"/>
    <n v="25"/>
  </r>
  <r>
    <x v="21"/>
    <s v="RJ"/>
    <x v="195"/>
    <n v="53"/>
  </r>
  <r>
    <x v="21"/>
    <s v="RJ"/>
    <x v="196"/>
    <n v="124"/>
  </r>
  <r>
    <x v="21"/>
    <s v="RJ"/>
    <x v="197"/>
    <n v="101"/>
  </r>
  <r>
    <x v="21"/>
    <s v="RJ"/>
    <x v="198"/>
    <n v="12"/>
  </r>
  <r>
    <x v="21"/>
    <s v="RJ"/>
    <x v="199"/>
    <n v="102"/>
  </r>
  <r>
    <x v="21"/>
    <s v="RJ"/>
    <x v="200"/>
    <n v="5"/>
  </r>
  <r>
    <x v="21"/>
    <s v="RJ"/>
    <x v="201"/>
    <n v="13"/>
  </r>
  <r>
    <x v="21"/>
    <s v="RJ"/>
    <x v="202"/>
    <n v="177"/>
  </r>
  <r>
    <x v="21"/>
    <s v="RJ"/>
    <x v="203"/>
    <n v="162"/>
  </r>
  <r>
    <x v="21"/>
    <s v="RJ"/>
    <x v="204"/>
    <n v="111"/>
  </r>
  <r>
    <x v="21"/>
    <s v="RJ"/>
    <x v="205"/>
    <n v="122"/>
  </r>
  <r>
    <x v="21"/>
    <s v="RJ"/>
    <x v="206"/>
    <n v="59"/>
  </r>
  <r>
    <x v="21"/>
    <s v="RJ"/>
    <x v="207"/>
    <n v="43"/>
  </r>
  <r>
    <x v="21"/>
    <s v="RJ"/>
    <x v="208"/>
    <n v="50"/>
  </r>
  <r>
    <x v="21"/>
    <s v="RJ"/>
    <x v="209"/>
    <n v="71"/>
  </r>
  <r>
    <x v="21"/>
    <s v="RJ"/>
    <x v="210"/>
    <n v="113"/>
  </r>
  <r>
    <x v="21"/>
    <s v="RJ"/>
    <x v="211"/>
    <n v="126"/>
  </r>
  <r>
    <x v="21"/>
    <s v="RJ"/>
    <x v="212"/>
    <n v="129"/>
  </r>
  <r>
    <x v="21"/>
    <s v="RJ"/>
    <x v="213"/>
    <n v="81"/>
  </r>
  <r>
    <x v="21"/>
    <s v="RJ"/>
    <x v="214"/>
    <n v="31"/>
  </r>
  <r>
    <x v="21"/>
    <s v="RJ"/>
    <x v="215"/>
    <n v="13"/>
  </r>
  <r>
    <x v="21"/>
    <s v="RJ"/>
    <x v="216"/>
    <n v="97"/>
  </r>
  <r>
    <x v="21"/>
    <s v="RJ"/>
    <x v="217"/>
    <n v="99"/>
  </r>
  <r>
    <x v="21"/>
    <s v="RJ"/>
    <x v="218"/>
    <n v="80"/>
  </r>
  <r>
    <x v="21"/>
    <s v="RJ"/>
    <x v="219"/>
    <n v="98"/>
  </r>
  <r>
    <x v="21"/>
    <s v="RJ"/>
    <x v="220"/>
    <n v="84"/>
  </r>
  <r>
    <x v="21"/>
    <s v="RJ"/>
    <x v="221"/>
    <n v="20"/>
  </r>
  <r>
    <x v="21"/>
    <s v="RJ"/>
    <x v="222"/>
    <n v="11"/>
  </r>
  <r>
    <x v="21"/>
    <s v="RJ"/>
    <x v="223"/>
    <n v="103"/>
  </r>
  <r>
    <x v="21"/>
    <s v="RJ"/>
    <x v="224"/>
    <n v="86"/>
  </r>
  <r>
    <x v="21"/>
    <s v="RJ"/>
    <x v="225"/>
    <n v="141"/>
  </r>
  <r>
    <x v="21"/>
    <s v="RJ"/>
    <x v="226"/>
    <n v="112"/>
  </r>
  <r>
    <x v="21"/>
    <s v="RJ"/>
    <x v="227"/>
    <n v="62"/>
  </r>
  <r>
    <x v="21"/>
    <s v="RJ"/>
    <x v="228"/>
    <n v="24"/>
  </r>
  <r>
    <x v="21"/>
    <s v="RJ"/>
    <x v="229"/>
    <n v="4"/>
  </r>
  <r>
    <x v="21"/>
    <s v="RJ"/>
    <x v="230"/>
    <n v="24"/>
  </r>
  <r>
    <x v="21"/>
    <s v="RJ"/>
    <x v="231"/>
    <n v="104"/>
  </r>
  <r>
    <x v="21"/>
    <s v="RJ"/>
    <x v="232"/>
    <n v="115"/>
  </r>
  <r>
    <x v="21"/>
    <s v="RJ"/>
    <x v="233"/>
    <n v="99"/>
  </r>
  <r>
    <x v="21"/>
    <s v="RJ"/>
    <x v="234"/>
    <n v="61"/>
  </r>
  <r>
    <x v="21"/>
    <s v="RJ"/>
    <x v="235"/>
    <n v="50"/>
  </r>
  <r>
    <x v="21"/>
    <s v="RJ"/>
    <x v="236"/>
    <n v="5"/>
  </r>
  <r>
    <x v="21"/>
    <s v="RJ"/>
    <x v="237"/>
    <n v="66"/>
  </r>
  <r>
    <x v="21"/>
    <s v="RJ"/>
    <x v="238"/>
    <n v="109"/>
  </r>
  <r>
    <x v="21"/>
    <s v="RJ"/>
    <x v="239"/>
    <n v="76"/>
  </r>
  <r>
    <x v="21"/>
    <s v="RJ"/>
    <x v="240"/>
    <n v="94"/>
  </r>
  <r>
    <x v="21"/>
    <s v="RJ"/>
    <x v="241"/>
    <n v="56"/>
  </r>
  <r>
    <x v="21"/>
    <s v="RJ"/>
    <x v="242"/>
    <n v="32"/>
  </r>
  <r>
    <x v="21"/>
    <s v="RJ"/>
    <x v="243"/>
    <n v="10"/>
  </r>
  <r>
    <x v="21"/>
    <s v="RJ"/>
    <x v="244"/>
    <n v="79"/>
  </r>
  <r>
    <x v="21"/>
    <s v="RJ"/>
    <x v="245"/>
    <n v="84"/>
  </r>
  <r>
    <x v="21"/>
    <s v="RJ"/>
    <x v="246"/>
    <n v="86"/>
  </r>
  <r>
    <x v="21"/>
    <s v="RJ"/>
    <x v="247"/>
    <n v="103"/>
  </r>
  <r>
    <x v="21"/>
    <s v="RJ"/>
    <x v="248"/>
    <n v="35"/>
  </r>
  <r>
    <x v="21"/>
    <s v="RJ"/>
    <x v="249"/>
    <n v="11"/>
  </r>
  <r>
    <x v="21"/>
    <s v="RJ"/>
    <x v="250"/>
    <n v="25"/>
  </r>
  <r>
    <x v="21"/>
    <s v="RJ"/>
    <x v="251"/>
    <n v="15"/>
  </r>
  <r>
    <x v="21"/>
    <s v="RJ"/>
    <x v="252"/>
    <n v="108"/>
  </r>
  <r>
    <x v="21"/>
    <s v="RJ"/>
    <x v="253"/>
    <n v="90"/>
  </r>
  <r>
    <x v="21"/>
    <s v="RJ"/>
    <x v="254"/>
    <n v="0"/>
  </r>
  <r>
    <x v="21"/>
    <s v="RJ"/>
    <x v="255"/>
    <n v="56"/>
  </r>
  <r>
    <x v="21"/>
    <s v="RJ"/>
    <x v="256"/>
    <n v="0"/>
  </r>
  <r>
    <x v="21"/>
    <s v="RJ"/>
    <x v="257"/>
    <n v="0"/>
  </r>
  <r>
    <x v="21"/>
    <s v="RJ"/>
    <x v="258"/>
    <n v="0"/>
  </r>
  <r>
    <x v="21"/>
    <s v="RJ"/>
    <x v="259"/>
    <n v="65"/>
  </r>
  <r>
    <x v="21"/>
    <s v="RJ"/>
    <x v="260"/>
    <n v="120"/>
  </r>
  <r>
    <x v="21"/>
    <s v="RJ"/>
    <x v="261"/>
    <n v="72"/>
  </r>
  <r>
    <x v="21"/>
    <s v="RJ"/>
    <x v="262"/>
    <n v="122"/>
  </r>
  <r>
    <x v="21"/>
    <s v="RJ"/>
    <x v="263"/>
    <n v="10"/>
  </r>
  <r>
    <x v="21"/>
    <s v="RJ"/>
    <x v="264"/>
    <n v="7"/>
  </r>
  <r>
    <x v="21"/>
    <s v="RJ"/>
    <x v="265"/>
    <n v="173"/>
  </r>
  <r>
    <x v="21"/>
    <s v="RJ"/>
    <x v="266"/>
    <n v="224"/>
  </r>
  <r>
    <x v="21"/>
    <s v="RJ"/>
    <x v="267"/>
    <n v="108"/>
  </r>
  <r>
    <x v="21"/>
    <s v="RJ"/>
    <x v="268"/>
    <n v="132"/>
  </r>
  <r>
    <x v="21"/>
    <s v="RJ"/>
    <x v="269"/>
    <n v="33"/>
  </r>
  <r>
    <x v="21"/>
    <s v="RJ"/>
    <x v="270"/>
    <n v="3"/>
  </r>
  <r>
    <x v="21"/>
    <s v="RJ"/>
    <x v="271"/>
    <n v="54"/>
  </r>
  <r>
    <x v="21"/>
    <s v="RJ"/>
    <x v="272"/>
    <n v="113"/>
  </r>
  <r>
    <x v="21"/>
    <s v="RJ"/>
    <x v="273"/>
    <n v="115"/>
  </r>
  <r>
    <x v="21"/>
    <s v="RJ"/>
    <x v="274"/>
    <n v="138"/>
  </r>
  <r>
    <x v="21"/>
    <s v="RJ"/>
    <x v="275"/>
    <n v="54"/>
  </r>
  <r>
    <x v="21"/>
    <s v="RJ"/>
    <x v="276"/>
    <n v="91"/>
  </r>
  <r>
    <x v="21"/>
    <s v="RJ"/>
    <x v="277"/>
    <n v="22"/>
  </r>
  <r>
    <x v="21"/>
    <s v="RJ"/>
    <x v="278"/>
    <n v="29"/>
  </r>
  <r>
    <x v="21"/>
    <s v="RJ"/>
    <x v="279"/>
    <n v="93"/>
  </r>
  <r>
    <x v="21"/>
    <s v="RJ"/>
    <x v="280"/>
    <n v="81"/>
  </r>
  <r>
    <x v="21"/>
    <s v="RJ"/>
    <x v="281"/>
    <n v="127"/>
  </r>
  <r>
    <x v="21"/>
    <s v="RJ"/>
    <x v="282"/>
    <n v="126"/>
  </r>
  <r>
    <x v="21"/>
    <s v="RJ"/>
    <x v="283"/>
    <n v="82"/>
  </r>
  <r>
    <x v="21"/>
    <s v="RJ"/>
    <x v="284"/>
    <n v="32"/>
  </r>
  <r>
    <x v="21"/>
    <s v="RJ"/>
    <x v="285"/>
    <n v="20"/>
  </r>
  <r>
    <x v="21"/>
    <s v="RJ"/>
    <x v="286"/>
    <n v="119"/>
  </r>
  <r>
    <x v="21"/>
    <s v="RJ"/>
    <x v="287"/>
    <n v="160"/>
  </r>
  <r>
    <x v="21"/>
    <s v="RJ"/>
    <x v="288"/>
    <n v="116"/>
  </r>
  <r>
    <x v="21"/>
    <s v="RJ"/>
    <x v="289"/>
    <n v="84"/>
  </r>
  <r>
    <x v="21"/>
    <s v="RJ"/>
    <x v="290"/>
    <n v="88"/>
  </r>
  <r>
    <x v="21"/>
    <s v="RJ"/>
    <x v="291"/>
    <n v="4"/>
  </r>
  <r>
    <x v="21"/>
    <s v="RJ"/>
    <x v="292"/>
    <n v="18"/>
  </r>
  <r>
    <x v="21"/>
    <s v="RJ"/>
    <x v="293"/>
    <n v="147"/>
  </r>
  <r>
    <x v="21"/>
    <s v="RJ"/>
    <x v="294"/>
    <n v="222"/>
  </r>
  <r>
    <x v="21"/>
    <s v="RJ"/>
    <x v="295"/>
    <n v="95"/>
  </r>
  <r>
    <x v="21"/>
    <s v="RJ"/>
    <x v="296"/>
    <n v="147"/>
  </r>
  <r>
    <x v="21"/>
    <s v="RJ"/>
    <x v="297"/>
    <n v="103"/>
  </r>
  <r>
    <x v="21"/>
    <s v="RJ"/>
    <x v="298"/>
    <n v="19"/>
  </r>
  <r>
    <x v="21"/>
    <s v="RJ"/>
    <x v="299"/>
    <n v="6"/>
  </r>
  <r>
    <x v="21"/>
    <s v="RJ"/>
    <x v="300"/>
    <n v="115"/>
  </r>
  <r>
    <x v="21"/>
    <s v="RJ"/>
    <x v="301"/>
    <n v="179"/>
  </r>
  <r>
    <x v="21"/>
    <s v="RJ"/>
    <x v="302"/>
    <n v="54"/>
  </r>
  <r>
    <x v="21"/>
    <s v="RJ"/>
    <x v="303"/>
    <n v="73"/>
  </r>
  <r>
    <x v="21"/>
    <s v="RJ"/>
    <x v="304"/>
    <n v="5"/>
  </r>
  <r>
    <x v="21"/>
    <s v="RJ"/>
    <x v="305"/>
    <n v="13"/>
  </r>
  <r>
    <x v="21"/>
    <s v="RJ"/>
    <x v="306"/>
    <n v="24"/>
  </r>
  <r>
    <x v="21"/>
    <s v="RJ"/>
    <x v="307"/>
    <n v="136"/>
  </r>
  <r>
    <x v="21"/>
    <s v="RJ"/>
    <x v="308"/>
    <n v="225"/>
  </r>
  <r>
    <x v="21"/>
    <s v="RJ"/>
    <x v="309"/>
    <n v="227"/>
  </r>
  <r>
    <x v="21"/>
    <s v="RJ"/>
    <x v="310"/>
    <n v="70"/>
  </r>
  <r>
    <x v="21"/>
    <s v="RJ"/>
    <x v="311"/>
    <n v="8"/>
  </r>
  <r>
    <x v="21"/>
    <s v="RJ"/>
    <x v="312"/>
    <n v="8"/>
  </r>
  <r>
    <x v="21"/>
    <s v="RJ"/>
    <x v="313"/>
    <n v="1"/>
  </r>
  <r>
    <x v="21"/>
    <s v="RJ"/>
    <x v="314"/>
    <n v="220"/>
  </r>
  <r>
    <x v="21"/>
    <s v="RJ"/>
    <x v="315"/>
    <n v="231"/>
  </r>
  <r>
    <x v="21"/>
    <s v="RJ"/>
    <x v="316"/>
    <n v="224"/>
  </r>
  <r>
    <x v="21"/>
    <s v="RJ"/>
    <x v="317"/>
    <n v="188"/>
  </r>
  <r>
    <x v="21"/>
    <s v="RJ"/>
    <x v="318"/>
    <n v="224"/>
  </r>
  <r>
    <x v="21"/>
    <s v="RJ"/>
    <x v="319"/>
    <n v="45"/>
  </r>
  <r>
    <x v="21"/>
    <s v="RJ"/>
    <x v="320"/>
    <n v="22"/>
  </r>
  <r>
    <x v="21"/>
    <s v="RJ"/>
    <x v="321"/>
    <n v="205"/>
  </r>
  <r>
    <x v="21"/>
    <s v="RJ"/>
    <x v="322"/>
    <n v="265"/>
  </r>
  <r>
    <x v="21"/>
    <s v="RJ"/>
    <x v="323"/>
    <n v="200"/>
  </r>
  <r>
    <x v="21"/>
    <s v="RJ"/>
    <x v="324"/>
    <n v="150"/>
  </r>
  <r>
    <x v="21"/>
    <s v="RJ"/>
    <x v="325"/>
    <n v="164"/>
  </r>
  <r>
    <x v="21"/>
    <s v="RJ"/>
    <x v="326"/>
    <n v="36"/>
  </r>
  <r>
    <x v="21"/>
    <s v="RJ"/>
    <x v="327"/>
    <n v="14"/>
  </r>
  <r>
    <x v="21"/>
    <s v="RJ"/>
    <x v="328"/>
    <n v="221"/>
  </r>
  <r>
    <x v="21"/>
    <s v="RJ"/>
    <x v="329"/>
    <n v="189"/>
  </r>
  <r>
    <x v="21"/>
    <s v="RJ"/>
    <x v="330"/>
    <n v="225"/>
  </r>
  <r>
    <x v="21"/>
    <s v="RJ"/>
    <x v="331"/>
    <n v="152"/>
  </r>
  <r>
    <x v="21"/>
    <s v="RJ"/>
    <x v="332"/>
    <n v="220"/>
  </r>
  <r>
    <x v="21"/>
    <s v="RJ"/>
    <x v="333"/>
    <n v="21"/>
  </r>
  <r>
    <x v="21"/>
    <s v="RJ"/>
    <x v="334"/>
    <n v="23"/>
  </r>
  <r>
    <x v="21"/>
    <s v="RJ"/>
    <x v="335"/>
    <n v="187"/>
  </r>
  <r>
    <x v="21"/>
    <s v="RJ"/>
    <x v="336"/>
    <n v="187"/>
  </r>
  <r>
    <x v="21"/>
    <s v="RJ"/>
    <x v="337"/>
    <n v="187"/>
  </r>
  <r>
    <x v="21"/>
    <s v="RJ"/>
    <x v="338"/>
    <n v="146"/>
  </r>
  <r>
    <x v="21"/>
    <s v="RJ"/>
    <x v="339"/>
    <n v="226"/>
  </r>
  <r>
    <x v="21"/>
    <s v="RJ"/>
    <x v="340"/>
    <n v="22"/>
  </r>
  <r>
    <x v="21"/>
    <s v="RJ"/>
    <x v="341"/>
    <n v="37"/>
  </r>
  <r>
    <x v="21"/>
    <s v="RJ"/>
    <x v="342"/>
    <n v="156"/>
  </r>
  <r>
    <x v="21"/>
    <s v="RJ"/>
    <x v="343"/>
    <n v="168"/>
  </r>
  <r>
    <x v="21"/>
    <s v="RJ"/>
    <x v="344"/>
    <n v="182"/>
  </r>
  <r>
    <x v="21"/>
    <s v="RJ"/>
    <x v="345"/>
    <n v="191"/>
  </r>
  <r>
    <x v="21"/>
    <s v="RJ"/>
    <x v="346"/>
    <n v="51"/>
  </r>
  <r>
    <x v="21"/>
    <s v="RJ"/>
    <x v="347"/>
    <n v="1"/>
  </r>
  <r>
    <x v="21"/>
    <s v="RJ"/>
    <x v="348"/>
    <n v="103"/>
  </r>
  <r>
    <x v="21"/>
    <s v="RJ"/>
    <x v="349"/>
    <n v="92"/>
  </r>
  <r>
    <x v="21"/>
    <s v="RJ"/>
    <x v="350"/>
    <n v="158"/>
  </r>
  <r>
    <x v="21"/>
    <s v="RJ"/>
    <x v="351"/>
    <n v="184"/>
  </r>
  <r>
    <x v="21"/>
    <s v="RJ"/>
    <x v="352"/>
    <n v="149"/>
  </r>
  <r>
    <x v="21"/>
    <s v="RJ"/>
    <x v="353"/>
    <n v="100"/>
  </r>
  <r>
    <x v="21"/>
    <s v="RJ"/>
    <x v="354"/>
    <n v="104"/>
  </r>
  <r>
    <x v="21"/>
    <s v="RJ"/>
    <x v="355"/>
    <n v="25"/>
  </r>
  <r>
    <x v="21"/>
    <s v="RJ"/>
    <x v="356"/>
    <n v="118"/>
  </r>
  <r>
    <x v="21"/>
    <s v="RJ"/>
    <x v="357"/>
    <n v="71"/>
  </r>
  <r>
    <x v="21"/>
    <s v="RJ"/>
    <x v="358"/>
    <n v="181"/>
  </r>
  <r>
    <x v="21"/>
    <s v="RJ"/>
    <x v="359"/>
    <n v="163"/>
  </r>
  <r>
    <x v="21"/>
    <s v="RJ"/>
    <x v="360"/>
    <n v="122"/>
  </r>
  <r>
    <x v="21"/>
    <s v="RJ"/>
    <x v="361"/>
    <n v="6"/>
  </r>
  <r>
    <x v="21"/>
    <s v="RJ"/>
    <x v="362"/>
    <n v="83"/>
  </r>
  <r>
    <x v="21"/>
    <s v="RJ"/>
    <x v="363"/>
    <n v="147"/>
  </r>
  <r>
    <x v="21"/>
    <s v="RJ"/>
    <x v="364"/>
    <n v="171"/>
  </r>
  <r>
    <x v="21"/>
    <s v="RJ"/>
    <x v="365"/>
    <n v="197"/>
  </r>
  <r>
    <x v="21"/>
    <s v="RJ"/>
    <x v="366"/>
    <n v="138"/>
  </r>
  <r>
    <x v="21"/>
    <s v="RJ"/>
    <x v="367"/>
    <n v="126"/>
  </r>
  <r>
    <x v="21"/>
    <s v="RJ"/>
    <x v="368"/>
    <n v="45"/>
  </r>
  <r>
    <x v="21"/>
    <s v="RJ"/>
    <x v="369"/>
    <n v="13"/>
  </r>
  <r>
    <x v="21"/>
    <s v="RJ"/>
    <x v="370"/>
    <n v="83"/>
  </r>
  <r>
    <x v="21"/>
    <s v="RJ"/>
    <x v="371"/>
    <n v="186"/>
  </r>
  <r>
    <x v="21"/>
    <s v="RJ"/>
    <x v="372"/>
    <n v="104"/>
  </r>
  <r>
    <x v="21"/>
    <s v="RJ"/>
    <x v="373"/>
    <n v="141"/>
  </r>
  <r>
    <x v="21"/>
    <s v="RJ"/>
    <x v="374"/>
    <n v="105"/>
  </r>
  <r>
    <x v="21"/>
    <s v="RJ"/>
    <x v="375"/>
    <n v="5"/>
  </r>
  <r>
    <x v="21"/>
    <s v="RJ"/>
    <x v="376"/>
    <n v="12"/>
  </r>
  <r>
    <x v="21"/>
    <s v="RJ"/>
    <x v="377"/>
    <n v="95"/>
  </r>
  <r>
    <x v="21"/>
    <s v="RJ"/>
    <x v="378"/>
    <n v="69"/>
  </r>
  <r>
    <x v="21"/>
    <s v="RJ"/>
    <x v="379"/>
    <n v="190"/>
  </r>
  <r>
    <x v="21"/>
    <s v="RJ"/>
    <x v="380"/>
    <n v="127"/>
  </r>
  <r>
    <x v="21"/>
    <s v="RJ"/>
    <x v="381"/>
    <n v="94"/>
  </r>
  <r>
    <x v="21"/>
    <s v="RJ"/>
    <x v="382"/>
    <n v="25"/>
  </r>
  <r>
    <x v="21"/>
    <s v="RJ"/>
    <x v="383"/>
    <n v="1"/>
  </r>
  <r>
    <x v="21"/>
    <s v="RJ"/>
    <x v="384"/>
    <n v="115"/>
  </r>
  <r>
    <x v="21"/>
    <s v="RJ"/>
    <x v="385"/>
    <n v="141"/>
  </r>
  <r>
    <x v="21"/>
    <s v="RJ"/>
    <x v="386"/>
    <n v="109"/>
  </r>
  <r>
    <x v="21"/>
    <s v="RJ"/>
    <x v="387"/>
    <n v="135"/>
  </r>
  <r>
    <x v="21"/>
    <s v="RJ"/>
    <x v="388"/>
    <n v="187"/>
  </r>
  <r>
    <x v="21"/>
    <s v="RJ"/>
    <x v="389"/>
    <n v="114"/>
  </r>
  <r>
    <x v="21"/>
    <s v="RJ"/>
    <x v="390"/>
    <n v="49"/>
  </r>
  <r>
    <x v="21"/>
    <s v="RJ"/>
    <x v="391"/>
    <n v="151"/>
  </r>
  <r>
    <x v="21"/>
    <s v="RJ"/>
    <x v="392"/>
    <n v="42"/>
  </r>
  <r>
    <x v="21"/>
    <s v="RJ"/>
    <x v="393"/>
    <n v="190"/>
  </r>
  <r>
    <x v="21"/>
    <s v="RJ"/>
    <x v="394"/>
    <n v="195"/>
  </r>
  <r>
    <x v="21"/>
    <s v="RJ"/>
    <x v="395"/>
    <n v="268"/>
  </r>
  <r>
    <x v="21"/>
    <s v="RJ"/>
    <x v="396"/>
    <n v="83"/>
  </r>
  <r>
    <x v="21"/>
    <s v="RJ"/>
    <x v="397"/>
    <n v="40"/>
  </r>
  <r>
    <x v="21"/>
    <s v="RJ"/>
    <x v="398"/>
    <n v="283"/>
  </r>
  <r>
    <x v="21"/>
    <s v="RJ"/>
    <x v="399"/>
    <n v="295"/>
  </r>
  <r>
    <x v="21"/>
    <s v="RJ"/>
    <x v="400"/>
    <n v="387"/>
  </r>
  <r>
    <x v="21"/>
    <s v="RJ"/>
    <x v="401"/>
    <n v="104"/>
  </r>
  <r>
    <x v="21"/>
    <s v="RJ"/>
    <x v="402"/>
    <n v="411"/>
  </r>
  <r>
    <x v="21"/>
    <s v="RJ"/>
    <x v="403"/>
    <n v="58"/>
  </r>
  <r>
    <x v="21"/>
    <s v="RJ"/>
    <x v="404"/>
    <n v="6"/>
  </r>
  <r>
    <x v="21"/>
    <s v="RJ"/>
    <x v="405"/>
    <n v="347"/>
  </r>
  <r>
    <x v="21"/>
    <s v="RJ"/>
    <x v="406"/>
    <n v="242"/>
  </r>
  <r>
    <x v="21"/>
    <s v="RJ"/>
    <x v="407"/>
    <n v="375"/>
  </r>
  <r>
    <x v="21"/>
    <s v="RJ"/>
    <x v="408"/>
    <n v="381"/>
  </r>
  <r>
    <x v="21"/>
    <s v="RJ"/>
    <x v="409"/>
    <n v="260"/>
  </r>
  <r>
    <x v="21"/>
    <s v="RJ"/>
    <x v="410"/>
    <n v="125"/>
  </r>
  <r>
    <x v="21"/>
    <s v="RJ"/>
    <x v="411"/>
    <n v="21"/>
  </r>
  <r>
    <x v="21"/>
    <s v="RJ"/>
    <x v="412"/>
    <n v="347"/>
  </r>
  <r>
    <x v="21"/>
    <s v="RJ"/>
    <x v="413"/>
    <n v="300"/>
  </r>
  <r>
    <x v="21"/>
    <s v="RJ"/>
    <x v="414"/>
    <n v="338"/>
  </r>
  <r>
    <x v="21"/>
    <s v="RJ"/>
    <x v="415"/>
    <n v="287"/>
  </r>
  <r>
    <x v="21"/>
    <s v="RJ"/>
    <x v="416"/>
    <n v="446"/>
  </r>
  <r>
    <x v="21"/>
    <s v="RJ"/>
    <x v="417"/>
    <n v="148"/>
  </r>
  <r>
    <x v="21"/>
    <s v="RJ"/>
    <x v="418"/>
    <n v="108"/>
  </r>
  <r>
    <x v="21"/>
    <s v="RJ"/>
    <x v="419"/>
    <n v="327"/>
  </r>
  <r>
    <x v="21"/>
    <s v="RJ"/>
    <x v="420"/>
    <n v="365"/>
  </r>
  <r>
    <x v="21"/>
    <s v="RJ"/>
    <x v="421"/>
    <n v="252"/>
  </r>
  <r>
    <x v="21"/>
    <s v="RJ"/>
    <x v="422"/>
    <n v="272"/>
  </r>
  <r>
    <x v="21"/>
    <s v="RJ"/>
    <x v="423"/>
    <n v="223"/>
  </r>
  <r>
    <x v="21"/>
    <s v="RJ"/>
    <x v="424"/>
    <n v="57"/>
  </r>
  <r>
    <x v="21"/>
    <s v="RJ"/>
    <x v="425"/>
    <n v="13"/>
  </r>
  <r>
    <x v="21"/>
    <s v="RJ"/>
    <x v="426"/>
    <n v="361"/>
  </r>
  <r>
    <x v="21"/>
    <s v="RJ"/>
    <x v="427"/>
    <n v="330"/>
  </r>
  <r>
    <x v="21"/>
    <s v="RJ"/>
    <x v="428"/>
    <n v="347"/>
  </r>
  <r>
    <x v="21"/>
    <s v="RJ"/>
    <x v="429"/>
    <n v="441"/>
  </r>
  <r>
    <x v="21"/>
    <s v="RJ"/>
    <x v="430"/>
    <n v="213"/>
  </r>
  <r>
    <x v="22"/>
    <s v="SP"/>
    <x v="0"/>
    <n v="0"/>
  </r>
  <r>
    <x v="22"/>
    <s v="SP"/>
    <x v="1"/>
    <n v="0"/>
  </r>
  <r>
    <x v="22"/>
    <s v="SP"/>
    <x v="2"/>
    <n v="0"/>
  </r>
  <r>
    <x v="22"/>
    <s v="SP"/>
    <x v="3"/>
    <n v="0"/>
  </r>
  <r>
    <x v="22"/>
    <s v="SP"/>
    <x v="4"/>
    <n v="0"/>
  </r>
  <r>
    <x v="22"/>
    <s v="SP"/>
    <x v="5"/>
    <n v="0"/>
  </r>
  <r>
    <x v="22"/>
    <s v="SP"/>
    <x v="6"/>
    <n v="0"/>
  </r>
  <r>
    <x v="22"/>
    <s v="SP"/>
    <x v="7"/>
    <n v="0"/>
  </r>
  <r>
    <x v="22"/>
    <s v="SP"/>
    <x v="8"/>
    <n v="0"/>
  </r>
  <r>
    <x v="22"/>
    <s v="SP"/>
    <x v="9"/>
    <n v="0"/>
  </r>
  <r>
    <x v="22"/>
    <s v="SP"/>
    <x v="10"/>
    <n v="0"/>
  </r>
  <r>
    <x v="22"/>
    <s v="SP"/>
    <x v="11"/>
    <n v="0"/>
  </r>
  <r>
    <x v="22"/>
    <s v="SP"/>
    <x v="12"/>
    <n v="0"/>
  </r>
  <r>
    <x v="22"/>
    <s v="SP"/>
    <x v="13"/>
    <n v="0"/>
  </r>
  <r>
    <x v="22"/>
    <s v="SP"/>
    <x v="14"/>
    <n v="0"/>
  </r>
  <r>
    <x v="22"/>
    <s v="SP"/>
    <x v="15"/>
    <n v="0"/>
  </r>
  <r>
    <x v="22"/>
    <s v="SP"/>
    <x v="16"/>
    <n v="0"/>
  </r>
  <r>
    <x v="22"/>
    <s v="SP"/>
    <x v="17"/>
    <n v="0"/>
  </r>
  <r>
    <x v="22"/>
    <s v="SP"/>
    <x v="18"/>
    <n v="0"/>
  </r>
  <r>
    <x v="22"/>
    <s v="SP"/>
    <x v="19"/>
    <n v="0"/>
  </r>
  <r>
    <x v="22"/>
    <s v="SP"/>
    <x v="20"/>
    <n v="1"/>
  </r>
  <r>
    <x v="22"/>
    <s v="SP"/>
    <x v="21"/>
    <n v="3"/>
  </r>
  <r>
    <x v="22"/>
    <s v="SP"/>
    <x v="22"/>
    <n v="0"/>
  </r>
  <r>
    <x v="22"/>
    <s v="SP"/>
    <x v="23"/>
    <n v="5"/>
  </r>
  <r>
    <x v="22"/>
    <s v="SP"/>
    <x v="24"/>
    <n v="6"/>
  </r>
  <r>
    <x v="22"/>
    <s v="SP"/>
    <x v="25"/>
    <n v="7"/>
  </r>
  <r>
    <x v="22"/>
    <s v="SP"/>
    <x v="26"/>
    <n v="8"/>
  </r>
  <r>
    <x v="22"/>
    <s v="SP"/>
    <x v="27"/>
    <n v="10"/>
  </r>
  <r>
    <x v="22"/>
    <s v="SP"/>
    <x v="28"/>
    <n v="8"/>
  </r>
  <r>
    <x v="22"/>
    <s v="SP"/>
    <x v="29"/>
    <n v="10"/>
  </r>
  <r>
    <x v="22"/>
    <s v="SP"/>
    <x v="30"/>
    <n v="10"/>
  </r>
  <r>
    <x v="22"/>
    <s v="SP"/>
    <x v="31"/>
    <n v="16"/>
  </r>
  <r>
    <x v="22"/>
    <s v="SP"/>
    <x v="32"/>
    <n v="14"/>
  </r>
  <r>
    <x v="22"/>
    <s v="SP"/>
    <x v="33"/>
    <n v="15"/>
  </r>
  <r>
    <x v="22"/>
    <s v="SP"/>
    <x v="34"/>
    <n v="23"/>
  </r>
  <r>
    <x v="22"/>
    <s v="SP"/>
    <x v="35"/>
    <n v="28"/>
  </r>
  <r>
    <x v="22"/>
    <s v="SP"/>
    <x v="36"/>
    <n v="24"/>
  </r>
  <r>
    <x v="22"/>
    <s v="SP"/>
    <x v="37"/>
    <n v="31"/>
  </r>
  <r>
    <x v="22"/>
    <s v="SP"/>
    <x v="38"/>
    <n v="41"/>
  </r>
  <r>
    <x v="22"/>
    <s v="SP"/>
    <x v="39"/>
    <n v="15"/>
  </r>
  <r>
    <x v="22"/>
    <s v="SP"/>
    <x v="40"/>
    <n v="29"/>
  </r>
  <r>
    <x v="22"/>
    <s v="SP"/>
    <x v="41"/>
    <n v="67"/>
  </r>
  <r>
    <x v="22"/>
    <s v="SP"/>
    <x v="42"/>
    <n v="57"/>
  </r>
  <r>
    <x v="22"/>
    <s v="SP"/>
    <x v="43"/>
    <n v="68"/>
  </r>
  <r>
    <x v="22"/>
    <s v="SP"/>
    <x v="44"/>
    <n v="44"/>
  </r>
  <r>
    <x v="22"/>
    <s v="SP"/>
    <x v="45"/>
    <n v="20"/>
  </r>
  <r>
    <x v="22"/>
    <s v="SP"/>
    <x v="46"/>
    <n v="28"/>
  </r>
  <r>
    <x v="22"/>
    <s v="SP"/>
    <x v="47"/>
    <n v="20"/>
  </r>
  <r>
    <x v="22"/>
    <s v="SP"/>
    <x v="48"/>
    <n v="87"/>
  </r>
  <r>
    <x v="22"/>
    <s v="SP"/>
    <x v="49"/>
    <n v="83"/>
  </r>
  <r>
    <x v="22"/>
    <s v="SP"/>
    <x v="50"/>
    <n v="75"/>
  </r>
  <r>
    <x v="22"/>
    <s v="SP"/>
    <x v="51"/>
    <n v="75"/>
  </r>
  <r>
    <x v="22"/>
    <s v="SP"/>
    <x v="52"/>
    <n v="63"/>
  </r>
  <r>
    <x v="22"/>
    <s v="SP"/>
    <x v="53"/>
    <n v="24"/>
  </r>
  <r>
    <x v="22"/>
    <s v="SP"/>
    <x v="54"/>
    <n v="22"/>
  </r>
  <r>
    <x v="22"/>
    <s v="SP"/>
    <x v="55"/>
    <n v="56"/>
  </r>
  <r>
    <x v="22"/>
    <s v="SP"/>
    <x v="56"/>
    <n v="41"/>
  </r>
  <r>
    <x v="22"/>
    <s v="SP"/>
    <x v="57"/>
    <n v="211"/>
  </r>
  <r>
    <x v="22"/>
    <s v="SP"/>
    <x v="58"/>
    <n v="167"/>
  </r>
  <r>
    <x v="22"/>
    <s v="SP"/>
    <x v="59"/>
    <n v="155"/>
  </r>
  <r>
    <x v="22"/>
    <s v="SP"/>
    <x v="60"/>
    <n v="33"/>
  </r>
  <r>
    <x v="22"/>
    <s v="SP"/>
    <x v="61"/>
    <n v="125"/>
  </r>
  <r>
    <x v="22"/>
    <s v="SP"/>
    <x v="62"/>
    <n v="224"/>
  </r>
  <r>
    <x v="22"/>
    <s v="SP"/>
    <x v="63"/>
    <n v="198"/>
  </r>
  <r>
    <x v="22"/>
    <s v="SP"/>
    <x v="64"/>
    <n v="128"/>
  </r>
  <r>
    <x v="22"/>
    <s v="SP"/>
    <x v="65"/>
    <n v="136"/>
  </r>
  <r>
    <x v="22"/>
    <s v="SP"/>
    <x v="66"/>
    <n v="75"/>
  </r>
  <r>
    <x v="22"/>
    <s v="SP"/>
    <x v="67"/>
    <n v="41"/>
  </r>
  <r>
    <x v="22"/>
    <s v="SP"/>
    <x v="68"/>
    <n v="27"/>
  </r>
  <r>
    <x v="22"/>
    <s v="SP"/>
    <x v="69"/>
    <n v="197"/>
  </r>
  <r>
    <x v="22"/>
    <s v="SP"/>
    <x v="70"/>
    <n v="194"/>
  </r>
  <r>
    <x v="22"/>
    <s v="SP"/>
    <x v="71"/>
    <n v="161"/>
  </r>
  <r>
    <x v="22"/>
    <s v="SP"/>
    <x v="72"/>
    <n v="210"/>
  </r>
  <r>
    <x v="22"/>
    <s v="SP"/>
    <x v="73"/>
    <n v="192"/>
  </r>
  <r>
    <x v="22"/>
    <s v="SP"/>
    <x v="74"/>
    <n v="101"/>
  </r>
  <r>
    <x v="22"/>
    <s v="SP"/>
    <x v="75"/>
    <n v="34"/>
  </r>
  <r>
    <x v="22"/>
    <s v="SP"/>
    <x v="76"/>
    <n v="206"/>
  </r>
  <r>
    <x v="22"/>
    <s v="SP"/>
    <x v="77"/>
    <n v="169"/>
  </r>
  <r>
    <x v="22"/>
    <s v="SP"/>
    <x v="78"/>
    <n v="197"/>
  </r>
  <r>
    <x v="22"/>
    <s v="SP"/>
    <x v="79"/>
    <n v="186"/>
  </r>
  <r>
    <x v="22"/>
    <s v="SP"/>
    <x v="80"/>
    <n v="187"/>
  </r>
  <r>
    <x v="22"/>
    <s v="SP"/>
    <x v="81"/>
    <n v="94"/>
  </r>
  <r>
    <x v="22"/>
    <s v="SP"/>
    <x v="82"/>
    <n v="41"/>
  </r>
  <r>
    <x v="22"/>
    <s v="SP"/>
    <x v="83"/>
    <n v="324"/>
  </r>
  <r>
    <x v="22"/>
    <s v="SP"/>
    <x v="84"/>
    <n v="216"/>
  </r>
  <r>
    <x v="22"/>
    <s v="SP"/>
    <x v="85"/>
    <n v="195"/>
  </r>
  <r>
    <x v="22"/>
    <s v="SP"/>
    <x v="86"/>
    <n v="215"/>
  </r>
  <r>
    <x v="22"/>
    <s v="SP"/>
    <x v="87"/>
    <n v="272"/>
  </r>
  <r>
    <x v="22"/>
    <s v="SP"/>
    <x v="88"/>
    <n v="118"/>
  </r>
  <r>
    <x v="22"/>
    <s v="SP"/>
    <x v="89"/>
    <n v="57"/>
  </r>
  <r>
    <x v="22"/>
    <s v="SP"/>
    <x v="90"/>
    <n v="203"/>
  </r>
  <r>
    <x v="22"/>
    <s v="SP"/>
    <x v="91"/>
    <n v="289"/>
  </r>
  <r>
    <x v="22"/>
    <s v="SP"/>
    <x v="92"/>
    <n v="268"/>
  </r>
  <r>
    <x v="22"/>
    <s v="SP"/>
    <x v="93"/>
    <n v="295"/>
  </r>
  <r>
    <x v="22"/>
    <s v="SP"/>
    <x v="94"/>
    <n v="257"/>
  </r>
  <r>
    <x v="22"/>
    <s v="SP"/>
    <x v="95"/>
    <n v="83"/>
  </r>
  <r>
    <x v="22"/>
    <s v="SP"/>
    <x v="96"/>
    <n v="52"/>
  </r>
  <r>
    <x v="22"/>
    <s v="SP"/>
    <x v="97"/>
    <n v="327"/>
  </r>
  <r>
    <x v="22"/>
    <s v="SP"/>
    <x v="98"/>
    <n v="282"/>
  </r>
  <r>
    <x v="22"/>
    <s v="SP"/>
    <x v="99"/>
    <n v="284"/>
  </r>
  <r>
    <x v="22"/>
    <s v="SP"/>
    <x v="100"/>
    <n v="282"/>
  </r>
  <r>
    <x v="22"/>
    <s v="SP"/>
    <x v="101"/>
    <n v="216"/>
  </r>
  <r>
    <x v="22"/>
    <s v="SP"/>
    <x v="102"/>
    <n v="87"/>
  </r>
  <r>
    <x v="22"/>
    <s v="SP"/>
    <x v="103"/>
    <n v="43"/>
  </r>
  <r>
    <x v="22"/>
    <s v="SP"/>
    <x v="104"/>
    <n v="334"/>
  </r>
  <r>
    <x v="22"/>
    <s v="SP"/>
    <x v="105"/>
    <n v="340"/>
  </r>
  <r>
    <x v="22"/>
    <s v="SP"/>
    <x v="106"/>
    <n v="283"/>
  </r>
  <r>
    <x v="22"/>
    <s v="SP"/>
    <x v="107"/>
    <n v="223"/>
  </r>
  <r>
    <x v="22"/>
    <s v="SP"/>
    <x v="108"/>
    <n v="213"/>
  </r>
  <r>
    <x v="22"/>
    <s v="SP"/>
    <x v="109"/>
    <n v="113"/>
  </r>
  <r>
    <x v="22"/>
    <s v="SP"/>
    <x v="110"/>
    <n v="73"/>
  </r>
  <r>
    <x v="22"/>
    <s v="SP"/>
    <x v="111"/>
    <n v="365"/>
  </r>
  <r>
    <x v="22"/>
    <s v="SP"/>
    <x v="112"/>
    <n v="389"/>
  </r>
  <r>
    <x v="22"/>
    <s v="SP"/>
    <x v="113"/>
    <n v="325"/>
  </r>
  <r>
    <x v="22"/>
    <s v="SP"/>
    <x v="114"/>
    <n v="386"/>
  </r>
  <r>
    <x v="22"/>
    <s v="SP"/>
    <x v="115"/>
    <n v="262"/>
  </r>
  <r>
    <x v="22"/>
    <s v="SP"/>
    <x v="116"/>
    <n v="94"/>
  </r>
  <r>
    <x v="22"/>
    <s v="SP"/>
    <x v="117"/>
    <n v="46"/>
  </r>
  <r>
    <x v="22"/>
    <s v="SP"/>
    <x v="118"/>
    <n v="434"/>
  </r>
  <r>
    <x v="22"/>
    <s v="SP"/>
    <x v="119"/>
    <n v="284"/>
  </r>
  <r>
    <x v="22"/>
    <s v="SP"/>
    <x v="120"/>
    <n v="407"/>
  </r>
  <r>
    <x v="22"/>
    <s v="SP"/>
    <x v="121"/>
    <n v="207"/>
  </r>
  <r>
    <x v="22"/>
    <s v="SP"/>
    <x v="122"/>
    <n v="297"/>
  </r>
  <r>
    <x v="22"/>
    <s v="SP"/>
    <x v="123"/>
    <n v="75"/>
  </r>
  <r>
    <x v="22"/>
    <s v="SP"/>
    <x v="124"/>
    <n v="60"/>
  </r>
  <r>
    <x v="22"/>
    <s v="SP"/>
    <x v="125"/>
    <n v="365"/>
  </r>
  <r>
    <x v="22"/>
    <s v="SP"/>
    <x v="126"/>
    <n v="267"/>
  </r>
  <r>
    <x v="22"/>
    <s v="SP"/>
    <x v="127"/>
    <n v="321"/>
  </r>
  <r>
    <x v="22"/>
    <s v="SP"/>
    <x v="128"/>
    <n v="343"/>
  </r>
  <r>
    <x v="22"/>
    <s v="SP"/>
    <x v="129"/>
    <n v="302"/>
  </r>
  <r>
    <x v="22"/>
    <s v="SP"/>
    <x v="130"/>
    <n v="82"/>
  </r>
  <r>
    <x v="22"/>
    <s v="SP"/>
    <x v="131"/>
    <n v="56"/>
  </r>
  <r>
    <x v="22"/>
    <s v="SP"/>
    <x v="132"/>
    <n v="341"/>
  </r>
  <r>
    <x v="22"/>
    <s v="SP"/>
    <x v="133"/>
    <n v="313"/>
  </r>
  <r>
    <x v="22"/>
    <s v="SP"/>
    <x v="134"/>
    <n v="330"/>
  </r>
  <r>
    <x v="22"/>
    <s v="SP"/>
    <x v="135"/>
    <n v="324"/>
  </r>
  <r>
    <x v="22"/>
    <s v="SP"/>
    <x v="136"/>
    <n v="260"/>
  </r>
  <r>
    <x v="22"/>
    <s v="SP"/>
    <x v="137"/>
    <n v="146"/>
  </r>
  <r>
    <x v="22"/>
    <s v="SP"/>
    <x v="138"/>
    <n v="59"/>
  </r>
  <r>
    <x v="22"/>
    <s v="SP"/>
    <x v="139"/>
    <n v="417"/>
  </r>
  <r>
    <x v="22"/>
    <s v="SP"/>
    <x v="140"/>
    <n v="316"/>
  </r>
  <r>
    <x v="22"/>
    <s v="SP"/>
    <x v="141"/>
    <n v="398"/>
  </r>
  <r>
    <x v="22"/>
    <s v="SP"/>
    <x v="142"/>
    <n v="339"/>
  </r>
  <r>
    <x v="22"/>
    <s v="SP"/>
    <x v="143"/>
    <n v="270"/>
  </r>
  <r>
    <x v="22"/>
    <s v="SP"/>
    <x v="144"/>
    <n v="85"/>
  </r>
  <r>
    <x v="22"/>
    <s v="SP"/>
    <x v="145"/>
    <n v="56"/>
  </r>
  <r>
    <x v="22"/>
    <s v="SP"/>
    <x v="146"/>
    <n v="383"/>
  </r>
  <r>
    <x v="22"/>
    <s v="SP"/>
    <x v="147"/>
    <n v="361"/>
  </r>
  <r>
    <x v="22"/>
    <s v="SP"/>
    <x v="148"/>
    <n v="362"/>
  </r>
  <r>
    <x v="22"/>
    <s v="SP"/>
    <x v="149"/>
    <n v="312"/>
  </r>
  <r>
    <x v="22"/>
    <s v="SP"/>
    <x v="150"/>
    <n v="311"/>
  </r>
  <r>
    <x v="22"/>
    <s v="SP"/>
    <x v="151"/>
    <n v="89"/>
  </r>
  <r>
    <x v="22"/>
    <s v="SP"/>
    <x v="152"/>
    <n v="70"/>
  </r>
  <r>
    <x v="22"/>
    <s v="SP"/>
    <x v="153"/>
    <n v="0"/>
  </r>
  <r>
    <x v="22"/>
    <s v="SP"/>
    <x v="154"/>
    <n v="713"/>
  </r>
  <r>
    <x v="22"/>
    <s v="SP"/>
    <x v="155"/>
    <n v="321"/>
  </r>
  <r>
    <x v="22"/>
    <s v="SP"/>
    <x v="156"/>
    <n v="287"/>
  </r>
  <r>
    <x v="22"/>
    <s v="SP"/>
    <x v="157"/>
    <n v="239"/>
  </r>
  <r>
    <x v="22"/>
    <s v="SP"/>
    <x v="158"/>
    <n v="81"/>
  </r>
  <r>
    <x v="22"/>
    <s v="SP"/>
    <x v="159"/>
    <n v="48"/>
  </r>
  <r>
    <x v="22"/>
    <s v="SP"/>
    <x v="160"/>
    <n v="337"/>
  </r>
  <r>
    <x v="22"/>
    <s v="SP"/>
    <x v="161"/>
    <n v="407"/>
  </r>
  <r>
    <x v="22"/>
    <s v="SP"/>
    <x v="162"/>
    <n v="339"/>
  </r>
  <r>
    <x v="22"/>
    <s v="SP"/>
    <x v="163"/>
    <n v="287"/>
  </r>
  <r>
    <x v="22"/>
    <s v="SP"/>
    <x v="164"/>
    <n v="281"/>
  </r>
  <r>
    <x v="22"/>
    <s v="SP"/>
    <x v="165"/>
    <n v="98"/>
  </r>
  <r>
    <x v="22"/>
    <s v="SP"/>
    <x v="166"/>
    <n v="37"/>
  </r>
  <r>
    <x v="22"/>
    <s v="SP"/>
    <x v="167"/>
    <n v="420"/>
  </r>
  <r>
    <x v="22"/>
    <s v="SP"/>
    <x v="168"/>
    <n v="298"/>
  </r>
  <r>
    <x v="22"/>
    <s v="SP"/>
    <x v="169"/>
    <n v="455"/>
  </r>
  <r>
    <x v="22"/>
    <s v="SP"/>
    <x v="170"/>
    <n v="289"/>
  </r>
  <r>
    <x v="22"/>
    <s v="SP"/>
    <x v="171"/>
    <n v="167"/>
  </r>
  <r>
    <x v="22"/>
    <s v="SP"/>
    <x v="172"/>
    <n v="72"/>
  </r>
  <r>
    <x v="22"/>
    <s v="SP"/>
    <x v="173"/>
    <n v="47"/>
  </r>
  <r>
    <x v="22"/>
    <s v="SP"/>
    <x v="174"/>
    <n v="416"/>
  </r>
  <r>
    <x v="22"/>
    <s v="SP"/>
    <x v="175"/>
    <n v="276"/>
  </r>
  <r>
    <x v="22"/>
    <s v="SP"/>
    <x v="176"/>
    <n v="314"/>
  </r>
  <r>
    <x v="22"/>
    <s v="SP"/>
    <x v="177"/>
    <n v="250"/>
  </r>
  <r>
    <x v="22"/>
    <s v="SP"/>
    <x v="178"/>
    <n v="237"/>
  </r>
  <r>
    <x v="22"/>
    <s v="SP"/>
    <x v="179"/>
    <n v="75"/>
  </r>
  <r>
    <x v="22"/>
    <s v="SP"/>
    <x v="180"/>
    <n v="38"/>
  </r>
  <r>
    <x v="22"/>
    <s v="SP"/>
    <x v="181"/>
    <n v="407"/>
  </r>
  <r>
    <x v="22"/>
    <s v="SP"/>
    <x v="182"/>
    <n v="282"/>
  </r>
  <r>
    <x v="22"/>
    <s v="SP"/>
    <x v="183"/>
    <n v="221"/>
  </r>
  <r>
    <x v="22"/>
    <s v="SP"/>
    <x v="184"/>
    <n v="279"/>
  </r>
  <r>
    <x v="22"/>
    <s v="SP"/>
    <x v="185"/>
    <n v="250"/>
  </r>
  <r>
    <x v="22"/>
    <s v="SP"/>
    <x v="186"/>
    <n v="34"/>
  </r>
  <r>
    <x v="22"/>
    <s v="SP"/>
    <x v="187"/>
    <n v="36"/>
  </r>
  <r>
    <x v="22"/>
    <s v="SP"/>
    <x v="188"/>
    <n v="361"/>
  </r>
  <r>
    <x v="22"/>
    <s v="SP"/>
    <x v="189"/>
    <n v="298"/>
  </r>
  <r>
    <x v="22"/>
    <s v="SP"/>
    <x v="190"/>
    <n v="232"/>
  </r>
  <r>
    <x v="22"/>
    <s v="SP"/>
    <x v="191"/>
    <n v="186"/>
  </r>
  <r>
    <x v="22"/>
    <s v="SP"/>
    <x v="192"/>
    <n v="222"/>
  </r>
  <r>
    <x v="22"/>
    <s v="SP"/>
    <x v="193"/>
    <n v="40"/>
  </r>
  <r>
    <x v="22"/>
    <s v="SP"/>
    <x v="194"/>
    <n v="24"/>
  </r>
  <r>
    <x v="22"/>
    <s v="SP"/>
    <x v="195"/>
    <n v="53"/>
  </r>
  <r>
    <x v="22"/>
    <s v="SP"/>
    <x v="196"/>
    <n v="391"/>
  </r>
  <r>
    <x v="22"/>
    <s v="SP"/>
    <x v="197"/>
    <n v="283"/>
  </r>
  <r>
    <x v="22"/>
    <s v="SP"/>
    <x v="198"/>
    <n v="234"/>
  </r>
  <r>
    <x v="22"/>
    <s v="SP"/>
    <x v="199"/>
    <n v="229"/>
  </r>
  <r>
    <x v="22"/>
    <s v="SP"/>
    <x v="200"/>
    <n v="39"/>
  </r>
  <r>
    <x v="22"/>
    <s v="SP"/>
    <x v="201"/>
    <n v="36"/>
  </r>
  <r>
    <x v="22"/>
    <s v="SP"/>
    <x v="202"/>
    <n v="321"/>
  </r>
  <r>
    <x v="22"/>
    <s v="SP"/>
    <x v="203"/>
    <n v="290"/>
  </r>
  <r>
    <x v="22"/>
    <s v="SP"/>
    <x v="204"/>
    <n v="219"/>
  </r>
  <r>
    <x v="22"/>
    <s v="SP"/>
    <x v="205"/>
    <n v="206"/>
  </r>
  <r>
    <x v="22"/>
    <s v="SP"/>
    <x v="206"/>
    <n v="249"/>
  </r>
  <r>
    <x v="22"/>
    <s v="SP"/>
    <x v="207"/>
    <n v="25"/>
  </r>
  <r>
    <x v="22"/>
    <s v="SP"/>
    <x v="208"/>
    <n v="32"/>
  </r>
  <r>
    <x v="22"/>
    <s v="SP"/>
    <x v="209"/>
    <n v="282"/>
  </r>
  <r>
    <x v="22"/>
    <s v="SP"/>
    <x v="210"/>
    <n v="226"/>
  </r>
  <r>
    <x v="22"/>
    <s v="SP"/>
    <x v="211"/>
    <n v="185"/>
  </r>
  <r>
    <x v="22"/>
    <s v="SP"/>
    <x v="212"/>
    <n v="200"/>
  </r>
  <r>
    <x v="22"/>
    <s v="SP"/>
    <x v="213"/>
    <n v="186"/>
  </r>
  <r>
    <x v="22"/>
    <s v="SP"/>
    <x v="214"/>
    <n v="45"/>
  </r>
  <r>
    <x v="22"/>
    <s v="SP"/>
    <x v="215"/>
    <n v="17"/>
  </r>
  <r>
    <x v="22"/>
    <s v="SP"/>
    <x v="216"/>
    <n v="266"/>
  </r>
  <r>
    <x v="22"/>
    <s v="SP"/>
    <x v="217"/>
    <n v="231"/>
  </r>
  <r>
    <x v="22"/>
    <s v="SP"/>
    <x v="218"/>
    <n v="182"/>
  </r>
  <r>
    <x v="22"/>
    <s v="SP"/>
    <x v="219"/>
    <n v="152"/>
  </r>
  <r>
    <x v="22"/>
    <s v="SP"/>
    <x v="220"/>
    <n v="180"/>
  </r>
  <r>
    <x v="22"/>
    <s v="SP"/>
    <x v="221"/>
    <n v="42"/>
  </r>
  <r>
    <x v="22"/>
    <s v="SP"/>
    <x v="222"/>
    <n v="42"/>
  </r>
  <r>
    <x v="22"/>
    <s v="SP"/>
    <x v="223"/>
    <n v="270"/>
  </r>
  <r>
    <x v="22"/>
    <s v="SP"/>
    <x v="224"/>
    <n v="179"/>
  </r>
  <r>
    <x v="22"/>
    <s v="SP"/>
    <x v="225"/>
    <n v="215"/>
  </r>
  <r>
    <x v="22"/>
    <s v="SP"/>
    <x v="226"/>
    <n v="184"/>
  </r>
  <r>
    <x v="22"/>
    <s v="SP"/>
    <x v="227"/>
    <n v="155"/>
  </r>
  <r>
    <x v="22"/>
    <s v="SP"/>
    <x v="228"/>
    <n v="33"/>
  </r>
  <r>
    <x v="22"/>
    <s v="SP"/>
    <x v="229"/>
    <n v="23"/>
  </r>
  <r>
    <x v="22"/>
    <s v="SP"/>
    <x v="230"/>
    <n v="35"/>
  </r>
  <r>
    <x v="22"/>
    <s v="SP"/>
    <x v="231"/>
    <n v="227"/>
  </r>
  <r>
    <x v="22"/>
    <s v="SP"/>
    <x v="232"/>
    <n v="149"/>
  </r>
  <r>
    <x v="22"/>
    <s v="SP"/>
    <x v="233"/>
    <n v="180"/>
  </r>
  <r>
    <x v="22"/>
    <s v="SP"/>
    <x v="234"/>
    <n v="122"/>
  </r>
  <r>
    <x v="22"/>
    <s v="SP"/>
    <x v="235"/>
    <n v="28"/>
  </r>
  <r>
    <x v="22"/>
    <s v="SP"/>
    <x v="236"/>
    <n v="15"/>
  </r>
  <r>
    <x v="22"/>
    <s v="SP"/>
    <x v="237"/>
    <n v="211"/>
  </r>
  <r>
    <x v="22"/>
    <s v="SP"/>
    <x v="238"/>
    <n v="125"/>
  </r>
  <r>
    <x v="22"/>
    <s v="SP"/>
    <x v="239"/>
    <n v="111"/>
  </r>
  <r>
    <x v="22"/>
    <s v="SP"/>
    <x v="240"/>
    <n v="126"/>
  </r>
  <r>
    <x v="22"/>
    <s v="SP"/>
    <x v="241"/>
    <n v="118"/>
  </r>
  <r>
    <x v="22"/>
    <s v="SP"/>
    <x v="242"/>
    <n v="21"/>
  </r>
  <r>
    <x v="22"/>
    <s v="SP"/>
    <x v="243"/>
    <n v="6"/>
  </r>
  <r>
    <x v="22"/>
    <s v="SP"/>
    <x v="244"/>
    <n v="132"/>
  </r>
  <r>
    <x v="22"/>
    <s v="SP"/>
    <x v="245"/>
    <n v="122"/>
  </r>
  <r>
    <x v="22"/>
    <s v="SP"/>
    <x v="246"/>
    <n v="112"/>
  </r>
  <r>
    <x v="22"/>
    <s v="SP"/>
    <x v="247"/>
    <n v="136"/>
  </r>
  <r>
    <x v="22"/>
    <s v="SP"/>
    <x v="248"/>
    <n v="56"/>
  </r>
  <r>
    <x v="22"/>
    <s v="SP"/>
    <x v="249"/>
    <n v="20"/>
  </r>
  <r>
    <x v="22"/>
    <s v="SP"/>
    <x v="250"/>
    <n v="15"/>
  </r>
  <r>
    <x v="22"/>
    <s v="SP"/>
    <x v="251"/>
    <n v="18"/>
  </r>
  <r>
    <x v="22"/>
    <s v="SP"/>
    <x v="252"/>
    <n v="185"/>
  </r>
  <r>
    <x v="22"/>
    <s v="SP"/>
    <x v="253"/>
    <n v="168"/>
  </r>
  <r>
    <x v="22"/>
    <s v="SP"/>
    <x v="254"/>
    <n v="0"/>
  </r>
  <r>
    <x v="22"/>
    <s v="SP"/>
    <x v="255"/>
    <n v="0"/>
  </r>
  <r>
    <x v="22"/>
    <s v="SP"/>
    <x v="256"/>
    <n v="0"/>
  </r>
  <r>
    <x v="22"/>
    <s v="SP"/>
    <x v="257"/>
    <n v="0"/>
  </r>
  <r>
    <x v="22"/>
    <s v="SP"/>
    <x v="258"/>
    <n v="0"/>
  </r>
  <r>
    <x v="22"/>
    <s v="SP"/>
    <x v="259"/>
    <n v="190"/>
  </r>
  <r>
    <x v="22"/>
    <s v="SP"/>
    <x v="260"/>
    <n v="295"/>
  </r>
  <r>
    <x v="22"/>
    <s v="SP"/>
    <x v="261"/>
    <n v="0"/>
  </r>
  <r>
    <x v="22"/>
    <s v="SP"/>
    <x v="262"/>
    <n v="347"/>
  </r>
  <r>
    <x v="22"/>
    <s v="SP"/>
    <x v="263"/>
    <n v="15"/>
  </r>
  <r>
    <x v="22"/>
    <s v="SP"/>
    <x v="264"/>
    <n v="12"/>
  </r>
  <r>
    <x v="22"/>
    <s v="SP"/>
    <x v="265"/>
    <n v="173"/>
  </r>
  <r>
    <x v="22"/>
    <s v="SP"/>
    <x v="266"/>
    <n v="178"/>
  </r>
  <r>
    <x v="22"/>
    <s v="SP"/>
    <x v="267"/>
    <n v="147"/>
  </r>
  <r>
    <x v="22"/>
    <s v="SP"/>
    <x v="268"/>
    <n v="105"/>
  </r>
  <r>
    <x v="22"/>
    <s v="SP"/>
    <x v="269"/>
    <n v="77"/>
  </r>
  <r>
    <x v="22"/>
    <s v="SP"/>
    <x v="270"/>
    <n v="11"/>
  </r>
  <r>
    <x v="22"/>
    <s v="SP"/>
    <x v="271"/>
    <n v="9"/>
  </r>
  <r>
    <x v="22"/>
    <s v="SP"/>
    <x v="272"/>
    <n v="179"/>
  </r>
  <r>
    <x v="22"/>
    <s v="SP"/>
    <x v="273"/>
    <n v="146"/>
  </r>
  <r>
    <x v="22"/>
    <s v="SP"/>
    <x v="274"/>
    <n v="172"/>
  </r>
  <r>
    <x v="22"/>
    <s v="SP"/>
    <x v="275"/>
    <n v="129"/>
  </r>
  <r>
    <x v="22"/>
    <s v="SP"/>
    <x v="276"/>
    <n v="146"/>
  </r>
  <r>
    <x v="22"/>
    <s v="SP"/>
    <x v="277"/>
    <n v="28"/>
  </r>
  <r>
    <x v="22"/>
    <s v="SP"/>
    <x v="278"/>
    <n v="19"/>
  </r>
  <r>
    <x v="22"/>
    <s v="SP"/>
    <x v="279"/>
    <n v="195"/>
  </r>
  <r>
    <x v="22"/>
    <s v="SP"/>
    <x v="280"/>
    <n v="166"/>
  </r>
  <r>
    <x v="22"/>
    <s v="SP"/>
    <x v="281"/>
    <n v="181"/>
  </r>
  <r>
    <x v="22"/>
    <s v="SP"/>
    <x v="282"/>
    <n v="151"/>
  </r>
  <r>
    <x v="22"/>
    <s v="SP"/>
    <x v="283"/>
    <n v="181"/>
  </r>
  <r>
    <x v="22"/>
    <s v="SP"/>
    <x v="284"/>
    <n v="46"/>
  </r>
  <r>
    <x v="22"/>
    <s v="SP"/>
    <x v="285"/>
    <n v="25"/>
  </r>
  <r>
    <x v="22"/>
    <s v="SP"/>
    <x v="286"/>
    <n v="242"/>
  </r>
  <r>
    <x v="22"/>
    <s v="SP"/>
    <x v="287"/>
    <n v="179"/>
  </r>
  <r>
    <x v="22"/>
    <s v="SP"/>
    <x v="288"/>
    <n v="200"/>
  </r>
  <r>
    <x v="22"/>
    <s v="SP"/>
    <x v="289"/>
    <n v="141"/>
  </r>
  <r>
    <x v="22"/>
    <s v="SP"/>
    <x v="290"/>
    <n v="169"/>
  </r>
  <r>
    <x v="22"/>
    <s v="SP"/>
    <x v="291"/>
    <n v="47"/>
  </r>
  <r>
    <x v="22"/>
    <s v="SP"/>
    <x v="292"/>
    <n v="32"/>
  </r>
  <r>
    <x v="22"/>
    <s v="SP"/>
    <x v="293"/>
    <n v="232"/>
  </r>
  <r>
    <x v="22"/>
    <s v="SP"/>
    <x v="294"/>
    <n v="0"/>
  </r>
  <r>
    <x v="22"/>
    <s v="SP"/>
    <x v="295"/>
    <n v="399"/>
  </r>
  <r>
    <x v="22"/>
    <s v="SP"/>
    <x v="296"/>
    <n v="197"/>
  </r>
  <r>
    <x v="22"/>
    <s v="SP"/>
    <x v="297"/>
    <n v="151"/>
  </r>
  <r>
    <x v="22"/>
    <s v="SP"/>
    <x v="298"/>
    <n v="0"/>
  </r>
  <r>
    <x v="22"/>
    <s v="SP"/>
    <x v="299"/>
    <n v="107"/>
  </r>
  <r>
    <x v="22"/>
    <s v="SP"/>
    <x v="300"/>
    <n v="259"/>
  </r>
  <r>
    <x v="22"/>
    <s v="SP"/>
    <x v="301"/>
    <n v="181"/>
  </r>
  <r>
    <x v="22"/>
    <s v="SP"/>
    <x v="302"/>
    <n v="182"/>
  </r>
  <r>
    <x v="22"/>
    <s v="SP"/>
    <x v="303"/>
    <n v="37"/>
  </r>
  <r>
    <x v="22"/>
    <s v="SP"/>
    <x v="304"/>
    <n v="13"/>
  </r>
  <r>
    <x v="22"/>
    <s v="SP"/>
    <x v="305"/>
    <n v="55"/>
  </r>
  <r>
    <x v="22"/>
    <s v="SP"/>
    <x v="306"/>
    <n v="39"/>
  </r>
  <r>
    <x v="22"/>
    <s v="SP"/>
    <x v="307"/>
    <n v="293"/>
  </r>
  <r>
    <x v="22"/>
    <s v="SP"/>
    <x v="308"/>
    <n v="282"/>
  </r>
  <r>
    <x v="22"/>
    <s v="SP"/>
    <x v="309"/>
    <n v="240"/>
  </r>
  <r>
    <x v="22"/>
    <s v="SP"/>
    <x v="310"/>
    <n v="58"/>
  </r>
  <r>
    <x v="22"/>
    <s v="SP"/>
    <x v="311"/>
    <n v="33"/>
  </r>
  <r>
    <x v="22"/>
    <s v="SP"/>
    <x v="312"/>
    <n v="37"/>
  </r>
  <r>
    <x v="22"/>
    <s v="SP"/>
    <x v="313"/>
    <n v="43"/>
  </r>
  <r>
    <x v="22"/>
    <s v="SP"/>
    <x v="314"/>
    <n v="334"/>
  </r>
  <r>
    <x v="22"/>
    <s v="SP"/>
    <x v="315"/>
    <n v="289"/>
  </r>
  <r>
    <x v="22"/>
    <s v="SP"/>
    <x v="316"/>
    <n v="257"/>
  </r>
  <r>
    <x v="22"/>
    <s v="SP"/>
    <x v="317"/>
    <n v="261"/>
  </r>
  <r>
    <x v="22"/>
    <s v="SP"/>
    <x v="318"/>
    <n v="269"/>
  </r>
  <r>
    <x v="22"/>
    <s v="SP"/>
    <x v="319"/>
    <n v="53"/>
  </r>
  <r>
    <x v="22"/>
    <s v="SP"/>
    <x v="320"/>
    <n v="28"/>
  </r>
  <r>
    <x v="22"/>
    <s v="SP"/>
    <x v="321"/>
    <n v="283"/>
  </r>
  <r>
    <x v="22"/>
    <s v="SP"/>
    <x v="322"/>
    <n v="323"/>
  </r>
  <r>
    <x v="22"/>
    <s v="SP"/>
    <x v="323"/>
    <n v="304"/>
  </r>
  <r>
    <x v="22"/>
    <s v="SP"/>
    <x v="324"/>
    <n v="311"/>
  </r>
  <r>
    <x v="22"/>
    <s v="SP"/>
    <x v="325"/>
    <n v="285"/>
  </r>
  <r>
    <x v="22"/>
    <s v="SP"/>
    <x v="326"/>
    <n v="60"/>
  </r>
  <r>
    <x v="22"/>
    <s v="SP"/>
    <x v="327"/>
    <n v="42"/>
  </r>
  <r>
    <x v="22"/>
    <s v="SP"/>
    <x v="328"/>
    <n v="331"/>
  </r>
  <r>
    <x v="22"/>
    <s v="SP"/>
    <x v="329"/>
    <n v="334"/>
  </r>
  <r>
    <x v="22"/>
    <s v="SP"/>
    <x v="330"/>
    <n v="286"/>
  </r>
  <r>
    <x v="22"/>
    <s v="SP"/>
    <x v="331"/>
    <n v="254"/>
  </r>
  <r>
    <x v="22"/>
    <s v="SP"/>
    <x v="332"/>
    <n v="231"/>
  </r>
  <r>
    <x v="22"/>
    <s v="SP"/>
    <x v="333"/>
    <n v="79"/>
  </r>
  <r>
    <x v="22"/>
    <s v="SP"/>
    <x v="334"/>
    <n v="54"/>
  </r>
  <r>
    <x v="22"/>
    <s v="SP"/>
    <x v="335"/>
    <n v="282"/>
  </r>
  <r>
    <x v="22"/>
    <s v="SP"/>
    <x v="336"/>
    <n v="332"/>
  </r>
  <r>
    <x v="22"/>
    <s v="SP"/>
    <x v="337"/>
    <n v="311"/>
  </r>
  <r>
    <x v="22"/>
    <s v="SP"/>
    <x v="338"/>
    <n v="241"/>
  </r>
  <r>
    <x v="22"/>
    <s v="SP"/>
    <x v="339"/>
    <n v="232"/>
  </r>
  <r>
    <x v="22"/>
    <s v="SP"/>
    <x v="340"/>
    <n v="80"/>
  </r>
  <r>
    <x v="22"/>
    <s v="SP"/>
    <x v="341"/>
    <n v="56"/>
  </r>
  <r>
    <x v="22"/>
    <s v="SP"/>
    <x v="342"/>
    <n v="365"/>
  </r>
  <r>
    <x v="22"/>
    <s v="SP"/>
    <x v="343"/>
    <n v="249"/>
  </r>
  <r>
    <x v="22"/>
    <s v="SP"/>
    <x v="344"/>
    <n v="293"/>
  </r>
  <r>
    <x v="22"/>
    <s v="SP"/>
    <x v="345"/>
    <n v="327"/>
  </r>
  <r>
    <x v="22"/>
    <s v="SP"/>
    <x v="346"/>
    <n v="221"/>
  </r>
  <r>
    <x v="22"/>
    <s v="SP"/>
    <x v="347"/>
    <n v="69"/>
  </r>
  <r>
    <x v="22"/>
    <s v="SP"/>
    <x v="348"/>
    <n v="49"/>
  </r>
  <r>
    <x v="22"/>
    <s v="SP"/>
    <x v="349"/>
    <n v="424"/>
  </r>
  <r>
    <x v="22"/>
    <s v="SP"/>
    <x v="350"/>
    <n v="332"/>
  </r>
  <r>
    <x v="22"/>
    <s v="SP"/>
    <x v="351"/>
    <n v="323"/>
  </r>
  <r>
    <x v="22"/>
    <s v="SP"/>
    <x v="352"/>
    <n v="229"/>
  </r>
  <r>
    <x v="22"/>
    <s v="SP"/>
    <x v="353"/>
    <n v="220"/>
  </r>
  <r>
    <x v="22"/>
    <s v="SP"/>
    <x v="354"/>
    <n v="75"/>
  </r>
  <r>
    <x v="22"/>
    <s v="SP"/>
    <x v="355"/>
    <n v="38"/>
  </r>
  <r>
    <x v="22"/>
    <s v="SP"/>
    <x v="356"/>
    <n v="398"/>
  </r>
  <r>
    <x v="22"/>
    <s v="SP"/>
    <x v="357"/>
    <n v="258"/>
  </r>
  <r>
    <x v="22"/>
    <s v="SP"/>
    <x v="358"/>
    <n v="280"/>
  </r>
  <r>
    <x v="22"/>
    <s v="SP"/>
    <x v="359"/>
    <n v="259"/>
  </r>
  <r>
    <x v="22"/>
    <s v="SP"/>
    <x v="360"/>
    <n v="244"/>
  </r>
  <r>
    <x v="22"/>
    <s v="SP"/>
    <x v="361"/>
    <n v="56"/>
  </r>
  <r>
    <x v="22"/>
    <s v="SP"/>
    <x v="362"/>
    <n v="43"/>
  </r>
  <r>
    <x v="22"/>
    <s v="SP"/>
    <x v="363"/>
    <n v="357"/>
  </r>
  <r>
    <x v="22"/>
    <s v="SP"/>
    <x v="364"/>
    <n v="329"/>
  </r>
  <r>
    <x v="22"/>
    <s v="SP"/>
    <x v="365"/>
    <n v="345"/>
  </r>
  <r>
    <x v="22"/>
    <s v="SP"/>
    <x v="366"/>
    <n v="256"/>
  </r>
  <r>
    <x v="22"/>
    <s v="SP"/>
    <x v="367"/>
    <n v="299"/>
  </r>
  <r>
    <x v="22"/>
    <s v="SP"/>
    <x v="368"/>
    <n v="65"/>
  </r>
  <r>
    <x v="22"/>
    <s v="SP"/>
    <x v="369"/>
    <n v="53"/>
  </r>
  <r>
    <x v="22"/>
    <s v="SP"/>
    <x v="370"/>
    <n v="468"/>
  </r>
  <r>
    <x v="22"/>
    <s v="SP"/>
    <x v="371"/>
    <n v="367"/>
  </r>
  <r>
    <x v="22"/>
    <s v="SP"/>
    <x v="372"/>
    <n v="313"/>
  </r>
  <r>
    <x v="22"/>
    <s v="SP"/>
    <x v="373"/>
    <n v="370"/>
  </r>
  <r>
    <x v="22"/>
    <s v="SP"/>
    <x v="374"/>
    <n v="353"/>
  </r>
  <r>
    <x v="22"/>
    <s v="SP"/>
    <x v="375"/>
    <n v="46"/>
  </r>
  <r>
    <x v="22"/>
    <s v="SP"/>
    <x v="376"/>
    <n v="121"/>
  </r>
  <r>
    <x v="22"/>
    <s v="SP"/>
    <x v="377"/>
    <n v="517"/>
  </r>
  <r>
    <x v="22"/>
    <s v="SP"/>
    <x v="378"/>
    <n v="469"/>
  </r>
  <r>
    <x v="22"/>
    <s v="SP"/>
    <x v="379"/>
    <n v="440"/>
  </r>
  <r>
    <x v="22"/>
    <s v="SP"/>
    <x v="380"/>
    <n v="521"/>
  </r>
  <r>
    <x v="22"/>
    <s v="SP"/>
    <x v="381"/>
    <n v="434"/>
  </r>
  <r>
    <x v="22"/>
    <s v="SP"/>
    <x v="382"/>
    <n v="158"/>
  </r>
  <r>
    <x v="22"/>
    <s v="SP"/>
    <x v="383"/>
    <n v="100"/>
  </r>
  <r>
    <x v="22"/>
    <s v="SP"/>
    <x v="384"/>
    <n v="679"/>
  </r>
  <r>
    <x v="22"/>
    <s v="SP"/>
    <x v="385"/>
    <n v="617"/>
  </r>
  <r>
    <x v="22"/>
    <s v="SP"/>
    <x v="386"/>
    <n v="659"/>
  </r>
  <r>
    <x v="22"/>
    <s v="SP"/>
    <x v="387"/>
    <n v="620"/>
  </r>
  <r>
    <x v="22"/>
    <s v="SP"/>
    <x v="388"/>
    <n v="616"/>
  </r>
  <r>
    <x v="22"/>
    <s v="SP"/>
    <x v="389"/>
    <n v="144"/>
  </r>
  <r>
    <x v="22"/>
    <s v="SP"/>
    <x v="390"/>
    <n v="44"/>
  </r>
  <r>
    <x v="22"/>
    <s v="SP"/>
    <x v="391"/>
    <n v="1021"/>
  </r>
  <r>
    <x v="22"/>
    <s v="SP"/>
    <x v="392"/>
    <n v="281"/>
  </r>
  <r>
    <x v="22"/>
    <s v="SP"/>
    <x v="393"/>
    <n v="599"/>
  </r>
  <r>
    <x v="22"/>
    <s v="SP"/>
    <x v="394"/>
    <n v="1193"/>
  </r>
  <r>
    <x v="22"/>
    <s v="SP"/>
    <x v="395"/>
    <n v="1051"/>
  </r>
  <r>
    <x v="22"/>
    <s v="SP"/>
    <x v="396"/>
    <n v="244"/>
  </r>
  <r>
    <x v="22"/>
    <s v="SP"/>
    <x v="397"/>
    <n v="292"/>
  </r>
  <r>
    <x v="22"/>
    <s v="SP"/>
    <x v="398"/>
    <n v="1209"/>
  </r>
  <r>
    <x v="22"/>
    <s v="SP"/>
    <x v="399"/>
    <n v="1160"/>
  </r>
  <r>
    <x v="22"/>
    <s v="SP"/>
    <x v="400"/>
    <n v="1082"/>
  </r>
  <r>
    <x v="22"/>
    <s v="SP"/>
    <x v="401"/>
    <n v="818"/>
  </r>
  <r>
    <x v="22"/>
    <s v="SP"/>
    <x v="402"/>
    <n v="198"/>
  </r>
  <r>
    <x v="22"/>
    <s v="SP"/>
    <x v="403"/>
    <n v="270"/>
  </r>
  <r>
    <x v="22"/>
    <s v="SP"/>
    <x v="404"/>
    <n v="145"/>
  </r>
  <r>
    <x v="22"/>
    <s v="SP"/>
    <x v="405"/>
    <n v="1389"/>
  </r>
  <r>
    <x v="22"/>
    <s v="SP"/>
    <x v="406"/>
    <n v="889"/>
  </r>
  <r>
    <x v="22"/>
    <s v="SP"/>
    <x v="407"/>
    <n v="1299"/>
  </r>
  <r>
    <x v="22"/>
    <s v="SP"/>
    <x v="408"/>
    <n v="1008"/>
  </r>
  <r>
    <x v="22"/>
    <s v="SP"/>
    <x v="409"/>
    <n v="657"/>
  </r>
  <r>
    <x v="22"/>
    <s v="SP"/>
    <x v="410"/>
    <n v="510"/>
  </r>
  <r>
    <x v="22"/>
    <s v="SP"/>
    <x v="411"/>
    <n v="181"/>
  </r>
  <r>
    <x v="22"/>
    <s v="SP"/>
    <x v="412"/>
    <n v="1282"/>
  </r>
  <r>
    <x v="22"/>
    <s v="SP"/>
    <x v="413"/>
    <n v="1095"/>
  </r>
  <r>
    <x v="22"/>
    <s v="SP"/>
    <x v="414"/>
    <n v="1060"/>
  </r>
  <r>
    <x v="22"/>
    <s v="SP"/>
    <x v="415"/>
    <n v="791"/>
  </r>
  <r>
    <x v="22"/>
    <s v="SP"/>
    <x v="416"/>
    <n v="771"/>
  </r>
  <r>
    <x v="22"/>
    <s v="SP"/>
    <x v="417"/>
    <n v="253"/>
  </r>
  <r>
    <x v="22"/>
    <s v="SP"/>
    <x v="418"/>
    <n v="178"/>
  </r>
  <r>
    <x v="22"/>
    <s v="SP"/>
    <x v="419"/>
    <n v="1122"/>
  </r>
  <r>
    <x v="22"/>
    <s v="SP"/>
    <x v="420"/>
    <n v="977"/>
  </r>
  <r>
    <x v="22"/>
    <s v="SP"/>
    <x v="421"/>
    <n v="183"/>
  </r>
  <r>
    <x v="22"/>
    <s v="SP"/>
    <x v="422"/>
    <n v="863"/>
  </r>
  <r>
    <x v="22"/>
    <s v="SP"/>
    <x v="423"/>
    <n v="875"/>
  </r>
  <r>
    <x v="22"/>
    <s v="SP"/>
    <x v="424"/>
    <n v="145"/>
  </r>
  <r>
    <x v="22"/>
    <s v="SP"/>
    <x v="425"/>
    <n v="105"/>
  </r>
  <r>
    <x v="22"/>
    <s v="SP"/>
    <x v="426"/>
    <n v="1044"/>
  </r>
  <r>
    <x v="22"/>
    <s v="SP"/>
    <x v="427"/>
    <n v="814"/>
  </r>
  <r>
    <x v="22"/>
    <s v="SP"/>
    <x v="428"/>
    <n v="876"/>
  </r>
  <r>
    <x v="22"/>
    <s v="SP"/>
    <x v="429"/>
    <n v="659"/>
  </r>
  <r>
    <x v="22"/>
    <s v="SP"/>
    <x v="430"/>
    <n v="750"/>
  </r>
  <r>
    <x v="23"/>
    <s v="(SE)"/>
    <x v="0"/>
    <n v="0"/>
  </r>
  <r>
    <x v="23"/>
    <s v="(SE)"/>
    <x v="1"/>
    <n v="0"/>
  </r>
  <r>
    <x v="23"/>
    <s v="(SE)"/>
    <x v="2"/>
    <n v="0"/>
  </r>
  <r>
    <x v="23"/>
    <s v="(SE)"/>
    <x v="3"/>
    <n v="0"/>
  </r>
  <r>
    <x v="23"/>
    <s v="(SE)"/>
    <x v="4"/>
    <n v="0"/>
  </r>
  <r>
    <x v="23"/>
    <s v="(SE)"/>
    <x v="5"/>
    <n v="0"/>
  </r>
  <r>
    <x v="23"/>
    <s v="(SE)"/>
    <x v="6"/>
    <n v="0"/>
  </r>
  <r>
    <x v="23"/>
    <s v="(SE)"/>
    <x v="7"/>
    <n v="0"/>
  </r>
  <r>
    <x v="23"/>
    <s v="(SE)"/>
    <x v="8"/>
    <n v="0"/>
  </r>
  <r>
    <x v="23"/>
    <s v="(SE)"/>
    <x v="9"/>
    <n v="0"/>
  </r>
  <r>
    <x v="23"/>
    <s v="(SE)"/>
    <x v="10"/>
    <n v="0"/>
  </r>
  <r>
    <x v="23"/>
    <s v="(SE)"/>
    <x v="11"/>
    <n v="0"/>
  </r>
  <r>
    <x v="23"/>
    <s v="(SE)"/>
    <x v="12"/>
    <n v="0"/>
  </r>
  <r>
    <x v="23"/>
    <s v="(SE)"/>
    <x v="13"/>
    <n v="0"/>
  </r>
  <r>
    <x v="23"/>
    <s v="(SE)"/>
    <x v="14"/>
    <n v="0"/>
  </r>
  <r>
    <x v="23"/>
    <s v="(SE)"/>
    <x v="15"/>
    <n v="0"/>
  </r>
  <r>
    <x v="23"/>
    <s v="(SE)"/>
    <x v="16"/>
    <n v="0"/>
  </r>
  <r>
    <x v="23"/>
    <s v="(SE)"/>
    <x v="17"/>
    <n v="0"/>
  </r>
  <r>
    <x v="23"/>
    <s v="(SE)"/>
    <x v="18"/>
    <n v="0"/>
  </r>
  <r>
    <x v="23"/>
    <s v="(SE)"/>
    <x v="19"/>
    <n v="0"/>
  </r>
  <r>
    <x v="23"/>
    <s v="(SE)"/>
    <x v="20"/>
    <n v="1"/>
  </r>
  <r>
    <x v="23"/>
    <s v="(SE)"/>
    <x v="21"/>
    <n v="3"/>
  </r>
  <r>
    <x v="23"/>
    <s v="(SE)"/>
    <x v="22"/>
    <n v="2"/>
  </r>
  <r>
    <x v="23"/>
    <s v="(SE)"/>
    <x v="23"/>
    <n v="5"/>
  </r>
  <r>
    <x v="23"/>
    <s v="(SE)"/>
    <x v="24"/>
    <n v="7"/>
  </r>
  <r>
    <x v="23"/>
    <s v="(SE)"/>
    <x v="25"/>
    <n v="7"/>
  </r>
  <r>
    <x v="23"/>
    <s v="(SE)"/>
    <x v="26"/>
    <n v="9"/>
  </r>
  <r>
    <x v="23"/>
    <s v="(SE)"/>
    <x v="27"/>
    <n v="12"/>
  </r>
  <r>
    <x v="23"/>
    <s v="(SE)"/>
    <x v="28"/>
    <n v="8"/>
  </r>
  <r>
    <x v="23"/>
    <s v="(SE)"/>
    <x v="29"/>
    <n v="13"/>
  </r>
  <r>
    <x v="23"/>
    <s v="(SE)"/>
    <x v="30"/>
    <n v="11"/>
  </r>
  <r>
    <x v="23"/>
    <s v="(SE)"/>
    <x v="31"/>
    <n v="19"/>
  </r>
  <r>
    <x v="23"/>
    <s v="(SE)"/>
    <x v="32"/>
    <n v="18"/>
  </r>
  <r>
    <x v="23"/>
    <s v="(SE)"/>
    <x v="33"/>
    <n v="17"/>
  </r>
  <r>
    <x v="23"/>
    <s v="(SE)"/>
    <x v="34"/>
    <n v="29"/>
  </r>
  <r>
    <x v="23"/>
    <s v="(SE)"/>
    <x v="35"/>
    <n v="34"/>
  </r>
  <r>
    <x v="23"/>
    <s v="(SE)"/>
    <x v="36"/>
    <n v="39"/>
  </r>
  <r>
    <x v="23"/>
    <s v="(SE)"/>
    <x v="37"/>
    <n v="42"/>
  </r>
  <r>
    <x v="23"/>
    <s v="(SE)"/>
    <x v="38"/>
    <n v="53"/>
  </r>
  <r>
    <x v="23"/>
    <s v="(SE)"/>
    <x v="39"/>
    <n v="22"/>
  </r>
  <r>
    <x v="23"/>
    <s v="(SE)"/>
    <x v="40"/>
    <n v="39"/>
  </r>
  <r>
    <x v="23"/>
    <s v="(SE)"/>
    <x v="41"/>
    <n v="87"/>
  </r>
  <r>
    <x v="23"/>
    <s v="(SE)"/>
    <x v="42"/>
    <n v="77"/>
  </r>
  <r>
    <x v="23"/>
    <s v="(SE)"/>
    <x v="43"/>
    <n v="85"/>
  </r>
  <r>
    <x v="23"/>
    <s v="(SE)"/>
    <x v="44"/>
    <n v="72"/>
  </r>
  <r>
    <x v="23"/>
    <s v="(SE)"/>
    <x v="45"/>
    <n v="30"/>
  </r>
  <r>
    <x v="23"/>
    <s v="(SE)"/>
    <x v="46"/>
    <n v="46"/>
  </r>
  <r>
    <x v="23"/>
    <s v="(SE)"/>
    <x v="47"/>
    <n v="46"/>
  </r>
  <r>
    <x v="23"/>
    <s v="(SE)"/>
    <x v="48"/>
    <n v="130"/>
  </r>
  <r>
    <x v="23"/>
    <s v="(SE)"/>
    <x v="49"/>
    <n v="128"/>
  </r>
  <r>
    <x v="23"/>
    <s v="(SE)"/>
    <x v="50"/>
    <n v="117"/>
  </r>
  <r>
    <x v="23"/>
    <s v="(SE)"/>
    <x v="51"/>
    <n v="121"/>
  </r>
  <r>
    <x v="23"/>
    <s v="(SE)"/>
    <x v="52"/>
    <n v="116"/>
  </r>
  <r>
    <x v="23"/>
    <s v="(SE)"/>
    <x v="53"/>
    <n v="41"/>
  </r>
  <r>
    <x v="23"/>
    <s v="(SE)"/>
    <x v="54"/>
    <n v="47"/>
  </r>
  <r>
    <x v="23"/>
    <s v="(SE)"/>
    <x v="55"/>
    <n v="99"/>
  </r>
  <r>
    <x v="23"/>
    <s v="(SE)"/>
    <x v="56"/>
    <n v="73"/>
  </r>
  <r>
    <x v="23"/>
    <s v="(SE)"/>
    <x v="57"/>
    <n v="263"/>
  </r>
  <r>
    <x v="23"/>
    <s v="(SE)"/>
    <x v="58"/>
    <n v="210"/>
  </r>
  <r>
    <x v="23"/>
    <s v="(SE)"/>
    <x v="59"/>
    <n v="209"/>
  </r>
  <r>
    <x v="23"/>
    <s v="(SE)"/>
    <x v="60"/>
    <n v="70"/>
  </r>
  <r>
    <x v="23"/>
    <s v="(SE)"/>
    <x v="61"/>
    <n v="164"/>
  </r>
  <r>
    <x v="23"/>
    <s v="(SE)"/>
    <x v="62"/>
    <n v="301"/>
  </r>
  <r>
    <x v="23"/>
    <s v="(SE)"/>
    <x v="63"/>
    <n v="275"/>
  </r>
  <r>
    <x v="23"/>
    <s v="(SE)"/>
    <x v="64"/>
    <n v="197"/>
  </r>
  <r>
    <x v="23"/>
    <s v="(SE)"/>
    <x v="65"/>
    <n v="222"/>
  </r>
  <r>
    <x v="23"/>
    <s v="(SE)"/>
    <x v="66"/>
    <n v="132"/>
  </r>
  <r>
    <x v="23"/>
    <s v="(SE)"/>
    <x v="67"/>
    <n v="101"/>
  </r>
  <r>
    <x v="23"/>
    <s v="(SE)"/>
    <x v="68"/>
    <n v="82"/>
  </r>
  <r>
    <x v="23"/>
    <s v="(SE)"/>
    <x v="69"/>
    <n v="270"/>
  </r>
  <r>
    <x v="23"/>
    <s v="(SE)"/>
    <x v="70"/>
    <n v="291"/>
  </r>
  <r>
    <x v="23"/>
    <s v="(SE)"/>
    <x v="71"/>
    <n v="369"/>
  </r>
  <r>
    <x v="23"/>
    <s v="(SE)"/>
    <x v="72"/>
    <n v="334"/>
  </r>
  <r>
    <x v="23"/>
    <s v="(SE)"/>
    <x v="73"/>
    <n v="356"/>
  </r>
  <r>
    <x v="23"/>
    <s v="(SE)"/>
    <x v="74"/>
    <n v="172"/>
  </r>
  <r>
    <x v="23"/>
    <s v="(SE)"/>
    <x v="75"/>
    <n v="107"/>
  </r>
  <r>
    <x v="23"/>
    <s v="(SE)"/>
    <x v="76"/>
    <n v="386"/>
  </r>
  <r>
    <x v="23"/>
    <s v="(SE)"/>
    <x v="77"/>
    <n v="320"/>
  </r>
  <r>
    <x v="23"/>
    <s v="(SE)"/>
    <x v="78"/>
    <n v="414"/>
  </r>
  <r>
    <x v="23"/>
    <s v="(SE)"/>
    <x v="79"/>
    <n v="395"/>
  </r>
  <r>
    <x v="23"/>
    <s v="(SE)"/>
    <x v="80"/>
    <n v="378"/>
  </r>
  <r>
    <x v="23"/>
    <s v="(SE)"/>
    <x v="81"/>
    <n v="215"/>
  </r>
  <r>
    <x v="23"/>
    <s v="(SE)"/>
    <x v="82"/>
    <n v="200"/>
  </r>
  <r>
    <x v="23"/>
    <s v="(SE)"/>
    <x v="83"/>
    <n v="580"/>
  </r>
  <r>
    <x v="23"/>
    <s v="(SE)"/>
    <x v="84"/>
    <n v="400"/>
  </r>
  <r>
    <x v="23"/>
    <s v="(SE)"/>
    <x v="85"/>
    <n v="406"/>
  </r>
  <r>
    <x v="23"/>
    <s v="(SE)"/>
    <x v="86"/>
    <n v="504"/>
  </r>
  <r>
    <x v="23"/>
    <s v="(SE)"/>
    <x v="87"/>
    <n v="556"/>
  </r>
  <r>
    <x v="23"/>
    <s v="(SE)"/>
    <x v="88"/>
    <n v="244"/>
  </r>
  <r>
    <x v="23"/>
    <s v="(SE)"/>
    <x v="89"/>
    <n v="192"/>
  </r>
  <r>
    <x v="23"/>
    <s v="(SE)"/>
    <x v="90"/>
    <n v="485"/>
  </r>
  <r>
    <x v="23"/>
    <s v="(SE)"/>
    <x v="91"/>
    <n v="563"/>
  </r>
  <r>
    <x v="23"/>
    <s v="(SE)"/>
    <x v="92"/>
    <n v="561"/>
  </r>
  <r>
    <x v="23"/>
    <s v="(SE)"/>
    <x v="93"/>
    <n v="542"/>
  </r>
  <r>
    <x v="23"/>
    <s v="(SE)"/>
    <x v="94"/>
    <n v="484"/>
  </r>
  <r>
    <x v="23"/>
    <s v="(SE)"/>
    <x v="95"/>
    <n v="179"/>
  </r>
  <r>
    <x v="23"/>
    <s v="(SE)"/>
    <x v="96"/>
    <n v="187"/>
  </r>
  <r>
    <x v="23"/>
    <s v="(SE)"/>
    <x v="97"/>
    <n v="612"/>
  </r>
  <r>
    <x v="23"/>
    <s v="(SE)"/>
    <x v="98"/>
    <n v="657"/>
  </r>
  <r>
    <x v="23"/>
    <s v="(SE)"/>
    <x v="99"/>
    <n v="657"/>
  </r>
  <r>
    <x v="23"/>
    <s v="(SE)"/>
    <x v="100"/>
    <n v="492"/>
  </r>
  <r>
    <x v="23"/>
    <s v="(SE)"/>
    <x v="101"/>
    <n v="432"/>
  </r>
  <r>
    <x v="23"/>
    <s v="(SE)"/>
    <x v="102"/>
    <n v="189"/>
  </r>
  <r>
    <x v="23"/>
    <s v="(SE)"/>
    <x v="103"/>
    <n v="160"/>
  </r>
  <r>
    <x v="23"/>
    <s v="(SE)"/>
    <x v="104"/>
    <n v="533"/>
  </r>
  <r>
    <x v="23"/>
    <s v="(SE)"/>
    <x v="105"/>
    <n v="592"/>
  </r>
  <r>
    <x v="23"/>
    <s v="(SE)"/>
    <x v="106"/>
    <n v="556"/>
  </r>
  <r>
    <x v="23"/>
    <s v="(SE)"/>
    <x v="107"/>
    <n v="316"/>
  </r>
  <r>
    <x v="23"/>
    <s v="(SE)"/>
    <x v="108"/>
    <n v="432"/>
  </r>
  <r>
    <x v="23"/>
    <s v="(SE)"/>
    <x v="109"/>
    <n v="246"/>
  </r>
  <r>
    <x v="23"/>
    <s v="(SE)"/>
    <x v="110"/>
    <n v="167"/>
  </r>
  <r>
    <x v="23"/>
    <s v="(SE)"/>
    <x v="111"/>
    <n v="670"/>
  </r>
  <r>
    <x v="23"/>
    <s v="(SE)"/>
    <x v="112"/>
    <n v="633"/>
  </r>
  <r>
    <x v="23"/>
    <s v="(SE)"/>
    <x v="113"/>
    <n v="680"/>
  </r>
  <r>
    <x v="23"/>
    <s v="(SE)"/>
    <x v="114"/>
    <n v="647"/>
  </r>
  <r>
    <x v="23"/>
    <s v="(SE)"/>
    <x v="115"/>
    <n v="559"/>
  </r>
  <r>
    <x v="23"/>
    <s v="(SE)"/>
    <x v="116"/>
    <n v="199"/>
  </r>
  <r>
    <x v="23"/>
    <s v="(SE)"/>
    <x v="117"/>
    <n v="167"/>
  </r>
  <r>
    <x v="23"/>
    <s v="(SE)"/>
    <x v="118"/>
    <n v="749"/>
  </r>
  <r>
    <x v="23"/>
    <s v="(SE)"/>
    <x v="119"/>
    <n v="515"/>
  </r>
  <r>
    <x v="23"/>
    <s v="(SE)"/>
    <x v="120"/>
    <n v="624"/>
  </r>
  <r>
    <x v="23"/>
    <s v="(SE)"/>
    <x v="121"/>
    <n v="388"/>
  </r>
  <r>
    <x v="23"/>
    <s v="(SE)"/>
    <x v="122"/>
    <n v="548"/>
  </r>
  <r>
    <x v="23"/>
    <s v="(SE)"/>
    <x v="123"/>
    <n v="183"/>
  </r>
  <r>
    <x v="23"/>
    <s v="(SE)"/>
    <x v="124"/>
    <n v="183"/>
  </r>
  <r>
    <x v="23"/>
    <s v="(SE)"/>
    <x v="125"/>
    <n v="649"/>
  </r>
  <r>
    <x v="23"/>
    <s v="(SE)"/>
    <x v="126"/>
    <n v="472"/>
  </r>
  <r>
    <x v="23"/>
    <s v="(SE)"/>
    <x v="127"/>
    <n v="542"/>
  </r>
  <r>
    <x v="23"/>
    <s v="(SE)"/>
    <x v="128"/>
    <n v="592"/>
  </r>
  <r>
    <x v="23"/>
    <s v="(SE)"/>
    <x v="129"/>
    <n v="522"/>
  </r>
  <r>
    <x v="23"/>
    <s v="(SE)"/>
    <x v="130"/>
    <n v="166"/>
  </r>
  <r>
    <x v="23"/>
    <s v="(SE)"/>
    <x v="131"/>
    <n v="150"/>
  </r>
  <r>
    <x v="23"/>
    <s v="(SE)"/>
    <x v="132"/>
    <n v="618"/>
  </r>
  <r>
    <x v="23"/>
    <s v="(SE)"/>
    <x v="133"/>
    <n v="506"/>
  </r>
  <r>
    <x v="23"/>
    <s v="(SE)"/>
    <x v="134"/>
    <n v="584"/>
  </r>
  <r>
    <x v="23"/>
    <s v="(SE)"/>
    <x v="135"/>
    <n v="585"/>
  </r>
  <r>
    <x v="23"/>
    <s v="(SE)"/>
    <x v="136"/>
    <n v="449"/>
  </r>
  <r>
    <x v="23"/>
    <s v="(SE)"/>
    <x v="137"/>
    <n v="200"/>
  </r>
  <r>
    <x v="23"/>
    <s v="(SE)"/>
    <x v="138"/>
    <n v="194"/>
  </r>
  <r>
    <x v="23"/>
    <s v="(SE)"/>
    <x v="139"/>
    <n v="682"/>
  </r>
  <r>
    <x v="23"/>
    <s v="(SE)"/>
    <x v="140"/>
    <n v="528"/>
  </r>
  <r>
    <x v="23"/>
    <s v="(SE)"/>
    <x v="141"/>
    <n v="611"/>
  </r>
  <r>
    <x v="23"/>
    <s v="(SE)"/>
    <x v="142"/>
    <n v="517"/>
  </r>
  <r>
    <x v="23"/>
    <s v="(SE)"/>
    <x v="143"/>
    <n v="358"/>
  </r>
  <r>
    <x v="23"/>
    <s v="(SE)"/>
    <x v="144"/>
    <n v="318"/>
  </r>
  <r>
    <x v="23"/>
    <s v="(SE)"/>
    <x v="145"/>
    <n v="159"/>
  </r>
  <r>
    <x v="23"/>
    <s v="(SE)"/>
    <x v="146"/>
    <n v="606"/>
  </r>
  <r>
    <x v="23"/>
    <s v="(SE)"/>
    <x v="147"/>
    <n v="631"/>
  </r>
  <r>
    <x v="23"/>
    <s v="(SE)"/>
    <x v="148"/>
    <n v="562"/>
  </r>
  <r>
    <x v="23"/>
    <s v="(SE)"/>
    <x v="149"/>
    <n v="540"/>
  </r>
  <r>
    <x v="23"/>
    <s v="(SE)"/>
    <x v="150"/>
    <n v="567"/>
  </r>
  <r>
    <x v="23"/>
    <s v="(SE)"/>
    <x v="151"/>
    <n v="166"/>
  </r>
  <r>
    <x v="23"/>
    <s v="(SE)"/>
    <x v="152"/>
    <n v="168"/>
  </r>
  <r>
    <x v="23"/>
    <s v="(SE)"/>
    <x v="153"/>
    <n v="274"/>
  </r>
  <r>
    <x v="23"/>
    <s v="(SE)"/>
    <x v="154"/>
    <n v="958"/>
  </r>
  <r>
    <x v="23"/>
    <s v="(SE)"/>
    <x v="155"/>
    <n v="583"/>
  </r>
  <r>
    <x v="23"/>
    <s v="(SE)"/>
    <x v="156"/>
    <n v="524"/>
  </r>
  <r>
    <x v="23"/>
    <s v="(SE)"/>
    <x v="157"/>
    <n v="431"/>
  </r>
  <r>
    <x v="23"/>
    <s v="(SE)"/>
    <x v="158"/>
    <n v="139"/>
  </r>
  <r>
    <x v="23"/>
    <s v="(SE)"/>
    <x v="159"/>
    <n v="106"/>
  </r>
  <r>
    <x v="23"/>
    <s v="(SE)"/>
    <x v="160"/>
    <n v="475"/>
  </r>
  <r>
    <x v="23"/>
    <s v="(SE)"/>
    <x v="161"/>
    <n v="866"/>
  </r>
  <r>
    <x v="23"/>
    <s v="(SE)"/>
    <x v="162"/>
    <n v="555"/>
  </r>
  <r>
    <x v="23"/>
    <s v="(SE)"/>
    <x v="163"/>
    <n v="482"/>
  </r>
  <r>
    <x v="23"/>
    <s v="(SE)"/>
    <x v="164"/>
    <n v="413"/>
  </r>
  <r>
    <x v="23"/>
    <s v="(SE)"/>
    <x v="165"/>
    <n v="211"/>
  </r>
  <r>
    <x v="23"/>
    <s v="(SE)"/>
    <x v="166"/>
    <n v="154"/>
  </r>
  <r>
    <x v="23"/>
    <s v="(SE)"/>
    <x v="167"/>
    <n v="559"/>
  </r>
  <r>
    <x v="23"/>
    <s v="(SE)"/>
    <x v="168"/>
    <n v="573"/>
  </r>
  <r>
    <x v="23"/>
    <s v="(SE)"/>
    <x v="169"/>
    <n v="653"/>
  </r>
  <r>
    <x v="23"/>
    <s v="(SE)"/>
    <x v="170"/>
    <n v="507"/>
  </r>
  <r>
    <x v="23"/>
    <s v="(SE)"/>
    <x v="171"/>
    <n v="302"/>
  </r>
  <r>
    <x v="23"/>
    <s v="(SE)"/>
    <x v="172"/>
    <n v="207"/>
  </r>
  <r>
    <x v="23"/>
    <s v="(SE)"/>
    <x v="173"/>
    <n v="175"/>
  </r>
  <r>
    <x v="23"/>
    <s v="(SE)"/>
    <x v="174"/>
    <n v="691"/>
  </r>
  <r>
    <x v="23"/>
    <s v="(SE)"/>
    <x v="175"/>
    <n v="616"/>
  </r>
  <r>
    <x v="23"/>
    <s v="(SE)"/>
    <x v="176"/>
    <n v="599"/>
  </r>
  <r>
    <x v="23"/>
    <s v="(SE)"/>
    <x v="177"/>
    <n v="518"/>
  </r>
  <r>
    <x v="23"/>
    <s v="(SE)"/>
    <x v="178"/>
    <n v="392"/>
  </r>
  <r>
    <x v="23"/>
    <s v="(SE)"/>
    <x v="179"/>
    <n v="163"/>
  </r>
  <r>
    <x v="23"/>
    <s v="(SE)"/>
    <x v="180"/>
    <n v="172"/>
  </r>
  <r>
    <x v="23"/>
    <s v="(SE)"/>
    <x v="181"/>
    <n v="640"/>
  </r>
  <r>
    <x v="23"/>
    <s v="(SE)"/>
    <x v="182"/>
    <n v="541"/>
  </r>
  <r>
    <x v="23"/>
    <s v="(SE)"/>
    <x v="183"/>
    <n v="500"/>
  </r>
  <r>
    <x v="23"/>
    <s v="(SE)"/>
    <x v="184"/>
    <n v="409"/>
  </r>
  <r>
    <x v="23"/>
    <s v="(SE)"/>
    <x v="185"/>
    <n v="522"/>
  </r>
  <r>
    <x v="23"/>
    <s v="(SE)"/>
    <x v="186"/>
    <n v="107"/>
  </r>
  <r>
    <x v="23"/>
    <s v="(SE)"/>
    <x v="187"/>
    <n v="106"/>
  </r>
  <r>
    <x v="23"/>
    <s v="(SE)"/>
    <x v="188"/>
    <n v="565"/>
  </r>
  <r>
    <x v="23"/>
    <s v="(SE)"/>
    <x v="189"/>
    <n v="560"/>
  </r>
  <r>
    <x v="23"/>
    <s v="(SE)"/>
    <x v="190"/>
    <n v="414"/>
  </r>
  <r>
    <x v="23"/>
    <s v="(SE)"/>
    <x v="191"/>
    <n v="390"/>
  </r>
  <r>
    <x v="23"/>
    <s v="(SE)"/>
    <x v="192"/>
    <n v="288"/>
  </r>
  <r>
    <x v="23"/>
    <s v="(SE)"/>
    <x v="193"/>
    <n v="225"/>
  </r>
  <r>
    <x v="23"/>
    <s v="(SE)"/>
    <x v="194"/>
    <n v="75"/>
  </r>
  <r>
    <x v="23"/>
    <s v="(SE)"/>
    <x v="195"/>
    <n v="150"/>
  </r>
  <r>
    <x v="23"/>
    <s v="(SE)"/>
    <x v="196"/>
    <n v="585"/>
  </r>
  <r>
    <x v="23"/>
    <s v="(SE)"/>
    <x v="197"/>
    <n v="474"/>
  </r>
  <r>
    <x v="23"/>
    <s v="(SE)"/>
    <x v="198"/>
    <n v="369"/>
  </r>
  <r>
    <x v="23"/>
    <s v="(SE)"/>
    <x v="199"/>
    <n v="423"/>
  </r>
  <r>
    <x v="23"/>
    <s v="(SE)"/>
    <x v="200"/>
    <n v="128"/>
  </r>
  <r>
    <x v="23"/>
    <s v="(SE)"/>
    <x v="201"/>
    <n v="72"/>
  </r>
  <r>
    <x v="23"/>
    <s v="(SE)"/>
    <x v="202"/>
    <n v="553"/>
  </r>
  <r>
    <x v="23"/>
    <s v="(SE)"/>
    <x v="203"/>
    <n v="559"/>
  </r>
  <r>
    <x v="23"/>
    <s v="(SE)"/>
    <x v="204"/>
    <n v="422"/>
  </r>
  <r>
    <x v="23"/>
    <s v="(SE)"/>
    <x v="205"/>
    <n v="407"/>
  </r>
  <r>
    <x v="23"/>
    <s v="(SE)"/>
    <x v="206"/>
    <n v="394"/>
  </r>
  <r>
    <x v="23"/>
    <s v="(SE)"/>
    <x v="207"/>
    <n v="140"/>
  </r>
  <r>
    <x v="23"/>
    <s v="(SE)"/>
    <x v="208"/>
    <n v="105"/>
  </r>
  <r>
    <x v="23"/>
    <s v="(SE)"/>
    <x v="209"/>
    <n v="401"/>
  </r>
  <r>
    <x v="23"/>
    <s v="(SE)"/>
    <x v="210"/>
    <n v="481"/>
  </r>
  <r>
    <x v="23"/>
    <s v="(SE)"/>
    <x v="211"/>
    <n v="403"/>
  </r>
  <r>
    <x v="23"/>
    <s v="(SE)"/>
    <x v="212"/>
    <n v="429"/>
  </r>
  <r>
    <x v="23"/>
    <s v="(SE)"/>
    <x v="213"/>
    <n v="397"/>
  </r>
  <r>
    <x v="23"/>
    <s v="(SE)"/>
    <x v="214"/>
    <n v="137"/>
  </r>
  <r>
    <x v="23"/>
    <s v="(SE)"/>
    <x v="215"/>
    <n v="62"/>
  </r>
  <r>
    <x v="23"/>
    <s v="(SE)"/>
    <x v="216"/>
    <n v="396"/>
  </r>
  <r>
    <x v="23"/>
    <s v="(SE)"/>
    <x v="217"/>
    <n v="438"/>
  </r>
  <r>
    <x v="23"/>
    <s v="(SE)"/>
    <x v="218"/>
    <n v="344"/>
  </r>
  <r>
    <x v="23"/>
    <s v="(SE)"/>
    <x v="219"/>
    <n v="330"/>
  </r>
  <r>
    <x v="23"/>
    <s v="(SE)"/>
    <x v="220"/>
    <n v="338"/>
  </r>
  <r>
    <x v="23"/>
    <s v="(SE)"/>
    <x v="221"/>
    <n v="144"/>
  </r>
  <r>
    <x v="23"/>
    <s v="(SE)"/>
    <x v="222"/>
    <n v="80"/>
  </r>
  <r>
    <x v="23"/>
    <s v="(SE)"/>
    <x v="223"/>
    <n v="431"/>
  </r>
  <r>
    <x v="23"/>
    <s v="(SE)"/>
    <x v="224"/>
    <n v="385"/>
  </r>
  <r>
    <x v="23"/>
    <s v="(SE)"/>
    <x v="225"/>
    <n v="453"/>
  </r>
  <r>
    <x v="23"/>
    <s v="(SE)"/>
    <x v="226"/>
    <n v="403"/>
  </r>
  <r>
    <x v="23"/>
    <s v="(SE)"/>
    <x v="227"/>
    <n v="292"/>
  </r>
  <r>
    <x v="23"/>
    <s v="(SE)"/>
    <x v="228"/>
    <n v="127"/>
  </r>
  <r>
    <x v="23"/>
    <s v="(SE)"/>
    <x v="229"/>
    <n v="39"/>
  </r>
  <r>
    <x v="23"/>
    <s v="(SE)"/>
    <x v="230"/>
    <n v="95"/>
  </r>
  <r>
    <x v="23"/>
    <s v="(SE)"/>
    <x v="231"/>
    <n v="365"/>
  </r>
  <r>
    <x v="23"/>
    <s v="(SE)"/>
    <x v="232"/>
    <n v="364"/>
  </r>
  <r>
    <x v="23"/>
    <s v="(SE)"/>
    <x v="233"/>
    <n v="369"/>
  </r>
  <r>
    <x v="23"/>
    <s v="(SE)"/>
    <x v="234"/>
    <n v="248"/>
  </r>
  <r>
    <x v="23"/>
    <s v="(SE)"/>
    <x v="235"/>
    <n v="123"/>
  </r>
  <r>
    <x v="23"/>
    <s v="(SE)"/>
    <x v="236"/>
    <n v="42"/>
  </r>
  <r>
    <x v="23"/>
    <s v="(SE)"/>
    <x v="237"/>
    <n v="319"/>
  </r>
  <r>
    <x v="23"/>
    <s v="(SE)"/>
    <x v="238"/>
    <n v="319"/>
  </r>
  <r>
    <x v="23"/>
    <s v="(SE)"/>
    <x v="239"/>
    <n v="259"/>
  </r>
  <r>
    <x v="23"/>
    <s v="(SE)"/>
    <x v="240"/>
    <n v="299"/>
  </r>
  <r>
    <x v="23"/>
    <s v="(SE)"/>
    <x v="241"/>
    <n v="227"/>
  </r>
  <r>
    <x v="23"/>
    <s v="(SE)"/>
    <x v="242"/>
    <n v="97"/>
  </r>
  <r>
    <x v="23"/>
    <s v="(SE)"/>
    <x v="243"/>
    <n v="38"/>
  </r>
  <r>
    <x v="23"/>
    <s v="(SE)"/>
    <x v="244"/>
    <n v="238"/>
  </r>
  <r>
    <x v="23"/>
    <s v="(SE)"/>
    <x v="245"/>
    <n v="299"/>
  </r>
  <r>
    <x v="23"/>
    <s v="(SE)"/>
    <x v="246"/>
    <n v="257"/>
  </r>
  <r>
    <x v="23"/>
    <s v="(SE)"/>
    <x v="247"/>
    <n v="291"/>
  </r>
  <r>
    <x v="23"/>
    <s v="(SE)"/>
    <x v="248"/>
    <n v="152"/>
  </r>
  <r>
    <x v="23"/>
    <s v="(SE)"/>
    <x v="249"/>
    <n v="61"/>
  </r>
  <r>
    <x v="23"/>
    <s v="(SE)"/>
    <x v="250"/>
    <n v="51"/>
  </r>
  <r>
    <x v="23"/>
    <s v="(SE)"/>
    <x v="251"/>
    <n v="46"/>
  </r>
  <r>
    <x v="23"/>
    <s v="(SE)"/>
    <x v="252"/>
    <n v="322"/>
  </r>
  <r>
    <x v="23"/>
    <s v="(SE)"/>
    <x v="253"/>
    <n v="329"/>
  </r>
  <r>
    <x v="23"/>
    <s v="(SE)"/>
    <x v="254"/>
    <n v="85"/>
  </r>
  <r>
    <x v="23"/>
    <s v="(SE)"/>
    <x v="255"/>
    <n v="70"/>
  </r>
  <r>
    <x v="23"/>
    <s v="(SE)"/>
    <x v="256"/>
    <n v="7"/>
  </r>
  <r>
    <x v="23"/>
    <s v="(SE)"/>
    <x v="257"/>
    <n v="12"/>
  </r>
  <r>
    <x v="23"/>
    <s v="(SE)"/>
    <x v="258"/>
    <n v="13"/>
  </r>
  <r>
    <x v="23"/>
    <s v="(SE)"/>
    <x v="259"/>
    <n v="272"/>
  </r>
  <r>
    <x v="23"/>
    <s v="(SE)"/>
    <x v="260"/>
    <n v="482"/>
  </r>
  <r>
    <x v="23"/>
    <s v="(SE)"/>
    <x v="261"/>
    <n v="230"/>
  </r>
  <r>
    <x v="23"/>
    <s v="(SE)"/>
    <x v="262"/>
    <n v="574"/>
  </r>
  <r>
    <x v="23"/>
    <s v="(SE)"/>
    <x v="263"/>
    <n v="39"/>
  </r>
  <r>
    <x v="23"/>
    <s v="(SE)"/>
    <x v="264"/>
    <n v="46"/>
  </r>
  <r>
    <x v="23"/>
    <s v="(SE)"/>
    <x v="265"/>
    <n v="371"/>
  </r>
  <r>
    <x v="23"/>
    <s v="(SE)"/>
    <x v="266"/>
    <n v="497"/>
  </r>
  <r>
    <x v="23"/>
    <s v="(SE)"/>
    <x v="267"/>
    <n v="320"/>
  </r>
  <r>
    <x v="23"/>
    <s v="(SE)"/>
    <x v="268"/>
    <n v="298"/>
  </r>
  <r>
    <x v="23"/>
    <s v="(SE)"/>
    <x v="269"/>
    <n v="167"/>
  </r>
  <r>
    <x v="23"/>
    <s v="(SE)"/>
    <x v="270"/>
    <n v="73"/>
  </r>
  <r>
    <x v="23"/>
    <s v="(SE)"/>
    <x v="271"/>
    <n v="100"/>
  </r>
  <r>
    <x v="23"/>
    <s v="(SE)"/>
    <x v="272"/>
    <n v="325"/>
  </r>
  <r>
    <x v="23"/>
    <s v="(SE)"/>
    <x v="273"/>
    <n v="329"/>
  </r>
  <r>
    <x v="23"/>
    <s v="(SE)"/>
    <x v="274"/>
    <n v="377"/>
  </r>
  <r>
    <x v="23"/>
    <s v="(SE)"/>
    <x v="275"/>
    <n v="243"/>
  </r>
  <r>
    <x v="23"/>
    <s v="(SE)"/>
    <x v="276"/>
    <n v="281"/>
  </r>
  <r>
    <x v="23"/>
    <s v="(SE)"/>
    <x v="277"/>
    <n v="119"/>
  </r>
  <r>
    <x v="23"/>
    <s v="(SE)"/>
    <x v="278"/>
    <n v="78"/>
  </r>
  <r>
    <x v="23"/>
    <s v="(SE)"/>
    <x v="279"/>
    <n v="321"/>
  </r>
  <r>
    <x v="23"/>
    <s v="(SE)"/>
    <x v="280"/>
    <n v="346"/>
  </r>
  <r>
    <x v="23"/>
    <s v="(SE)"/>
    <x v="281"/>
    <n v="397"/>
  </r>
  <r>
    <x v="23"/>
    <s v="(SE)"/>
    <x v="282"/>
    <n v="344"/>
  </r>
  <r>
    <x v="23"/>
    <s v="(SE)"/>
    <x v="283"/>
    <n v="329"/>
  </r>
  <r>
    <x v="23"/>
    <s v="(SE)"/>
    <x v="284"/>
    <n v="143"/>
  </r>
  <r>
    <x v="23"/>
    <s v="(SE)"/>
    <x v="285"/>
    <n v="78"/>
  </r>
  <r>
    <x v="23"/>
    <s v="(SE)"/>
    <x v="286"/>
    <n v="396"/>
  </r>
  <r>
    <x v="23"/>
    <s v="(SE)"/>
    <x v="287"/>
    <n v="451"/>
  </r>
  <r>
    <x v="23"/>
    <s v="(SE)"/>
    <x v="288"/>
    <n v="413"/>
  </r>
  <r>
    <x v="23"/>
    <s v="(SE)"/>
    <x v="289"/>
    <n v="325"/>
  </r>
  <r>
    <x v="23"/>
    <s v="(SE)"/>
    <x v="290"/>
    <n v="352"/>
  </r>
  <r>
    <x v="23"/>
    <s v="(SE)"/>
    <x v="291"/>
    <n v="108"/>
  </r>
  <r>
    <x v="23"/>
    <s v="(SE)"/>
    <x v="292"/>
    <n v="71"/>
  </r>
  <r>
    <x v="23"/>
    <s v="(SE)"/>
    <x v="293"/>
    <n v="428"/>
  </r>
  <r>
    <x v="23"/>
    <s v="(SE)"/>
    <x v="294"/>
    <n v="407"/>
  </r>
  <r>
    <x v="23"/>
    <s v="(SE)"/>
    <x v="295"/>
    <n v="604"/>
  </r>
  <r>
    <x v="23"/>
    <s v="(SE)"/>
    <x v="296"/>
    <n v="451"/>
  </r>
  <r>
    <x v="23"/>
    <s v="(SE)"/>
    <x v="297"/>
    <n v="361"/>
  </r>
  <r>
    <x v="23"/>
    <s v="(SE)"/>
    <x v="298"/>
    <n v="164"/>
  </r>
  <r>
    <x v="23"/>
    <s v="(SE)"/>
    <x v="299"/>
    <n v="158"/>
  </r>
  <r>
    <x v="23"/>
    <s v="(SE)"/>
    <x v="300"/>
    <n v="439"/>
  </r>
  <r>
    <x v="23"/>
    <s v="(SE)"/>
    <x v="301"/>
    <n v="486"/>
  </r>
  <r>
    <x v="23"/>
    <s v="(SE)"/>
    <x v="302"/>
    <n v="356"/>
  </r>
  <r>
    <x v="23"/>
    <s v="(SE)"/>
    <x v="303"/>
    <n v="246"/>
  </r>
  <r>
    <x v="23"/>
    <s v="(SE)"/>
    <x v="304"/>
    <n v="52"/>
  </r>
  <r>
    <x v="23"/>
    <s v="(SE)"/>
    <x v="305"/>
    <n v="89"/>
  </r>
  <r>
    <x v="23"/>
    <s v="(SE)"/>
    <x v="306"/>
    <n v="96"/>
  </r>
  <r>
    <x v="23"/>
    <s v="(SE)"/>
    <x v="307"/>
    <n v="509"/>
  </r>
  <r>
    <x v="23"/>
    <s v="(SE)"/>
    <x v="308"/>
    <n v="707"/>
  </r>
  <r>
    <x v="23"/>
    <s v="(SE)"/>
    <x v="309"/>
    <n v="604"/>
  </r>
  <r>
    <x v="23"/>
    <s v="(SE)"/>
    <x v="310"/>
    <n v="234"/>
  </r>
  <r>
    <x v="23"/>
    <s v="(SE)"/>
    <x v="311"/>
    <n v="89"/>
  </r>
  <r>
    <x v="23"/>
    <s v="(SE)"/>
    <x v="312"/>
    <n v="68"/>
  </r>
  <r>
    <x v="23"/>
    <s v="(SE)"/>
    <x v="313"/>
    <n v="124"/>
  </r>
  <r>
    <x v="23"/>
    <s v="(SE)"/>
    <x v="314"/>
    <n v="597"/>
  </r>
  <r>
    <x v="23"/>
    <s v="(SE)"/>
    <x v="315"/>
    <n v="655"/>
  </r>
  <r>
    <x v="23"/>
    <s v="(SE)"/>
    <x v="316"/>
    <n v="689"/>
  </r>
  <r>
    <x v="23"/>
    <s v="(SE)"/>
    <x v="317"/>
    <n v="578"/>
  </r>
  <r>
    <x v="23"/>
    <s v="(SE)"/>
    <x v="318"/>
    <n v="639"/>
  </r>
  <r>
    <x v="23"/>
    <s v="(SE)"/>
    <x v="319"/>
    <n v="228"/>
  </r>
  <r>
    <x v="23"/>
    <s v="(SE)"/>
    <x v="320"/>
    <n v="110"/>
  </r>
  <r>
    <x v="23"/>
    <s v="(SE)"/>
    <x v="321"/>
    <n v="530"/>
  </r>
  <r>
    <x v="23"/>
    <s v="(SE)"/>
    <x v="322"/>
    <n v="766"/>
  </r>
  <r>
    <x v="23"/>
    <s v="(SE)"/>
    <x v="323"/>
    <n v="670"/>
  </r>
  <r>
    <x v="23"/>
    <s v="(SE)"/>
    <x v="324"/>
    <n v="636"/>
  </r>
  <r>
    <x v="23"/>
    <s v="(SE)"/>
    <x v="325"/>
    <n v="646"/>
  </r>
  <r>
    <x v="23"/>
    <s v="(SE)"/>
    <x v="326"/>
    <n v="219"/>
  </r>
  <r>
    <x v="23"/>
    <s v="(SE)"/>
    <x v="327"/>
    <n v="102"/>
  </r>
  <r>
    <x v="23"/>
    <s v="(SE)"/>
    <x v="328"/>
    <n v="605"/>
  </r>
  <r>
    <x v="23"/>
    <s v="(SE)"/>
    <x v="329"/>
    <n v="756"/>
  </r>
  <r>
    <x v="23"/>
    <s v="(SE)"/>
    <x v="330"/>
    <n v="708"/>
  </r>
  <r>
    <x v="23"/>
    <s v="(SE)"/>
    <x v="331"/>
    <n v="549"/>
  </r>
  <r>
    <x v="23"/>
    <s v="(SE)"/>
    <x v="332"/>
    <n v="614"/>
  </r>
  <r>
    <x v="23"/>
    <s v="(SE)"/>
    <x v="333"/>
    <n v="240"/>
  </r>
  <r>
    <x v="23"/>
    <s v="(SE)"/>
    <x v="334"/>
    <n v="143"/>
  </r>
  <r>
    <x v="23"/>
    <s v="(SE)"/>
    <x v="335"/>
    <n v="531"/>
  </r>
  <r>
    <x v="23"/>
    <s v="(SE)"/>
    <x v="336"/>
    <n v="763"/>
  </r>
  <r>
    <x v="23"/>
    <s v="(SE)"/>
    <x v="337"/>
    <n v="673"/>
  </r>
  <r>
    <x v="23"/>
    <s v="(SE)"/>
    <x v="338"/>
    <n v="532"/>
  </r>
  <r>
    <x v="23"/>
    <s v="(SE)"/>
    <x v="339"/>
    <n v="600"/>
  </r>
  <r>
    <x v="23"/>
    <s v="(SE)"/>
    <x v="340"/>
    <n v="239"/>
  </r>
  <r>
    <x v="23"/>
    <s v="(SE)"/>
    <x v="341"/>
    <n v="158"/>
  </r>
  <r>
    <x v="23"/>
    <s v="(SE)"/>
    <x v="342"/>
    <n v="577"/>
  </r>
  <r>
    <x v="23"/>
    <s v="(SE)"/>
    <x v="343"/>
    <n v="624"/>
  </r>
  <r>
    <x v="23"/>
    <s v="(SE)"/>
    <x v="344"/>
    <n v="678"/>
  </r>
  <r>
    <x v="23"/>
    <s v="(SE)"/>
    <x v="345"/>
    <n v="712"/>
  </r>
  <r>
    <x v="23"/>
    <s v="(SE)"/>
    <x v="346"/>
    <n v="423"/>
  </r>
  <r>
    <x v="23"/>
    <s v="(SE)"/>
    <x v="347"/>
    <n v="202"/>
  </r>
  <r>
    <x v="23"/>
    <s v="(SE)"/>
    <x v="348"/>
    <n v="206"/>
  </r>
  <r>
    <x v="23"/>
    <s v="(SE)"/>
    <x v="349"/>
    <n v="570"/>
  </r>
  <r>
    <x v="23"/>
    <s v="(SE)"/>
    <x v="350"/>
    <n v="754"/>
  </r>
  <r>
    <x v="23"/>
    <s v="(SE)"/>
    <x v="351"/>
    <n v="706"/>
  </r>
  <r>
    <x v="23"/>
    <s v="(SE)"/>
    <x v="352"/>
    <n v="593"/>
  </r>
  <r>
    <x v="23"/>
    <s v="(SE)"/>
    <x v="353"/>
    <n v="504"/>
  </r>
  <r>
    <x v="23"/>
    <s v="(SE)"/>
    <x v="354"/>
    <n v="304"/>
  </r>
  <r>
    <x v="23"/>
    <s v="(SE)"/>
    <x v="355"/>
    <n v="86"/>
  </r>
  <r>
    <x v="23"/>
    <s v="(SE)"/>
    <x v="356"/>
    <n v="552"/>
  </r>
  <r>
    <x v="23"/>
    <s v="(SE)"/>
    <x v="357"/>
    <n v="562"/>
  </r>
  <r>
    <x v="23"/>
    <s v="(SE)"/>
    <x v="358"/>
    <n v="632"/>
  </r>
  <r>
    <x v="23"/>
    <s v="(SE)"/>
    <x v="359"/>
    <n v="638"/>
  </r>
  <r>
    <x v="23"/>
    <s v="(SE)"/>
    <x v="360"/>
    <n v="525"/>
  </r>
  <r>
    <x v="23"/>
    <s v="(SE)"/>
    <x v="361"/>
    <n v="193"/>
  </r>
  <r>
    <x v="23"/>
    <s v="(SE)"/>
    <x v="362"/>
    <n v="168"/>
  </r>
  <r>
    <x v="23"/>
    <s v="(SE)"/>
    <x v="363"/>
    <n v="565"/>
  </r>
  <r>
    <x v="23"/>
    <s v="(SE)"/>
    <x v="364"/>
    <n v="719"/>
  </r>
  <r>
    <x v="23"/>
    <s v="(SE)"/>
    <x v="365"/>
    <n v="728"/>
  </r>
  <r>
    <x v="23"/>
    <s v="(SE)"/>
    <x v="366"/>
    <n v="560"/>
  </r>
  <r>
    <x v="23"/>
    <s v="(SE)"/>
    <x v="367"/>
    <n v="589"/>
  </r>
  <r>
    <x v="23"/>
    <s v="(SE)"/>
    <x v="368"/>
    <n v="254"/>
  </r>
  <r>
    <x v="23"/>
    <s v="(SE)"/>
    <x v="369"/>
    <n v="120"/>
  </r>
  <r>
    <x v="23"/>
    <s v="(SE)"/>
    <x v="370"/>
    <n v="628"/>
  </r>
  <r>
    <x v="23"/>
    <s v="(SE)"/>
    <x v="371"/>
    <n v="799"/>
  </r>
  <r>
    <x v="23"/>
    <s v="(SE)"/>
    <x v="372"/>
    <n v="600"/>
  </r>
  <r>
    <x v="23"/>
    <s v="(SE)"/>
    <x v="373"/>
    <n v="709"/>
  </r>
  <r>
    <x v="23"/>
    <s v="(SE)"/>
    <x v="374"/>
    <n v="625"/>
  </r>
  <r>
    <x v="23"/>
    <s v="(SE)"/>
    <x v="375"/>
    <n v="230"/>
  </r>
  <r>
    <x v="23"/>
    <s v="(SE)"/>
    <x v="376"/>
    <n v="178"/>
  </r>
  <r>
    <x v="23"/>
    <s v="(SE)"/>
    <x v="377"/>
    <n v="698"/>
  </r>
  <r>
    <x v="23"/>
    <s v="(SE)"/>
    <x v="378"/>
    <n v="795"/>
  </r>
  <r>
    <x v="23"/>
    <s v="(SE)"/>
    <x v="379"/>
    <n v="910"/>
  </r>
  <r>
    <x v="23"/>
    <s v="(SE)"/>
    <x v="380"/>
    <n v="891"/>
  </r>
  <r>
    <x v="23"/>
    <s v="(SE)"/>
    <x v="381"/>
    <n v="754"/>
  </r>
  <r>
    <x v="23"/>
    <s v="(SE)"/>
    <x v="382"/>
    <n v="340"/>
  </r>
  <r>
    <x v="23"/>
    <s v="(SE)"/>
    <x v="383"/>
    <n v="164"/>
  </r>
  <r>
    <x v="23"/>
    <s v="(SE)"/>
    <x v="384"/>
    <n v="857"/>
  </r>
  <r>
    <x v="23"/>
    <s v="(SE)"/>
    <x v="385"/>
    <n v="1106"/>
  </r>
  <r>
    <x v="23"/>
    <s v="(SE)"/>
    <x v="386"/>
    <n v="1071"/>
  </r>
  <r>
    <x v="23"/>
    <s v="(SE)"/>
    <x v="387"/>
    <n v="1031"/>
  </r>
  <r>
    <x v="23"/>
    <s v="(SE)"/>
    <x v="388"/>
    <n v="1050"/>
  </r>
  <r>
    <x v="23"/>
    <s v="(SE)"/>
    <x v="389"/>
    <n v="522"/>
  </r>
  <r>
    <x v="23"/>
    <s v="(SE)"/>
    <x v="390"/>
    <n v="196"/>
  </r>
  <r>
    <x v="23"/>
    <s v="(SE)"/>
    <x v="391"/>
    <n v="1303"/>
  </r>
  <r>
    <x v="23"/>
    <s v="(SE)"/>
    <x v="392"/>
    <n v="761"/>
  </r>
  <r>
    <x v="23"/>
    <s v="(SE)"/>
    <x v="393"/>
    <n v="916"/>
  </r>
  <r>
    <x v="23"/>
    <s v="(SE)"/>
    <x v="394"/>
    <n v="1757"/>
  </r>
  <r>
    <x v="23"/>
    <s v="(SE)"/>
    <x v="395"/>
    <n v="1832"/>
  </r>
  <r>
    <x v="23"/>
    <s v="(SE)"/>
    <x v="396"/>
    <n v="678"/>
  </r>
  <r>
    <x v="23"/>
    <s v="(SE)"/>
    <x v="397"/>
    <n v="496"/>
  </r>
  <r>
    <x v="23"/>
    <s v="(SE)"/>
    <x v="398"/>
    <n v="1715"/>
  </r>
  <r>
    <x v="23"/>
    <s v="(SE)"/>
    <x v="399"/>
    <n v="1925"/>
  </r>
  <r>
    <x v="23"/>
    <s v="(SE)"/>
    <x v="400"/>
    <n v="1928"/>
  </r>
  <r>
    <x v="23"/>
    <s v="(SE)"/>
    <x v="401"/>
    <n v="1456"/>
  </r>
  <r>
    <x v="23"/>
    <s v="(SE)"/>
    <x v="402"/>
    <n v="967"/>
  </r>
  <r>
    <x v="23"/>
    <s v="(SE)"/>
    <x v="403"/>
    <n v="481"/>
  </r>
  <r>
    <x v="23"/>
    <s v="(SE)"/>
    <x v="404"/>
    <n v="291"/>
  </r>
  <r>
    <x v="23"/>
    <s v="(SE)"/>
    <x v="405"/>
    <n v="1927"/>
  </r>
  <r>
    <x v="23"/>
    <s v="(SE)"/>
    <x v="406"/>
    <n v="1714"/>
  </r>
  <r>
    <x v="23"/>
    <s v="(SE)"/>
    <x v="407"/>
    <n v="2243"/>
  </r>
  <r>
    <x v="23"/>
    <s v="(SE)"/>
    <x v="408"/>
    <n v="1909"/>
  </r>
  <r>
    <x v="23"/>
    <s v="(SE)"/>
    <x v="409"/>
    <n v="1339"/>
  </r>
  <r>
    <x v="23"/>
    <s v="(SE)"/>
    <x v="410"/>
    <n v="1052"/>
  </r>
  <r>
    <x v="23"/>
    <s v="(SE)"/>
    <x v="411"/>
    <n v="335"/>
  </r>
  <r>
    <x v="23"/>
    <s v="(SE)"/>
    <x v="412"/>
    <n v="1790"/>
  </r>
  <r>
    <x v="23"/>
    <s v="(SE)"/>
    <x v="413"/>
    <n v="1975"/>
  </r>
  <r>
    <x v="23"/>
    <s v="(SE)"/>
    <x v="414"/>
    <n v="1967"/>
  </r>
  <r>
    <x v="23"/>
    <s v="(SE)"/>
    <x v="415"/>
    <n v="1586"/>
  </r>
  <r>
    <x v="23"/>
    <s v="(SE)"/>
    <x v="416"/>
    <n v="1626"/>
  </r>
  <r>
    <x v="23"/>
    <s v="(SE)"/>
    <x v="417"/>
    <n v="848"/>
  </r>
  <r>
    <x v="23"/>
    <s v="(SE)"/>
    <x v="418"/>
    <n v="472"/>
  </r>
  <r>
    <x v="23"/>
    <s v="(SE)"/>
    <x v="419"/>
    <n v="1689"/>
  </r>
  <r>
    <x v="23"/>
    <s v="(SE)"/>
    <x v="420"/>
    <n v="1848"/>
  </r>
  <r>
    <x v="23"/>
    <s v="(SE)"/>
    <x v="421"/>
    <n v="914"/>
  </r>
  <r>
    <x v="23"/>
    <s v="(SE)"/>
    <x v="422"/>
    <n v="1322"/>
  </r>
  <r>
    <x v="23"/>
    <s v="(SE)"/>
    <x v="423"/>
    <n v="1636"/>
  </r>
  <r>
    <x v="23"/>
    <s v="(SE)"/>
    <x v="424"/>
    <n v="568"/>
  </r>
  <r>
    <x v="23"/>
    <s v="(SE)"/>
    <x v="425"/>
    <n v="290"/>
  </r>
  <r>
    <x v="23"/>
    <s v="(SE)"/>
    <x v="426"/>
    <n v="1562"/>
  </r>
  <r>
    <x v="23"/>
    <s v="(SE)"/>
    <x v="427"/>
    <n v="1714"/>
  </r>
  <r>
    <x v="23"/>
    <s v="(SE)"/>
    <x v="428"/>
    <n v="1701"/>
  </r>
  <r>
    <x v="23"/>
    <s v="(SE)"/>
    <x v="429"/>
    <n v="1462"/>
  </r>
  <r>
    <x v="23"/>
    <s v="(SE)"/>
    <x v="430"/>
    <n v="1319"/>
  </r>
  <r>
    <x v="24"/>
    <s v="PR"/>
    <x v="0"/>
    <n v="0"/>
  </r>
  <r>
    <x v="24"/>
    <s v="PR"/>
    <x v="1"/>
    <n v="0"/>
  </r>
  <r>
    <x v="24"/>
    <s v="PR"/>
    <x v="2"/>
    <n v="0"/>
  </r>
  <r>
    <x v="24"/>
    <s v="PR"/>
    <x v="3"/>
    <n v="0"/>
  </r>
  <r>
    <x v="24"/>
    <s v="PR"/>
    <x v="4"/>
    <n v="0"/>
  </r>
  <r>
    <x v="24"/>
    <s v="PR"/>
    <x v="5"/>
    <n v="0"/>
  </r>
  <r>
    <x v="24"/>
    <s v="PR"/>
    <x v="6"/>
    <n v="0"/>
  </r>
  <r>
    <x v="24"/>
    <s v="PR"/>
    <x v="7"/>
    <n v="0"/>
  </r>
  <r>
    <x v="24"/>
    <s v="PR"/>
    <x v="8"/>
    <n v="0"/>
  </r>
  <r>
    <x v="24"/>
    <s v="PR"/>
    <x v="9"/>
    <n v="0"/>
  </r>
  <r>
    <x v="24"/>
    <s v="PR"/>
    <x v="10"/>
    <n v="0"/>
  </r>
  <r>
    <x v="24"/>
    <s v="PR"/>
    <x v="11"/>
    <n v="0"/>
  </r>
  <r>
    <x v="24"/>
    <s v="PR"/>
    <x v="12"/>
    <n v="0"/>
  </r>
  <r>
    <x v="24"/>
    <s v="PR"/>
    <x v="13"/>
    <n v="0"/>
  </r>
  <r>
    <x v="24"/>
    <s v="PR"/>
    <x v="14"/>
    <n v="0"/>
  </r>
  <r>
    <x v="24"/>
    <s v="PR"/>
    <x v="15"/>
    <n v="0"/>
  </r>
  <r>
    <x v="24"/>
    <s v="PR"/>
    <x v="16"/>
    <n v="0"/>
  </r>
  <r>
    <x v="24"/>
    <s v="PR"/>
    <x v="17"/>
    <n v="0"/>
  </r>
  <r>
    <x v="24"/>
    <s v="PR"/>
    <x v="18"/>
    <n v="0"/>
  </r>
  <r>
    <x v="24"/>
    <s v="PR"/>
    <x v="19"/>
    <n v="0"/>
  </r>
  <r>
    <x v="24"/>
    <s v="PR"/>
    <x v="20"/>
    <n v="0"/>
  </r>
  <r>
    <x v="24"/>
    <s v="PR"/>
    <x v="21"/>
    <n v="0"/>
  </r>
  <r>
    <x v="24"/>
    <s v="PR"/>
    <x v="22"/>
    <n v="0"/>
  </r>
  <r>
    <x v="24"/>
    <s v="PR"/>
    <x v="23"/>
    <n v="0"/>
  </r>
  <r>
    <x v="24"/>
    <s v="PR"/>
    <x v="24"/>
    <n v="0"/>
  </r>
  <r>
    <x v="24"/>
    <s v="PR"/>
    <x v="25"/>
    <n v="0"/>
  </r>
  <r>
    <x v="24"/>
    <s v="PR"/>
    <x v="26"/>
    <n v="0"/>
  </r>
  <r>
    <x v="24"/>
    <s v="PR"/>
    <x v="27"/>
    <n v="0"/>
  </r>
  <r>
    <x v="24"/>
    <s v="PR"/>
    <x v="28"/>
    <n v="0"/>
  </r>
  <r>
    <x v="24"/>
    <s v="PR"/>
    <x v="29"/>
    <n v="0"/>
  </r>
  <r>
    <x v="24"/>
    <s v="PR"/>
    <x v="30"/>
    <n v="2"/>
  </r>
  <r>
    <x v="24"/>
    <s v="PR"/>
    <x v="31"/>
    <n v="0"/>
  </r>
  <r>
    <x v="24"/>
    <s v="PR"/>
    <x v="32"/>
    <n v="0"/>
  </r>
  <r>
    <x v="24"/>
    <s v="PR"/>
    <x v="33"/>
    <n v="1"/>
  </r>
  <r>
    <x v="24"/>
    <s v="PR"/>
    <x v="34"/>
    <n v="0"/>
  </r>
  <r>
    <x v="24"/>
    <s v="PR"/>
    <x v="35"/>
    <n v="0"/>
  </r>
  <r>
    <x v="24"/>
    <s v="PR"/>
    <x v="36"/>
    <n v="1"/>
  </r>
  <r>
    <x v="24"/>
    <s v="PR"/>
    <x v="37"/>
    <n v="0"/>
  </r>
  <r>
    <x v="24"/>
    <s v="PR"/>
    <x v="38"/>
    <n v="2"/>
  </r>
  <r>
    <x v="24"/>
    <s v="PR"/>
    <x v="39"/>
    <n v="3"/>
  </r>
  <r>
    <x v="24"/>
    <s v="PR"/>
    <x v="40"/>
    <n v="2"/>
  </r>
  <r>
    <x v="24"/>
    <s v="PR"/>
    <x v="41"/>
    <n v="4"/>
  </r>
  <r>
    <x v="24"/>
    <s v="PR"/>
    <x v="42"/>
    <n v="2"/>
  </r>
  <r>
    <x v="24"/>
    <s v="PR"/>
    <x v="43"/>
    <n v="5"/>
  </r>
  <r>
    <x v="24"/>
    <s v="PR"/>
    <x v="44"/>
    <n v="3"/>
  </r>
  <r>
    <x v="24"/>
    <s v="PR"/>
    <x v="45"/>
    <n v="1"/>
  </r>
  <r>
    <x v="24"/>
    <s v="PR"/>
    <x v="46"/>
    <n v="4"/>
  </r>
  <r>
    <x v="24"/>
    <s v="PR"/>
    <x v="47"/>
    <n v="1"/>
  </r>
  <r>
    <x v="24"/>
    <s v="PR"/>
    <x v="48"/>
    <n v="5"/>
  </r>
  <r>
    <x v="24"/>
    <s v="PR"/>
    <x v="49"/>
    <n v="2"/>
  </r>
  <r>
    <x v="24"/>
    <s v="PR"/>
    <x v="50"/>
    <n v="3"/>
  </r>
  <r>
    <x v="24"/>
    <s v="PR"/>
    <x v="51"/>
    <n v="1"/>
  </r>
  <r>
    <x v="24"/>
    <s v="PR"/>
    <x v="52"/>
    <n v="4"/>
  </r>
  <r>
    <x v="24"/>
    <s v="PR"/>
    <x v="53"/>
    <n v="2"/>
  </r>
  <r>
    <x v="24"/>
    <s v="PR"/>
    <x v="54"/>
    <n v="3"/>
  </r>
  <r>
    <x v="24"/>
    <s v="PR"/>
    <x v="55"/>
    <n v="0"/>
  </r>
  <r>
    <x v="24"/>
    <s v="PR"/>
    <x v="56"/>
    <n v="6"/>
  </r>
  <r>
    <x v="24"/>
    <s v="PR"/>
    <x v="57"/>
    <n v="3"/>
  </r>
  <r>
    <x v="24"/>
    <s v="PR"/>
    <x v="58"/>
    <n v="4"/>
  </r>
  <r>
    <x v="24"/>
    <s v="PR"/>
    <x v="59"/>
    <n v="5"/>
  </r>
  <r>
    <x v="24"/>
    <s v="PR"/>
    <x v="60"/>
    <n v="3"/>
  </r>
  <r>
    <x v="24"/>
    <s v="PR"/>
    <x v="61"/>
    <n v="3"/>
  </r>
  <r>
    <x v="24"/>
    <s v="PR"/>
    <x v="62"/>
    <n v="2"/>
  </r>
  <r>
    <x v="24"/>
    <s v="PR"/>
    <x v="63"/>
    <n v="5"/>
  </r>
  <r>
    <x v="24"/>
    <s v="PR"/>
    <x v="64"/>
    <n v="1"/>
  </r>
  <r>
    <x v="24"/>
    <s v="PR"/>
    <x v="65"/>
    <n v="6"/>
  </r>
  <r>
    <x v="24"/>
    <s v="PR"/>
    <x v="66"/>
    <n v="1"/>
  </r>
  <r>
    <x v="24"/>
    <s v="PR"/>
    <x v="67"/>
    <n v="3"/>
  </r>
  <r>
    <x v="24"/>
    <s v="PR"/>
    <x v="68"/>
    <n v="1"/>
  </r>
  <r>
    <x v="24"/>
    <s v="PR"/>
    <x v="69"/>
    <n v="5"/>
  </r>
  <r>
    <x v="24"/>
    <s v="PR"/>
    <x v="70"/>
    <n v="2"/>
  </r>
  <r>
    <x v="24"/>
    <s v="PR"/>
    <x v="71"/>
    <n v="3"/>
  </r>
  <r>
    <x v="24"/>
    <s v="PR"/>
    <x v="72"/>
    <n v="2"/>
  </r>
  <r>
    <x v="24"/>
    <s v="PR"/>
    <x v="73"/>
    <n v="1"/>
  </r>
  <r>
    <x v="24"/>
    <s v="PR"/>
    <x v="74"/>
    <n v="2"/>
  </r>
  <r>
    <x v="24"/>
    <s v="PR"/>
    <x v="75"/>
    <n v="2"/>
  </r>
  <r>
    <x v="24"/>
    <s v="PR"/>
    <x v="76"/>
    <n v="2"/>
  </r>
  <r>
    <x v="24"/>
    <s v="PR"/>
    <x v="77"/>
    <n v="4"/>
  </r>
  <r>
    <x v="24"/>
    <s v="PR"/>
    <x v="78"/>
    <n v="2"/>
  </r>
  <r>
    <x v="24"/>
    <s v="PR"/>
    <x v="79"/>
    <n v="1"/>
  </r>
  <r>
    <x v="24"/>
    <s v="PR"/>
    <x v="80"/>
    <n v="3"/>
  </r>
  <r>
    <x v="24"/>
    <s v="PR"/>
    <x v="81"/>
    <n v="1"/>
  </r>
  <r>
    <x v="24"/>
    <s v="PR"/>
    <x v="82"/>
    <n v="3"/>
  </r>
  <r>
    <x v="24"/>
    <s v="PR"/>
    <x v="83"/>
    <n v="2"/>
  </r>
  <r>
    <x v="24"/>
    <s v="PR"/>
    <x v="84"/>
    <n v="8"/>
  </r>
  <r>
    <x v="24"/>
    <s v="PR"/>
    <x v="85"/>
    <n v="4"/>
  </r>
  <r>
    <x v="24"/>
    <s v="PR"/>
    <x v="86"/>
    <n v="5"/>
  </r>
  <r>
    <x v="24"/>
    <s v="PR"/>
    <x v="87"/>
    <n v="4"/>
  </r>
  <r>
    <x v="24"/>
    <s v="PR"/>
    <x v="88"/>
    <n v="3"/>
  </r>
  <r>
    <x v="24"/>
    <s v="PR"/>
    <x v="89"/>
    <n v="3"/>
  </r>
  <r>
    <x v="24"/>
    <s v="PR"/>
    <x v="90"/>
    <n v="3"/>
  </r>
  <r>
    <x v="24"/>
    <s v="PR"/>
    <x v="91"/>
    <n v="3"/>
  </r>
  <r>
    <x v="24"/>
    <s v="PR"/>
    <x v="92"/>
    <n v="7"/>
  </r>
  <r>
    <x v="24"/>
    <s v="PR"/>
    <x v="93"/>
    <n v="4"/>
  </r>
  <r>
    <x v="24"/>
    <s v="PR"/>
    <x v="94"/>
    <n v="8"/>
  </r>
  <r>
    <x v="24"/>
    <s v="PR"/>
    <x v="95"/>
    <n v="1"/>
  </r>
  <r>
    <x v="24"/>
    <s v="PR"/>
    <x v="96"/>
    <n v="8"/>
  </r>
  <r>
    <x v="24"/>
    <s v="PR"/>
    <x v="97"/>
    <n v="9"/>
  </r>
  <r>
    <x v="24"/>
    <s v="PR"/>
    <x v="98"/>
    <n v="6"/>
  </r>
  <r>
    <x v="24"/>
    <s v="PR"/>
    <x v="99"/>
    <n v="10"/>
  </r>
  <r>
    <x v="24"/>
    <s v="PR"/>
    <x v="100"/>
    <n v="12"/>
  </r>
  <r>
    <x v="24"/>
    <s v="PR"/>
    <x v="101"/>
    <n v="5"/>
  </r>
  <r>
    <x v="24"/>
    <s v="PR"/>
    <x v="102"/>
    <n v="5"/>
  </r>
  <r>
    <x v="24"/>
    <s v="PR"/>
    <x v="103"/>
    <n v="6"/>
  </r>
  <r>
    <x v="24"/>
    <s v="PR"/>
    <x v="104"/>
    <n v="10"/>
  </r>
  <r>
    <x v="24"/>
    <s v="PR"/>
    <x v="105"/>
    <n v="22"/>
  </r>
  <r>
    <x v="24"/>
    <s v="PR"/>
    <x v="106"/>
    <n v="5"/>
  </r>
  <r>
    <x v="24"/>
    <s v="PR"/>
    <x v="107"/>
    <n v="14"/>
  </r>
  <r>
    <x v="24"/>
    <s v="PR"/>
    <x v="108"/>
    <n v="18"/>
  </r>
  <r>
    <x v="24"/>
    <s v="PR"/>
    <x v="109"/>
    <n v="14"/>
  </r>
  <r>
    <x v="24"/>
    <s v="PR"/>
    <x v="110"/>
    <n v="8"/>
  </r>
  <r>
    <x v="24"/>
    <s v="PR"/>
    <x v="111"/>
    <n v="30"/>
  </r>
  <r>
    <x v="24"/>
    <s v="PR"/>
    <x v="112"/>
    <n v="22"/>
  </r>
  <r>
    <x v="24"/>
    <s v="PR"/>
    <x v="113"/>
    <n v="20"/>
  </r>
  <r>
    <x v="24"/>
    <s v="PR"/>
    <x v="114"/>
    <n v="13"/>
  </r>
  <r>
    <x v="24"/>
    <s v="PR"/>
    <x v="115"/>
    <n v="9"/>
  </r>
  <r>
    <x v="24"/>
    <s v="PR"/>
    <x v="116"/>
    <n v="23"/>
  </r>
  <r>
    <x v="24"/>
    <s v="PR"/>
    <x v="117"/>
    <n v="18"/>
  </r>
  <r>
    <x v="24"/>
    <s v="PR"/>
    <x v="118"/>
    <n v="29"/>
  </r>
  <r>
    <x v="24"/>
    <s v="PR"/>
    <x v="119"/>
    <n v="23"/>
  </r>
  <r>
    <x v="24"/>
    <s v="PR"/>
    <x v="120"/>
    <n v="18"/>
  </r>
  <r>
    <x v="24"/>
    <s v="PR"/>
    <x v="121"/>
    <n v="25"/>
  </r>
  <r>
    <x v="24"/>
    <s v="PR"/>
    <x v="122"/>
    <n v="11"/>
  </r>
  <r>
    <x v="24"/>
    <s v="PR"/>
    <x v="123"/>
    <n v="24"/>
  </r>
  <r>
    <x v="24"/>
    <s v="PR"/>
    <x v="124"/>
    <n v="14"/>
  </r>
  <r>
    <x v="24"/>
    <s v="PR"/>
    <x v="125"/>
    <n v="36"/>
  </r>
  <r>
    <x v="24"/>
    <s v="PR"/>
    <x v="126"/>
    <n v="14"/>
  </r>
  <r>
    <x v="24"/>
    <s v="PR"/>
    <x v="127"/>
    <n v="43"/>
  </r>
  <r>
    <x v="24"/>
    <s v="PR"/>
    <x v="128"/>
    <n v="22"/>
  </r>
  <r>
    <x v="24"/>
    <s v="PR"/>
    <x v="129"/>
    <n v="35"/>
  </r>
  <r>
    <x v="24"/>
    <s v="PR"/>
    <x v="130"/>
    <n v="32"/>
  </r>
  <r>
    <x v="24"/>
    <s v="PR"/>
    <x v="131"/>
    <n v="25"/>
  </r>
  <r>
    <x v="24"/>
    <s v="PR"/>
    <x v="132"/>
    <n v="31"/>
  </r>
  <r>
    <x v="24"/>
    <s v="PR"/>
    <x v="133"/>
    <n v="44"/>
  </r>
  <r>
    <x v="24"/>
    <s v="PR"/>
    <x v="134"/>
    <n v="36"/>
  </r>
  <r>
    <x v="24"/>
    <s v="PR"/>
    <x v="135"/>
    <n v="47"/>
  </r>
  <r>
    <x v="24"/>
    <s v="PR"/>
    <x v="136"/>
    <n v="38"/>
  </r>
  <r>
    <x v="24"/>
    <s v="PR"/>
    <x v="137"/>
    <n v="29"/>
  </r>
  <r>
    <x v="24"/>
    <s v="PR"/>
    <x v="138"/>
    <n v="44"/>
  </r>
  <r>
    <x v="24"/>
    <s v="PR"/>
    <x v="139"/>
    <n v="57"/>
  </r>
  <r>
    <x v="24"/>
    <s v="PR"/>
    <x v="140"/>
    <n v="54"/>
  </r>
  <r>
    <x v="24"/>
    <s v="PR"/>
    <x v="141"/>
    <n v="46"/>
  </r>
  <r>
    <x v="24"/>
    <s v="PR"/>
    <x v="142"/>
    <n v="46"/>
  </r>
  <r>
    <x v="24"/>
    <s v="PR"/>
    <x v="143"/>
    <n v="16"/>
  </r>
  <r>
    <x v="24"/>
    <s v="PR"/>
    <x v="144"/>
    <n v="19"/>
  </r>
  <r>
    <x v="24"/>
    <s v="PR"/>
    <x v="145"/>
    <n v="30"/>
  </r>
  <r>
    <x v="24"/>
    <s v="PR"/>
    <x v="146"/>
    <n v="58"/>
  </r>
  <r>
    <x v="24"/>
    <s v="PR"/>
    <x v="147"/>
    <n v="71"/>
  </r>
  <r>
    <x v="24"/>
    <s v="PR"/>
    <x v="148"/>
    <n v="59"/>
  </r>
  <r>
    <x v="24"/>
    <s v="PR"/>
    <x v="149"/>
    <n v="53"/>
  </r>
  <r>
    <x v="24"/>
    <s v="PR"/>
    <x v="150"/>
    <n v="55"/>
  </r>
  <r>
    <x v="24"/>
    <s v="PR"/>
    <x v="151"/>
    <n v="18"/>
  </r>
  <r>
    <x v="24"/>
    <s v="PR"/>
    <x v="152"/>
    <n v="32"/>
  </r>
  <r>
    <x v="24"/>
    <s v="PR"/>
    <x v="153"/>
    <n v="40"/>
  </r>
  <r>
    <x v="24"/>
    <s v="PR"/>
    <x v="154"/>
    <n v="71"/>
  </r>
  <r>
    <x v="24"/>
    <s v="PR"/>
    <x v="155"/>
    <n v="47"/>
  </r>
  <r>
    <x v="24"/>
    <s v="PR"/>
    <x v="156"/>
    <n v="59"/>
  </r>
  <r>
    <x v="24"/>
    <s v="PR"/>
    <x v="157"/>
    <n v="55"/>
  </r>
  <r>
    <x v="24"/>
    <s v="PR"/>
    <x v="158"/>
    <n v="30"/>
  </r>
  <r>
    <x v="24"/>
    <s v="PR"/>
    <x v="159"/>
    <n v="45"/>
  </r>
  <r>
    <x v="24"/>
    <s v="PR"/>
    <x v="160"/>
    <n v="78"/>
  </r>
  <r>
    <x v="24"/>
    <s v="PR"/>
    <x v="161"/>
    <n v="36"/>
  </r>
  <r>
    <x v="24"/>
    <s v="PR"/>
    <x v="162"/>
    <n v="60"/>
  </r>
  <r>
    <x v="24"/>
    <s v="PR"/>
    <x v="163"/>
    <n v="46"/>
  </r>
  <r>
    <x v="24"/>
    <s v="PR"/>
    <x v="164"/>
    <n v="0"/>
  </r>
  <r>
    <x v="24"/>
    <s v="PR"/>
    <x v="165"/>
    <n v="75"/>
  </r>
  <r>
    <x v="24"/>
    <s v="PR"/>
    <x v="166"/>
    <n v="53"/>
  </r>
  <r>
    <x v="24"/>
    <s v="PR"/>
    <x v="167"/>
    <n v="47"/>
  </r>
  <r>
    <x v="24"/>
    <s v="PR"/>
    <x v="168"/>
    <n v="71"/>
  </r>
  <r>
    <x v="24"/>
    <s v="PR"/>
    <x v="169"/>
    <n v="60"/>
  </r>
  <r>
    <x v="24"/>
    <s v="PR"/>
    <x v="170"/>
    <n v="36"/>
  </r>
  <r>
    <x v="24"/>
    <s v="PR"/>
    <x v="171"/>
    <n v="53"/>
  </r>
  <r>
    <x v="24"/>
    <s v="PR"/>
    <x v="172"/>
    <n v="26"/>
  </r>
  <r>
    <x v="24"/>
    <s v="PR"/>
    <x v="173"/>
    <n v="42"/>
  </r>
  <r>
    <x v="24"/>
    <s v="PR"/>
    <x v="174"/>
    <n v="48"/>
  </r>
  <r>
    <x v="24"/>
    <s v="PR"/>
    <x v="175"/>
    <n v="27"/>
  </r>
  <r>
    <x v="24"/>
    <s v="PR"/>
    <x v="176"/>
    <n v="83"/>
  </r>
  <r>
    <x v="24"/>
    <s v="PR"/>
    <x v="177"/>
    <n v="37"/>
  </r>
  <r>
    <x v="24"/>
    <s v="PR"/>
    <x v="178"/>
    <n v="33"/>
  </r>
  <r>
    <x v="24"/>
    <s v="PR"/>
    <x v="179"/>
    <n v="16"/>
  </r>
  <r>
    <x v="24"/>
    <s v="PR"/>
    <x v="180"/>
    <n v="33"/>
  </r>
  <r>
    <x v="24"/>
    <s v="PR"/>
    <x v="181"/>
    <n v="52"/>
  </r>
  <r>
    <x v="24"/>
    <s v="PR"/>
    <x v="182"/>
    <n v="40"/>
  </r>
  <r>
    <x v="24"/>
    <s v="PR"/>
    <x v="183"/>
    <n v="51"/>
  </r>
  <r>
    <x v="24"/>
    <s v="PR"/>
    <x v="184"/>
    <n v="41"/>
  </r>
  <r>
    <x v="24"/>
    <s v="PR"/>
    <x v="185"/>
    <n v="40"/>
  </r>
  <r>
    <x v="24"/>
    <s v="PR"/>
    <x v="186"/>
    <n v="17"/>
  </r>
  <r>
    <x v="24"/>
    <s v="PR"/>
    <x v="187"/>
    <n v="39"/>
  </r>
  <r>
    <x v="24"/>
    <s v="PR"/>
    <x v="188"/>
    <n v="55"/>
  </r>
  <r>
    <x v="24"/>
    <s v="PR"/>
    <x v="189"/>
    <n v="54"/>
  </r>
  <r>
    <x v="24"/>
    <s v="PR"/>
    <x v="190"/>
    <n v="50"/>
  </r>
  <r>
    <x v="24"/>
    <s v="PR"/>
    <x v="191"/>
    <n v="56"/>
  </r>
  <r>
    <x v="24"/>
    <s v="PR"/>
    <x v="192"/>
    <n v="32"/>
  </r>
  <r>
    <x v="24"/>
    <s v="PR"/>
    <x v="193"/>
    <n v="14"/>
  </r>
  <r>
    <x v="24"/>
    <s v="PR"/>
    <x v="194"/>
    <n v="26"/>
  </r>
  <r>
    <x v="24"/>
    <s v="PR"/>
    <x v="195"/>
    <n v="38"/>
  </r>
  <r>
    <x v="24"/>
    <s v="PR"/>
    <x v="196"/>
    <n v="45"/>
  </r>
  <r>
    <x v="24"/>
    <s v="PR"/>
    <x v="197"/>
    <n v="50"/>
  </r>
  <r>
    <x v="24"/>
    <s v="PR"/>
    <x v="198"/>
    <n v="71"/>
  </r>
  <r>
    <x v="24"/>
    <s v="PR"/>
    <x v="199"/>
    <n v="20"/>
  </r>
  <r>
    <x v="24"/>
    <s v="PR"/>
    <x v="200"/>
    <n v="22"/>
  </r>
  <r>
    <x v="24"/>
    <s v="PR"/>
    <x v="201"/>
    <n v="30"/>
  </r>
  <r>
    <x v="24"/>
    <s v="PR"/>
    <x v="202"/>
    <n v="65"/>
  </r>
  <r>
    <x v="24"/>
    <s v="PR"/>
    <x v="203"/>
    <n v="53"/>
  </r>
  <r>
    <x v="24"/>
    <s v="PR"/>
    <x v="204"/>
    <n v="47"/>
  </r>
  <r>
    <x v="24"/>
    <s v="PR"/>
    <x v="205"/>
    <n v="49"/>
  </r>
  <r>
    <x v="24"/>
    <s v="PR"/>
    <x v="206"/>
    <n v="26"/>
  </r>
  <r>
    <x v="24"/>
    <s v="PR"/>
    <x v="207"/>
    <n v="17"/>
  </r>
  <r>
    <x v="24"/>
    <s v="PR"/>
    <x v="208"/>
    <n v="36"/>
  </r>
  <r>
    <x v="24"/>
    <s v="PR"/>
    <x v="209"/>
    <n v="39"/>
  </r>
  <r>
    <x v="24"/>
    <s v="PR"/>
    <x v="210"/>
    <n v="59"/>
  </r>
  <r>
    <x v="24"/>
    <s v="PR"/>
    <x v="211"/>
    <n v="36"/>
  </r>
  <r>
    <x v="24"/>
    <s v="PR"/>
    <x v="212"/>
    <n v="38"/>
  </r>
  <r>
    <x v="24"/>
    <s v="PR"/>
    <x v="213"/>
    <n v="26"/>
  </r>
  <r>
    <x v="24"/>
    <s v="PR"/>
    <x v="214"/>
    <n v="14"/>
  </r>
  <r>
    <x v="24"/>
    <s v="PR"/>
    <x v="215"/>
    <n v="20"/>
  </r>
  <r>
    <x v="24"/>
    <s v="PR"/>
    <x v="216"/>
    <n v="44"/>
  </r>
  <r>
    <x v="24"/>
    <s v="PR"/>
    <x v="217"/>
    <n v="63"/>
  </r>
  <r>
    <x v="24"/>
    <s v="PR"/>
    <x v="218"/>
    <n v="42"/>
  </r>
  <r>
    <x v="24"/>
    <s v="PR"/>
    <x v="219"/>
    <n v="33"/>
  </r>
  <r>
    <x v="24"/>
    <s v="PR"/>
    <x v="220"/>
    <n v="14"/>
  </r>
  <r>
    <x v="24"/>
    <s v="PR"/>
    <x v="221"/>
    <n v="15"/>
  </r>
  <r>
    <x v="24"/>
    <s v="PR"/>
    <x v="222"/>
    <n v="30"/>
  </r>
  <r>
    <x v="24"/>
    <s v="PR"/>
    <x v="223"/>
    <n v="54"/>
  </r>
  <r>
    <x v="24"/>
    <s v="PR"/>
    <x v="224"/>
    <n v="30"/>
  </r>
  <r>
    <x v="24"/>
    <s v="PR"/>
    <x v="225"/>
    <n v="9"/>
  </r>
  <r>
    <x v="24"/>
    <s v="PR"/>
    <x v="226"/>
    <n v="24"/>
  </r>
  <r>
    <x v="24"/>
    <s v="PR"/>
    <x v="227"/>
    <n v="19"/>
  </r>
  <r>
    <x v="24"/>
    <s v="PR"/>
    <x v="228"/>
    <n v="13"/>
  </r>
  <r>
    <x v="24"/>
    <s v="PR"/>
    <x v="229"/>
    <n v="16"/>
  </r>
  <r>
    <x v="24"/>
    <s v="PR"/>
    <x v="230"/>
    <n v="21"/>
  </r>
  <r>
    <x v="24"/>
    <s v="PR"/>
    <x v="231"/>
    <n v="17"/>
  </r>
  <r>
    <x v="24"/>
    <s v="PR"/>
    <x v="232"/>
    <n v="58"/>
  </r>
  <r>
    <x v="24"/>
    <s v="PR"/>
    <x v="233"/>
    <n v="33"/>
  </r>
  <r>
    <x v="24"/>
    <s v="PR"/>
    <x v="234"/>
    <n v="8"/>
  </r>
  <r>
    <x v="24"/>
    <s v="PR"/>
    <x v="235"/>
    <n v="2"/>
  </r>
  <r>
    <x v="24"/>
    <s v="PR"/>
    <x v="236"/>
    <n v="14"/>
  </r>
  <r>
    <x v="24"/>
    <s v="PR"/>
    <x v="237"/>
    <n v="62"/>
  </r>
  <r>
    <x v="24"/>
    <s v="PR"/>
    <x v="238"/>
    <n v="36"/>
  </r>
  <r>
    <x v="24"/>
    <s v="PR"/>
    <x v="239"/>
    <n v="12"/>
  </r>
  <r>
    <x v="24"/>
    <s v="PR"/>
    <x v="240"/>
    <n v="37"/>
  </r>
  <r>
    <x v="24"/>
    <s v="PR"/>
    <x v="241"/>
    <n v="8"/>
  </r>
  <r>
    <x v="24"/>
    <s v="PR"/>
    <x v="242"/>
    <n v="10"/>
  </r>
  <r>
    <x v="24"/>
    <s v="PR"/>
    <x v="243"/>
    <n v="5"/>
  </r>
  <r>
    <x v="24"/>
    <s v="PR"/>
    <x v="244"/>
    <n v="22"/>
  </r>
  <r>
    <x v="24"/>
    <s v="PR"/>
    <x v="245"/>
    <n v="18"/>
  </r>
  <r>
    <x v="24"/>
    <s v="PR"/>
    <x v="246"/>
    <n v="27"/>
  </r>
  <r>
    <x v="24"/>
    <s v="PR"/>
    <x v="247"/>
    <n v="31"/>
  </r>
  <r>
    <x v="24"/>
    <s v="PR"/>
    <x v="248"/>
    <n v="11"/>
  </r>
  <r>
    <x v="24"/>
    <s v="PR"/>
    <x v="249"/>
    <n v="6"/>
  </r>
  <r>
    <x v="24"/>
    <s v="PR"/>
    <x v="250"/>
    <n v="10"/>
  </r>
  <r>
    <x v="24"/>
    <s v="PR"/>
    <x v="251"/>
    <n v="26"/>
  </r>
  <r>
    <x v="24"/>
    <s v="PR"/>
    <x v="252"/>
    <n v="11"/>
  </r>
  <r>
    <x v="24"/>
    <s v="PR"/>
    <x v="253"/>
    <n v="24"/>
  </r>
  <r>
    <x v="24"/>
    <s v="PR"/>
    <x v="254"/>
    <n v="37"/>
  </r>
  <r>
    <x v="24"/>
    <s v="PR"/>
    <x v="255"/>
    <n v="32"/>
  </r>
  <r>
    <x v="24"/>
    <s v="PR"/>
    <x v="256"/>
    <n v="30"/>
  </r>
  <r>
    <x v="24"/>
    <s v="PR"/>
    <x v="257"/>
    <n v="78"/>
  </r>
  <r>
    <x v="24"/>
    <s v="PR"/>
    <x v="258"/>
    <n v="0"/>
  </r>
  <r>
    <x v="24"/>
    <s v="PR"/>
    <x v="259"/>
    <n v="93"/>
  </r>
  <r>
    <x v="24"/>
    <s v="PR"/>
    <x v="260"/>
    <n v="47"/>
  </r>
  <r>
    <x v="24"/>
    <s v="PR"/>
    <x v="261"/>
    <n v="0"/>
  </r>
  <r>
    <x v="24"/>
    <s v="PR"/>
    <x v="262"/>
    <n v="81"/>
  </r>
  <r>
    <x v="24"/>
    <s v="PR"/>
    <x v="263"/>
    <n v="6"/>
  </r>
  <r>
    <x v="24"/>
    <s v="PR"/>
    <x v="264"/>
    <n v="31"/>
  </r>
  <r>
    <x v="24"/>
    <s v="PR"/>
    <x v="265"/>
    <n v="30"/>
  </r>
  <r>
    <x v="24"/>
    <s v="PR"/>
    <x v="266"/>
    <n v="35"/>
  </r>
  <r>
    <x v="24"/>
    <s v="PR"/>
    <x v="267"/>
    <n v="34"/>
  </r>
  <r>
    <x v="24"/>
    <s v="PR"/>
    <x v="268"/>
    <n v="5"/>
  </r>
  <r>
    <x v="24"/>
    <s v="PR"/>
    <x v="269"/>
    <n v="14"/>
  </r>
  <r>
    <x v="24"/>
    <s v="PR"/>
    <x v="270"/>
    <n v="7"/>
  </r>
  <r>
    <x v="24"/>
    <s v="PR"/>
    <x v="271"/>
    <n v="26"/>
  </r>
  <r>
    <x v="24"/>
    <s v="PR"/>
    <x v="272"/>
    <n v="51"/>
  </r>
  <r>
    <x v="24"/>
    <s v="PR"/>
    <x v="273"/>
    <n v="48"/>
  </r>
  <r>
    <x v="24"/>
    <s v="PR"/>
    <x v="274"/>
    <n v="65"/>
  </r>
  <r>
    <x v="24"/>
    <s v="PR"/>
    <x v="275"/>
    <n v="35"/>
  </r>
  <r>
    <x v="24"/>
    <s v="PR"/>
    <x v="276"/>
    <n v="29"/>
  </r>
  <r>
    <x v="24"/>
    <s v="PR"/>
    <x v="277"/>
    <n v="15"/>
  </r>
  <r>
    <x v="24"/>
    <s v="PR"/>
    <x v="278"/>
    <n v="32"/>
  </r>
  <r>
    <x v="24"/>
    <s v="PR"/>
    <x v="279"/>
    <n v="61"/>
  </r>
  <r>
    <x v="24"/>
    <s v="PR"/>
    <x v="280"/>
    <n v="28"/>
  </r>
  <r>
    <x v="24"/>
    <s v="PR"/>
    <x v="281"/>
    <n v="71"/>
  </r>
  <r>
    <x v="24"/>
    <s v="PR"/>
    <x v="282"/>
    <n v="45"/>
  </r>
  <r>
    <x v="24"/>
    <s v="PR"/>
    <x v="283"/>
    <n v="62"/>
  </r>
  <r>
    <x v="24"/>
    <s v="PR"/>
    <x v="284"/>
    <n v="12"/>
  </r>
  <r>
    <x v="24"/>
    <s v="PR"/>
    <x v="285"/>
    <n v="38"/>
  </r>
  <r>
    <x v="24"/>
    <s v="PR"/>
    <x v="286"/>
    <n v="68"/>
  </r>
  <r>
    <x v="24"/>
    <s v="PR"/>
    <x v="287"/>
    <n v="69"/>
  </r>
  <r>
    <x v="24"/>
    <s v="PR"/>
    <x v="288"/>
    <n v="45"/>
  </r>
  <r>
    <x v="24"/>
    <s v="PR"/>
    <x v="289"/>
    <n v="47"/>
  </r>
  <r>
    <x v="24"/>
    <s v="PR"/>
    <x v="290"/>
    <n v="60"/>
  </r>
  <r>
    <x v="24"/>
    <s v="PR"/>
    <x v="291"/>
    <n v="4"/>
  </r>
  <r>
    <x v="24"/>
    <s v="PR"/>
    <x v="292"/>
    <n v="39"/>
  </r>
  <r>
    <x v="24"/>
    <s v="PR"/>
    <x v="293"/>
    <n v="116"/>
  </r>
  <r>
    <x v="24"/>
    <s v="PR"/>
    <x v="294"/>
    <n v="198"/>
  </r>
  <r>
    <x v="24"/>
    <s v="PR"/>
    <x v="295"/>
    <n v="55"/>
  </r>
  <r>
    <x v="24"/>
    <s v="PR"/>
    <x v="296"/>
    <n v="41"/>
  </r>
  <r>
    <x v="24"/>
    <s v="PR"/>
    <x v="297"/>
    <n v="58"/>
  </r>
  <r>
    <x v="24"/>
    <s v="PR"/>
    <x v="298"/>
    <n v="41"/>
  </r>
  <r>
    <x v="24"/>
    <s v="PR"/>
    <x v="299"/>
    <n v="19"/>
  </r>
  <r>
    <x v="24"/>
    <s v="PR"/>
    <x v="300"/>
    <n v="129"/>
  </r>
  <r>
    <x v="24"/>
    <s v="PR"/>
    <x v="301"/>
    <n v="68"/>
  </r>
  <r>
    <x v="24"/>
    <s v="PR"/>
    <x v="302"/>
    <n v="72"/>
  </r>
  <r>
    <x v="24"/>
    <s v="PR"/>
    <x v="303"/>
    <n v="34"/>
  </r>
  <r>
    <x v="24"/>
    <s v="PR"/>
    <x v="304"/>
    <n v="22"/>
  </r>
  <r>
    <x v="24"/>
    <s v="PR"/>
    <x v="305"/>
    <n v="26"/>
  </r>
  <r>
    <x v="24"/>
    <s v="PR"/>
    <x v="306"/>
    <n v="51"/>
  </r>
  <r>
    <x v="24"/>
    <s v="PR"/>
    <x v="307"/>
    <n v="77"/>
  </r>
  <r>
    <x v="24"/>
    <s v="PR"/>
    <x v="308"/>
    <n v="76"/>
  </r>
  <r>
    <x v="24"/>
    <s v="PR"/>
    <x v="309"/>
    <n v="88"/>
  </r>
  <r>
    <x v="24"/>
    <s v="PR"/>
    <x v="310"/>
    <n v="19"/>
  </r>
  <r>
    <x v="24"/>
    <s v="PR"/>
    <x v="311"/>
    <n v="8"/>
  </r>
  <r>
    <x v="24"/>
    <s v="PR"/>
    <x v="312"/>
    <n v="27"/>
  </r>
  <r>
    <x v="24"/>
    <s v="PR"/>
    <x v="313"/>
    <n v="32"/>
  </r>
  <r>
    <x v="24"/>
    <s v="PR"/>
    <x v="314"/>
    <n v="95"/>
  </r>
  <r>
    <x v="24"/>
    <s v="PR"/>
    <x v="315"/>
    <n v="78"/>
  </r>
  <r>
    <x v="24"/>
    <s v="PR"/>
    <x v="316"/>
    <n v="397"/>
  </r>
  <r>
    <x v="24"/>
    <s v="PR"/>
    <x v="317"/>
    <n v="-1"/>
  </r>
  <r>
    <x v="24"/>
    <s v="PR"/>
    <x v="318"/>
    <n v="113"/>
  </r>
  <r>
    <x v="24"/>
    <s v="PR"/>
    <x v="319"/>
    <n v="7"/>
  </r>
  <r>
    <x v="24"/>
    <s v="PR"/>
    <x v="320"/>
    <n v="19"/>
  </r>
  <r>
    <x v="24"/>
    <s v="PR"/>
    <x v="321"/>
    <n v="117"/>
  </r>
  <r>
    <x v="24"/>
    <s v="PR"/>
    <x v="322"/>
    <n v="31"/>
  </r>
  <r>
    <x v="24"/>
    <s v="PR"/>
    <x v="323"/>
    <n v="61"/>
  </r>
  <r>
    <x v="24"/>
    <s v="PR"/>
    <x v="324"/>
    <n v="65"/>
  </r>
  <r>
    <x v="24"/>
    <s v="PR"/>
    <x v="325"/>
    <n v="31"/>
  </r>
  <r>
    <x v="24"/>
    <s v="PR"/>
    <x v="326"/>
    <n v="19"/>
  </r>
  <r>
    <x v="24"/>
    <s v="PR"/>
    <x v="327"/>
    <n v="-38"/>
  </r>
  <r>
    <x v="24"/>
    <s v="PR"/>
    <x v="328"/>
    <n v="78"/>
  </r>
  <r>
    <x v="24"/>
    <s v="PR"/>
    <x v="329"/>
    <n v="54"/>
  </r>
  <r>
    <x v="24"/>
    <s v="PR"/>
    <x v="330"/>
    <n v="57"/>
  </r>
  <r>
    <x v="24"/>
    <s v="PR"/>
    <x v="331"/>
    <n v="49"/>
  </r>
  <r>
    <x v="24"/>
    <s v="PR"/>
    <x v="332"/>
    <n v="63"/>
  </r>
  <r>
    <x v="24"/>
    <s v="PR"/>
    <x v="333"/>
    <n v="40"/>
  </r>
  <r>
    <x v="24"/>
    <s v="PR"/>
    <x v="334"/>
    <n v="112"/>
  </r>
  <r>
    <x v="24"/>
    <s v="PR"/>
    <x v="335"/>
    <n v="77"/>
  </r>
  <r>
    <x v="24"/>
    <s v="PR"/>
    <x v="336"/>
    <n v="68"/>
  </r>
  <r>
    <x v="24"/>
    <s v="PR"/>
    <x v="337"/>
    <n v="227"/>
  </r>
  <r>
    <x v="24"/>
    <s v="PR"/>
    <x v="338"/>
    <n v="44"/>
  </r>
  <r>
    <x v="24"/>
    <s v="PR"/>
    <x v="339"/>
    <n v="90"/>
  </r>
  <r>
    <x v="24"/>
    <s v="PR"/>
    <x v="340"/>
    <n v="17"/>
  </r>
  <r>
    <x v="24"/>
    <s v="PR"/>
    <x v="341"/>
    <n v="18"/>
  </r>
  <r>
    <x v="24"/>
    <s v="PR"/>
    <x v="342"/>
    <n v="93"/>
  </r>
  <r>
    <x v="24"/>
    <s v="PR"/>
    <x v="343"/>
    <n v="49"/>
  </r>
  <r>
    <x v="24"/>
    <s v="PR"/>
    <x v="344"/>
    <n v="58"/>
  </r>
  <r>
    <x v="24"/>
    <s v="PR"/>
    <x v="345"/>
    <n v="69"/>
  </r>
  <r>
    <x v="24"/>
    <s v="PR"/>
    <x v="346"/>
    <n v="60"/>
  </r>
  <r>
    <x v="24"/>
    <s v="PR"/>
    <x v="347"/>
    <n v="11"/>
  </r>
  <r>
    <x v="24"/>
    <s v="PR"/>
    <x v="348"/>
    <n v="44"/>
  </r>
  <r>
    <x v="24"/>
    <s v="PR"/>
    <x v="349"/>
    <n v="116"/>
  </r>
  <r>
    <x v="24"/>
    <s v="PR"/>
    <x v="350"/>
    <n v="22"/>
  </r>
  <r>
    <x v="24"/>
    <s v="PR"/>
    <x v="351"/>
    <n v="44"/>
  </r>
  <r>
    <x v="24"/>
    <s v="PR"/>
    <x v="352"/>
    <n v="47"/>
  </r>
  <r>
    <x v="24"/>
    <s v="PR"/>
    <x v="353"/>
    <n v="67"/>
  </r>
  <r>
    <x v="24"/>
    <s v="PR"/>
    <x v="354"/>
    <n v="10"/>
  </r>
  <r>
    <x v="24"/>
    <s v="PR"/>
    <x v="355"/>
    <n v="27"/>
  </r>
  <r>
    <x v="24"/>
    <s v="PR"/>
    <x v="356"/>
    <n v="77"/>
  </r>
  <r>
    <x v="24"/>
    <s v="PR"/>
    <x v="357"/>
    <n v="60"/>
  </r>
  <r>
    <x v="24"/>
    <s v="PR"/>
    <x v="358"/>
    <n v="90"/>
  </r>
  <r>
    <x v="24"/>
    <s v="PR"/>
    <x v="359"/>
    <n v="69"/>
  </r>
  <r>
    <x v="24"/>
    <s v="PR"/>
    <x v="360"/>
    <n v="59"/>
  </r>
  <r>
    <x v="24"/>
    <s v="PR"/>
    <x v="361"/>
    <n v="22"/>
  </r>
  <r>
    <x v="24"/>
    <s v="PR"/>
    <x v="362"/>
    <n v="14"/>
  </r>
  <r>
    <x v="24"/>
    <s v="PR"/>
    <x v="363"/>
    <n v="137"/>
  </r>
  <r>
    <x v="24"/>
    <s v="PR"/>
    <x v="364"/>
    <n v="65"/>
  </r>
  <r>
    <x v="24"/>
    <s v="PR"/>
    <x v="365"/>
    <n v="109"/>
  </r>
  <r>
    <x v="24"/>
    <s v="PR"/>
    <x v="366"/>
    <n v="72"/>
  </r>
  <r>
    <x v="24"/>
    <s v="PR"/>
    <x v="367"/>
    <n v="96"/>
  </r>
  <r>
    <x v="24"/>
    <s v="PR"/>
    <x v="368"/>
    <n v="34"/>
  </r>
  <r>
    <x v="24"/>
    <s v="PR"/>
    <x v="369"/>
    <n v="17"/>
  </r>
  <r>
    <x v="24"/>
    <s v="PR"/>
    <x v="370"/>
    <n v="180"/>
  </r>
  <r>
    <x v="24"/>
    <s v="PR"/>
    <x v="371"/>
    <n v="116"/>
  </r>
  <r>
    <x v="24"/>
    <s v="PR"/>
    <x v="372"/>
    <n v="106"/>
  </r>
  <r>
    <x v="24"/>
    <s v="PR"/>
    <x v="373"/>
    <n v="108"/>
  </r>
  <r>
    <x v="24"/>
    <s v="PR"/>
    <x v="374"/>
    <n v="148"/>
  </r>
  <r>
    <x v="24"/>
    <s v="PR"/>
    <x v="375"/>
    <n v="247"/>
  </r>
  <r>
    <x v="24"/>
    <s v="PR"/>
    <x v="376"/>
    <n v="19"/>
  </r>
  <r>
    <x v="24"/>
    <s v="PR"/>
    <x v="377"/>
    <n v="206"/>
  </r>
  <r>
    <x v="24"/>
    <s v="PR"/>
    <x v="378"/>
    <n v="244"/>
  </r>
  <r>
    <x v="24"/>
    <s v="PR"/>
    <x v="379"/>
    <n v="99"/>
  </r>
  <r>
    <x v="24"/>
    <s v="PR"/>
    <x v="380"/>
    <n v="176"/>
  </r>
  <r>
    <x v="24"/>
    <s v="PR"/>
    <x v="381"/>
    <n v="157"/>
  </r>
  <r>
    <x v="24"/>
    <s v="PR"/>
    <x v="382"/>
    <n v="93"/>
  </r>
  <r>
    <x v="24"/>
    <s v="PR"/>
    <x v="383"/>
    <n v="41"/>
  </r>
  <r>
    <x v="24"/>
    <s v="PR"/>
    <x v="384"/>
    <n v="310"/>
  </r>
  <r>
    <x v="24"/>
    <s v="PR"/>
    <x v="385"/>
    <n v="262"/>
  </r>
  <r>
    <x v="24"/>
    <s v="PR"/>
    <x v="386"/>
    <n v="191"/>
  </r>
  <r>
    <x v="24"/>
    <s v="PR"/>
    <x v="387"/>
    <n v="269"/>
  </r>
  <r>
    <x v="24"/>
    <s v="PR"/>
    <x v="388"/>
    <n v="182"/>
  </r>
  <r>
    <x v="24"/>
    <s v="PR"/>
    <x v="389"/>
    <n v="53"/>
  </r>
  <r>
    <x v="24"/>
    <s v="PR"/>
    <x v="390"/>
    <n v="76"/>
  </r>
  <r>
    <x v="24"/>
    <s v="PR"/>
    <x v="391"/>
    <n v="312"/>
  </r>
  <r>
    <x v="24"/>
    <s v="PR"/>
    <x v="392"/>
    <n v="173"/>
  </r>
  <r>
    <x v="24"/>
    <s v="PR"/>
    <x v="393"/>
    <n v="296"/>
  </r>
  <r>
    <x v="24"/>
    <s v="PR"/>
    <x v="394"/>
    <n v="189"/>
  </r>
  <r>
    <x v="24"/>
    <s v="PR"/>
    <x v="395"/>
    <n v="185"/>
  </r>
  <r>
    <x v="24"/>
    <s v="PR"/>
    <x v="396"/>
    <n v="66"/>
  </r>
  <r>
    <x v="24"/>
    <s v="PR"/>
    <x v="397"/>
    <n v="100"/>
  </r>
  <r>
    <x v="24"/>
    <s v="PR"/>
    <x v="398"/>
    <n v="231"/>
  </r>
  <r>
    <x v="24"/>
    <s v="PR"/>
    <x v="399"/>
    <n v="196"/>
  </r>
  <r>
    <x v="24"/>
    <s v="PR"/>
    <x v="400"/>
    <n v="224"/>
  </r>
  <r>
    <x v="24"/>
    <s v="PR"/>
    <x v="401"/>
    <n v="242"/>
  </r>
  <r>
    <x v="24"/>
    <s v="PR"/>
    <x v="402"/>
    <n v="74"/>
  </r>
  <r>
    <x v="24"/>
    <s v="PR"/>
    <x v="403"/>
    <n v="42"/>
  </r>
  <r>
    <x v="24"/>
    <s v="PR"/>
    <x v="404"/>
    <n v="106"/>
  </r>
  <r>
    <x v="24"/>
    <s v="PR"/>
    <x v="405"/>
    <n v="280"/>
  </r>
  <r>
    <x v="24"/>
    <s v="PR"/>
    <x v="406"/>
    <n v="433"/>
  </r>
  <r>
    <x v="24"/>
    <s v="PR"/>
    <x v="407"/>
    <n v="374"/>
  </r>
  <r>
    <x v="24"/>
    <s v="PR"/>
    <x v="408"/>
    <n v="311"/>
  </r>
  <r>
    <x v="24"/>
    <s v="PR"/>
    <x v="409"/>
    <n v="190"/>
  </r>
  <r>
    <x v="24"/>
    <s v="PR"/>
    <x v="410"/>
    <n v="83"/>
  </r>
  <r>
    <x v="24"/>
    <s v="PR"/>
    <x v="411"/>
    <n v="83"/>
  </r>
  <r>
    <x v="24"/>
    <s v="PR"/>
    <x v="412"/>
    <n v="372"/>
  </r>
  <r>
    <x v="24"/>
    <s v="PR"/>
    <x v="413"/>
    <n v="184"/>
  </r>
  <r>
    <x v="24"/>
    <s v="PR"/>
    <x v="414"/>
    <n v="271"/>
  </r>
  <r>
    <x v="24"/>
    <s v="PR"/>
    <x v="415"/>
    <n v="196"/>
  </r>
  <r>
    <x v="24"/>
    <s v="PR"/>
    <x v="416"/>
    <n v="115"/>
  </r>
  <r>
    <x v="24"/>
    <s v="PR"/>
    <x v="417"/>
    <n v="52"/>
  </r>
  <r>
    <x v="24"/>
    <s v="PR"/>
    <x v="418"/>
    <n v="75"/>
  </r>
  <r>
    <x v="24"/>
    <s v="PR"/>
    <x v="419"/>
    <n v="204"/>
  </r>
  <r>
    <x v="24"/>
    <s v="PR"/>
    <x v="420"/>
    <n v="181"/>
  </r>
  <r>
    <x v="24"/>
    <s v="PR"/>
    <x v="421"/>
    <n v="150"/>
  </r>
  <r>
    <x v="24"/>
    <s v="PR"/>
    <x v="422"/>
    <n v="240"/>
  </r>
  <r>
    <x v="24"/>
    <s v="PR"/>
    <x v="423"/>
    <n v="282"/>
  </r>
  <r>
    <x v="24"/>
    <s v="PR"/>
    <x v="424"/>
    <n v="83"/>
  </r>
  <r>
    <x v="24"/>
    <s v="PR"/>
    <x v="425"/>
    <n v="86"/>
  </r>
  <r>
    <x v="24"/>
    <s v="PR"/>
    <x v="426"/>
    <n v="155"/>
  </r>
  <r>
    <x v="24"/>
    <s v="PR"/>
    <x v="427"/>
    <n v="208"/>
  </r>
  <r>
    <x v="24"/>
    <s v="PR"/>
    <x v="428"/>
    <n v="216"/>
  </r>
  <r>
    <x v="24"/>
    <s v="PR"/>
    <x v="429"/>
    <n v="168"/>
  </r>
  <r>
    <x v="24"/>
    <s v="PR"/>
    <x v="430"/>
    <n v="160"/>
  </r>
  <r>
    <x v="25"/>
    <s v="RS"/>
    <x v="0"/>
    <n v="0"/>
  </r>
  <r>
    <x v="25"/>
    <s v="RS"/>
    <x v="1"/>
    <n v="0"/>
  </r>
  <r>
    <x v="25"/>
    <s v="RS"/>
    <x v="2"/>
    <n v="0"/>
  </r>
  <r>
    <x v="25"/>
    <s v="RS"/>
    <x v="3"/>
    <n v="0"/>
  </r>
  <r>
    <x v="25"/>
    <s v="RS"/>
    <x v="4"/>
    <n v="0"/>
  </r>
  <r>
    <x v="25"/>
    <s v="RS"/>
    <x v="5"/>
    <n v="0"/>
  </r>
  <r>
    <x v="25"/>
    <s v="RS"/>
    <x v="6"/>
    <n v="0"/>
  </r>
  <r>
    <x v="25"/>
    <s v="RS"/>
    <x v="7"/>
    <n v="0"/>
  </r>
  <r>
    <x v="25"/>
    <s v="RS"/>
    <x v="8"/>
    <n v="0"/>
  </r>
  <r>
    <x v="25"/>
    <s v="RS"/>
    <x v="9"/>
    <n v="0"/>
  </r>
  <r>
    <x v="25"/>
    <s v="RS"/>
    <x v="10"/>
    <n v="0"/>
  </r>
  <r>
    <x v="25"/>
    <s v="RS"/>
    <x v="11"/>
    <n v="0"/>
  </r>
  <r>
    <x v="25"/>
    <s v="RS"/>
    <x v="12"/>
    <n v="0"/>
  </r>
  <r>
    <x v="25"/>
    <s v="RS"/>
    <x v="13"/>
    <n v="0"/>
  </r>
  <r>
    <x v="25"/>
    <s v="RS"/>
    <x v="14"/>
    <n v="0"/>
  </r>
  <r>
    <x v="25"/>
    <s v="RS"/>
    <x v="15"/>
    <n v="0"/>
  </r>
  <r>
    <x v="25"/>
    <s v="RS"/>
    <x v="16"/>
    <n v="0"/>
  </r>
  <r>
    <x v="25"/>
    <s v="RS"/>
    <x v="17"/>
    <n v="0"/>
  </r>
  <r>
    <x v="25"/>
    <s v="RS"/>
    <x v="18"/>
    <n v="0"/>
  </r>
  <r>
    <x v="25"/>
    <s v="RS"/>
    <x v="19"/>
    <n v="0"/>
  </r>
  <r>
    <x v="25"/>
    <s v="RS"/>
    <x v="20"/>
    <n v="0"/>
  </r>
  <r>
    <x v="25"/>
    <s v="RS"/>
    <x v="21"/>
    <n v="0"/>
  </r>
  <r>
    <x v="25"/>
    <s v="RS"/>
    <x v="22"/>
    <n v="0"/>
  </r>
  <r>
    <x v="25"/>
    <s v="RS"/>
    <x v="23"/>
    <n v="0"/>
  </r>
  <r>
    <x v="25"/>
    <s v="RS"/>
    <x v="24"/>
    <n v="0"/>
  </r>
  <r>
    <x v="25"/>
    <s v="RS"/>
    <x v="25"/>
    <n v="0"/>
  </r>
  <r>
    <x v="25"/>
    <s v="RS"/>
    <x v="26"/>
    <n v="0"/>
  </r>
  <r>
    <x v="25"/>
    <s v="RS"/>
    <x v="27"/>
    <n v="0"/>
  </r>
  <r>
    <x v="25"/>
    <s v="RS"/>
    <x v="28"/>
    <n v="1"/>
  </r>
  <r>
    <x v="25"/>
    <s v="RS"/>
    <x v="29"/>
    <n v="0"/>
  </r>
  <r>
    <x v="25"/>
    <s v="RS"/>
    <x v="30"/>
    <n v="0"/>
  </r>
  <r>
    <x v="25"/>
    <s v="RS"/>
    <x v="31"/>
    <n v="0"/>
  </r>
  <r>
    <x v="25"/>
    <s v="RS"/>
    <x v="32"/>
    <n v="0"/>
  </r>
  <r>
    <x v="25"/>
    <s v="RS"/>
    <x v="33"/>
    <n v="2"/>
  </r>
  <r>
    <x v="25"/>
    <s v="RS"/>
    <x v="34"/>
    <n v="1"/>
  </r>
  <r>
    <x v="25"/>
    <s v="RS"/>
    <x v="35"/>
    <n v="0"/>
  </r>
  <r>
    <x v="25"/>
    <s v="RS"/>
    <x v="36"/>
    <n v="1"/>
  </r>
  <r>
    <x v="25"/>
    <s v="RS"/>
    <x v="37"/>
    <n v="0"/>
  </r>
  <r>
    <x v="25"/>
    <s v="RS"/>
    <x v="38"/>
    <n v="1"/>
  </r>
  <r>
    <x v="25"/>
    <s v="RS"/>
    <x v="39"/>
    <n v="1"/>
  </r>
  <r>
    <x v="25"/>
    <s v="RS"/>
    <x v="40"/>
    <n v="0"/>
  </r>
  <r>
    <x v="25"/>
    <s v="RS"/>
    <x v="41"/>
    <n v="1"/>
  </r>
  <r>
    <x v="25"/>
    <s v="RS"/>
    <x v="42"/>
    <n v="1"/>
  </r>
  <r>
    <x v="25"/>
    <s v="RS"/>
    <x v="43"/>
    <n v="3"/>
  </r>
  <r>
    <x v="25"/>
    <s v="RS"/>
    <x v="44"/>
    <n v="2"/>
  </r>
  <r>
    <x v="25"/>
    <s v="RS"/>
    <x v="45"/>
    <n v="1"/>
  </r>
  <r>
    <x v="25"/>
    <s v="RS"/>
    <x v="46"/>
    <n v="1"/>
  </r>
  <r>
    <x v="25"/>
    <s v="RS"/>
    <x v="47"/>
    <n v="0"/>
  </r>
  <r>
    <x v="25"/>
    <s v="RS"/>
    <x v="48"/>
    <n v="2"/>
  </r>
  <r>
    <x v="25"/>
    <s v="RS"/>
    <x v="49"/>
    <n v="1"/>
  </r>
  <r>
    <x v="25"/>
    <s v="RS"/>
    <x v="50"/>
    <n v="0"/>
  </r>
  <r>
    <x v="25"/>
    <s v="RS"/>
    <x v="51"/>
    <n v="3"/>
  </r>
  <r>
    <x v="25"/>
    <s v="RS"/>
    <x v="52"/>
    <n v="2"/>
  </r>
  <r>
    <x v="25"/>
    <s v="RS"/>
    <x v="53"/>
    <n v="0"/>
  </r>
  <r>
    <x v="25"/>
    <s v="RS"/>
    <x v="54"/>
    <n v="3"/>
  </r>
  <r>
    <x v="25"/>
    <s v="RS"/>
    <x v="55"/>
    <n v="0"/>
  </r>
  <r>
    <x v="25"/>
    <s v="RS"/>
    <x v="56"/>
    <n v="0"/>
  </r>
  <r>
    <x v="25"/>
    <s v="RS"/>
    <x v="57"/>
    <n v="2"/>
  </r>
  <r>
    <x v="25"/>
    <s v="RS"/>
    <x v="58"/>
    <n v="2"/>
  </r>
  <r>
    <x v="25"/>
    <s v="RS"/>
    <x v="59"/>
    <n v="3"/>
  </r>
  <r>
    <x v="25"/>
    <s v="RS"/>
    <x v="60"/>
    <n v="1"/>
  </r>
  <r>
    <x v="25"/>
    <s v="RS"/>
    <x v="61"/>
    <n v="7"/>
  </r>
  <r>
    <x v="25"/>
    <s v="RS"/>
    <x v="62"/>
    <n v="3"/>
  </r>
  <r>
    <x v="25"/>
    <s v="RS"/>
    <x v="63"/>
    <n v="5"/>
  </r>
  <r>
    <x v="25"/>
    <s v="RS"/>
    <x v="64"/>
    <n v="1"/>
  </r>
  <r>
    <x v="25"/>
    <s v="RS"/>
    <x v="65"/>
    <n v="7"/>
  </r>
  <r>
    <x v="25"/>
    <s v="RS"/>
    <x v="66"/>
    <n v="4"/>
  </r>
  <r>
    <x v="25"/>
    <s v="RS"/>
    <x v="67"/>
    <n v="3"/>
  </r>
  <r>
    <x v="25"/>
    <s v="RS"/>
    <x v="68"/>
    <n v="9"/>
  </r>
  <r>
    <x v="25"/>
    <s v="RS"/>
    <x v="69"/>
    <n v="5"/>
  </r>
  <r>
    <x v="25"/>
    <s v="RS"/>
    <x v="70"/>
    <n v="8"/>
  </r>
  <r>
    <x v="25"/>
    <s v="RS"/>
    <x v="71"/>
    <n v="3"/>
  </r>
  <r>
    <x v="25"/>
    <s v="RS"/>
    <x v="72"/>
    <n v="1"/>
  </r>
  <r>
    <x v="25"/>
    <s v="RS"/>
    <x v="73"/>
    <n v="4"/>
  </r>
  <r>
    <x v="25"/>
    <s v="RS"/>
    <x v="74"/>
    <n v="2"/>
  </r>
  <r>
    <x v="25"/>
    <s v="RS"/>
    <x v="75"/>
    <n v="8"/>
  </r>
  <r>
    <x v="25"/>
    <s v="RS"/>
    <x v="76"/>
    <n v="6"/>
  </r>
  <r>
    <x v="25"/>
    <s v="RS"/>
    <x v="77"/>
    <n v="0"/>
  </r>
  <r>
    <x v="25"/>
    <s v="RS"/>
    <x v="78"/>
    <n v="9"/>
  </r>
  <r>
    <x v="25"/>
    <s v="RS"/>
    <x v="79"/>
    <n v="6"/>
  </r>
  <r>
    <x v="25"/>
    <s v="RS"/>
    <x v="80"/>
    <n v="6"/>
  </r>
  <r>
    <x v="25"/>
    <s v="RS"/>
    <x v="81"/>
    <n v="10"/>
  </r>
  <r>
    <x v="25"/>
    <s v="RS"/>
    <x v="82"/>
    <n v="2"/>
  </r>
  <r>
    <x v="25"/>
    <s v="RS"/>
    <x v="83"/>
    <n v="7"/>
  </r>
  <r>
    <x v="25"/>
    <s v="RS"/>
    <x v="84"/>
    <n v="10"/>
  </r>
  <r>
    <x v="25"/>
    <s v="RS"/>
    <x v="85"/>
    <n v="5"/>
  </r>
  <r>
    <x v="25"/>
    <s v="RS"/>
    <x v="86"/>
    <n v="6"/>
  </r>
  <r>
    <x v="25"/>
    <s v="RS"/>
    <x v="87"/>
    <n v="4"/>
  </r>
  <r>
    <x v="25"/>
    <s v="RS"/>
    <x v="88"/>
    <n v="4"/>
  </r>
  <r>
    <x v="25"/>
    <s v="RS"/>
    <x v="89"/>
    <n v="17"/>
  </r>
  <r>
    <x v="25"/>
    <s v="RS"/>
    <x v="90"/>
    <n v="6"/>
  </r>
  <r>
    <x v="25"/>
    <s v="RS"/>
    <x v="91"/>
    <n v="6"/>
  </r>
  <r>
    <x v="25"/>
    <s v="RS"/>
    <x v="92"/>
    <n v="4"/>
  </r>
  <r>
    <x v="25"/>
    <s v="RS"/>
    <x v="93"/>
    <n v="0"/>
  </r>
  <r>
    <x v="25"/>
    <s v="RS"/>
    <x v="94"/>
    <n v="5"/>
  </r>
  <r>
    <x v="25"/>
    <s v="RS"/>
    <x v="95"/>
    <n v="6"/>
  </r>
  <r>
    <x v="25"/>
    <s v="RS"/>
    <x v="96"/>
    <n v="8"/>
  </r>
  <r>
    <x v="25"/>
    <s v="RS"/>
    <x v="97"/>
    <n v="13"/>
  </r>
  <r>
    <x v="25"/>
    <s v="RS"/>
    <x v="98"/>
    <n v="13"/>
  </r>
  <r>
    <x v="25"/>
    <s v="RS"/>
    <x v="99"/>
    <n v="7"/>
  </r>
  <r>
    <x v="25"/>
    <s v="RS"/>
    <x v="100"/>
    <n v="11"/>
  </r>
  <r>
    <x v="25"/>
    <s v="RS"/>
    <x v="101"/>
    <n v="7"/>
  </r>
  <r>
    <x v="25"/>
    <s v="RS"/>
    <x v="102"/>
    <n v="3"/>
  </r>
  <r>
    <x v="25"/>
    <s v="RS"/>
    <x v="103"/>
    <n v="5"/>
  </r>
  <r>
    <x v="25"/>
    <s v="RS"/>
    <x v="104"/>
    <n v="10"/>
  </r>
  <r>
    <x v="25"/>
    <s v="RS"/>
    <x v="105"/>
    <n v="15"/>
  </r>
  <r>
    <x v="25"/>
    <s v="RS"/>
    <x v="106"/>
    <n v="7"/>
  </r>
  <r>
    <x v="25"/>
    <s v="RS"/>
    <x v="107"/>
    <n v="14"/>
  </r>
  <r>
    <x v="25"/>
    <s v="RS"/>
    <x v="108"/>
    <n v="7"/>
  </r>
  <r>
    <x v="25"/>
    <s v="RS"/>
    <x v="109"/>
    <n v="6"/>
  </r>
  <r>
    <x v="25"/>
    <s v="RS"/>
    <x v="110"/>
    <n v="10"/>
  </r>
  <r>
    <x v="25"/>
    <s v="RS"/>
    <x v="111"/>
    <n v="14"/>
  </r>
  <r>
    <x v="25"/>
    <s v="RS"/>
    <x v="112"/>
    <n v="13"/>
  </r>
  <r>
    <x v="25"/>
    <s v="RS"/>
    <x v="113"/>
    <n v="19"/>
  </r>
  <r>
    <x v="25"/>
    <s v="RS"/>
    <x v="114"/>
    <n v="17"/>
  </r>
  <r>
    <x v="25"/>
    <s v="RS"/>
    <x v="115"/>
    <n v="7"/>
  </r>
  <r>
    <x v="25"/>
    <s v="RS"/>
    <x v="116"/>
    <n v="4"/>
  </r>
  <r>
    <x v="25"/>
    <s v="RS"/>
    <x v="117"/>
    <n v="24"/>
  </r>
  <r>
    <x v="25"/>
    <s v="RS"/>
    <x v="118"/>
    <n v="19"/>
  </r>
  <r>
    <x v="25"/>
    <s v="RS"/>
    <x v="119"/>
    <n v="23"/>
  </r>
  <r>
    <x v="25"/>
    <s v="RS"/>
    <x v="120"/>
    <n v="0"/>
  </r>
  <r>
    <x v="25"/>
    <s v="RS"/>
    <x v="121"/>
    <n v="40"/>
  </r>
  <r>
    <x v="25"/>
    <s v="RS"/>
    <x v="122"/>
    <n v="14"/>
  </r>
  <r>
    <x v="25"/>
    <s v="RS"/>
    <x v="123"/>
    <n v="5"/>
  </r>
  <r>
    <x v="25"/>
    <s v="RS"/>
    <x v="124"/>
    <n v="23"/>
  </r>
  <r>
    <x v="25"/>
    <s v="RS"/>
    <x v="125"/>
    <n v="32"/>
  </r>
  <r>
    <x v="25"/>
    <s v="RS"/>
    <x v="126"/>
    <n v="22"/>
  </r>
  <r>
    <x v="25"/>
    <s v="RS"/>
    <x v="127"/>
    <n v="27"/>
  </r>
  <r>
    <x v="25"/>
    <s v="RS"/>
    <x v="128"/>
    <n v="27"/>
  </r>
  <r>
    <x v="25"/>
    <s v="RS"/>
    <x v="129"/>
    <n v="25"/>
  </r>
  <r>
    <x v="25"/>
    <s v="RS"/>
    <x v="130"/>
    <n v="12"/>
  </r>
  <r>
    <x v="25"/>
    <s v="RS"/>
    <x v="131"/>
    <n v="32"/>
  </r>
  <r>
    <x v="25"/>
    <s v="RS"/>
    <x v="132"/>
    <n v="32"/>
  </r>
  <r>
    <x v="25"/>
    <s v="RS"/>
    <x v="133"/>
    <n v="34"/>
  </r>
  <r>
    <x v="25"/>
    <s v="RS"/>
    <x v="134"/>
    <n v="45"/>
  </r>
  <r>
    <x v="25"/>
    <s v="RS"/>
    <x v="135"/>
    <n v="49"/>
  </r>
  <r>
    <x v="25"/>
    <s v="RS"/>
    <x v="136"/>
    <n v="24"/>
  </r>
  <r>
    <x v="25"/>
    <s v="RS"/>
    <x v="137"/>
    <n v="19"/>
  </r>
  <r>
    <x v="25"/>
    <s v="RS"/>
    <x v="138"/>
    <n v="33"/>
  </r>
  <r>
    <x v="25"/>
    <s v="RS"/>
    <x v="139"/>
    <n v="65"/>
  </r>
  <r>
    <x v="25"/>
    <s v="RS"/>
    <x v="140"/>
    <n v="41"/>
  </r>
  <r>
    <x v="25"/>
    <s v="RS"/>
    <x v="141"/>
    <n v="40"/>
  </r>
  <r>
    <x v="25"/>
    <s v="RS"/>
    <x v="142"/>
    <n v="25"/>
  </r>
  <r>
    <x v="25"/>
    <s v="RS"/>
    <x v="143"/>
    <n v="63"/>
  </r>
  <r>
    <x v="25"/>
    <s v="RS"/>
    <x v="144"/>
    <n v="23"/>
  </r>
  <r>
    <x v="25"/>
    <s v="RS"/>
    <x v="145"/>
    <n v="33"/>
  </r>
  <r>
    <x v="25"/>
    <s v="RS"/>
    <x v="146"/>
    <n v="64"/>
  </r>
  <r>
    <x v="25"/>
    <s v="RS"/>
    <x v="147"/>
    <n v="48"/>
  </r>
  <r>
    <x v="25"/>
    <s v="RS"/>
    <x v="148"/>
    <n v="59"/>
  </r>
  <r>
    <x v="25"/>
    <s v="RS"/>
    <x v="149"/>
    <n v="38"/>
  </r>
  <r>
    <x v="25"/>
    <s v="RS"/>
    <x v="150"/>
    <n v="60"/>
  </r>
  <r>
    <x v="25"/>
    <s v="RS"/>
    <x v="151"/>
    <n v="17"/>
  </r>
  <r>
    <x v="25"/>
    <s v="RS"/>
    <x v="152"/>
    <n v="40"/>
  </r>
  <r>
    <x v="25"/>
    <s v="RS"/>
    <x v="153"/>
    <n v="69"/>
  </r>
  <r>
    <x v="25"/>
    <s v="RS"/>
    <x v="154"/>
    <n v="70"/>
  </r>
  <r>
    <x v="25"/>
    <s v="RS"/>
    <x v="155"/>
    <n v="75"/>
  </r>
  <r>
    <x v="25"/>
    <s v="RS"/>
    <x v="156"/>
    <n v="51"/>
  </r>
  <r>
    <x v="25"/>
    <s v="RS"/>
    <x v="157"/>
    <n v="71"/>
  </r>
  <r>
    <x v="25"/>
    <s v="RS"/>
    <x v="158"/>
    <n v="27"/>
  </r>
  <r>
    <x v="25"/>
    <s v="RS"/>
    <x v="159"/>
    <n v="42"/>
  </r>
  <r>
    <x v="25"/>
    <s v="RS"/>
    <x v="160"/>
    <n v="83"/>
  </r>
  <r>
    <x v="25"/>
    <s v="RS"/>
    <x v="161"/>
    <n v="64"/>
  </r>
  <r>
    <x v="25"/>
    <s v="RS"/>
    <x v="162"/>
    <n v="68"/>
  </r>
  <r>
    <x v="25"/>
    <s v="RS"/>
    <x v="163"/>
    <n v="51"/>
  </r>
  <r>
    <x v="25"/>
    <s v="RS"/>
    <x v="164"/>
    <n v="64"/>
  </r>
  <r>
    <x v="25"/>
    <s v="RS"/>
    <x v="165"/>
    <n v="14"/>
  </r>
  <r>
    <x v="25"/>
    <s v="RS"/>
    <x v="166"/>
    <n v="57"/>
  </r>
  <r>
    <x v="25"/>
    <s v="RS"/>
    <x v="167"/>
    <n v="55"/>
  </r>
  <r>
    <x v="25"/>
    <s v="RS"/>
    <x v="168"/>
    <n v="68"/>
  </r>
  <r>
    <x v="25"/>
    <s v="RS"/>
    <x v="169"/>
    <n v="44"/>
  </r>
  <r>
    <x v="25"/>
    <s v="RS"/>
    <x v="170"/>
    <n v="47"/>
  </r>
  <r>
    <x v="25"/>
    <s v="RS"/>
    <x v="171"/>
    <n v="16"/>
  </r>
  <r>
    <x v="25"/>
    <s v="RS"/>
    <x v="172"/>
    <n v="42"/>
  </r>
  <r>
    <x v="25"/>
    <s v="RS"/>
    <x v="173"/>
    <n v="55"/>
  </r>
  <r>
    <x v="25"/>
    <s v="RS"/>
    <x v="174"/>
    <n v="78"/>
  </r>
  <r>
    <x v="25"/>
    <s v="RS"/>
    <x v="175"/>
    <n v="59"/>
  </r>
  <r>
    <x v="25"/>
    <s v="RS"/>
    <x v="176"/>
    <n v="67"/>
  </r>
  <r>
    <x v="25"/>
    <s v="RS"/>
    <x v="177"/>
    <n v="45"/>
  </r>
  <r>
    <x v="25"/>
    <s v="RS"/>
    <x v="178"/>
    <n v="53"/>
  </r>
  <r>
    <x v="25"/>
    <s v="RS"/>
    <x v="179"/>
    <n v="16"/>
  </r>
  <r>
    <x v="25"/>
    <s v="RS"/>
    <x v="180"/>
    <n v="40"/>
  </r>
  <r>
    <x v="25"/>
    <s v="RS"/>
    <x v="181"/>
    <n v="59"/>
  </r>
  <r>
    <x v="25"/>
    <s v="RS"/>
    <x v="182"/>
    <n v="74"/>
  </r>
  <r>
    <x v="25"/>
    <s v="RS"/>
    <x v="183"/>
    <n v="40"/>
  </r>
  <r>
    <x v="25"/>
    <s v="RS"/>
    <x v="184"/>
    <n v="48"/>
  </r>
  <r>
    <x v="25"/>
    <s v="RS"/>
    <x v="185"/>
    <n v="62"/>
  </r>
  <r>
    <x v="25"/>
    <s v="RS"/>
    <x v="186"/>
    <n v="10"/>
  </r>
  <r>
    <x v="25"/>
    <s v="RS"/>
    <x v="187"/>
    <n v="40"/>
  </r>
  <r>
    <x v="25"/>
    <s v="RS"/>
    <x v="188"/>
    <n v="66"/>
  </r>
  <r>
    <x v="25"/>
    <s v="RS"/>
    <x v="189"/>
    <n v="42"/>
  </r>
  <r>
    <x v="25"/>
    <s v="RS"/>
    <x v="190"/>
    <n v="47"/>
  </r>
  <r>
    <x v="25"/>
    <s v="RS"/>
    <x v="191"/>
    <n v="60"/>
  </r>
  <r>
    <x v="25"/>
    <s v="RS"/>
    <x v="192"/>
    <n v="64"/>
  </r>
  <r>
    <x v="25"/>
    <s v="RS"/>
    <x v="193"/>
    <n v="25"/>
  </r>
  <r>
    <x v="25"/>
    <s v="RS"/>
    <x v="194"/>
    <n v="17"/>
  </r>
  <r>
    <x v="25"/>
    <s v="RS"/>
    <x v="195"/>
    <n v="44"/>
  </r>
  <r>
    <x v="25"/>
    <s v="RS"/>
    <x v="196"/>
    <n v="82"/>
  </r>
  <r>
    <x v="25"/>
    <s v="RS"/>
    <x v="197"/>
    <n v="47"/>
  </r>
  <r>
    <x v="25"/>
    <s v="RS"/>
    <x v="198"/>
    <n v="68"/>
  </r>
  <r>
    <x v="25"/>
    <s v="RS"/>
    <x v="199"/>
    <n v="42"/>
  </r>
  <r>
    <x v="25"/>
    <s v="RS"/>
    <x v="200"/>
    <n v="16"/>
  </r>
  <r>
    <x v="25"/>
    <s v="RS"/>
    <x v="201"/>
    <n v="25"/>
  </r>
  <r>
    <x v="25"/>
    <s v="RS"/>
    <x v="202"/>
    <n v="94"/>
  </r>
  <r>
    <x v="25"/>
    <s v="RS"/>
    <x v="203"/>
    <n v="42"/>
  </r>
  <r>
    <x v="25"/>
    <s v="RS"/>
    <x v="204"/>
    <n v="52"/>
  </r>
  <r>
    <x v="25"/>
    <s v="RS"/>
    <x v="205"/>
    <n v="50"/>
  </r>
  <r>
    <x v="25"/>
    <s v="RS"/>
    <x v="206"/>
    <n v="53"/>
  </r>
  <r>
    <x v="25"/>
    <s v="RS"/>
    <x v="207"/>
    <n v="13"/>
  </r>
  <r>
    <x v="25"/>
    <s v="RS"/>
    <x v="208"/>
    <n v="25"/>
  </r>
  <r>
    <x v="25"/>
    <s v="RS"/>
    <x v="209"/>
    <n v="63"/>
  </r>
  <r>
    <x v="25"/>
    <s v="RS"/>
    <x v="210"/>
    <n v="43"/>
  </r>
  <r>
    <x v="25"/>
    <s v="RS"/>
    <x v="211"/>
    <n v="29"/>
  </r>
  <r>
    <x v="25"/>
    <s v="RS"/>
    <x v="212"/>
    <n v="30"/>
  </r>
  <r>
    <x v="25"/>
    <s v="RS"/>
    <x v="213"/>
    <n v="41"/>
  </r>
  <r>
    <x v="25"/>
    <s v="RS"/>
    <x v="214"/>
    <n v="12"/>
  </r>
  <r>
    <x v="25"/>
    <s v="RS"/>
    <x v="215"/>
    <n v="21"/>
  </r>
  <r>
    <x v="25"/>
    <s v="RS"/>
    <x v="216"/>
    <n v="76"/>
  </r>
  <r>
    <x v="25"/>
    <s v="RS"/>
    <x v="217"/>
    <n v="58"/>
  </r>
  <r>
    <x v="25"/>
    <s v="RS"/>
    <x v="218"/>
    <n v="33"/>
  </r>
  <r>
    <x v="25"/>
    <s v="RS"/>
    <x v="219"/>
    <n v="37"/>
  </r>
  <r>
    <x v="25"/>
    <s v="RS"/>
    <x v="220"/>
    <n v="46"/>
  </r>
  <r>
    <x v="25"/>
    <s v="RS"/>
    <x v="221"/>
    <n v="10"/>
  </r>
  <r>
    <x v="25"/>
    <s v="RS"/>
    <x v="222"/>
    <n v="44"/>
  </r>
  <r>
    <x v="25"/>
    <s v="RS"/>
    <x v="223"/>
    <n v="37"/>
  </r>
  <r>
    <x v="25"/>
    <s v="RS"/>
    <x v="224"/>
    <n v="46"/>
  </r>
  <r>
    <x v="25"/>
    <s v="RS"/>
    <x v="225"/>
    <n v="33"/>
  </r>
  <r>
    <x v="25"/>
    <s v="RS"/>
    <x v="226"/>
    <n v="32"/>
  </r>
  <r>
    <x v="25"/>
    <s v="RS"/>
    <x v="227"/>
    <n v="35"/>
  </r>
  <r>
    <x v="25"/>
    <s v="RS"/>
    <x v="228"/>
    <n v="6"/>
  </r>
  <r>
    <x v="25"/>
    <s v="RS"/>
    <x v="229"/>
    <n v="7"/>
  </r>
  <r>
    <x v="25"/>
    <s v="RS"/>
    <x v="230"/>
    <n v="19"/>
  </r>
  <r>
    <x v="25"/>
    <s v="RS"/>
    <x v="231"/>
    <n v="70"/>
  </r>
  <r>
    <x v="25"/>
    <s v="RS"/>
    <x v="232"/>
    <n v="45"/>
  </r>
  <r>
    <x v="25"/>
    <s v="RS"/>
    <x v="233"/>
    <n v="30"/>
  </r>
  <r>
    <x v="25"/>
    <s v="RS"/>
    <x v="234"/>
    <n v="30"/>
  </r>
  <r>
    <x v="25"/>
    <s v="RS"/>
    <x v="235"/>
    <n v="4"/>
  </r>
  <r>
    <x v="25"/>
    <s v="RS"/>
    <x v="236"/>
    <n v="42"/>
  </r>
  <r>
    <x v="25"/>
    <s v="RS"/>
    <x v="237"/>
    <n v="64"/>
  </r>
  <r>
    <x v="25"/>
    <s v="RS"/>
    <x v="238"/>
    <n v="30"/>
  </r>
  <r>
    <x v="25"/>
    <s v="RS"/>
    <x v="239"/>
    <n v="36"/>
  </r>
  <r>
    <x v="25"/>
    <s v="RS"/>
    <x v="240"/>
    <n v="36"/>
  </r>
  <r>
    <x v="25"/>
    <s v="RS"/>
    <x v="241"/>
    <n v="27"/>
  </r>
  <r>
    <x v="25"/>
    <s v="RS"/>
    <x v="242"/>
    <n v="0"/>
  </r>
  <r>
    <x v="25"/>
    <s v="RS"/>
    <x v="243"/>
    <n v="34"/>
  </r>
  <r>
    <x v="25"/>
    <s v="RS"/>
    <x v="244"/>
    <n v="50"/>
  </r>
  <r>
    <x v="25"/>
    <s v="RS"/>
    <x v="245"/>
    <n v="34"/>
  </r>
  <r>
    <x v="25"/>
    <s v="RS"/>
    <x v="246"/>
    <n v="30"/>
  </r>
  <r>
    <x v="25"/>
    <s v="RS"/>
    <x v="247"/>
    <n v="0"/>
  </r>
  <r>
    <x v="25"/>
    <s v="RS"/>
    <x v="248"/>
    <n v="68"/>
  </r>
  <r>
    <x v="25"/>
    <s v="RS"/>
    <x v="249"/>
    <n v="7"/>
  </r>
  <r>
    <x v="25"/>
    <s v="RS"/>
    <x v="250"/>
    <n v="1"/>
  </r>
  <r>
    <x v="25"/>
    <s v="RS"/>
    <x v="251"/>
    <n v="39"/>
  </r>
  <r>
    <x v="25"/>
    <s v="RS"/>
    <x v="252"/>
    <n v="59"/>
  </r>
  <r>
    <x v="25"/>
    <s v="RS"/>
    <x v="253"/>
    <n v="51"/>
  </r>
  <r>
    <x v="25"/>
    <s v="RS"/>
    <x v="254"/>
    <n v="19"/>
  </r>
  <r>
    <x v="25"/>
    <s v="RS"/>
    <x v="255"/>
    <n v="17"/>
  </r>
  <r>
    <x v="25"/>
    <s v="RS"/>
    <x v="256"/>
    <n v="2"/>
  </r>
  <r>
    <x v="25"/>
    <s v="RS"/>
    <x v="257"/>
    <n v="5"/>
  </r>
  <r>
    <x v="25"/>
    <s v="RS"/>
    <x v="258"/>
    <n v="4"/>
  </r>
  <r>
    <x v="25"/>
    <s v="RS"/>
    <x v="259"/>
    <n v="33"/>
  </r>
  <r>
    <x v="25"/>
    <s v="RS"/>
    <x v="260"/>
    <n v="91"/>
  </r>
  <r>
    <x v="25"/>
    <s v="RS"/>
    <x v="261"/>
    <n v="43"/>
  </r>
  <r>
    <x v="25"/>
    <s v="RS"/>
    <x v="262"/>
    <n v="47"/>
  </r>
  <r>
    <x v="25"/>
    <s v="RS"/>
    <x v="263"/>
    <n v="4"/>
  </r>
  <r>
    <x v="25"/>
    <s v="RS"/>
    <x v="264"/>
    <n v="24"/>
  </r>
  <r>
    <x v="25"/>
    <s v="RS"/>
    <x v="265"/>
    <n v="71"/>
  </r>
  <r>
    <x v="25"/>
    <s v="RS"/>
    <x v="266"/>
    <n v="42"/>
  </r>
  <r>
    <x v="25"/>
    <s v="RS"/>
    <x v="267"/>
    <n v="54"/>
  </r>
  <r>
    <x v="25"/>
    <s v="RS"/>
    <x v="268"/>
    <n v="37"/>
  </r>
  <r>
    <x v="25"/>
    <s v="RS"/>
    <x v="269"/>
    <n v="40"/>
  </r>
  <r>
    <x v="25"/>
    <s v="RS"/>
    <x v="270"/>
    <n v="7"/>
  </r>
  <r>
    <x v="25"/>
    <s v="RS"/>
    <x v="271"/>
    <n v="30"/>
  </r>
  <r>
    <x v="25"/>
    <s v="RS"/>
    <x v="272"/>
    <n v="49"/>
  </r>
  <r>
    <x v="25"/>
    <s v="RS"/>
    <x v="273"/>
    <n v="66"/>
  </r>
  <r>
    <x v="25"/>
    <s v="RS"/>
    <x v="274"/>
    <n v="47"/>
  </r>
  <r>
    <x v="25"/>
    <s v="RS"/>
    <x v="275"/>
    <n v="39"/>
  </r>
  <r>
    <x v="25"/>
    <s v="RS"/>
    <x v="276"/>
    <n v="43"/>
  </r>
  <r>
    <x v="25"/>
    <s v="RS"/>
    <x v="277"/>
    <n v="8"/>
  </r>
  <r>
    <x v="25"/>
    <s v="RS"/>
    <x v="278"/>
    <n v="37"/>
  </r>
  <r>
    <x v="25"/>
    <s v="RS"/>
    <x v="279"/>
    <n v="87"/>
  </r>
  <r>
    <x v="25"/>
    <s v="RS"/>
    <x v="280"/>
    <n v="73"/>
  </r>
  <r>
    <x v="25"/>
    <s v="RS"/>
    <x v="281"/>
    <n v="70"/>
  </r>
  <r>
    <x v="25"/>
    <s v="RS"/>
    <x v="282"/>
    <n v="61"/>
  </r>
  <r>
    <x v="25"/>
    <s v="RS"/>
    <x v="283"/>
    <n v="62"/>
  </r>
  <r>
    <x v="25"/>
    <s v="RS"/>
    <x v="284"/>
    <n v="17"/>
  </r>
  <r>
    <x v="25"/>
    <s v="RS"/>
    <x v="285"/>
    <n v="52"/>
  </r>
  <r>
    <x v="25"/>
    <s v="RS"/>
    <x v="286"/>
    <n v="81"/>
  </r>
  <r>
    <x v="25"/>
    <s v="RS"/>
    <x v="287"/>
    <n v="72"/>
  </r>
  <r>
    <x v="25"/>
    <s v="RS"/>
    <x v="288"/>
    <n v="64"/>
  </r>
  <r>
    <x v="25"/>
    <s v="RS"/>
    <x v="289"/>
    <n v="61"/>
  </r>
  <r>
    <x v="25"/>
    <s v="RS"/>
    <x v="290"/>
    <n v="65"/>
  </r>
  <r>
    <x v="25"/>
    <s v="RS"/>
    <x v="291"/>
    <n v="9"/>
  </r>
  <r>
    <x v="25"/>
    <s v="RS"/>
    <x v="292"/>
    <n v="94"/>
  </r>
  <r>
    <x v="25"/>
    <s v="RS"/>
    <x v="293"/>
    <n v="85"/>
  </r>
  <r>
    <x v="25"/>
    <s v="RS"/>
    <x v="294"/>
    <n v="96"/>
  </r>
  <r>
    <x v="25"/>
    <s v="RS"/>
    <x v="295"/>
    <n v="82"/>
  </r>
  <r>
    <x v="25"/>
    <s v="RS"/>
    <x v="296"/>
    <n v="63"/>
  </r>
  <r>
    <x v="25"/>
    <s v="RS"/>
    <x v="297"/>
    <n v="65"/>
  </r>
  <r>
    <x v="25"/>
    <s v="RS"/>
    <x v="298"/>
    <n v="15"/>
  </r>
  <r>
    <x v="25"/>
    <s v="RS"/>
    <x v="299"/>
    <n v="72"/>
  </r>
  <r>
    <x v="25"/>
    <s v="RS"/>
    <x v="300"/>
    <n v="101"/>
  </r>
  <r>
    <x v="25"/>
    <s v="RS"/>
    <x v="301"/>
    <n v="85"/>
  </r>
  <r>
    <x v="25"/>
    <s v="RS"/>
    <x v="302"/>
    <n v="58"/>
  </r>
  <r>
    <x v="25"/>
    <s v="RS"/>
    <x v="303"/>
    <n v="31"/>
  </r>
  <r>
    <x v="25"/>
    <s v="RS"/>
    <x v="304"/>
    <n v="18"/>
  </r>
  <r>
    <x v="25"/>
    <s v="RS"/>
    <x v="305"/>
    <n v="40"/>
  </r>
  <r>
    <x v="25"/>
    <s v="RS"/>
    <x v="306"/>
    <n v="44"/>
  </r>
  <r>
    <x v="25"/>
    <s v="RS"/>
    <x v="307"/>
    <n v="144"/>
  </r>
  <r>
    <x v="25"/>
    <s v="RS"/>
    <x v="308"/>
    <n v="113"/>
  </r>
  <r>
    <x v="25"/>
    <s v="RS"/>
    <x v="309"/>
    <n v="79"/>
  </r>
  <r>
    <x v="25"/>
    <s v="RS"/>
    <x v="310"/>
    <n v="45"/>
  </r>
  <r>
    <x v="25"/>
    <s v="RS"/>
    <x v="311"/>
    <n v="17"/>
  </r>
  <r>
    <x v="25"/>
    <s v="RS"/>
    <x v="312"/>
    <n v="20"/>
  </r>
  <r>
    <x v="25"/>
    <s v="RS"/>
    <x v="313"/>
    <n v="64"/>
  </r>
  <r>
    <x v="25"/>
    <s v="RS"/>
    <x v="314"/>
    <n v="107"/>
  </r>
  <r>
    <x v="25"/>
    <s v="RS"/>
    <x v="315"/>
    <n v="101"/>
  </r>
  <r>
    <x v="25"/>
    <s v="RS"/>
    <x v="316"/>
    <n v="67"/>
  </r>
  <r>
    <x v="25"/>
    <s v="RS"/>
    <x v="317"/>
    <n v="66"/>
  </r>
  <r>
    <x v="25"/>
    <s v="RS"/>
    <x v="318"/>
    <n v="54"/>
  </r>
  <r>
    <x v="25"/>
    <s v="RS"/>
    <x v="319"/>
    <n v="26"/>
  </r>
  <r>
    <x v="25"/>
    <s v="RS"/>
    <x v="320"/>
    <n v="59"/>
  </r>
  <r>
    <x v="25"/>
    <s v="RS"/>
    <x v="321"/>
    <n v="121"/>
  </r>
  <r>
    <x v="25"/>
    <s v="RS"/>
    <x v="322"/>
    <n v="80"/>
  </r>
  <r>
    <x v="25"/>
    <s v="RS"/>
    <x v="323"/>
    <n v="91"/>
  </r>
  <r>
    <x v="25"/>
    <s v="RS"/>
    <x v="324"/>
    <n v="48"/>
  </r>
  <r>
    <x v="25"/>
    <s v="RS"/>
    <x v="325"/>
    <n v="38"/>
  </r>
  <r>
    <x v="25"/>
    <s v="RS"/>
    <x v="326"/>
    <n v="45"/>
  </r>
  <r>
    <x v="25"/>
    <s v="RS"/>
    <x v="327"/>
    <n v="46"/>
  </r>
  <r>
    <x v="25"/>
    <s v="RS"/>
    <x v="328"/>
    <n v="84"/>
  </r>
  <r>
    <x v="25"/>
    <s v="RS"/>
    <x v="329"/>
    <n v="72"/>
  </r>
  <r>
    <x v="25"/>
    <s v="RS"/>
    <x v="330"/>
    <n v="73"/>
  </r>
  <r>
    <x v="25"/>
    <s v="RS"/>
    <x v="331"/>
    <n v="45"/>
  </r>
  <r>
    <x v="25"/>
    <s v="RS"/>
    <x v="332"/>
    <n v="58"/>
  </r>
  <r>
    <x v="25"/>
    <s v="RS"/>
    <x v="333"/>
    <n v="12"/>
  </r>
  <r>
    <x v="25"/>
    <s v="RS"/>
    <x v="334"/>
    <n v="49"/>
  </r>
  <r>
    <x v="25"/>
    <s v="RS"/>
    <x v="335"/>
    <n v="83"/>
  </r>
  <r>
    <x v="25"/>
    <s v="RS"/>
    <x v="336"/>
    <n v="69"/>
  </r>
  <r>
    <x v="25"/>
    <s v="RS"/>
    <x v="337"/>
    <n v="55"/>
  </r>
  <r>
    <x v="25"/>
    <s v="RS"/>
    <x v="338"/>
    <n v="48"/>
  </r>
  <r>
    <x v="25"/>
    <s v="RS"/>
    <x v="339"/>
    <n v="48"/>
  </r>
  <r>
    <x v="25"/>
    <s v="RS"/>
    <x v="340"/>
    <n v="6"/>
  </r>
  <r>
    <x v="25"/>
    <s v="RS"/>
    <x v="341"/>
    <n v="46"/>
  </r>
  <r>
    <x v="25"/>
    <s v="RS"/>
    <x v="342"/>
    <n v="63"/>
  </r>
  <r>
    <x v="25"/>
    <s v="RS"/>
    <x v="343"/>
    <n v="48"/>
  </r>
  <r>
    <x v="25"/>
    <s v="RS"/>
    <x v="344"/>
    <n v="55"/>
  </r>
  <r>
    <x v="25"/>
    <s v="RS"/>
    <x v="345"/>
    <n v="48"/>
  </r>
  <r>
    <x v="25"/>
    <s v="RS"/>
    <x v="346"/>
    <n v="55"/>
  </r>
  <r>
    <x v="25"/>
    <s v="RS"/>
    <x v="347"/>
    <n v="11"/>
  </r>
  <r>
    <x v="25"/>
    <s v="RS"/>
    <x v="348"/>
    <n v="33"/>
  </r>
  <r>
    <x v="25"/>
    <s v="RS"/>
    <x v="349"/>
    <n v="87"/>
  </r>
  <r>
    <x v="25"/>
    <s v="RS"/>
    <x v="350"/>
    <n v="54"/>
  </r>
  <r>
    <x v="25"/>
    <s v="RS"/>
    <x v="351"/>
    <n v="75"/>
  </r>
  <r>
    <x v="25"/>
    <s v="RS"/>
    <x v="352"/>
    <n v="56"/>
  </r>
  <r>
    <x v="25"/>
    <s v="RS"/>
    <x v="353"/>
    <n v="55"/>
  </r>
  <r>
    <x v="25"/>
    <s v="RS"/>
    <x v="354"/>
    <n v="24"/>
  </r>
  <r>
    <x v="25"/>
    <s v="RS"/>
    <x v="355"/>
    <n v="8"/>
  </r>
  <r>
    <x v="25"/>
    <s v="RS"/>
    <x v="356"/>
    <n v="20"/>
  </r>
  <r>
    <x v="25"/>
    <s v="RS"/>
    <x v="357"/>
    <n v="72"/>
  </r>
  <r>
    <x v="25"/>
    <s v="RS"/>
    <x v="358"/>
    <n v="130"/>
  </r>
  <r>
    <x v="25"/>
    <s v="RS"/>
    <x v="359"/>
    <n v="57"/>
  </r>
  <r>
    <x v="25"/>
    <s v="RS"/>
    <x v="360"/>
    <n v="87"/>
  </r>
  <r>
    <x v="25"/>
    <s v="RS"/>
    <x v="361"/>
    <n v="18"/>
  </r>
  <r>
    <x v="25"/>
    <s v="RS"/>
    <x v="362"/>
    <n v="49"/>
  </r>
  <r>
    <x v="25"/>
    <s v="RS"/>
    <x v="363"/>
    <n v="112"/>
  </r>
  <r>
    <x v="25"/>
    <s v="RS"/>
    <x v="364"/>
    <n v="97"/>
  </r>
  <r>
    <x v="25"/>
    <s v="RS"/>
    <x v="365"/>
    <n v="120"/>
  </r>
  <r>
    <x v="25"/>
    <s v="RS"/>
    <x v="366"/>
    <n v="77"/>
  </r>
  <r>
    <x v="25"/>
    <s v="RS"/>
    <x v="367"/>
    <n v="117"/>
  </r>
  <r>
    <x v="25"/>
    <s v="RS"/>
    <x v="368"/>
    <n v="49"/>
  </r>
  <r>
    <x v="25"/>
    <s v="RS"/>
    <x v="369"/>
    <n v="78"/>
  </r>
  <r>
    <x v="25"/>
    <s v="RS"/>
    <x v="370"/>
    <n v="184"/>
  </r>
  <r>
    <x v="25"/>
    <s v="RS"/>
    <x v="371"/>
    <n v="179"/>
  </r>
  <r>
    <x v="25"/>
    <s v="RS"/>
    <x v="372"/>
    <n v="188"/>
  </r>
  <r>
    <x v="25"/>
    <s v="RS"/>
    <x v="373"/>
    <n v="167"/>
  </r>
  <r>
    <x v="25"/>
    <s v="RS"/>
    <x v="374"/>
    <n v="182"/>
  </r>
  <r>
    <x v="25"/>
    <s v="RS"/>
    <x v="375"/>
    <n v="79"/>
  </r>
  <r>
    <x v="25"/>
    <s v="RS"/>
    <x v="376"/>
    <n v="113"/>
  </r>
  <r>
    <x v="25"/>
    <s v="RS"/>
    <x v="377"/>
    <n v="275"/>
  </r>
  <r>
    <x v="25"/>
    <s v="RS"/>
    <x v="378"/>
    <n v="250"/>
  </r>
  <r>
    <x v="25"/>
    <s v="RS"/>
    <x v="379"/>
    <n v="276"/>
  </r>
  <r>
    <x v="25"/>
    <s v="RS"/>
    <x v="380"/>
    <n v="191"/>
  </r>
  <r>
    <x v="25"/>
    <s v="RS"/>
    <x v="381"/>
    <n v="331"/>
  </r>
  <r>
    <x v="25"/>
    <s v="RS"/>
    <x v="382"/>
    <n v="72"/>
  </r>
  <r>
    <x v="25"/>
    <s v="RS"/>
    <x v="383"/>
    <n v="148"/>
  </r>
  <r>
    <x v="25"/>
    <s v="RS"/>
    <x v="384"/>
    <n v="501"/>
  </r>
  <r>
    <x v="25"/>
    <s v="RS"/>
    <x v="385"/>
    <n v="213"/>
  </r>
  <r>
    <x v="25"/>
    <s v="RS"/>
    <x v="386"/>
    <n v="298"/>
  </r>
  <r>
    <x v="25"/>
    <s v="RS"/>
    <x v="387"/>
    <n v="390"/>
  </r>
  <r>
    <x v="25"/>
    <s v="RS"/>
    <x v="388"/>
    <n v="307"/>
  </r>
  <r>
    <x v="25"/>
    <s v="RS"/>
    <x v="389"/>
    <n v="55"/>
  </r>
  <r>
    <x v="25"/>
    <s v="RS"/>
    <x v="390"/>
    <n v="288"/>
  </r>
  <r>
    <x v="25"/>
    <s v="RS"/>
    <x v="391"/>
    <n v="342"/>
  </r>
  <r>
    <x v="25"/>
    <s v="RS"/>
    <x v="392"/>
    <n v="249"/>
  </r>
  <r>
    <x v="25"/>
    <s v="RS"/>
    <x v="393"/>
    <n v="193"/>
  </r>
  <r>
    <x v="25"/>
    <s v="RS"/>
    <x v="394"/>
    <n v="408"/>
  </r>
  <r>
    <x v="25"/>
    <s v="RS"/>
    <x v="395"/>
    <n v="331"/>
  </r>
  <r>
    <x v="25"/>
    <s v="RS"/>
    <x v="396"/>
    <n v="143"/>
  </r>
  <r>
    <x v="25"/>
    <s v="RS"/>
    <x v="397"/>
    <n v="197"/>
  </r>
  <r>
    <x v="25"/>
    <s v="RS"/>
    <x v="398"/>
    <n v="412"/>
  </r>
  <r>
    <x v="25"/>
    <s v="RS"/>
    <x v="399"/>
    <n v="304"/>
  </r>
  <r>
    <x v="25"/>
    <s v="RS"/>
    <x v="400"/>
    <n v="327"/>
  </r>
  <r>
    <x v="25"/>
    <s v="RS"/>
    <x v="401"/>
    <n v="171"/>
  </r>
  <r>
    <x v="25"/>
    <s v="RS"/>
    <x v="402"/>
    <n v="202"/>
  </r>
  <r>
    <x v="25"/>
    <s v="RS"/>
    <x v="403"/>
    <n v="63"/>
  </r>
  <r>
    <x v="25"/>
    <s v="RS"/>
    <x v="404"/>
    <n v="101"/>
  </r>
  <r>
    <x v="25"/>
    <s v="RS"/>
    <x v="405"/>
    <n v="418"/>
  </r>
  <r>
    <x v="25"/>
    <s v="RS"/>
    <x v="406"/>
    <n v="243"/>
  </r>
  <r>
    <x v="25"/>
    <s v="RS"/>
    <x v="407"/>
    <n v="277"/>
  </r>
  <r>
    <x v="25"/>
    <s v="RS"/>
    <x v="408"/>
    <n v="241"/>
  </r>
  <r>
    <x v="25"/>
    <s v="RS"/>
    <x v="409"/>
    <n v="85"/>
  </r>
  <r>
    <x v="25"/>
    <s v="RS"/>
    <x v="410"/>
    <n v="17"/>
  </r>
  <r>
    <x v="25"/>
    <s v="RS"/>
    <x v="411"/>
    <n v="166"/>
  </r>
  <r>
    <x v="25"/>
    <s v="RS"/>
    <x v="412"/>
    <n v="341"/>
  </r>
  <r>
    <x v="25"/>
    <s v="RS"/>
    <x v="413"/>
    <n v="177"/>
  </r>
  <r>
    <x v="25"/>
    <s v="RS"/>
    <x v="414"/>
    <n v="233"/>
  </r>
  <r>
    <x v="25"/>
    <s v="RS"/>
    <x v="415"/>
    <n v="179"/>
  </r>
  <r>
    <x v="25"/>
    <s v="RS"/>
    <x v="416"/>
    <n v="144"/>
  </r>
  <r>
    <x v="25"/>
    <s v="RS"/>
    <x v="417"/>
    <n v="71"/>
  </r>
  <r>
    <x v="25"/>
    <s v="RS"/>
    <x v="418"/>
    <n v="79"/>
  </r>
  <r>
    <x v="25"/>
    <s v="RS"/>
    <x v="419"/>
    <n v="244"/>
  </r>
  <r>
    <x v="25"/>
    <s v="RS"/>
    <x v="420"/>
    <n v="175"/>
  </r>
  <r>
    <x v="25"/>
    <s v="RS"/>
    <x v="421"/>
    <n v="62"/>
  </r>
  <r>
    <x v="25"/>
    <s v="RS"/>
    <x v="422"/>
    <n v="223"/>
  </r>
  <r>
    <x v="25"/>
    <s v="RS"/>
    <x v="423"/>
    <n v="177"/>
  </r>
  <r>
    <x v="25"/>
    <s v="RS"/>
    <x v="424"/>
    <n v="44"/>
  </r>
  <r>
    <x v="25"/>
    <s v="RS"/>
    <x v="425"/>
    <n v="70"/>
  </r>
  <r>
    <x v="25"/>
    <s v="RS"/>
    <x v="426"/>
    <n v="192"/>
  </r>
  <r>
    <x v="25"/>
    <s v="RS"/>
    <x v="427"/>
    <n v="147"/>
  </r>
  <r>
    <x v="25"/>
    <s v="RS"/>
    <x v="428"/>
    <n v="148"/>
  </r>
  <r>
    <x v="25"/>
    <s v="RS"/>
    <x v="429"/>
    <n v="198"/>
  </r>
  <r>
    <x v="25"/>
    <s v="RS"/>
    <x v="430"/>
    <n v="135"/>
  </r>
  <r>
    <x v="26"/>
    <s v="SC"/>
    <x v="0"/>
    <n v="0"/>
  </r>
  <r>
    <x v="26"/>
    <s v="SC"/>
    <x v="1"/>
    <n v="0"/>
  </r>
  <r>
    <x v="26"/>
    <s v="SC"/>
    <x v="2"/>
    <n v="0"/>
  </r>
  <r>
    <x v="26"/>
    <s v="SC"/>
    <x v="3"/>
    <n v="0"/>
  </r>
  <r>
    <x v="26"/>
    <s v="SC"/>
    <x v="4"/>
    <n v="0"/>
  </r>
  <r>
    <x v="26"/>
    <s v="SC"/>
    <x v="5"/>
    <n v="0"/>
  </r>
  <r>
    <x v="26"/>
    <s v="SC"/>
    <x v="6"/>
    <n v="0"/>
  </r>
  <r>
    <x v="26"/>
    <s v="SC"/>
    <x v="7"/>
    <n v="0"/>
  </r>
  <r>
    <x v="26"/>
    <s v="SC"/>
    <x v="8"/>
    <n v="0"/>
  </r>
  <r>
    <x v="26"/>
    <s v="SC"/>
    <x v="9"/>
    <n v="0"/>
  </r>
  <r>
    <x v="26"/>
    <s v="SC"/>
    <x v="10"/>
    <n v="0"/>
  </r>
  <r>
    <x v="26"/>
    <s v="SC"/>
    <x v="11"/>
    <n v="0"/>
  </r>
  <r>
    <x v="26"/>
    <s v="SC"/>
    <x v="12"/>
    <n v="0"/>
  </r>
  <r>
    <x v="26"/>
    <s v="SC"/>
    <x v="13"/>
    <n v="0"/>
  </r>
  <r>
    <x v="26"/>
    <s v="SC"/>
    <x v="14"/>
    <n v="0"/>
  </r>
  <r>
    <x v="26"/>
    <s v="SC"/>
    <x v="15"/>
    <n v="0"/>
  </r>
  <r>
    <x v="26"/>
    <s v="SC"/>
    <x v="16"/>
    <n v="0"/>
  </r>
  <r>
    <x v="26"/>
    <s v="SC"/>
    <x v="17"/>
    <n v="0"/>
  </r>
  <r>
    <x v="26"/>
    <s v="SC"/>
    <x v="18"/>
    <n v="0"/>
  </r>
  <r>
    <x v="26"/>
    <s v="SC"/>
    <x v="19"/>
    <n v="0"/>
  </r>
  <r>
    <x v="26"/>
    <s v="SC"/>
    <x v="20"/>
    <n v="0"/>
  </r>
  <r>
    <x v="26"/>
    <s v="SC"/>
    <x v="21"/>
    <n v="0"/>
  </r>
  <r>
    <x v="26"/>
    <s v="SC"/>
    <x v="22"/>
    <n v="0"/>
  </r>
  <r>
    <x v="26"/>
    <s v="SC"/>
    <x v="23"/>
    <n v="0"/>
  </r>
  <r>
    <x v="26"/>
    <s v="SC"/>
    <x v="24"/>
    <n v="0"/>
  </r>
  <r>
    <x v="26"/>
    <s v="SC"/>
    <x v="25"/>
    <n v="0"/>
  </r>
  <r>
    <x v="26"/>
    <s v="SC"/>
    <x v="26"/>
    <n v="0"/>
  </r>
  <r>
    <x v="26"/>
    <s v="SC"/>
    <x v="27"/>
    <n v="0"/>
  </r>
  <r>
    <x v="26"/>
    <s v="SC"/>
    <x v="28"/>
    <n v="0"/>
  </r>
  <r>
    <x v="26"/>
    <s v="SC"/>
    <x v="29"/>
    <n v="1"/>
  </r>
  <r>
    <x v="26"/>
    <s v="SC"/>
    <x v="30"/>
    <n v="1"/>
  </r>
  <r>
    <x v="26"/>
    <s v="SC"/>
    <x v="31"/>
    <n v="0"/>
  </r>
  <r>
    <x v="26"/>
    <s v="SC"/>
    <x v="32"/>
    <n v="0"/>
  </r>
  <r>
    <x v="26"/>
    <s v="SC"/>
    <x v="33"/>
    <n v="-1"/>
  </r>
  <r>
    <x v="26"/>
    <s v="SC"/>
    <x v="34"/>
    <n v="1"/>
  </r>
  <r>
    <x v="26"/>
    <s v="SC"/>
    <x v="35"/>
    <n v="0"/>
  </r>
  <r>
    <x v="26"/>
    <s v="SC"/>
    <x v="36"/>
    <n v="0"/>
  </r>
  <r>
    <x v="26"/>
    <s v="SC"/>
    <x v="37"/>
    <n v="3"/>
  </r>
  <r>
    <x v="26"/>
    <s v="SC"/>
    <x v="38"/>
    <n v="0"/>
  </r>
  <r>
    <x v="26"/>
    <s v="SC"/>
    <x v="39"/>
    <n v="5"/>
  </r>
  <r>
    <x v="26"/>
    <s v="SC"/>
    <x v="40"/>
    <n v="0"/>
  </r>
  <r>
    <x v="26"/>
    <s v="SC"/>
    <x v="41"/>
    <n v="1"/>
  </r>
  <r>
    <x v="26"/>
    <s v="SC"/>
    <x v="42"/>
    <n v="4"/>
  </r>
  <r>
    <x v="26"/>
    <s v="SC"/>
    <x v="43"/>
    <n v="2"/>
  </r>
  <r>
    <x v="26"/>
    <s v="SC"/>
    <x v="44"/>
    <n v="1"/>
  </r>
  <r>
    <x v="26"/>
    <s v="SC"/>
    <x v="45"/>
    <n v="3"/>
  </r>
  <r>
    <x v="26"/>
    <s v="SC"/>
    <x v="46"/>
    <n v="3"/>
  </r>
  <r>
    <x v="26"/>
    <s v="SC"/>
    <x v="47"/>
    <n v="0"/>
  </r>
  <r>
    <x v="26"/>
    <s v="SC"/>
    <x v="48"/>
    <n v="2"/>
  </r>
  <r>
    <x v="26"/>
    <s v="SC"/>
    <x v="49"/>
    <n v="2"/>
  </r>
  <r>
    <x v="26"/>
    <s v="SC"/>
    <x v="50"/>
    <n v="1"/>
  </r>
  <r>
    <x v="26"/>
    <s v="SC"/>
    <x v="51"/>
    <n v="1"/>
  </r>
  <r>
    <x v="26"/>
    <s v="SC"/>
    <x v="52"/>
    <n v="1"/>
  </r>
  <r>
    <x v="26"/>
    <s v="SC"/>
    <x v="53"/>
    <n v="1"/>
  </r>
  <r>
    <x v="26"/>
    <s v="SC"/>
    <x v="54"/>
    <n v="3"/>
  </r>
  <r>
    <x v="26"/>
    <s v="SC"/>
    <x v="55"/>
    <n v="0"/>
  </r>
  <r>
    <x v="26"/>
    <s v="SC"/>
    <x v="56"/>
    <n v="2"/>
  </r>
  <r>
    <x v="26"/>
    <s v="SC"/>
    <x v="57"/>
    <n v="2"/>
  </r>
  <r>
    <x v="26"/>
    <s v="SC"/>
    <x v="58"/>
    <n v="3"/>
  </r>
  <r>
    <x v="26"/>
    <s v="SC"/>
    <x v="59"/>
    <n v="0"/>
  </r>
  <r>
    <x v="26"/>
    <s v="SC"/>
    <x v="60"/>
    <n v="0"/>
  </r>
  <r>
    <x v="26"/>
    <s v="SC"/>
    <x v="61"/>
    <n v="1"/>
  </r>
  <r>
    <x v="26"/>
    <s v="SC"/>
    <x v="62"/>
    <n v="1"/>
  </r>
  <r>
    <x v="26"/>
    <s v="SC"/>
    <x v="63"/>
    <n v="0"/>
  </r>
  <r>
    <x v="26"/>
    <s v="SC"/>
    <x v="64"/>
    <n v="2"/>
  </r>
  <r>
    <x v="26"/>
    <s v="SC"/>
    <x v="65"/>
    <n v="2"/>
  </r>
  <r>
    <x v="26"/>
    <s v="SC"/>
    <x v="66"/>
    <n v="4"/>
  </r>
  <r>
    <x v="26"/>
    <s v="SC"/>
    <x v="67"/>
    <n v="0"/>
  </r>
  <r>
    <x v="26"/>
    <s v="SC"/>
    <x v="68"/>
    <n v="0"/>
  </r>
  <r>
    <x v="26"/>
    <s v="SC"/>
    <x v="69"/>
    <n v="3"/>
  </r>
  <r>
    <x v="26"/>
    <s v="SC"/>
    <x v="70"/>
    <n v="4"/>
  </r>
  <r>
    <x v="26"/>
    <s v="SC"/>
    <x v="71"/>
    <n v="4"/>
  </r>
  <r>
    <x v="26"/>
    <s v="SC"/>
    <x v="72"/>
    <n v="0"/>
  </r>
  <r>
    <x v="26"/>
    <s v="SC"/>
    <x v="73"/>
    <n v="1"/>
  </r>
  <r>
    <x v="26"/>
    <s v="SC"/>
    <x v="74"/>
    <n v="1"/>
  </r>
  <r>
    <x v="26"/>
    <s v="SC"/>
    <x v="75"/>
    <n v="4"/>
  </r>
  <r>
    <x v="26"/>
    <s v="SC"/>
    <x v="76"/>
    <n v="4"/>
  </r>
  <r>
    <x v="26"/>
    <s v="SC"/>
    <x v="77"/>
    <n v="0"/>
  </r>
  <r>
    <x v="26"/>
    <s v="SC"/>
    <x v="78"/>
    <n v="5"/>
  </r>
  <r>
    <x v="26"/>
    <s v="SC"/>
    <x v="79"/>
    <n v="1"/>
  </r>
  <r>
    <x v="26"/>
    <s v="SC"/>
    <x v="80"/>
    <n v="2"/>
  </r>
  <r>
    <x v="26"/>
    <s v="SC"/>
    <x v="81"/>
    <n v="2"/>
  </r>
  <r>
    <x v="26"/>
    <s v="SC"/>
    <x v="82"/>
    <n v="2"/>
  </r>
  <r>
    <x v="26"/>
    <s v="SC"/>
    <x v="83"/>
    <n v="6"/>
  </r>
  <r>
    <x v="26"/>
    <s v="SC"/>
    <x v="84"/>
    <n v="3"/>
  </r>
  <r>
    <x v="26"/>
    <s v="SC"/>
    <x v="85"/>
    <n v="4"/>
  </r>
  <r>
    <x v="26"/>
    <s v="SC"/>
    <x v="86"/>
    <n v="2"/>
  </r>
  <r>
    <x v="26"/>
    <s v="SC"/>
    <x v="87"/>
    <n v="3"/>
  </r>
  <r>
    <x v="26"/>
    <s v="SC"/>
    <x v="88"/>
    <n v="2"/>
  </r>
  <r>
    <x v="26"/>
    <s v="SC"/>
    <x v="89"/>
    <n v="4"/>
  </r>
  <r>
    <x v="26"/>
    <s v="SC"/>
    <x v="90"/>
    <n v="12"/>
  </r>
  <r>
    <x v="26"/>
    <s v="SC"/>
    <x v="91"/>
    <n v="5"/>
  </r>
  <r>
    <x v="26"/>
    <s v="SC"/>
    <x v="92"/>
    <n v="5"/>
  </r>
  <r>
    <x v="26"/>
    <s v="SC"/>
    <x v="93"/>
    <n v="3"/>
  </r>
  <r>
    <x v="26"/>
    <s v="SC"/>
    <x v="94"/>
    <n v="2"/>
  </r>
  <r>
    <x v="26"/>
    <s v="SC"/>
    <x v="95"/>
    <n v="7"/>
  </r>
  <r>
    <x v="26"/>
    <s v="SC"/>
    <x v="96"/>
    <n v="3"/>
  </r>
  <r>
    <x v="26"/>
    <s v="SC"/>
    <x v="97"/>
    <n v="2"/>
  </r>
  <r>
    <x v="26"/>
    <s v="SC"/>
    <x v="98"/>
    <n v="4"/>
  </r>
  <r>
    <x v="26"/>
    <s v="SC"/>
    <x v="99"/>
    <n v="4"/>
  </r>
  <r>
    <x v="26"/>
    <s v="SC"/>
    <x v="100"/>
    <n v="3"/>
  </r>
  <r>
    <x v="26"/>
    <s v="SC"/>
    <x v="101"/>
    <n v="7"/>
  </r>
  <r>
    <x v="26"/>
    <s v="SC"/>
    <x v="102"/>
    <n v="5"/>
  </r>
  <r>
    <x v="26"/>
    <s v="SC"/>
    <x v="103"/>
    <n v="0"/>
  </r>
  <r>
    <x v="26"/>
    <s v="SC"/>
    <x v="104"/>
    <n v="8"/>
  </r>
  <r>
    <x v="26"/>
    <s v="SC"/>
    <x v="105"/>
    <n v="5"/>
  </r>
  <r>
    <x v="26"/>
    <s v="SC"/>
    <x v="106"/>
    <n v="2"/>
  </r>
  <r>
    <x v="26"/>
    <s v="SC"/>
    <x v="107"/>
    <n v="5"/>
  </r>
  <r>
    <x v="26"/>
    <s v="SC"/>
    <x v="108"/>
    <n v="2"/>
  </r>
  <r>
    <x v="26"/>
    <s v="SC"/>
    <x v="109"/>
    <n v="2"/>
  </r>
  <r>
    <x v="26"/>
    <s v="SC"/>
    <x v="110"/>
    <n v="4"/>
  </r>
  <r>
    <x v="26"/>
    <s v="SC"/>
    <x v="111"/>
    <n v="13"/>
  </r>
  <r>
    <x v="26"/>
    <s v="SC"/>
    <x v="112"/>
    <n v="4"/>
  </r>
  <r>
    <x v="26"/>
    <s v="SC"/>
    <x v="113"/>
    <n v="6"/>
  </r>
  <r>
    <x v="26"/>
    <s v="SC"/>
    <x v="114"/>
    <n v="12"/>
  </r>
  <r>
    <x v="26"/>
    <s v="SC"/>
    <x v="115"/>
    <n v="3"/>
  </r>
  <r>
    <x v="26"/>
    <s v="SC"/>
    <x v="116"/>
    <n v="9"/>
  </r>
  <r>
    <x v="26"/>
    <s v="SC"/>
    <x v="117"/>
    <n v="10"/>
  </r>
  <r>
    <x v="26"/>
    <s v="SC"/>
    <x v="118"/>
    <n v="7"/>
  </r>
  <r>
    <x v="26"/>
    <s v="SC"/>
    <x v="119"/>
    <n v="16"/>
  </r>
  <r>
    <x v="26"/>
    <s v="SC"/>
    <x v="120"/>
    <n v="10"/>
  </r>
  <r>
    <x v="26"/>
    <s v="SC"/>
    <x v="121"/>
    <n v="9"/>
  </r>
  <r>
    <x v="26"/>
    <s v="SC"/>
    <x v="122"/>
    <n v="6"/>
  </r>
  <r>
    <x v="26"/>
    <s v="SC"/>
    <x v="123"/>
    <n v="8"/>
  </r>
  <r>
    <x v="26"/>
    <s v="SC"/>
    <x v="124"/>
    <n v="12"/>
  </r>
  <r>
    <x v="26"/>
    <s v="SC"/>
    <x v="125"/>
    <n v="17"/>
  </r>
  <r>
    <x v="26"/>
    <s v="SC"/>
    <x v="126"/>
    <n v="6"/>
  </r>
  <r>
    <x v="26"/>
    <s v="SC"/>
    <x v="127"/>
    <n v="15"/>
  </r>
  <r>
    <x v="26"/>
    <s v="SC"/>
    <x v="128"/>
    <n v="14"/>
  </r>
  <r>
    <x v="26"/>
    <s v="SC"/>
    <x v="129"/>
    <n v="7"/>
  </r>
  <r>
    <x v="26"/>
    <s v="SC"/>
    <x v="130"/>
    <n v="10"/>
  </r>
  <r>
    <x v="26"/>
    <s v="SC"/>
    <x v="131"/>
    <n v="13"/>
  </r>
  <r>
    <x v="26"/>
    <s v="SC"/>
    <x v="132"/>
    <n v="13"/>
  </r>
  <r>
    <x v="26"/>
    <s v="SC"/>
    <x v="133"/>
    <n v="13"/>
  </r>
  <r>
    <x v="26"/>
    <s v="SC"/>
    <x v="134"/>
    <n v="15"/>
  </r>
  <r>
    <x v="26"/>
    <s v="SC"/>
    <x v="135"/>
    <n v="12"/>
  </r>
  <r>
    <x v="26"/>
    <s v="SC"/>
    <x v="136"/>
    <n v="26"/>
  </r>
  <r>
    <x v="26"/>
    <s v="SC"/>
    <x v="137"/>
    <n v="12"/>
  </r>
  <r>
    <x v="26"/>
    <s v="SC"/>
    <x v="138"/>
    <n v="20"/>
  </r>
  <r>
    <x v="26"/>
    <s v="SC"/>
    <x v="139"/>
    <n v="17"/>
  </r>
  <r>
    <x v="26"/>
    <s v="SC"/>
    <x v="140"/>
    <n v="35"/>
  </r>
  <r>
    <x v="26"/>
    <s v="SC"/>
    <x v="141"/>
    <n v="19"/>
  </r>
  <r>
    <x v="26"/>
    <s v="SC"/>
    <x v="142"/>
    <n v="58"/>
  </r>
  <r>
    <x v="26"/>
    <s v="SC"/>
    <x v="143"/>
    <n v="16"/>
  </r>
  <r>
    <x v="26"/>
    <s v="SC"/>
    <x v="144"/>
    <n v="23"/>
  </r>
  <r>
    <x v="26"/>
    <s v="SC"/>
    <x v="145"/>
    <n v="9"/>
  </r>
  <r>
    <x v="26"/>
    <s v="SC"/>
    <x v="146"/>
    <n v="44"/>
  </r>
  <r>
    <x v="26"/>
    <s v="SC"/>
    <x v="147"/>
    <n v="27"/>
  </r>
  <r>
    <x v="26"/>
    <s v="SC"/>
    <x v="148"/>
    <n v="47"/>
  </r>
  <r>
    <x v="26"/>
    <s v="SC"/>
    <x v="149"/>
    <n v="32"/>
  </r>
  <r>
    <x v="26"/>
    <s v="SC"/>
    <x v="150"/>
    <n v="36"/>
  </r>
  <r>
    <x v="26"/>
    <s v="SC"/>
    <x v="151"/>
    <n v="27"/>
  </r>
  <r>
    <x v="26"/>
    <s v="SC"/>
    <x v="152"/>
    <n v="17"/>
  </r>
  <r>
    <x v="26"/>
    <s v="SC"/>
    <x v="153"/>
    <n v="36"/>
  </r>
  <r>
    <x v="26"/>
    <s v="SC"/>
    <x v="154"/>
    <n v="42"/>
  </r>
  <r>
    <x v="26"/>
    <s v="SC"/>
    <x v="155"/>
    <n v="41"/>
  </r>
  <r>
    <x v="26"/>
    <s v="SC"/>
    <x v="156"/>
    <n v="59"/>
  </r>
  <r>
    <x v="26"/>
    <s v="SC"/>
    <x v="157"/>
    <n v="52"/>
  </r>
  <r>
    <x v="26"/>
    <s v="SC"/>
    <x v="158"/>
    <n v="21"/>
  </r>
  <r>
    <x v="26"/>
    <s v="SC"/>
    <x v="159"/>
    <n v="21"/>
  </r>
  <r>
    <x v="26"/>
    <s v="SC"/>
    <x v="160"/>
    <n v="39"/>
  </r>
  <r>
    <x v="26"/>
    <s v="SC"/>
    <x v="161"/>
    <n v="71"/>
  </r>
  <r>
    <x v="26"/>
    <s v="SC"/>
    <x v="162"/>
    <n v="51"/>
  </r>
  <r>
    <x v="26"/>
    <s v="SC"/>
    <x v="163"/>
    <n v="43"/>
  </r>
  <r>
    <x v="26"/>
    <s v="SC"/>
    <x v="164"/>
    <n v="19"/>
  </r>
  <r>
    <x v="26"/>
    <s v="SC"/>
    <x v="165"/>
    <n v="26"/>
  </r>
  <r>
    <x v="26"/>
    <s v="SC"/>
    <x v="166"/>
    <n v="96"/>
  </r>
  <r>
    <x v="26"/>
    <s v="SC"/>
    <x v="167"/>
    <n v="78"/>
  </r>
  <r>
    <x v="26"/>
    <s v="SC"/>
    <x v="168"/>
    <n v="18"/>
  </r>
  <r>
    <x v="26"/>
    <s v="SC"/>
    <x v="169"/>
    <n v="59"/>
  </r>
  <r>
    <x v="26"/>
    <s v="SC"/>
    <x v="170"/>
    <n v="46"/>
  </r>
  <r>
    <x v="26"/>
    <s v="SC"/>
    <x v="171"/>
    <n v="25"/>
  </r>
  <r>
    <x v="26"/>
    <s v="SC"/>
    <x v="172"/>
    <n v="30"/>
  </r>
  <r>
    <x v="26"/>
    <s v="SC"/>
    <x v="173"/>
    <n v="42"/>
  </r>
  <r>
    <x v="26"/>
    <s v="SC"/>
    <x v="174"/>
    <n v="44"/>
  </r>
  <r>
    <x v="26"/>
    <s v="SC"/>
    <x v="175"/>
    <n v="35"/>
  </r>
  <r>
    <x v="26"/>
    <s v="SC"/>
    <x v="176"/>
    <n v="42"/>
  </r>
  <r>
    <x v="26"/>
    <s v="SC"/>
    <x v="177"/>
    <n v="35"/>
  </r>
  <r>
    <x v="26"/>
    <s v="SC"/>
    <x v="178"/>
    <n v="32"/>
  </r>
  <r>
    <x v="26"/>
    <s v="SC"/>
    <x v="179"/>
    <n v="15"/>
  </r>
  <r>
    <x v="26"/>
    <s v="SC"/>
    <x v="180"/>
    <n v="24"/>
  </r>
  <r>
    <x v="26"/>
    <s v="SC"/>
    <x v="181"/>
    <n v="50"/>
  </r>
  <r>
    <x v="26"/>
    <s v="SC"/>
    <x v="182"/>
    <n v="26"/>
  </r>
  <r>
    <x v="26"/>
    <s v="SC"/>
    <x v="183"/>
    <n v="28"/>
  </r>
  <r>
    <x v="26"/>
    <s v="SC"/>
    <x v="184"/>
    <n v="23"/>
  </r>
  <r>
    <x v="26"/>
    <s v="SC"/>
    <x v="185"/>
    <n v="25"/>
  </r>
  <r>
    <x v="26"/>
    <s v="SC"/>
    <x v="186"/>
    <n v="17"/>
  </r>
  <r>
    <x v="26"/>
    <s v="SC"/>
    <x v="187"/>
    <n v="25"/>
  </r>
  <r>
    <x v="26"/>
    <s v="SC"/>
    <x v="188"/>
    <n v="41"/>
  </r>
  <r>
    <x v="26"/>
    <s v="SC"/>
    <x v="189"/>
    <n v="24"/>
  </r>
  <r>
    <x v="26"/>
    <s v="SC"/>
    <x v="190"/>
    <n v="27"/>
  </r>
  <r>
    <x v="26"/>
    <s v="SC"/>
    <x v="191"/>
    <n v="24"/>
  </r>
  <r>
    <x v="26"/>
    <s v="SC"/>
    <x v="192"/>
    <n v="24"/>
  </r>
  <r>
    <x v="26"/>
    <s v="SC"/>
    <x v="193"/>
    <n v="5"/>
  </r>
  <r>
    <x v="26"/>
    <s v="SC"/>
    <x v="194"/>
    <n v="17"/>
  </r>
  <r>
    <x v="26"/>
    <s v="SC"/>
    <x v="195"/>
    <n v="20"/>
  </r>
  <r>
    <x v="26"/>
    <s v="SC"/>
    <x v="196"/>
    <n v="18"/>
  </r>
  <r>
    <x v="26"/>
    <s v="SC"/>
    <x v="197"/>
    <n v="23"/>
  </r>
  <r>
    <x v="26"/>
    <s v="SC"/>
    <x v="198"/>
    <n v="14"/>
  </r>
  <r>
    <x v="26"/>
    <s v="SC"/>
    <x v="199"/>
    <n v="18"/>
  </r>
  <r>
    <x v="26"/>
    <s v="SC"/>
    <x v="200"/>
    <n v="14"/>
  </r>
  <r>
    <x v="26"/>
    <s v="SC"/>
    <x v="201"/>
    <n v="14"/>
  </r>
  <r>
    <x v="26"/>
    <s v="SC"/>
    <x v="202"/>
    <n v="26"/>
  </r>
  <r>
    <x v="26"/>
    <s v="SC"/>
    <x v="203"/>
    <n v="24"/>
  </r>
  <r>
    <x v="26"/>
    <s v="SC"/>
    <x v="204"/>
    <n v="16"/>
  </r>
  <r>
    <x v="26"/>
    <s v="SC"/>
    <x v="205"/>
    <n v="18"/>
  </r>
  <r>
    <x v="26"/>
    <s v="SC"/>
    <x v="206"/>
    <n v="8"/>
  </r>
  <r>
    <x v="26"/>
    <s v="SC"/>
    <x v="207"/>
    <n v="4"/>
  </r>
  <r>
    <x v="26"/>
    <s v="SC"/>
    <x v="208"/>
    <n v="17"/>
  </r>
  <r>
    <x v="26"/>
    <s v="SC"/>
    <x v="209"/>
    <n v="15"/>
  </r>
  <r>
    <x v="26"/>
    <s v="SC"/>
    <x v="210"/>
    <n v="15"/>
  </r>
  <r>
    <x v="26"/>
    <s v="SC"/>
    <x v="211"/>
    <n v="18"/>
  </r>
  <r>
    <x v="26"/>
    <s v="SC"/>
    <x v="212"/>
    <n v="19"/>
  </r>
  <r>
    <x v="26"/>
    <s v="SC"/>
    <x v="213"/>
    <n v="13"/>
  </r>
  <r>
    <x v="26"/>
    <s v="SC"/>
    <x v="214"/>
    <n v="11"/>
  </r>
  <r>
    <x v="26"/>
    <s v="SC"/>
    <x v="215"/>
    <n v="18"/>
  </r>
  <r>
    <x v="26"/>
    <s v="SC"/>
    <x v="216"/>
    <n v="21"/>
  </r>
  <r>
    <x v="26"/>
    <s v="SC"/>
    <x v="217"/>
    <n v="11"/>
  </r>
  <r>
    <x v="26"/>
    <s v="SC"/>
    <x v="218"/>
    <n v="24"/>
  </r>
  <r>
    <x v="26"/>
    <s v="SC"/>
    <x v="219"/>
    <n v="9"/>
  </r>
  <r>
    <x v="26"/>
    <s v="SC"/>
    <x v="220"/>
    <n v="12"/>
  </r>
  <r>
    <x v="26"/>
    <s v="SC"/>
    <x v="221"/>
    <n v="5"/>
  </r>
  <r>
    <x v="26"/>
    <s v="SC"/>
    <x v="222"/>
    <n v="11"/>
  </r>
  <r>
    <x v="26"/>
    <s v="SC"/>
    <x v="223"/>
    <n v="14"/>
  </r>
  <r>
    <x v="26"/>
    <s v="SC"/>
    <x v="224"/>
    <n v="8"/>
  </r>
  <r>
    <x v="26"/>
    <s v="SC"/>
    <x v="225"/>
    <n v="12"/>
  </r>
  <r>
    <x v="26"/>
    <s v="SC"/>
    <x v="226"/>
    <n v="1"/>
  </r>
  <r>
    <x v="26"/>
    <s v="SC"/>
    <x v="227"/>
    <n v="15"/>
  </r>
  <r>
    <x v="26"/>
    <s v="SC"/>
    <x v="228"/>
    <n v="9"/>
  </r>
  <r>
    <x v="26"/>
    <s v="SC"/>
    <x v="229"/>
    <n v="1"/>
  </r>
  <r>
    <x v="26"/>
    <s v="SC"/>
    <x v="230"/>
    <n v="9"/>
  </r>
  <r>
    <x v="26"/>
    <s v="SC"/>
    <x v="231"/>
    <n v="13"/>
  </r>
  <r>
    <x v="26"/>
    <s v="SC"/>
    <x v="232"/>
    <n v="12"/>
  </r>
  <r>
    <x v="26"/>
    <s v="SC"/>
    <x v="233"/>
    <n v="10"/>
  </r>
  <r>
    <x v="26"/>
    <s v="SC"/>
    <x v="234"/>
    <n v="4"/>
  </r>
  <r>
    <x v="26"/>
    <s v="SC"/>
    <x v="235"/>
    <n v="1"/>
  </r>
  <r>
    <x v="26"/>
    <s v="SC"/>
    <x v="236"/>
    <n v="9"/>
  </r>
  <r>
    <x v="26"/>
    <s v="SC"/>
    <x v="237"/>
    <n v="15"/>
  </r>
  <r>
    <x v="26"/>
    <s v="SC"/>
    <x v="238"/>
    <n v="7"/>
  </r>
  <r>
    <x v="26"/>
    <s v="SC"/>
    <x v="239"/>
    <n v="13"/>
  </r>
  <r>
    <x v="26"/>
    <s v="SC"/>
    <x v="240"/>
    <n v="4"/>
  </r>
  <r>
    <x v="26"/>
    <s v="SC"/>
    <x v="241"/>
    <n v="9"/>
  </r>
  <r>
    <x v="26"/>
    <s v="SC"/>
    <x v="242"/>
    <n v="4"/>
  </r>
  <r>
    <x v="26"/>
    <s v="SC"/>
    <x v="243"/>
    <n v="13"/>
  </r>
  <r>
    <x v="26"/>
    <s v="SC"/>
    <x v="244"/>
    <n v="18"/>
  </r>
  <r>
    <x v="26"/>
    <s v="SC"/>
    <x v="245"/>
    <n v="9"/>
  </r>
  <r>
    <x v="26"/>
    <s v="SC"/>
    <x v="246"/>
    <n v="9"/>
  </r>
  <r>
    <x v="26"/>
    <s v="SC"/>
    <x v="247"/>
    <n v="17"/>
  </r>
  <r>
    <x v="26"/>
    <s v="SC"/>
    <x v="248"/>
    <n v="20"/>
  </r>
  <r>
    <x v="26"/>
    <s v="SC"/>
    <x v="249"/>
    <n v="8"/>
  </r>
  <r>
    <x v="26"/>
    <s v="SC"/>
    <x v="250"/>
    <n v="7"/>
  </r>
  <r>
    <x v="26"/>
    <s v="SC"/>
    <x v="251"/>
    <n v="10"/>
  </r>
  <r>
    <x v="26"/>
    <s v="SC"/>
    <x v="252"/>
    <n v="24"/>
  </r>
  <r>
    <x v="26"/>
    <s v="SC"/>
    <x v="253"/>
    <n v="10"/>
  </r>
  <r>
    <x v="26"/>
    <s v="SC"/>
    <x v="254"/>
    <n v="0"/>
  </r>
  <r>
    <x v="26"/>
    <s v="SC"/>
    <x v="255"/>
    <n v="29"/>
  </r>
  <r>
    <x v="26"/>
    <s v="SC"/>
    <x v="256"/>
    <n v="9"/>
  </r>
  <r>
    <x v="26"/>
    <s v="SC"/>
    <x v="257"/>
    <n v="20"/>
  </r>
  <r>
    <x v="26"/>
    <s v="SC"/>
    <x v="258"/>
    <n v="12"/>
  </r>
  <r>
    <x v="26"/>
    <s v="SC"/>
    <x v="259"/>
    <n v="25"/>
  </r>
  <r>
    <x v="26"/>
    <s v="SC"/>
    <x v="260"/>
    <n v="14"/>
  </r>
  <r>
    <x v="26"/>
    <s v="SC"/>
    <x v="261"/>
    <n v="16"/>
  </r>
  <r>
    <x v="26"/>
    <s v="SC"/>
    <x v="262"/>
    <n v="11"/>
  </r>
  <r>
    <x v="26"/>
    <s v="SC"/>
    <x v="263"/>
    <n v="9"/>
  </r>
  <r>
    <x v="26"/>
    <s v="SC"/>
    <x v="264"/>
    <n v="12"/>
  </r>
  <r>
    <x v="26"/>
    <s v="SC"/>
    <x v="265"/>
    <n v="40"/>
  </r>
  <r>
    <x v="26"/>
    <s v="SC"/>
    <x v="266"/>
    <n v="14"/>
  </r>
  <r>
    <x v="26"/>
    <s v="SC"/>
    <x v="267"/>
    <n v="21"/>
  </r>
  <r>
    <x v="26"/>
    <s v="SC"/>
    <x v="268"/>
    <n v="30"/>
  </r>
  <r>
    <x v="26"/>
    <s v="SC"/>
    <x v="269"/>
    <n v="24"/>
  </r>
  <r>
    <x v="26"/>
    <s v="SC"/>
    <x v="270"/>
    <n v="12"/>
  </r>
  <r>
    <x v="26"/>
    <s v="SC"/>
    <x v="271"/>
    <n v="23"/>
  </r>
  <r>
    <x v="26"/>
    <s v="SC"/>
    <x v="272"/>
    <n v="36"/>
  </r>
  <r>
    <x v="26"/>
    <s v="SC"/>
    <x v="273"/>
    <n v="31"/>
  </r>
  <r>
    <x v="26"/>
    <s v="SC"/>
    <x v="274"/>
    <n v="47"/>
  </r>
  <r>
    <x v="26"/>
    <s v="SC"/>
    <x v="275"/>
    <n v="59"/>
  </r>
  <r>
    <x v="26"/>
    <s v="SC"/>
    <x v="276"/>
    <n v="34"/>
  </r>
  <r>
    <x v="26"/>
    <s v="SC"/>
    <x v="277"/>
    <n v="20"/>
  </r>
  <r>
    <x v="26"/>
    <s v="SC"/>
    <x v="278"/>
    <n v="41"/>
  </r>
  <r>
    <x v="26"/>
    <s v="SC"/>
    <x v="279"/>
    <n v="47"/>
  </r>
  <r>
    <x v="26"/>
    <s v="SC"/>
    <x v="280"/>
    <n v="46"/>
  </r>
  <r>
    <x v="26"/>
    <s v="SC"/>
    <x v="281"/>
    <n v="43"/>
  </r>
  <r>
    <x v="26"/>
    <s v="SC"/>
    <x v="282"/>
    <n v="41"/>
  </r>
  <r>
    <x v="26"/>
    <s v="SC"/>
    <x v="283"/>
    <n v="41"/>
  </r>
  <r>
    <x v="26"/>
    <s v="SC"/>
    <x v="284"/>
    <n v="31"/>
  </r>
  <r>
    <x v="26"/>
    <s v="SC"/>
    <x v="285"/>
    <n v="30"/>
  </r>
  <r>
    <x v="26"/>
    <s v="SC"/>
    <x v="286"/>
    <n v="91"/>
  </r>
  <r>
    <x v="26"/>
    <s v="SC"/>
    <x v="287"/>
    <n v="51"/>
  </r>
  <r>
    <x v="26"/>
    <s v="SC"/>
    <x v="288"/>
    <n v="41"/>
  </r>
  <r>
    <x v="26"/>
    <s v="SC"/>
    <x v="289"/>
    <n v="60"/>
  </r>
  <r>
    <x v="26"/>
    <s v="SC"/>
    <x v="290"/>
    <n v="50"/>
  </r>
  <r>
    <x v="26"/>
    <s v="SC"/>
    <x v="291"/>
    <n v="31"/>
  </r>
  <r>
    <x v="26"/>
    <s v="SC"/>
    <x v="292"/>
    <n v="55"/>
  </r>
  <r>
    <x v="26"/>
    <s v="SC"/>
    <x v="293"/>
    <n v="84"/>
  </r>
  <r>
    <x v="26"/>
    <s v="SC"/>
    <x v="294"/>
    <n v="13"/>
  </r>
  <r>
    <x v="26"/>
    <s v="SC"/>
    <x v="295"/>
    <n v="81"/>
  </r>
  <r>
    <x v="26"/>
    <s v="SC"/>
    <x v="296"/>
    <n v="54"/>
  </r>
  <r>
    <x v="26"/>
    <s v="SC"/>
    <x v="297"/>
    <n v="16"/>
  </r>
  <r>
    <x v="26"/>
    <s v="SC"/>
    <x v="298"/>
    <n v="38"/>
  </r>
  <r>
    <x v="26"/>
    <s v="SC"/>
    <x v="299"/>
    <n v="65"/>
  </r>
  <r>
    <x v="26"/>
    <s v="SC"/>
    <x v="300"/>
    <n v="65"/>
  </r>
  <r>
    <x v="26"/>
    <s v="SC"/>
    <x v="301"/>
    <n v="49"/>
  </r>
  <r>
    <x v="26"/>
    <s v="SC"/>
    <x v="302"/>
    <n v="54"/>
  </r>
  <r>
    <x v="26"/>
    <s v="SC"/>
    <x v="303"/>
    <n v="34"/>
  </r>
  <r>
    <x v="26"/>
    <s v="SC"/>
    <x v="304"/>
    <n v="34"/>
  </r>
  <r>
    <x v="26"/>
    <s v="SC"/>
    <x v="305"/>
    <n v="32"/>
  </r>
  <r>
    <x v="26"/>
    <s v="SC"/>
    <x v="306"/>
    <n v="43"/>
  </r>
  <r>
    <x v="26"/>
    <s v="SC"/>
    <x v="307"/>
    <n v="79"/>
  </r>
  <r>
    <x v="26"/>
    <s v="SC"/>
    <x v="308"/>
    <n v="45"/>
  </r>
  <r>
    <x v="26"/>
    <s v="SC"/>
    <x v="309"/>
    <n v="47"/>
  </r>
  <r>
    <x v="26"/>
    <s v="SC"/>
    <x v="310"/>
    <n v="17"/>
  </r>
  <r>
    <x v="26"/>
    <s v="SC"/>
    <x v="311"/>
    <n v="24"/>
  </r>
  <r>
    <x v="26"/>
    <s v="SC"/>
    <x v="312"/>
    <n v="20"/>
  </r>
  <r>
    <x v="26"/>
    <s v="SC"/>
    <x v="313"/>
    <n v="62"/>
  </r>
  <r>
    <x v="26"/>
    <s v="SC"/>
    <x v="314"/>
    <n v="44"/>
  </r>
  <r>
    <x v="26"/>
    <s v="SC"/>
    <x v="315"/>
    <n v="62"/>
  </r>
  <r>
    <x v="26"/>
    <s v="SC"/>
    <x v="316"/>
    <n v="40"/>
  </r>
  <r>
    <x v="26"/>
    <s v="SC"/>
    <x v="317"/>
    <n v="62"/>
  </r>
  <r>
    <x v="26"/>
    <s v="SC"/>
    <x v="318"/>
    <n v="27"/>
  </r>
  <r>
    <x v="26"/>
    <s v="SC"/>
    <x v="319"/>
    <n v="26"/>
  </r>
  <r>
    <x v="26"/>
    <s v="SC"/>
    <x v="320"/>
    <n v="40"/>
  </r>
  <r>
    <x v="26"/>
    <s v="SC"/>
    <x v="321"/>
    <n v="30"/>
  </r>
  <r>
    <x v="26"/>
    <s v="SC"/>
    <x v="322"/>
    <n v="58"/>
  </r>
  <r>
    <x v="26"/>
    <s v="SC"/>
    <x v="323"/>
    <n v="29"/>
  </r>
  <r>
    <x v="26"/>
    <s v="SC"/>
    <x v="324"/>
    <n v="42"/>
  </r>
  <r>
    <x v="26"/>
    <s v="SC"/>
    <x v="325"/>
    <n v="31"/>
  </r>
  <r>
    <x v="26"/>
    <s v="SC"/>
    <x v="326"/>
    <n v="19"/>
  </r>
  <r>
    <x v="26"/>
    <s v="SC"/>
    <x v="327"/>
    <n v="33"/>
  </r>
  <r>
    <x v="26"/>
    <s v="SC"/>
    <x v="328"/>
    <n v="50"/>
  </r>
  <r>
    <x v="26"/>
    <s v="SC"/>
    <x v="329"/>
    <n v="19"/>
  </r>
  <r>
    <x v="26"/>
    <s v="SC"/>
    <x v="330"/>
    <n v="48"/>
  </r>
  <r>
    <x v="26"/>
    <s v="SC"/>
    <x v="331"/>
    <n v="25"/>
  </r>
  <r>
    <x v="26"/>
    <s v="SC"/>
    <x v="332"/>
    <n v="36"/>
  </r>
  <r>
    <x v="26"/>
    <s v="SC"/>
    <x v="333"/>
    <n v="27"/>
  </r>
  <r>
    <x v="26"/>
    <s v="SC"/>
    <x v="334"/>
    <n v="39"/>
  </r>
  <r>
    <x v="26"/>
    <s v="SC"/>
    <x v="335"/>
    <n v="42"/>
  </r>
  <r>
    <x v="26"/>
    <s v="SC"/>
    <x v="336"/>
    <n v="23"/>
  </r>
  <r>
    <x v="26"/>
    <s v="SC"/>
    <x v="337"/>
    <n v="36"/>
  </r>
  <r>
    <x v="26"/>
    <s v="SC"/>
    <x v="338"/>
    <n v="34"/>
  </r>
  <r>
    <x v="26"/>
    <s v="SC"/>
    <x v="339"/>
    <n v="27"/>
  </r>
  <r>
    <x v="26"/>
    <s v="SC"/>
    <x v="340"/>
    <n v="15"/>
  </r>
  <r>
    <x v="26"/>
    <s v="SC"/>
    <x v="341"/>
    <n v="23"/>
  </r>
  <r>
    <x v="26"/>
    <s v="SC"/>
    <x v="342"/>
    <n v="53"/>
  </r>
  <r>
    <x v="26"/>
    <s v="SC"/>
    <x v="343"/>
    <n v="29"/>
  </r>
  <r>
    <x v="26"/>
    <s v="SC"/>
    <x v="344"/>
    <n v="21"/>
  </r>
  <r>
    <x v="26"/>
    <s v="SC"/>
    <x v="345"/>
    <n v="24"/>
  </r>
  <r>
    <x v="26"/>
    <s v="SC"/>
    <x v="346"/>
    <n v="20"/>
  </r>
  <r>
    <x v="26"/>
    <s v="SC"/>
    <x v="347"/>
    <n v="14"/>
  </r>
  <r>
    <x v="26"/>
    <s v="SC"/>
    <x v="348"/>
    <n v="33"/>
  </r>
  <r>
    <x v="26"/>
    <s v="SC"/>
    <x v="349"/>
    <n v="44"/>
  </r>
  <r>
    <x v="26"/>
    <s v="SC"/>
    <x v="350"/>
    <n v="25"/>
  </r>
  <r>
    <x v="26"/>
    <s v="SC"/>
    <x v="351"/>
    <n v="24"/>
  </r>
  <r>
    <x v="26"/>
    <s v="SC"/>
    <x v="352"/>
    <n v="36"/>
  </r>
  <r>
    <x v="26"/>
    <s v="SC"/>
    <x v="353"/>
    <n v="30"/>
  </r>
  <r>
    <x v="26"/>
    <s v="SC"/>
    <x v="354"/>
    <n v="11"/>
  </r>
  <r>
    <x v="26"/>
    <s v="SC"/>
    <x v="355"/>
    <n v="19"/>
  </r>
  <r>
    <x v="26"/>
    <s v="SC"/>
    <x v="356"/>
    <n v="32"/>
  </r>
  <r>
    <x v="26"/>
    <s v="SC"/>
    <x v="357"/>
    <n v="26"/>
  </r>
  <r>
    <x v="26"/>
    <s v="SC"/>
    <x v="358"/>
    <n v="40"/>
  </r>
  <r>
    <x v="26"/>
    <s v="SC"/>
    <x v="359"/>
    <n v="47"/>
  </r>
  <r>
    <x v="26"/>
    <s v="SC"/>
    <x v="360"/>
    <n v="38"/>
  </r>
  <r>
    <x v="26"/>
    <s v="SC"/>
    <x v="361"/>
    <n v="32"/>
  </r>
  <r>
    <x v="26"/>
    <s v="SC"/>
    <x v="362"/>
    <n v="27"/>
  </r>
  <r>
    <x v="26"/>
    <s v="SC"/>
    <x v="363"/>
    <n v="56"/>
  </r>
  <r>
    <x v="26"/>
    <s v="SC"/>
    <x v="364"/>
    <n v="70"/>
  </r>
  <r>
    <x v="26"/>
    <s v="SC"/>
    <x v="365"/>
    <n v="51"/>
  </r>
  <r>
    <x v="26"/>
    <s v="SC"/>
    <x v="366"/>
    <n v="77"/>
  </r>
  <r>
    <x v="26"/>
    <s v="SC"/>
    <x v="367"/>
    <n v="72"/>
  </r>
  <r>
    <x v="26"/>
    <s v="SC"/>
    <x v="368"/>
    <n v="44"/>
  </r>
  <r>
    <x v="26"/>
    <s v="SC"/>
    <x v="369"/>
    <n v="80"/>
  </r>
  <r>
    <x v="26"/>
    <s v="SC"/>
    <x v="370"/>
    <n v="86"/>
  </r>
  <r>
    <x v="26"/>
    <s v="SC"/>
    <x v="371"/>
    <n v="94"/>
  </r>
  <r>
    <x v="26"/>
    <s v="SC"/>
    <x v="372"/>
    <n v="91"/>
  </r>
  <r>
    <x v="26"/>
    <s v="SC"/>
    <x v="373"/>
    <n v="107"/>
  </r>
  <r>
    <x v="26"/>
    <s v="SC"/>
    <x v="374"/>
    <n v="78"/>
  </r>
  <r>
    <x v="26"/>
    <s v="SC"/>
    <x v="375"/>
    <n v="70"/>
  </r>
  <r>
    <x v="26"/>
    <s v="SC"/>
    <x v="376"/>
    <n v="98"/>
  </r>
  <r>
    <x v="26"/>
    <s v="SC"/>
    <x v="377"/>
    <n v="108"/>
  </r>
  <r>
    <x v="26"/>
    <s v="SC"/>
    <x v="378"/>
    <n v="107"/>
  </r>
  <r>
    <x v="26"/>
    <s v="SC"/>
    <x v="379"/>
    <n v="100"/>
  </r>
  <r>
    <x v="26"/>
    <s v="SC"/>
    <x v="380"/>
    <n v="125"/>
  </r>
  <r>
    <x v="26"/>
    <s v="SC"/>
    <x v="381"/>
    <n v="113"/>
  </r>
  <r>
    <x v="26"/>
    <s v="SC"/>
    <x v="382"/>
    <n v="80"/>
  </r>
  <r>
    <x v="26"/>
    <s v="SC"/>
    <x v="383"/>
    <n v="96"/>
  </r>
  <r>
    <x v="26"/>
    <s v="SC"/>
    <x v="384"/>
    <n v="167"/>
  </r>
  <r>
    <x v="26"/>
    <s v="SC"/>
    <x v="385"/>
    <n v="163"/>
  </r>
  <r>
    <x v="26"/>
    <s v="SC"/>
    <x v="386"/>
    <n v="126"/>
  </r>
  <r>
    <x v="26"/>
    <s v="SC"/>
    <x v="387"/>
    <n v="134"/>
  </r>
  <r>
    <x v="26"/>
    <s v="SC"/>
    <x v="388"/>
    <n v="90"/>
  </r>
  <r>
    <x v="26"/>
    <s v="SC"/>
    <x v="389"/>
    <n v="68"/>
  </r>
  <r>
    <x v="26"/>
    <s v="SC"/>
    <x v="390"/>
    <n v="112"/>
  </r>
  <r>
    <x v="26"/>
    <s v="SC"/>
    <x v="391"/>
    <n v="182"/>
  </r>
  <r>
    <x v="26"/>
    <s v="SC"/>
    <x v="392"/>
    <n v="88"/>
  </r>
  <r>
    <x v="26"/>
    <s v="SC"/>
    <x v="393"/>
    <n v="187"/>
  </r>
  <r>
    <x v="26"/>
    <s v="SC"/>
    <x v="394"/>
    <n v="210"/>
  </r>
  <r>
    <x v="26"/>
    <s v="SC"/>
    <x v="395"/>
    <n v="101"/>
  </r>
  <r>
    <x v="26"/>
    <s v="SC"/>
    <x v="396"/>
    <n v="63"/>
  </r>
  <r>
    <x v="26"/>
    <s v="SC"/>
    <x v="397"/>
    <n v="112"/>
  </r>
  <r>
    <x v="26"/>
    <s v="SC"/>
    <x v="398"/>
    <n v="158"/>
  </r>
  <r>
    <x v="26"/>
    <s v="SC"/>
    <x v="399"/>
    <n v="133"/>
  </r>
  <r>
    <x v="26"/>
    <s v="SC"/>
    <x v="400"/>
    <n v="138"/>
  </r>
  <r>
    <x v="26"/>
    <s v="SC"/>
    <x v="401"/>
    <n v="102"/>
  </r>
  <r>
    <x v="26"/>
    <s v="SC"/>
    <x v="402"/>
    <n v="64"/>
  </r>
  <r>
    <x v="26"/>
    <s v="SC"/>
    <x v="403"/>
    <n v="54"/>
  </r>
  <r>
    <x v="26"/>
    <s v="SC"/>
    <x v="404"/>
    <n v="81"/>
  </r>
  <r>
    <x v="26"/>
    <s v="SC"/>
    <x v="405"/>
    <n v="224"/>
  </r>
  <r>
    <x v="26"/>
    <s v="SC"/>
    <x v="406"/>
    <n v="65"/>
  </r>
  <r>
    <x v="26"/>
    <s v="SC"/>
    <x v="407"/>
    <n v="146"/>
  </r>
  <r>
    <x v="26"/>
    <s v="SC"/>
    <x v="408"/>
    <n v="115"/>
  </r>
  <r>
    <x v="26"/>
    <s v="SC"/>
    <x v="409"/>
    <n v="92"/>
  </r>
  <r>
    <x v="26"/>
    <s v="SC"/>
    <x v="410"/>
    <n v="50"/>
  </r>
  <r>
    <x v="26"/>
    <s v="SC"/>
    <x v="411"/>
    <n v="83"/>
  </r>
  <r>
    <x v="26"/>
    <s v="SC"/>
    <x v="412"/>
    <n v="132"/>
  </r>
  <r>
    <x v="26"/>
    <s v="SC"/>
    <x v="413"/>
    <n v="82"/>
  </r>
  <r>
    <x v="26"/>
    <s v="SC"/>
    <x v="414"/>
    <n v="96"/>
  </r>
  <r>
    <x v="26"/>
    <s v="SC"/>
    <x v="415"/>
    <n v="71"/>
  </r>
  <r>
    <x v="26"/>
    <s v="SC"/>
    <x v="416"/>
    <n v="61"/>
  </r>
  <r>
    <x v="26"/>
    <s v="SC"/>
    <x v="417"/>
    <n v="41"/>
  </r>
  <r>
    <x v="26"/>
    <s v="SC"/>
    <x v="418"/>
    <n v="82"/>
  </r>
  <r>
    <x v="26"/>
    <s v="SC"/>
    <x v="419"/>
    <n v="96"/>
  </r>
  <r>
    <x v="26"/>
    <s v="SC"/>
    <x v="420"/>
    <n v="82"/>
  </r>
  <r>
    <x v="26"/>
    <s v="SC"/>
    <x v="421"/>
    <n v="74"/>
  </r>
  <r>
    <x v="26"/>
    <s v="SC"/>
    <x v="422"/>
    <n v="98"/>
  </r>
  <r>
    <x v="26"/>
    <s v="SC"/>
    <x v="423"/>
    <n v="71"/>
  </r>
  <r>
    <x v="26"/>
    <s v="SC"/>
    <x v="424"/>
    <n v="34"/>
  </r>
  <r>
    <x v="26"/>
    <s v="SC"/>
    <x v="425"/>
    <n v="71"/>
  </r>
  <r>
    <x v="26"/>
    <s v="SC"/>
    <x v="426"/>
    <n v="111"/>
  </r>
  <r>
    <x v="26"/>
    <s v="SC"/>
    <x v="427"/>
    <n v="88"/>
  </r>
  <r>
    <x v="26"/>
    <s v="SC"/>
    <x v="428"/>
    <n v="72"/>
  </r>
  <r>
    <x v="26"/>
    <s v="SC"/>
    <x v="429"/>
    <n v="73"/>
  </r>
  <r>
    <x v="26"/>
    <s v="SC"/>
    <x v="430"/>
    <n v="58"/>
  </r>
  <r>
    <x v="27"/>
    <s v="(S)"/>
    <x v="0"/>
    <n v="0"/>
  </r>
  <r>
    <x v="27"/>
    <s v="(S)"/>
    <x v="1"/>
    <n v="0"/>
  </r>
  <r>
    <x v="27"/>
    <s v="(S)"/>
    <x v="2"/>
    <n v="0"/>
  </r>
  <r>
    <x v="27"/>
    <s v="(S)"/>
    <x v="3"/>
    <n v="0"/>
  </r>
  <r>
    <x v="27"/>
    <s v="(S)"/>
    <x v="4"/>
    <n v="0"/>
  </r>
  <r>
    <x v="27"/>
    <s v="(S)"/>
    <x v="5"/>
    <n v="0"/>
  </r>
  <r>
    <x v="27"/>
    <s v="(S)"/>
    <x v="6"/>
    <n v="0"/>
  </r>
  <r>
    <x v="27"/>
    <s v="(S)"/>
    <x v="7"/>
    <n v="0"/>
  </r>
  <r>
    <x v="27"/>
    <s v="(S)"/>
    <x v="8"/>
    <n v="0"/>
  </r>
  <r>
    <x v="27"/>
    <s v="(S)"/>
    <x v="9"/>
    <n v="0"/>
  </r>
  <r>
    <x v="27"/>
    <s v="(S)"/>
    <x v="10"/>
    <n v="0"/>
  </r>
  <r>
    <x v="27"/>
    <s v="(S)"/>
    <x v="11"/>
    <n v="0"/>
  </r>
  <r>
    <x v="27"/>
    <s v="(S)"/>
    <x v="12"/>
    <n v="0"/>
  </r>
  <r>
    <x v="27"/>
    <s v="(S)"/>
    <x v="13"/>
    <n v="0"/>
  </r>
  <r>
    <x v="27"/>
    <s v="(S)"/>
    <x v="14"/>
    <n v="0"/>
  </r>
  <r>
    <x v="27"/>
    <s v="(S)"/>
    <x v="15"/>
    <n v="0"/>
  </r>
  <r>
    <x v="27"/>
    <s v="(S)"/>
    <x v="16"/>
    <n v="0"/>
  </r>
  <r>
    <x v="27"/>
    <s v="(S)"/>
    <x v="17"/>
    <n v="0"/>
  </r>
  <r>
    <x v="27"/>
    <s v="(S)"/>
    <x v="18"/>
    <n v="0"/>
  </r>
  <r>
    <x v="27"/>
    <s v="(S)"/>
    <x v="19"/>
    <n v="0"/>
  </r>
  <r>
    <x v="27"/>
    <s v="(S)"/>
    <x v="20"/>
    <n v="0"/>
  </r>
  <r>
    <x v="27"/>
    <s v="(S)"/>
    <x v="21"/>
    <n v="0"/>
  </r>
  <r>
    <x v="27"/>
    <s v="(S)"/>
    <x v="22"/>
    <n v="0"/>
  </r>
  <r>
    <x v="27"/>
    <s v="(S)"/>
    <x v="23"/>
    <n v="0"/>
  </r>
  <r>
    <x v="27"/>
    <s v="(S)"/>
    <x v="24"/>
    <n v="0"/>
  </r>
  <r>
    <x v="27"/>
    <s v="(S)"/>
    <x v="25"/>
    <n v="0"/>
  </r>
  <r>
    <x v="27"/>
    <s v="(S)"/>
    <x v="26"/>
    <n v="0"/>
  </r>
  <r>
    <x v="27"/>
    <s v="(S)"/>
    <x v="27"/>
    <n v="0"/>
  </r>
  <r>
    <x v="27"/>
    <s v="(S)"/>
    <x v="28"/>
    <n v="1"/>
  </r>
  <r>
    <x v="27"/>
    <s v="(S)"/>
    <x v="29"/>
    <n v="1"/>
  </r>
  <r>
    <x v="27"/>
    <s v="(S)"/>
    <x v="30"/>
    <n v="3"/>
  </r>
  <r>
    <x v="27"/>
    <s v="(S)"/>
    <x v="31"/>
    <n v="0"/>
  </r>
  <r>
    <x v="27"/>
    <s v="(S)"/>
    <x v="32"/>
    <n v="0"/>
  </r>
  <r>
    <x v="27"/>
    <s v="(S)"/>
    <x v="33"/>
    <n v="2"/>
  </r>
  <r>
    <x v="27"/>
    <s v="(S)"/>
    <x v="34"/>
    <n v="2"/>
  </r>
  <r>
    <x v="27"/>
    <s v="(S)"/>
    <x v="35"/>
    <n v="0"/>
  </r>
  <r>
    <x v="27"/>
    <s v="(S)"/>
    <x v="36"/>
    <n v="2"/>
  </r>
  <r>
    <x v="27"/>
    <s v="(S)"/>
    <x v="37"/>
    <n v="3"/>
  </r>
  <r>
    <x v="27"/>
    <s v="(S)"/>
    <x v="38"/>
    <n v="3"/>
  </r>
  <r>
    <x v="27"/>
    <s v="(S)"/>
    <x v="39"/>
    <n v="9"/>
  </r>
  <r>
    <x v="27"/>
    <s v="(S)"/>
    <x v="40"/>
    <n v="2"/>
  </r>
  <r>
    <x v="27"/>
    <s v="(S)"/>
    <x v="41"/>
    <n v="6"/>
  </r>
  <r>
    <x v="27"/>
    <s v="(S)"/>
    <x v="42"/>
    <n v="7"/>
  </r>
  <r>
    <x v="27"/>
    <s v="(S)"/>
    <x v="43"/>
    <n v="10"/>
  </r>
  <r>
    <x v="27"/>
    <s v="(S)"/>
    <x v="44"/>
    <n v="6"/>
  </r>
  <r>
    <x v="27"/>
    <s v="(S)"/>
    <x v="45"/>
    <n v="5"/>
  </r>
  <r>
    <x v="27"/>
    <s v="(S)"/>
    <x v="46"/>
    <n v="8"/>
  </r>
  <r>
    <x v="27"/>
    <s v="(S)"/>
    <x v="47"/>
    <n v="1"/>
  </r>
  <r>
    <x v="27"/>
    <s v="(S)"/>
    <x v="48"/>
    <n v="9"/>
  </r>
  <r>
    <x v="27"/>
    <s v="(S)"/>
    <x v="49"/>
    <n v="5"/>
  </r>
  <r>
    <x v="27"/>
    <s v="(S)"/>
    <x v="50"/>
    <n v="4"/>
  </r>
  <r>
    <x v="27"/>
    <s v="(S)"/>
    <x v="51"/>
    <n v="5"/>
  </r>
  <r>
    <x v="27"/>
    <s v="(S)"/>
    <x v="52"/>
    <n v="7"/>
  </r>
  <r>
    <x v="27"/>
    <s v="(S)"/>
    <x v="53"/>
    <n v="3"/>
  </r>
  <r>
    <x v="27"/>
    <s v="(S)"/>
    <x v="54"/>
    <n v="9"/>
  </r>
  <r>
    <x v="27"/>
    <s v="(S)"/>
    <x v="55"/>
    <n v="0"/>
  </r>
  <r>
    <x v="27"/>
    <s v="(S)"/>
    <x v="56"/>
    <n v="8"/>
  </r>
  <r>
    <x v="27"/>
    <s v="(S)"/>
    <x v="57"/>
    <n v="7"/>
  </r>
  <r>
    <x v="27"/>
    <s v="(S)"/>
    <x v="58"/>
    <n v="9"/>
  </r>
  <r>
    <x v="27"/>
    <s v="(S)"/>
    <x v="59"/>
    <n v="8"/>
  </r>
  <r>
    <x v="27"/>
    <s v="(S)"/>
    <x v="60"/>
    <n v="4"/>
  </r>
  <r>
    <x v="27"/>
    <s v="(S)"/>
    <x v="61"/>
    <n v="11"/>
  </r>
  <r>
    <x v="27"/>
    <s v="(S)"/>
    <x v="62"/>
    <n v="6"/>
  </r>
  <r>
    <x v="27"/>
    <s v="(S)"/>
    <x v="63"/>
    <n v="10"/>
  </r>
  <r>
    <x v="27"/>
    <s v="(S)"/>
    <x v="64"/>
    <n v="4"/>
  </r>
  <r>
    <x v="27"/>
    <s v="(S)"/>
    <x v="65"/>
    <n v="15"/>
  </r>
  <r>
    <x v="27"/>
    <s v="(S)"/>
    <x v="66"/>
    <n v="9"/>
  </r>
  <r>
    <x v="27"/>
    <s v="(S)"/>
    <x v="67"/>
    <n v="6"/>
  </r>
  <r>
    <x v="27"/>
    <s v="(S)"/>
    <x v="68"/>
    <n v="10"/>
  </r>
  <r>
    <x v="27"/>
    <s v="(S)"/>
    <x v="69"/>
    <n v="13"/>
  </r>
  <r>
    <x v="27"/>
    <s v="(S)"/>
    <x v="70"/>
    <n v="14"/>
  </r>
  <r>
    <x v="27"/>
    <s v="(S)"/>
    <x v="71"/>
    <n v="10"/>
  </r>
  <r>
    <x v="27"/>
    <s v="(S)"/>
    <x v="72"/>
    <n v="3"/>
  </r>
  <r>
    <x v="27"/>
    <s v="(S)"/>
    <x v="73"/>
    <n v="6"/>
  </r>
  <r>
    <x v="27"/>
    <s v="(S)"/>
    <x v="74"/>
    <n v="5"/>
  </r>
  <r>
    <x v="27"/>
    <s v="(S)"/>
    <x v="75"/>
    <n v="14"/>
  </r>
  <r>
    <x v="27"/>
    <s v="(S)"/>
    <x v="76"/>
    <n v="12"/>
  </r>
  <r>
    <x v="27"/>
    <s v="(S)"/>
    <x v="77"/>
    <n v="4"/>
  </r>
  <r>
    <x v="27"/>
    <s v="(S)"/>
    <x v="78"/>
    <n v="16"/>
  </r>
  <r>
    <x v="27"/>
    <s v="(S)"/>
    <x v="79"/>
    <n v="8"/>
  </r>
  <r>
    <x v="27"/>
    <s v="(S)"/>
    <x v="80"/>
    <n v="11"/>
  </r>
  <r>
    <x v="27"/>
    <s v="(S)"/>
    <x v="81"/>
    <n v="13"/>
  </r>
  <r>
    <x v="27"/>
    <s v="(S)"/>
    <x v="82"/>
    <n v="7"/>
  </r>
  <r>
    <x v="27"/>
    <s v="(S)"/>
    <x v="83"/>
    <n v="15"/>
  </r>
  <r>
    <x v="27"/>
    <s v="(S)"/>
    <x v="84"/>
    <n v="21"/>
  </r>
  <r>
    <x v="27"/>
    <s v="(S)"/>
    <x v="85"/>
    <n v="13"/>
  </r>
  <r>
    <x v="27"/>
    <s v="(S)"/>
    <x v="86"/>
    <n v="13"/>
  </r>
  <r>
    <x v="27"/>
    <s v="(S)"/>
    <x v="87"/>
    <n v="11"/>
  </r>
  <r>
    <x v="27"/>
    <s v="(S)"/>
    <x v="88"/>
    <n v="9"/>
  </r>
  <r>
    <x v="27"/>
    <s v="(S)"/>
    <x v="89"/>
    <n v="24"/>
  </r>
  <r>
    <x v="27"/>
    <s v="(S)"/>
    <x v="90"/>
    <n v="21"/>
  </r>
  <r>
    <x v="27"/>
    <s v="(S)"/>
    <x v="91"/>
    <n v="14"/>
  </r>
  <r>
    <x v="27"/>
    <s v="(S)"/>
    <x v="92"/>
    <n v="16"/>
  </r>
  <r>
    <x v="27"/>
    <s v="(S)"/>
    <x v="93"/>
    <n v="7"/>
  </r>
  <r>
    <x v="27"/>
    <s v="(S)"/>
    <x v="94"/>
    <n v="15"/>
  </r>
  <r>
    <x v="27"/>
    <s v="(S)"/>
    <x v="95"/>
    <n v="14"/>
  </r>
  <r>
    <x v="27"/>
    <s v="(S)"/>
    <x v="96"/>
    <n v="19"/>
  </r>
  <r>
    <x v="27"/>
    <s v="(S)"/>
    <x v="97"/>
    <n v="24"/>
  </r>
  <r>
    <x v="27"/>
    <s v="(S)"/>
    <x v="98"/>
    <n v="23"/>
  </r>
  <r>
    <x v="27"/>
    <s v="(S)"/>
    <x v="99"/>
    <n v="21"/>
  </r>
  <r>
    <x v="27"/>
    <s v="(S)"/>
    <x v="100"/>
    <n v="26"/>
  </r>
  <r>
    <x v="27"/>
    <s v="(S)"/>
    <x v="101"/>
    <n v="19"/>
  </r>
  <r>
    <x v="27"/>
    <s v="(S)"/>
    <x v="102"/>
    <n v="13"/>
  </r>
  <r>
    <x v="27"/>
    <s v="(S)"/>
    <x v="103"/>
    <n v="11"/>
  </r>
  <r>
    <x v="27"/>
    <s v="(S)"/>
    <x v="104"/>
    <n v="28"/>
  </r>
  <r>
    <x v="27"/>
    <s v="(S)"/>
    <x v="105"/>
    <n v="42"/>
  </r>
  <r>
    <x v="27"/>
    <s v="(S)"/>
    <x v="106"/>
    <n v="14"/>
  </r>
  <r>
    <x v="27"/>
    <s v="(S)"/>
    <x v="107"/>
    <n v="33"/>
  </r>
  <r>
    <x v="27"/>
    <s v="(S)"/>
    <x v="108"/>
    <n v="27"/>
  </r>
  <r>
    <x v="27"/>
    <s v="(S)"/>
    <x v="109"/>
    <n v="22"/>
  </r>
  <r>
    <x v="27"/>
    <s v="(S)"/>
    <x v="110"/>
    <n v="22"/>
  </r>
  <r>
    <x v="27"/>
    <s v="(S)"/>
    <x v="111"/>
    <n v="57"/>
  </r>
  <r>
    <x v="27"/>
    <s v="(S)"/>
    <x v="112"/>
    <n v="39"/>
  </r>
  <r>
    <x v="27"/>
    <s v="(S)"/>
    <x v="113"/>
    <n v="45"/>
  </r>
  <r>
    <x v="27"/>
    <s v="(S)"/>
    <x v="114"/>
    <n v="42"/>
  </r>
  <r>
    <x v="27"/>
    <s v="(S)"/>
    <x v="115"/>
    <n v="19"/>
  </r>
  <r>
    <x v="27"/>
    <s v="(S)"/>
    <x v="116"/>
    <n v="36"/>
  </r>
  <r>
    <x v="27"/>
    <s v="(S)"/>
    <x v="117"/>
    <n v="52"/>
  </r>
  <r>
    <x v="27"/>
    <s v="(S)"/>
    <x v="118"/>
    <n v="55"/>
  </r>
  <r>
    <x v="27"/>
    <s v="(S)"/>
    <x v="119"/>
    <n v="62"/>
  </r>
  <r>
    <x v="27"/>
    <s v="(S)"/>
    <x v="120"/>
    <n v="28"/>
  </r>
  <r>
    <x v="27"/>
    <s v="(S)"/>
    <x v="121"/>
    <n v="74"/>
  </r>
  <r>
    <x v="27"/>
    <s v="(S)"/>
    <x v="122"/>
    <n v="31"/>
  </r>
  <r>
    <x v="27"/>
    <s v="(S)"/>
    <x v="123"/>
    <n v="37"/>
  </r>
  <r>
    <x v="27"/>
    <s v="(S)"/>
    <x v="124"/>
    <n v="49"/>
  </r>
  <r>
    <x v="27"/>
    <s v="(S)"/>
    <x v="125"/>
    <n v="85"/>
  </r>
  <r>
    <x v="27"/>
    <s v="(S)"/>
    <x v="126"/>
    <n v="42"/>
  </r>
  <r>
    <x v="27"/>
    <s v="(S)"/>
    <x v="127"/>
    <n v="85"/>
  </r>
  <r>
    <x v="27"/>
    <s v="(S)"/>
    <x v="128"/>
    <n v="63"/>
  </r>
  <r>
    <x v="27"/>
    <s v="(S)"/>
    <x v="129"/>
    <n v="67"/>
  </r>
  <r>
    <x v="27"/>
    <s v="(S)"/>
    <x v="130"/>
    <n v="54"/>
  </r>
  <r>
    <x v="27"/>
    <s v="(S)"/>
    <x v="131"/>
    <n v="70"/>
  </r>
  <r>
    <x v="27"/>
    <s v="(S)"/>
    <x v="132"/>
    <n v="76"/>
  </r>
  <r>
    <x v="27"/>
    <s v="(S)"/>
    <x v="133"/>
    <n v="91"/>
  </r>
  <r>
    <x v="27"/>
    <s v="(S)"/>
    <x v="134"/>
    <n v="96"/>
  </r>
  <r>
    <x v="27"/>
    <s v="(S)"/>
    <x v="135"/>
    <n v="108"/>
  </r>
  <r>
    <x v="27"/>
    <s v="(S)"/>
    <x v="136"/>
    <n v="88"/>
  </r>
  <r>
    <x v="27"/>
    <s v="(S)"/>
    <x v="137"/>
    <n v="60"/>
  </r>
  <r>
    <x v="27"/>
    <s v="(S)"/>
    <x v="138"/>
    <n v="97"/>
  </r>
  <r>
    <x v="27"/>
    <s v="(S)"/>
    <x v="139"/>
    <n v="139"/>
  </r>
  <r>
    <x v="27"/>
    <s v="(S)"/>
    <x v="140"/>
    <n v="130"/>
  </r>
  <r>
    <x v="27"/>
    <s v="(S)"/>
    <x v="141"/>
    <n v="105"/>
  </r>
  <r>
    <x v="27"/>
    <s v="(S)"/>
    <x v="142"/>
    <n v="129"/>
  </r>
  <r>
    <x v="27"/>
    <s v="(S)"/>
    <x v="143"/>
    <n v="95"/>
  </r>
  <r>
    <x v="27"/>
    <s v="(S)"/>
    <x v="144"/>
    <n v="65"/>
  </r>
  <r>
    <x v="27"/>
    <s v="(S)"/>
    <x v="145"/>
    <n v="72"/>
  </r>
  <r>
    <x v="27"/>
    <s v="(S)"/>
    <x v="146"/>
    <n v="166"/>
  </r>
  <r>
    <x v="27"/>
    <s v="(S)"/>
    <x v="147"/>
    <n v="146"/>
  </r>
  <r>
    <x v="27"/>
    <s v="(S)"/>
    <x v="148"/>
    <n v="165"/>
  </r>
  <r>
    <x v="27"/>
    <s v="(S)"/>
    <x v="149"/>
    <n v="123"/>
  </r>
  <r>
    <x v="27"/>
    <s v="(S)"/>
    <x v="150"/>
    <n v="151"/>
  </r>
  <r>
    <x v="27"/>
    <s v="(S)"/>
    <x v="151"/>
    <n v="62"/>
  </r>
  <r>
    <x v="27"/>
    <s v="(S)"/>
    <x v="152"/>
    <n v="89"/>
  </r>
  <r>
    <x v="27"/>
    <s v="(S)"/>
    <x v="153"/>
    <n v="145"/>
  </r>
  <r>
    <x v="27"/>
    <s v="(S)"/>
    <x v="154"/>
    <n v="183"/>
  </r>
  <r>
    <x v="27"/>
    <s v="(S)"/>
    <x v="155"/>
    <n v="163"/>
  </r>
  <r>
    <x v="27"/>
    <s v="(S)"/>
    <x v="156"/>
    <n v="169"/>
  </r>
  <r>
    <x v="27"/>
    <s v="(S)"/>
    <x v="157"/>
    <n v="178"/>
  </r>
  <r>
    <x v="27"/>
    <s v="(S)"/>
    <x v="158"/>
    <n v="78"/>
  </r>
  <r>
    <x v="27"/>
    <s v="(S)"/>
    <x v="159"/>
    <n v="108"/>
  </r>
  <r>
    <x v="27"/>
    <s v="(S)"/>
    <x v="160"/>
    <n v="200"/>
  </r>
  <r>
    <x v="27"/>
    <s v="(S)"/>
    <x v="161"/>
    <n v="171"/>
  </r>
  <r>
    <x v="27"/>
    <s v="(S)"/>
    <x v="162"/>
    <n v="179"/>
  </r>
  <r>
    <x v="27"/>
    <s v="(S)"/>
    <x v="163"/>
    <n v="140"/>
  </r>
  <r>
    <x v="27"/>
    <s v="(S)"/>
    <x v="164"/>
    <n v="83"/>
  </r>
  <r>
    <x v="27"/>
    <s v="(S)"/>
    <x v="165"/>
    <n v="115"/>
  </r>
  <r>
    <x v="27"/>
    <s v="(S)"/>
    <x v="166"/>
    <n v="206"/>
  </r>
  <r>
    <x v="27"/>
    <s v="(S)"/>
    <x v="167"/>
    <n v="180"/>
  </r>
  <r>
    <x v="27"/>
    <s v="(S)"/>
    <x v="168"/>
    <n v="157"/>
  </r>
  <r>
    <x v="27"/>
    <s v="(S)"/>
    <x v="169"/>
    <n v="163"/>
  </r>
  <r>
    <x v="27"/>
    <s v="(S)"/>
    <x v="170"/>
    <n v="129"/>
  </r>
  <r>
    <x v="27"/>
    <s v="(S)"/>
    <x v="171"/>
    <n v="94"/>
  </r>
  <r>
    <x v="27"/>
    <s v="(S)"/>
    <x v="172"/>
    <n v="98"/>
  </r>
  <r>
    <x v="27"/>
    <s v="(S)"/>
    <x v="173"/>
    <n v="139"/>
  </r>
  <r>
    <x v="27"/>
    <s v="(S)"/>
    <x v="174"/>
    <n v="170"/>
  </r>
  <r>
    <x v="27"/>
    <s v="(S)"/>
    <x v="175"/>
    <n v="121"/>
  </r>
  <r>
    <x v="27"/>
    <s v="(S)"/>
    <x v="176"/>
    <n v="192"/>
  </r>
  <r>
    <x v="27"/>
    <s v="(S)"/>
    <x v="177"/>
    <n v="117"/>
  </r>
  <r>
    <x v="27"/>
    <s v="(S)"/>
    <x v="178"/>
    <n v="118"/>
  </r>
  <r>
    <x v="27"/>
    <s v="(S)"/>
    <x v="179"/>
    <n v="47"/>
  </r>
  <r>
    <x v="27"/>
    <s v="(S)"/>
    <x v="180"/>
    <n v="97"/>
  </r>
  <r>
    <x v="27"/>
    <s v="(S)"/>
    <x v="181"/>
    <n v="161"/>
  </r>
  <r>
    <x v="27"/>
    <s v="(S)"/>
    <x v="182"/>
    <n v="140"/>
  </r>
  <r>
    <x v="27"/>
    <s v="(S)"/>
    <x v="183"/>
    <n v="119"/>
  </r>
  <r>
    <x v="27"/>
    <s v="(S)"/>
    <x v="184"/>
    <n v="112"/>
  </r>
  <r>
    <x v="27"/>
    <s v="(S)"/>
    <x v="185"/>
    <n v="127"/>
  </r>
  <r>
    <x v="27"/>
    <s v="(S)"/>
    <x v="186"/>
    <n v="44"/>
  </r>
  <r>
    <x v="27"/>
    <s v="(S)"/>
    <x v="187"/>
    <n v="104"/>
  </r>
  <r>
    <x v="27"/>
    <s v="(S)"/>
    <x v="188"/>
    <n v="162"/>
  </r>
  <r>
    <x v="27"/>
    <s v="(S)"/>
    <x v="189"/>
    <n v="120"/>
  </r>
  <r>
    <x v="27"/>
    <s v="(S)"/>
    <x v="190"/>
    <n v="124"/>
  </r>
  <r>
    <x v="27"/>
    <s v="(S)"/>
    <x v="191"/>
    <n v="140"/>
  </r>
  <r>
    <x v="27"/>
    <s v="(S)"/>
    <x v="192"/>
    <n v="120"/>
  </r>
  <r>
    <x v="27"/>
    <s v="(S)"/>
    <x v="193"/>
    <n v="44"/>
  </r>
  <r>
    <x v="27"/>
    <s v="(S)"/>
    <x v="194"/>
    <n v="60"/>
  </r>
  <r>
    <x v="27"/>
    <s v="(S)"/>
    <x v="195"/>
    <n v="102"/>
  </r>
  <r>
    <x v="27"/>
    <s v="(S)"/>
    <x v="196"/>
    <n v="145"/>
  </r>
  <r>
    <x v="27"/>
    <s v="(S)"/>
    <x v="197"/>
    <n v="120"/>
  </r>
  <r>
    <x v="27"/>
    <s v="(S)"/>
    <x v="198"/>
    <n v="153"/>
  </r>
  <r>
    <x v="27"/>
    <s v="(S)"/>
    <x v="199"/>
    <n v="80"/>
  </r>
  <r>
    <x v="27"/>
    <s v="(S)"/>
    <x v="200"/>
    <n v="52"/>
  </r>
  <r>
    <x v="27"/>
    <s v="(S)"/>
    <x v="201"/>
    <n v="69"/>
  </r>
  <r>
    <x v="27"/>
    <s v="(S)"/>
    <x v="202"/>
    <n v="185"/>
  </r>
  <r>
    <x v="27"/>
    <s v="(S)"/>
    <x v="203"/>
    <n v="119"/>
  </r>
  <r>
    <x v="27"/>
    <s v="(S)"/>
    <x v="204"/>
    <n v="115"/>
  </r>
  <r>
    <x v="27"/>
    <s v="(S)"/>
    <x v="205"/>
    <n v="117"/>
  </r>
  <r>
    <x v="27"/>
    <s v="(S)"/>
    <x v="206"/>
    <n v="87"/>
  </r>
  <r>
    <x v="27"/>
    <s v="(S)"/>
    <x v="207"/>
    <n v="34"/>
  </r>
  <r>
    <x v="27"/>
    <s v="(S)"/>
    <x v="208"/>
    <n v="78"/>
  </r>
  <r>
    <x v="27"/>
    <s v="(S)"/>
    <x v="209"/>
    <n v="117"/>
  </r>
  <r>
    <x v="27"/>
    <s v="(S)"/>
    <x v="210"/>
    <n v="117"/>
  </r>
  <r>
    <x v="27"/>
    <s v="(S)"/>
    <x v="211"/>
    <n v="83"/>
  </r>
  <r>
    <x v="27"/>
    <s v="(S)"/>
    <x v="212"/>
    <n v="87"/>
  </r>
  <r>
    <x v="27"/>
    <s v="(S)"/>
    <x v="213"/>
    <n v="80"/>
  </r>
  <r>
    <x v="27"/>
    <s v="(S)"/>
    <x v="214"/>
    <n v="37"/>
  </r>
  <r>
    <x v="27"/>
    <s v="(S)"/>
    <x v="215"/>
    <n v="59"/>
  </r>
  <r>
    <x v="27"/>
    <s v="(S)"/>
    <x v="216"/>
    <n v="141"/>
  </r>
  <r>
    <x v="27"/>
    <s v="(S)"/>
    <x v="217"/>
    <n v="132"/>
  </r>
  <r>
    <x v="27"/>
    <s v="(S)"/>
    <x v="218"/>
    <n v="99"/>
  </r>
  <r>
    <x v="27"/>
    <s v="(S)"/>
    <x v="219"/>
    <n v="79"/>
  </r>
  <r>
    <x v="27"/>
    <s v="(S)"/>
    <x v="220"/>
    <n v="72"/>
  </r>
  <r>
    <x v="27"/>
    <s v="(S)"/>
    <x v="221"/>
    <n v="30"/>
  </r>
  <r>
    <x v="27"/>
    <s v="(S)"/>
    <x v="222"/>
    <n v="85"/>
  </r>
  <r>
    <x v="27"/>
    <s v="(S)"/>
    <x v="223"/>
    <n v="105"/>
  </r>
  <r>
    <x v="27"/>
    <s v="(S)"/>
    <x v="224"/>
    <n v="84"/>
  </r>
  <r>
    <x v="27"/>
    <s v="(S)"/>
    <x v="225"/>
    <n v="54"/>
  </r>
  <r>
    <x v="27"/>
    <s v="(S)"/>
    <x v="226"/>
    <n v="57"/>
  </r>
  <r>
    <x v="27"/>
    <s v="(S)"/>
    <x v="227"/>
    <n v="69"/>
  </r>
  <r>
    <x v="27"/>
    <s v="(S)"/>
    <x v="228"/>
    <n v="28"/>
  </r>
  <r>
    <x v="27"/>
    <s v="(S)"/>
    <x v="229"/>
    <n v="24"/>
  </r>
  <r>
    <x v="27"/>
    <s v="(S)"/>
    <x v="230"/>
    <n v="49"/>
  </r>
  <r>
    <x v="27"/>
    <s v="(S)"/>
    <x v="231"/>
    <n v="100"/>
  </r>
  <r>
    <x v="27"/>
    <s v="(S)"/>
    <x v="232"/>
    <n v="115"/>
  </r>
  <r>
    <x v="27"/>
    <s v="(S)"/>
    <x v="233"/>
    <n v="73"/>
  </r>
  <r>
    <x v="27"/>
    <s v="(S)"/>
    <x v="234"/>
    <n v="42"/>
  </r>
  <r>
    <x v="27"/>
    <s v="(S)"/>
    <x v="235"/>
    <n v="7"/>
  </r>
  <r>
    <x v="27"/>
    <s v="(S)"/>
    <x v="236"/>
    <n v="65"/>
  </r>
  <r>
    <x v="27"/>
    <s v="(S)"/>
    <x v="237"/>
    <n v="141"/>
  </r>
  <r>
    <x v="27"/>
    <s v="(S)"/>
    <x v="238"/>
    <n v="73"/>
  </r>
  <r>
    <x v="27"/>
    <s v="(S)"/>
    <x v="239"/>
    <n v="61"/>
  </r>
  <r>
    <x v="27"/>
    <s v="(S)"/>
    <x v="240"/>
    <n v="77"/>
  </r>
  <r>
    <x v="27"/>
    <s v="(S)"/>
    <x v="241"/>
    <n v="44"/>
  </r>
  <r>
    <x v="27"/>
    <s v="(S)"/>
    <x v="242"/>
    <n v="14"/>
  </r>
  <r>
    <x v="27"/>
    <s v="(S)"/>
    <x v="243"/>
    <n v="52"/>
  </r>
  <r>
    <x v="27"/>
    <s v="(S)"/>
    <x v="244"/>
    <n v="90"/>
  </r>
  <r>
    <x v="27"/>
    <s v="(S)"/>
    <x v="245"/>
    <n v="61"/>
  </r>
  <r>
    <x v="27"/>
    <s v="(S)"/>
    <x v="246"/>
    <n v="66"/>
  </r>
  <r>
    <x v="27"/>
    <s v="(S)"/>
    <x v="247"/>
    <n v="48"/>
  </r>
  <r>
    <x v="27"/>
    <s v="(S)"/>
    <x v="248"/>
    <n v="99"/>
  </r>
  <r>
    <x v="27"/>
    <s v="(S)"/>
    <x v="249"/>
    <n v="21"/>
  </r>
  <r>
    <x v="27"/>
    <s v="(S)"/>
    <x v="250"/>
    <n v="18"/>
  </r>
  <r>
    <x v="27"/>
    <s v="(S)"/>
    <x v="251"/>
    <n v="75"/>
  </r>
  <r>
    <x v="27"/>
    <s v="(S)"/>
    <x v="252"/>
    <n v="94"/>
  </r>
  <r>
    <x v="27"/>
    <s v="(S)"/>
    <x v="253"/>
    <n v="85"/>
  </r>
  <r>
    <x v="27"/>
    <s v="(S)"/>
    <x v="254"/>
    <n v="56"/>
  </r>
  <r>
    <x v="27"/>
    <s v="(S)"/>
    <x v="255"/>
    <n v="78"/>
  </r>
  <r>
    <x v="27"/>
    <s v="(S)"/>
    <x v="256"/>
    <n v="41"/>
  </r>
  <r>
    <x v="27"/>
    <s v="(S)"/>
    <x v="257"/>
    <n v="103"/>
  </r>
  <r>
    <x v="27"/>
    <s v="(S)"/>
    <x v="258"/>
    <n v="16"/>
  </r>
  <r>
    <x v="27"/>
    <s v="(S)"/>
    <x v="259"/>
    <n v="151"/>
  </r>
  <r>
    <x v="27"/>
    <s v="(S)"/>
    <x v="260"/>
    <n v="152"/>
  </r>
  <r>
    <x v="27"/>
    <s v="(S)"/>
    <x v="261"/>
    <n v="59"/>
  </r>
  <r>
    <x v="27"/>
    <s v="(S)"/>
    <x v="262"/>
    <n v="139"/>
  </r>
  <r>
    <x v="27"/>
    <s v="(S)"/>
    <x v="263"/>
    <n v="19"/>
  </r>
  <r>
    <x v="27"/>
    <s v="(S)"/>
    <x v="264"/>
    <n v="67"/>
  </r>
  <r>
    <x v="27"/>
    <s v="(S)"/>
    <x v="265"/>
    <n v="141"/>
  </r>
  <r>
    <x v="27"/>
    <s v="(S)"/>
    <x v="266"/>
    <n v="91"/>
  </r>
  <r>
    <x v="27"/>
    <s v="(S)"/>
    <x v="267"/>
    <n v="109"/>
  </r>
  <r>
    <x v="27"/>
    <s v="(S)"/>
    <x v="268"/>
    <n v="72"/>
  </r>
  <r>
    <x v="27"/>
    <s v="(S)"/>
    <x v="269"/>
    <n v="78"/>
  </r>
  <r>
    <x v="27"/>
    <s v="(S)"/>
    <x v="270"/>
    <n v="26"/>
  </r>
  <r>
    <x v="27"/>
    <s v="(S)"/>
    <x v="271"/>
    <n v="79"/>
  </r>
  <r>
    <x v="27"/>
    <s v="(S)"/>
    <x v="272"/>
    <n v="136"/>
  </r>
  <r>
    <x v="27"/>
    <s v="(S)"/>
    <x v="273"/>
    <n v="145"/>
  </r>
  <r>
    <x v="27"/>
    <s v="(S)"/>
    <x v="274"/>
    <n v="159"/>
  </r>
  <r>
    <x v="27"/>
    <s v="(S)"/>
    <x v="275"/>
    <n v="133"/>
  </r>
  <r>
    <x v="27"/>
    <s v="(S)"/>
    <x v="276"/>
    <n v="106"/>
  </r>
  <r>
    <x v="27"/>
    <s v="(S)"/>
    <x v="277"/>
    <n v="43"/>
  </r>
  <r>
    <x v="27"/>
    <s v="(S)"/>
    <x v="278"/>
    <n v="110"/>
  </r>
  <r>
    <x v="27"/>
    <s v="(S)"/>
    <x v="279"/>
    <n v="195"/>
  </r>
  <r>
    <x v="27"/>
    <s v="(S)"/>
    <x v="280"/>
    <n v="147"/>
  </r>
  <r>
    <x v="27"/>
    <s v="(S)"/>
    <x v="281"/>
    <n v="184"/>
  </r>
  <r>
    <x v="27"/>
    <s v="(S)"/>
    <x v="282"/>
    <n v="147"/>
  </r>
  <r>
    <x v="27"/>
    <s v="(S)"/>
    <x v="283"/>
    <n v="165"/>
  </r>
  <r>
    <x v="27"/>
    <s v="(S)"/>
    <x v="284"/>
    <n v="60"/>
  </r>
  <r>
    <x v="27"/>
    <s v="(S)"/>
    <x v="285"/>
    <n v="120"/>
  </r>
  <r>
    <x v="27"/>
    <s v="(S)"/>
    <x v="286"/>
    <n v="240"/>
  </r>
  <r>
    <x v="27"/>
    <s v="(S)"/>
    <x v="287"/>
    <n v="192"/>
  </r>
  <r>
    <x v="27"/>
    <s v="(S)"/>
    <x v="288"/>
    <n v="150"/>
  </r>
  <r>
    <x v="27"/>
    <s v="(S)"/>
    <x v="289"/>
    <n v="168"/>
  </r>
  <r>
    <x v="27"/>
    <s v="(S)"/>
    <x v="290"/>
    <n v="175"/>
  </r>
  <r>
    <x v="27"/>
    <s v="(S)"/>
    <x v="291"/>
    <n v="44"/>
  </r>
  <r>
    <x v="27"/>
    <s v="(S)"/>
    <x v="292"/>
    <n v="188"/>
  </r>
  <r>
    <x v="27"/>
    <s v="(S)"/>
    <x v="293"/>
    <n v="285"/>
  </r>
  <r>
    <x v="27"/>
    <s v="(S)"/>
    <x v="294"/>
    <n v="307"/>
  </r>
  <r>
    <x v="27"/>
    <s v="(S)"/>
    <x v="295"/>
    <n v="218"/>
  </r>
  <r>
    <x v="27"/>
    <s v="(S)"/>
    <x v="296"/>
    <n v="158"/>
  </r>
  <r>
    <x v="27"/>
    <s v="(S)"/>
    <x v="297"/>
    <n v="139"/>
  </r>
  <r>
    <x v="27"/>
    <s v="(S)"/>
    <x v="298"/>
    <n v="94"/>
  </r>
  <r>
    <x v="27"/>
    <s v="(S)"/>
    <x v="299"/>
    <n v="156"/>
  </r>
  <r>
    <x v="27"/>
    <s v="(S)"/>
    <x v="300"/>
    <n v="295"/>
  </r>
  <r>
    <x v="27"/>
    <s v="(S)"/>
    <x v="301"/>
    <n v="202"/>
  </r>
  <r>
    <x v="27"/>
    <s v="(S)"/>
    <x v="302"/>
    <n v="184"/>
  </r>
  <r>
    <x v="27"/>
    <s v="(S)"/>
    <x v="303"/>
    <n v="99"/>
  </r>
  <r>
    <x v="27"/>
    <s v="(S)"/>
    <x v="304"/>
    <n v="74"/>
  </r>
  <r>
    <x v="27"/>
    <s v="(S)"/>
    <x v="305"/>
    <n v="98"/>
  </r>
  <r>
    <x v="27"/>
    <s v="(S)"/>
    <x v="306"/>
    <n v="138"/>
  </r>
  <r>
    <x v="27"/>
    <s v="(S)"/>
    <x v="307"/>
    <n v="300"/>
  </r>
  <r>
    <x v="27"/>
    <s v="(S)"/>
    <x v="308"/>
    <n v="234"/>
  </r>
  <r>
    <x v="27"/>
    <s v="(S)"/>
    <x v="309"/>
    <n v="214"/>
  </r>
  <r>
    <x v="27"/>
    <s v="(S)"/>
    <x v="310"/>
    <n v="81"/>
  </r>
  <r>
    <x v="27"/>
    <s v="(S)"/>
    <x v="311"/>
    <n v="49"/>
  </r>
  <r>
    <x v="27"/>
    <s v="(S)"/>
    <x v="312"/>
    <n v="67"/>
  </r>
  <r>
    <x v="27"/>
    <s v="(S)"/>
    <x v="313"/>
    <n v="158"/>
  </r>
  <r>
    <x v="27"/>
    <s v="(S)"/>
    <x v="314"/>
    <n v="246"/>
  </r>
  <r>
    <x v="27"/>
    <s v="(S)"/>
    <x v="315"/>
    <n v="241"/>
  </r>
  <r>
    <x v="27"/>
    <s v="(S)"/>
    <x v="316"/>
    <n v="504"/>
  </r>
  <r>
    <x v="27"/>
    <s v="(S)"/>
    <x v="317"/>
    <n v="127"/>
  </r>
  <r>
    <x v="27"/>
    <s v="(S)"/>
    <x v="318"/>
    <n v="194"/>
  </r>
  <r>
    <x v="27"/>
    <s v="(S)"/>
    <x v="319"/>
    <n v="59"/>
  </r>
  <r>
    <x v="27"/>
    <s v="(S)"/>
    <x v="320"/>
    <n v="118"/>
  </r>
  <r>
    <x v="27"/>
    <s v="(S)"/>
    <x v="321"/>
    <n v="268"/>
  </r>
  <r>
    <x v="27"/>
    <s v="(S)"/>
    <x v="322"/>
    <n v="169"/>
  </r>
  <r>
    <x v="27"/>
    <s v="(S)"/>
    <x v="323"/>
    <n v="181"/>
  </r>
  <r>
    <x v="27"/>
    <s v="(S)"/>
    <x v="324"/>
    <n v="155"/>
  </r>
  <r>
    <x v="27"/>
    <s v="(S)"/>
    <x v="325"/>
    <n v="100"/>
  </r>
  <r>
    <x v="27"/>
    <s v="(S)"/>
    <x v="326"/>
    <n v="83"/>
  </r>
  <r>
    <x v="27"/>
    <s v="(S)"/>
    <x v="327"/>
    <n v="41"/>
  </r>
  <r>
    <x v="27"/>
    <s v="(S)"/>
    <x v="328"/>
    <n v="212"/>
  </r>
  <r>
    <x v="27"/>
    <s v="(S)"/>
    <x v="329"/>
    <n v="145"/>
  </r>
  <r>
    <x v="27"/>
    <s v="(S)"/>
    <x v="330"/>
    <n v="178"/>
  </r>
  <r>
    <x v="27"/>
    <s v="(S)"/>
    <x v="331"/>
    <n v="119"/>
  </r>
  <r>
    <x v="27"/>
    <s v="(S)"/>
    <x v="332"/>
    <n v="157"/>
  </r>
  <r>
    <x v="27"/>
    <s v="(S)"/>
    <x v="333"/>
    <n v="79"/>
  </r>
  <r>
    <x v="27"/>
    <s v="(S)"/>
    <x v="334"/>
    <n v="200"/>
  </r>
  <r>
    <x v="27"/>
    <s v="(S)"/>
    <x v="335"/>
    <n v="202"/>
  </r>
  <r>
    <x v="27"/>
    <s v="(S)"/>
    <x v="336"/>
    <n v="160"/>
  </r>
  <r>
    <x v="27"/>
    <s v="(S)"/>
    <x v="337"/>
    <n v="318"/>
  </r>
  <r>
    <x v="27"/>
    <s v="(S)"/>
    <x v="338"/>
    <n v="126"/>
  </r>
  <r>
    <x v="27"/>
    <s v="(S)"/>
    <x v="339"/>
    <n v="165"/>
  </r>
  <r>
    <x v="27"/>
    <s v="(S)"/>
    <x v="340"/>
    <n v="38"/>
  </r>
  <r>
    <x v="27"/>
    <s v="(S)"/>
    <x v="341"/>
    <n v="87"/>
  </r>
  <r>
    <x v="27"/>
    <s v="(S)"/>
    <x v="342"/>
    <n v="209"/>
  </r>
  <r>
    <x v="27"/>
    <s v="(S)"/>
    <x v="343"/>
    <n v="126"/>
  </r>
  <r>
    <x v="27"/>
    <s v="(S)"/>
    <x v="344"/>
    <n v="134"/>
  </r>
  <r>
    <x v="27"/>
    <s v="(S)"/>
    <x v="345"/>
    <n v="141"/>
  </r>
  <r>
    <x v="27"/>
    <s v="(S)"/>
    <x v="346"/>
    <n v="135"/>
  </r>
  <r>
    <x v="27"/>
    <s v="(S)"/>
    <x v="347"/>
    <n v="36"/>
  </r>
  <r>
    <x v="27"/>
    <s v="(S)"/>
    <x v="348"/>
    <n v="110"/>
  </r>
  <r>
    <x v="27"/>
    <s v="(S)"/>
    <x v="349"/>
    <n v="247"/>
  </r>
  <r>
    <x v="27"/>
    <s v="(S)"/>
    <x v="350"/>
    <n v="101"/>
  </r>
  <r>
    <x v="27"/>
    <s v="(S)"/>
    <x v="351"/>
    <n v="143"/>
  </r>
  <r>
    <x v="27"/>
    <s v="(S)"/>
    <x v="352"/>
    <n v="139"/>
  </r>
  <r>
    <x v="27"/>
    <s v="(S)"/>
    <x v="353"/>
    <n v="152"/>
  </r>
  <r>
    <x v="27"/>
    <s v="(S)"/>
    <x v="354"/>
    <n v="45"/>
  </r>
  <r>
    <x v="27"/>
    <s v="(S)"/>
    <x v="355"/>
    <n v="54"/>
  </r>
  <r>
    <x v="27"/>
    <s v="(S)"/>
    <x v="356"/>
    <n v="129"/>
  </r>
  <r>
    <x v="27"/>
    <s v="(S)"/>
    <x v="357"/>
    <n v="158"/>
  </r>
  <r>
    <x v="27"/>
    <s v="(S)"/>
    <x v="358"/>
    <n v="260"/>
  </r>
  <r>
    <x v="27"/>
    <s v="(S)"/>
    <x v="359"/>
    <n v="173"/>
  </r>
  <r>
    <x v="27"/>
    <s v="(S)"/>
    <x v="360"/>
    <n v="184"/>
  </r>
  <r>
    <x v="27"/>
    <s v="(S)"/>
    <x v="361"/>
    <n v="72"/>
  </r>
  <r>
    <x v="27"/>
    <s v="(S)"/>
    <x v="362"/>
    <n v="90"/>
  </r>
  <r>
    <x v="27"/>
    <s v="(S)"/>
    <x v="363"/>
    <n v="305"/>
  </r>
  <r>
    <x v="27"/>
    <s v="(S)"/>
    <x v="364"/>
    <n v="232"/>
  </r>
  <r>
    <x v="27"/>
    <s v="(S)"/>
    <x v="365"/>
    <n v="280"/>
  </r>
  <r>
    <x v="27"/>
    <s v="(S)"/>
    <x v="366"/>
    <n v="226"/>
  </r>
  <r>
    <x v="27"/>
    <s v="(S)"/>
    <x v="367"/>
    <n v="285"/>
  </r>
  <r>
    <x v="27"/>
    <s v="(S)"/>
    <x v="368"/>
    <n v="127"/>
  </r>
  <r>
    <x v="27"/>
    <s v="(S)"/>
    <x v="369"/>
    <n v="175"/>
  </r>
  <r>
    <x v="27"/>
    <s v="(S)"/>
    <x v="370"/>
    <n v="450"/>
  </r>
  <r>
    <x v="27"/>
    <s v="(S)"/>
    <x v="371"/>
    <n v="389"/>
  </r>
  <r>
    <x v="27"/>
    <s v="(S)"/>
    <x v="372"/>
    <n v="385"/>
  </r>
  <r>
    <x v="27"/>
    <s v="(S)"/>
    <x v="373"/>
    <n v="382"/>
  </r>
  <r>
    <x v="27"/>
    <s v="(S)"/>
    <x v="374"/>
    <n v="408"/>
  </r>
  <r>
    <x v="27"/>
    <s v="(S)"/>
    <x v="375"/>
    <n v="396"/>
  </r>
  <r>
    <x v="27"/>
    <s v="(S)"/>
    <x v="376"/>
    <n v="230"/>
  </r>
  <r>
    <x v="27"/>
    <s v="(S)"/>
    <x v="377"/>
    <n v="589"/>
  </r>
  <r>
    <x v="27"/>
    <s v="(S)"/>
    <x v="378"/>
    <n v="601"/>
  </r>
  <r>
    <x v="27"/>
    <s v="(S)"/>
    <x v="379"/>
    <n v="475"/>
  </r>
  <r>
    <x v="27"/>
    <s v="(S)"/>
    <x v="380"/>
    <n v="492"/>
  </r>
  <r>
    <x v="27"/>
    <s v="(S)"/>
    <x v="381"/>
    <n v="601"/>
  </r>
  <r>
    <x v="27"/>
    <s v="(S)"/>
    <x v="382"/>
    <n v="245"/>
  </r>
  <r>
    <x v="27"/>
    <s v="(S)"/>
    <x v="383"/>
    <n v="285"/>
  </r>
  <r>
    <x v="27"/>
    <s v="(S)"/>
    <x v="384"/>
    <n v="978"/>
  </r>
  <r>
    <x v="27"/>
    <s v="(S)"/>
    <x v="385"/>
    <n v="638"/>
  </r>
  <r>
    <x v="27"/>
    <s v="(S)"/>
    <x v="386"/>
    <n v="615"/>
  </r>
  <r>
    <x v="27"/>
    <s v="(S)"/>
    <x v="387"/>
    <n v="793"/>
  </r>
  <r>
    <x v="27"/>
    <s v="(S)"/>
    <x v="388"/>
    <n v="579"/>
  </r>
  <r>
    <x v="27"/>
    <s v="(S)"/>
    <x v="389"/>
    <n v="176"/>
  </r>
  <r>
    <x v="27"/>
    <s v="(S)"/>
    <x v="390"/>
    <n v="476"/>
  </r>
  <r>
    <x v="27"/>
    <s v="(S)"/>
    <x v="391"/>
    <n v="836"/>
  </r>
  <r>
    <x v="27"/>
    <s v="(S)"/>
    <x v="392"/>
    <n v="510"/>
  </r>
  <r>
    <x v="27"/>
    <s v="(S)"/>
    <x v="393"/>
    <n v="676"/>
  </r>
  <r>
    <x v="27"/>
    <s v="(S)"/>
    <x v="394"/>
    <n v="807"/>
  </r>
  <r>
    <x v="27"/>
    <s v="(S)"/>
    <x v="395"/>
    <n v="617"/>
  </r>
  <r>
    <x v="27"/>
    <s v="(S)"/>
    <x v="396"/>
    <n v="272"/>
  </r>
  <r>
    <x v="27"/>
    <s v="(S)"/>
    <x v="397"/>
    <n v="409"/>
  </r>
  <r>
    <x v="27"/>
    <s v="(S)"/>
    <x v="398"/>
    <n v="801"/>
  </r>
  <r>
    <x v="27"/>
    <s v="(S)"/>
    <x v="399"/>
    <n v="633"/>
  </r>
  <r>
    <x v="27"/>
    <s v="(S)"/>
    <x v="400"/>
    <n v="689"/>
  </r>
  <r>
    <x v="27"/>
    <s v="(S)"/>
    <x v="401"/>
    <n v="515"/>
  </r>
  <r>
    <x v="27"/>
    <s v="(S)"/>
    <x v="402"/>
    <n v="340"/>
  </r>
  <r>
    <x v="27"/>
    <s v="(S)"/>
    <x v="403"/>
    <n v="159"/>
  </r>
  <r>
    <x v="27"/>
    <s v="(S)"/>
    <x v="404"/>
    <n v="288"/>
  </r>
  <r>
    <x v="27"/>
    <s v="(S)"/>
    <x v="405"/>
    <n v="922"/>
  </r>
  <r>
    <x v="27"/>
    <s v="(S)"/>
    <x v="406"/>
    <n v="741"/>
  </r>
  <r>
    <x v="27"/>
    <s v="(S)"/>
    <x v="407"/>
    <n v="797"/>
  </r>
  <r>
    <x v="27"/>
    <s v="(S)"/>
    <x v="408"/>
    <n v="667"/>
  </r>
  <r>
    <x v="27"/>
    <s v="(S)"/>
    <x v="409"/>
    <n v="367"/>
  </r>
  <r>
    <x v="27"/>
    <s v="(S)"/>
    <x v="410"/>
    <n v="150"/>
  </r>
  <r>
    <x v="27"/>
    <s v="(S)"/>
    <x v="411"/>
    <n v="332"/>
  </r>
  <r>
    <x v="27"/>
    <s v="(S)"/>
    <x v="412"/>
    <n v="845"/>
  </r>
  <r>
    <x v="27"/>
    <s v="(S)"/>
    <x v="413"/>
    <n v="443"/>
  </r>
  <r>
    <x v="27"/>
    <s v="(S)"/>
    <x v="414"/>
    <n v="600"/>
  </r>
  <r>
    <x v="27"/>
    <s v="(S)"/>
    <x v="415"/>
    <n v="446"/>
  </r>
  <r>
    <x v="27"/>
    <s v="(S)"/>
    <x v="416"/>
    <n v="320"/>
  </r>
  <r>
    <x v="27"/>
    <s v="(S)"/>
    <x v="417"/>
    <n v="164"/>
  </r>
  <r>
    <x v="27"/>
    <s v="(S)"/>
    <x v="418"/>
    <n v="236"/>
  </r>
  <r>
    <x v="27"/>
    <s v="(S)"/>
    <x v="419"/>
    <n v="544"/>
  </r>
  <r>
    <x v="27"/>
    <s v="(S)"/>
    <x v="420"/>
    <n v="438"/>
  </r>
  <r>
    <x v="27"/>
    <s v="(S)"/>
    <x v="421"/>
    <n v="286"/>
  </r>
  <r>
    <x v="27"/>
    <s v="(S)"/>
    <x v="422"/>
    <n v="561"/>
  </r>
  <r>
    <x v="27"/>
    <s v="(S)"/>
    <x v="423"/>
    <n v="530"/>
  </r>
  <r>
    <x v="27"/>
    <s v="(S)"/>
    <x v="424"/>
    <n v="161"/>
  </r>
  <r>
    <x v="27"/>
    <s v="(S)"/>
    <x v="425"/>
    <n v="227"/>
  </r>
  <r>
    <x v="27"/>
    <s v="(S)"/>
    <x v="426"/>
    <n v="458"/>
  </r>
  <r>
    <x v="27"/>
    <s v="(S)"/>
    <x v="427"/>
    <n v="443"/>
  </r>
  <r>
    <x v="27"/>
    <s v="(S)"/>
    <x v="428"/>
    <n v="436"/>
  </r>
  <r>
    <x v="27"/>
    <s v="(S)"/>
    <x v="429"/>
    <n v="439"/>
  </r>
  <r>
    <x v="27"/>
    <s v="(S)"/>
    <x v="430"/>
    <n v="353"/>
  </r>
  <r>
    <x v="28"/>
    <s v="DF"/>
    <x v="0"/>
    <n v="0"/>
  </r>
  <r>
    <x v="28"/>
    <s v="DF"/>
    <x v="1"/>
    <n v="0"/>
  </r>
  <r>
    <x v="28"/>
    <s v="DF"/>
    <x v="2"/>
    <n v="0"/>
  </r>
  <r>
    <x v="28"/>
    <s v="DF"/>
    <x v="3"/>
    <n v="0"/>
  </r>
  <r>
    <x v="28"/>
    <s v="DF"/>
    <x v="4"/>
    <n v="0"/>
  </r>
  <r>
    <x v="28"/>
    <s v="DF"/>
    <x v="5"/>
    <n v="0"/>
  </r>
  <r>
    <x v="28"/>
    <s v="DF"/>
    <x v="6"/>
    <n v="0"/>
  </r>
  <r>
    <x v="28"/>
    <s v="DF"/>
    <x v="7"/>
    <n v="0"/>
  </r>
  <r>
    <x v="28"/>
    <s v="DF"/>
    <x v="8"/>
    <n v="0"/>
  </r>
  <r>
    <x v="28"/>
    <s v="DF"/>
    <x v="9"/>
    <n v="0"/>
  </r>
  <r>
    <x v="28"/>
    <s v="DF"/>
    <x v="10"/>
    <n v="0"/>
  </r>
  <r>
    <x v="28"/>
    <s v="DF"/>
    <x v="11"/>
    <n v="0"/>
  </r>
  <r>
    <x v="28"/>
    <s v="DF"/>
    <x v="12"/>
    <n v="0"/>
  </r>
  <r>
    <x v="28"/>
    <s v="DF"/>
    <x v="13"/>
    <n v="0"/>
  </r>
  <r>
    <x v="28"/>
    <s v="DF"/>
    <x v="14"/>
    <n v="0"/>
  </r>
  <r>
    <x v="28"/>
    <s v="DF"/>
    <x v="15"/>
    <n v="0"/>
  </r>
  <r>
    <x v="28"/>
    <s v="DF"/>
    <x v="16"/>
    <n v="0"/>
  </r>
  <r>
    <x v="28"/>
    <s v="DF"/>
    <x v="17"/>
    <n v="0"/>
  </r>
  <r>
    <x v="28"/>
    <s v="DF"/>
    <x v="18"/>
    <n v="0"/>
  </r>
  <r>
    <x v="28"/>
    <s v="DF"/>
    <x v="19"/>
    <n v="0"/>
  </r>
  <r>
    <x v="28"/>
    <s v="DF"/>
    <x v="20"/>
    <n v="0"/>
  </r>
  <r>
    <x v="28"/>
    <s v="DF"/>
    <x v="21"/>
    <n v="0"/>
  </r>
  <r>
    <x v="28"/>
    <s v="DF"/>
    <x v="22"/>
    <n v="0"/>
  </r>
  <r>
    <x v="28"/>
    <s v="DF"/>
    <x v="23"/>
    <n v="0"/>
  </r>
  <r>
    <x v="28"/>
    <s v="DF"/>
    <x v="24"/>
    <n v="0"/>
  </r>
  <r>
    <x v="28"/>
    <s v="DF"/>
    <x v="25"/>
    <n v="0"/>
  </r>
  <r>
    <x v="28"/>
    <s v="DF"/>
    <x v="26"/>
    <n v="0"/>
  </r>
  <r>
    <x v="28"/>
    <s v="DF"/>
    <x v="27"/>
    <n v="0"/>
  </r>
  <r>
    <x v="28"/>
    <s v="DF"/>
    <x v="28"/>
    <n v="0"/>
  </r>
  <r>
    <x v="28"/>
    <s v="DF"/>
    <x v="29"/>
    <n v="0"/>
  </r>
  <r>
    <x v="28"/>
    <s v="DF"/>
    <x v="30"/>
    <n v="0"/>
  </r>
  <r>
    <x v="28"/>
    <s v="DF"/>
    <x v="31"/>
    <n v="0"/>
  </r>
  <r>
    <x v="28"/>
    <s v="DF"/>
    <x v="32"/>
    <n v="1"/>
  </r>
  <r>
    <x v="28"/>
    <s v="DF"/>
    <x v="33"/>
    <n v="0"/>
  </r>
  <r>
    <x v="28"/>
    <s v="DF"/>
    <x v="34"/>
    <n v="2"/>
  </r>
  <r>
    <x v="28"/>
    <s v="DF"/>
    <x v="35"/>
    <n v="0"/>
  </r>
  <r>
    <x v="28"/>
    <s v="DF"/>
    <x v="36"/>
    <n v="1"/>
  </r>
  <r>
    <x v="28"/>
    <s v="DF"/>
    <x v="37"/>
    <n v="1"/>
  </r>
  <r>
    <x v="28"/>
    <s v="DF"/>
    <x v="38"/>
    <n v="2"/>
  </r>
  <r>
    <x v="28"/>
    <s v="DF"/>
    <x v="39"/>
    <n v="0"/>
  </r>
  <r>
    <x v="28"/>
    <s v="DF"/>
    <x v="40"/>
    <n v="3"/>
  </r>
  <r>
    <x v="28"/>
    <s v="DF"/>
    <x v="41"/>
    <n v="2"/>
  </r>
  <r>
    <x v="28"/>
    <s v="DF"/>
    <x v="42"/>
    <n v="0"/>
  </r>
  <r>
    <x v="28"/>
    <s v="DF"/>
    <x v="43"/>
    <n v="1"/>
  </r>
  <r>
    <x v="28"/>
    <s v="DF"/>
    <x v="44"/>
    <n v="1"/>
  </r>
  <r>
    <x v="28"/>
    <s v="DF"/>
    <x v="45"/>
    <n v="0"/>
  </r>
  <r>
    <x v="28"/>
    <s v="DF"/>
    <x v="46"/>
    <n v="0"/>
  </r>
  <r>
    <x v="28"/>
    <s v="DF"/>
    <x v="47"/>
    <n v="1"/>
  </r>
  <r>
    <x v="28"/>
    <s v="DF"/>
    <x v="48"/>
    <n v="2"/>
  </r>
  <r>
    <x v="28"/>
    <s v="DF"/>
    <x v="49"/>
    <n v="0"/>
  </r>
  <r>
    <x v="28"/>
    <s v="DF"/>
    <x v="50"/>
    <n v="3"/>
  </r>
  <r>
    <x v="28"/>
    <s v="DF"/>
    <x v="51"/>
    <n v="0"/>
  </r>
  <r>
    <x v="28"/>
    <s v="DF"/>
    <x v="52"/>
    <n v="4"/>
  </r>
  <r>
    <x v="28"/>
    <s v="DF"/>
    <x v="53"/>
    <n v="0"/>
  </r>
  <r>
    <x v="28"/>
    <s v="DF"/>
    <x v="54"/>
    <n v="0"/>
  </r>
  <r>
    <x v="28"/>
    <s v="DF"/>
    <x v="55"/>
    <n v="0"/>
  </r>
  <r>
    <x v="28"/>
    <s v="DF"/>
    <x v="56"/>
    <n v="1"/>
  </r>
  <r>
    <x v="28"/>
    <s v="DF"/>
    <x v="57"/>
    <n v="0"/>
  </r>
  <r>
    <x v="28"/>
    <s v="DF"/>
    <x v="58"/>
    <n v="1"/>
  </r>
  <r>
    <x v="28"/>
    <s v="DF"/>
    <x v="59"/>
    <n v="0"/>
  </r>
  <r>
    <x v="28"/>
    <s v="DF"/>
    <x v="60"/>
    <n v="1"/>
  </r>
  <r>
    <x v="28"/>
    <s v="DF"/>
    <x v="61"/>
    <n v="0"/>
  </r>
  <r>
    <x v="28"/>
    <s v="DF"/>
    <x v="62"/>
    <n v="1"/>
  </r>
  <r>
    <x v="28"/>
    <s v="DF"/>
    <x v="63"/>
    <n v="0"/>
  </r>
  <r>
    <x v="28"/>
    <s v="DF"/>
    <x v="64"/>
    <n v="2"/>
  </r>
  <r>
    <x v="28"/>
    <s v="DF"/>
    <x v="65"/>
    <n v="0"/>
  </r>
  <r>
    <x v="28"/>
    <s v="DF"/>
    <x v="66"/>
    <n v="1"/>
  </r>
  <r>
    <x v="28"/>
    <s v="DF"/>
    <x v="67"/>
    <n v="2"/>
  </r>
  <r>
    <x v="28"/>
    <s v="DF"/>
    <x v="68"/>
    <n v="0"/>
  </r>
  <r>
    <x v="28"/>
    <s v="DF"/>
    <x v="69"/>
    <n v="0"/>
  </r>
  <r>
    <x v="28"/>
    <s v="DF"/>
    <x v="70"/>
    <n v="1"/>
  </r>
  <r>
    <x v="28"/>
    <s v="DF"/>
    <x v="71"/>
    <n v="1"/>
  </r>
  <r>
    <x v="28"/>
    <s v="DF"/>
    <x v="72"/>
    <n v="2"/>
  </r>
  <r>
    <x v="28"/>
    <s v="DF"/>
    <x v="73"/>
    <n v="2"/>
  </r>
  <r>
    <x v="28"/>
    <s v="DF"/>
    <x v="74"/>
    <n v="3"/>
  </r>
  <r>
    <x v="28"/>
    <s v="DF"/>
    <x v="75"/>
    <n v="2"/>
  </r>
  <r>
    <x v="28"/>
    <s v="DF"/>
    <x v="76"/>
    <n v="2"/>
  </r>
  <r>
    <x v="28"/>
    <s v="DF"/>
    <x v="77"/>
    <n v="2"/>
  </r>
  <r>
    <x v="28"/>
    <s v="DF"/>
    <x v="78"/>
    <n v="3"/>
  </r>
  <r>
    <x v="28"/>
    <s v="DF"/>
    <x v="79"/>
    <n v="4"/>
  </r>
  <r>
    <x v="28"/>
    <s v="DF"/>
    <x v="80"/>
    <n v="1"/>
  </r>
  <r>
    <x v="28"/>
    <s v="DF"/>
    <x v="81"/>
    <n v="3"/>
  </r>
  <r>
    <x v="28"/>
    <s v="DF"/>
    <x v="82"/>
    <n v="7"/>
  </r>
  <r>
    <x v="28"/>
    <s v="DF"/>
    <x v="83"/>
    <n v="6"/>
  </r>
  <r>
    <x v="28"/>
    <s v="DF"/>
    <x v="84"/>
    <n v="5"/>
  </r>
  <r>
    <x v="28"/>
    <s v="DF"/>
    <x v="85"/>
    <n v="7"/>
  </r>
  <r>
    <x v="28"/>
    <s v="DF"/>
    <x v="86"/>
    <n v="6"/>
  </r>
  <r>
    <x v="28"/>
    <s v="DF"/>
    <x v="87"/>
    <n v="5"/>
  </r>
  <r>
    <x v="28"/>
    <s v="DF"/>
    <x v="88"/>
    <n v="9"/>
  </r>
  <r>
    <x v="28"/>
    <s v="DF"/>
    <x v="89"/>
    <n v="10"/>
  </r>
  <r>
    <x v="28"/>
    <s v="DF"/>
    <x v="90"/>
    <n v="10"/>
  </r>
  <r>
    <x v="28"/>
    <s v="DF"/>
    <x v="91"/>
    <n v="9"/>
  </r>
  <r>
    <x v="28"/>
    <s v="DF"/>
    <x v="92"/>
    <n v="9"/>
  </r>
  <r>
    <x v="28"/>
    <s v="DF"/>
    <x v="93"/>
    <n v="12"/>
  </r>
  <r>
    <x v="28"/>
    <s v="DF"/>
    <x v="94"/>
    <n v="8"/>
  </r>
  <r>
    <x v="28"/>
    <s v="DF"/>
    <x v="95"/>
    <n v="8"/>
  </r>
  <r>
    <x v="28"/>
    <s v="DF"/>
    <x v="96"/>
    <n v="1"/>
  </r>
  <r>
    <x v="28"/>
    <s v="DF"/>
    <x v="97"/>
    <n v="6"/>
  </r>
  <r>
    <x v="28"/>
    <s v="DF"/>
    <x v="98"/>
    <n v="14"/>
  </r>
  <r>
    <x v="28"/>
    <s v="DF"/>
    <x v="99"/>
    <n v="5"/>
  </r>
  <r>
    <x v="28"/>
    <s v="DF"/>
    <x v="100"/>
    <n v="6"/>
  </r>
  <r>
    <x v="28"/>
    <s v="DF"/>
    <x v="101"/>
    <n v="6"/>
  </r>
  <r>
    <x v="28"/>
    <s v="DF"/>
    <x v="102"/>
    <n v="6"/>
  </r>
  <r>
    <x v="28"/>
    <s v="DF"/>
    <x v="103"/>
    <n v="0"/>
  </r>
  <r>
    <x v="28"/>
    <s v="DF"/>
    <x v="104"/>
    <n v="22"/>
  </r>
  <r>
    <x v="28"/>
    <s v="DF"/>
    <x v="105"/>
    <n v="20"/>
  </r>
  <r>
    <x v="28"/>
    <s v="DF"/>
    <x v="106"/>
    <n v="18"/>
  </r>
  <r>
    <x v="28"/>
    <s v="DF"/>
    <x v="107"/>
    <n v="8"/>
  </r>
  <r>
    <x v="28"/>
    <s v="DF"/>
    <x v="108"/>
    <n v="11"/>
  </r>
  <r>
    <x v="28"/>
    <s v="DF"/>
    <x v="109"/>
    <n v="11"/>
  </r>
  <r>
    <x v="28"/>
    <s v="DF"/>
    <x v="110"/>
    <n v="15"/>
  </r>
  <r>
    <x v="28"/>
    <s v="DF"/>
    <x v="111"/>
    <n v="29"/>
  </r>
  <r>
    <x v="28"/>
    <s v="DF"/>
    <x v="112"/>
    <n v="17"/>
  </r>
  <r>
    <x v="28"/>
    <s v="DF"/>
    <x v="113"/>
    <n v="14"/>
  </r>
  <r>
    <x v="28"/>
    <s v="DF"/>
    <x v="114"/>
    <n v="17"/>
  </r>
  <r>
    <x v="28"/>
    <s v="DF"/>
    <x v="115"/>
    <n v="8"/>
  </r>
  <r>
    <x v="28"/>
    <s v="DF"/>
    <x v="116"/>
    <n v="19"/>
  </r>
  <r>
    <x v="28"/>
    <s v="DF"/>
    <x v="117"/>
    <n v="26"/>
  </r>
  <r>
    <x v="28"/>
    <s v="DF"/>
    <x v="118"/>
    <n v="26"/>
  </r>
  <r>
    <x v="28"/>
    <s v="DF"/>
    <x v="119"/>
    <n v="20"/>
  </r>
  <r>
    <x v="28"/>
    <s v="DF"/>
    <x v="120"/>
    <n v="14"/>
  </r>
  <r>
    <x v="28"/>
    <s v="DF"/>
    <x v="121"/>
    <n v="23"/>
  </r>
  <r>
    <x v="28"/>
    <s v="DF"/>
    <x v="122"/>
    <n v="5"/>
  </r>
  <r>
    <x v="28"/>
    <s v="DF"/>
    <x v="123"/>
    <n v="11"/>
  </r>
  <r>
    <x v="28"/>
    <s v="DF"/>
    <x v="124"/>
    <n v="11"/>
  </r>
  <r>
    <x v="28"/>
    <s v="DF"/>
    <x v="125"/>
    <n v="28"/>
  </r>
  <r>
    <x v="28"/>
    <s v="DF"/>
    <x v="126"/>
    <n v="33"/>
  </r>
  <r>
    <x v="28"/>
    <s v="DF"/>
    <x v="127"/>
    <n v="11"/>
  </r>
  <r>
    <x v="28"/>
    <s v="DF"/>
    <x v="128"/>
    <n v="12"/>
  </r>
  <r>
    <x v="28"/>
    <s v="DF"/>
    <x v="129"/>
    <n v="28"/>
  </r>
  <r>
    <x v="28"/>
    <s v="DF"/>
    <x v="130"/>
    <n v="28"/>
  </r>
  <r>
    <x v="28"/>
    <s v="DF"/>
    <x v="131"/>
    <n v="27"/>
  </r>
  <r>
    <x v="28"/>
    <s v="DF"/>
    <x v="132"/>
    <n v="41"/>
  </r>
  <r>
    <x v="28"/>
    <s v="DF"/>
    <x v="133"/>
    <n v="34"/>
  </r>
  <r>
    <x v="28"/>
    <s v="DF"/>
    <x v="134"/>
    <n v="22"/>
  </r>
  <r>
    <x v="28"/>
    <s v="DF"/>
    <x v="135"/>
    <n v="33"/>
  </r>
  <r>
    <x v="28"/>
    <s v="DF"/>
    <x v="136"/>
    <n v="15"/>
  </r>
  <r>
    <x v="28"/>
    <s v="DF"/>
    <x v="137"/>
    <n v="31"/>
  </r>
  <r>
    <x v="28"/>
    <s v="DF"/>
    <x v="138"/>
    <n v="28"/>
  </r>
  <r>
    <x v="28"/>
    <s v="DF"/>
    <x v="139"/>
    <n v="30"/>
  </r>
  <r>
    <x v="28"/>
    <s v="DF"/>
    <x v="140"/>
    <n v="41"/>
  </r>
  <r>
    <x v="28"/>
    <s v="DF"/>
    <x v="141"/>
    <n v="36"/>
  </r>
  <r>
    <x v="28"/>
    <s v="DF"/>
    <x v="142"/>
    <n v="23"/>
  </r>
  <r>
    <x v="28"/>
    <s v="DF"/>
    <x v="143"/>
    <n v="15"/>
  </r>
  <r>
    <x v="28"/>
    <s v="DF"/>
    <x v="144"/>
    <n v="10"/>
  </r>
  <r>
    <x v="28"/>
    <s v="DF"/>
    <x v="145"/>
    <n v="27"/>
  </r>
  <r>
    <x v="28"/>
    <s v="DF"/>
    <x v="146"/>
    <n v="46"/>
  </r>
  <r>
    <x v="28"/>
    <s v="DF"/>
    <x v="147"/>
    <n v="18"/>
  </r>
  <r>
    <x v="28"/>
    <s v="DF"/>
    <x v="148"/>
    <n v="42"/>
  </r>
  <r>
    <x v="28"/>
    <s v="DF"/>
    <x v="149"/>
    <n v="26"/>
  </r>
  <r>
    <x v="28"/>
    <s v="DF"/>
    <x v="150"/>
    <n v="31"/>
  </r>
  <r>
    <x v="28"/>
    <s v="DF"/>
    <x v="151"/>
    <n v="33"/>
  </r>
  <r>
    <x v="28"/>
    <s v="DF"/>
    <x v="152"/>
    <n v="31"/>
  </r>
  <r>
    <x v="28"/>
    <s v="DF"/>
    <x v="153"/>
    <n v="52"/>
  </r>
  <r>
    <x v="28"/>
    <s v="DF"/>
    <x v="154"/>
    <n v="28"/>
  </r>
  <r>
    <x v="28"/>
    <s v="DF"/>
    <x v="155"/>
    <n v="25"/>
  </r>
  <r>
    <x v="28"/>
    <s v="DF"/>
    <x v="156"/>
    <n v="25"/>
  </r>
  <r>
    <x v="28"/>
    <s v="DF"/>
    <x v="157"/>
    <n v="21"/>
  </r>
  <r>
    <x v="28"/>
    <s v="DF"/>
    <x v="158"/>
    <n v="33"/>
  </r>
  <r>
    <x v="28"/>
    <s v="DF"/>
    <x v="159"/>
    <n v="23"/>
  </r>
  <r>
    <x v="28"/>
    <s v="DF"/>
    <x v="160"/>
    <n v="26"/>
  </r>
  <r>
    <x v="28"/>
    <s v="DF"/>
    <x v="161"/>
    <n v="0"/>
  </r>
  <r>
    <x v="28"/>
    <s v="DF"/>
    <x v="162"/>
    <n v="79"/>
  </r>
  <r>
    <x v="28"/>
    <s v="DF"/>
    <x v="163"/>
    <n v="31"/>
  </r>
  <r>
    <x v="28"/>
    <s v="DF"/>
    <x v="164"/>
    <n v="30"/>
  </r>
  <r>
    <x v="28"/>
    <s v="DF"/>
    <x v="165"/>
    <n v="19"/>
  </r>
  <r>
    <x v="28"/>
    <s v="DF"/>
    <x v="166"/>
    <n v="31"/>
  </r>
  <r>
    <x v="28"/>
    <s v="DF"/>
    <x v="167"/>
    <n v="53"/>
  </r>
  <r>
    <x v="28"/>
    <s v="DF"/>
    <x v="168"/>
    <n v="55"/>
  </r>
  <r>
    <x v="28"/>
    <s v="DF"/>
    <x v="169"/>
    <n v="35"/>
  </r>
  <r>
    <x v="28"/>
    <s v="DF"/>
    <x v="170"/>
    <n v="30"/>
  </r>
  <r>
    <x v="28"/>
    <s v="DF"/>
    <x v="171"/>
    <n v="23"/>
  </r>
  <r>
    <x v="28"/>
    <s v="DF"/>
    <x v="172"/>
    <n v="18"/>
  </r>
  <r>
    <x v="28"/>
    <s v="DF"/>
    <x v="173"/>
    <n v="66"/>
  </r>
  <r>
    <x v="28"/>
    <s v="DF"/>
    <x v="174"/>
    <n v="55"/>
  </r>
  <r>
    <x v="28"/>
    <s v="DF"/>
    <x v="175"/>
    <n v="51"/>
  </r>
  <r>
    <x v="28"/>
    <s v="DF"/>
    <x v="176"/>
    <n v="52"/>
  </r>
  <r>
    <x v="28"/>
    <s v="DF"/>
    <x v="177"/>
    <n v="42"/>
  </r>
  <r>
    <x v="28"/>
    <s v="DF"/>
    <x v="178"/>
    <n v="15"/>
  </r>
  <r>
    <x v="28"/>
    <s v="DF"/>
    <x v="179"/>
    <n v="17"/>
  </r>
  <r>
    <x v="28"/>
    <s v="DF"/>
    <x v="180"/>
    <n v="42"/>
  </r>
  <r>
    <x v="28"/>
    <s v="DF"/>
    <x v="181"/>
    <n v="28"/>
  </r>
  <r>
    <x v="28"/>
    <s v="DF"/>
    <x v="182"/>
    <n v="55"/>
  </r>
  <r>
    <x v="28"/>
    <s v="DF"/>
    <x v="183"/>
    <n v="26"/>
  </r>
  <r>
    <x v="28"/>
    <s v="DF"/>
    <x v="184"/>
    <n v="15"/>
  </r>
  <r>
    <x v="28"/>
    <s v="DF"/>
    <x v="185"/>
    <n v="-190"/>
  </r>
  <r>
    <x v="28"/>
    <s v="DF"/>
    <x v="186"/>
    <n v="219"/>
  </r>
  <r>
    <x v="28"/>
    <s v="DF"/>
    <x v="187"/>
    <n v="52"/>
  </r>
  <r>
    <x v="28"/>
    <s v="DF"/>
    <x v="188"/>
    <n v="52"/>
  </r>
  <r>
    <x v="28"/>
    <s v="DF"/>
    <x v="189"/>
    <n v="36"/>
  </r>
  <r>
    <x v="28"/>
    <s v="DF"/>
    <x v="190"/>
    <n v="32"/>
  </r>
  <r>
    <x v="28"/>
    <s v="DF"/>
    <x v="191"/>
    <n v="40"/>
  </r>
  <r>
    <x v="28"/>
    <s v="DF"/>
    <x v="192"/>
    <n v="19"/>
  </r>
  <r>
    <x v="28"/>
    <s v="DF"/>
    <x v="193"/>
    <n v="10"/>
  </r>
  <r>
    <x v="28"/>
    <s v="DF"/>
    <x v="194"/>
    <n v="10"/>
  </r>
  <r>
    <x v="28"/>
    <s v="DF"/>
    <x v="195"/>
    <n v="43"/>
  </r>
  <r>
    <x v="28"/>
    <s v="DF"/>
    <x v="196"/>
    <n v="50"/>
  </r>
  <r>
    <x v="28"/>
    <s v="DF"/>
    <x v="197"/>
    <n v="30"/>
  </r>
  <r>
    <x v="28"/>
    <s v="DF"/>
    <x v="198"/>
    <n v="24"/>
  </r>
  <r>
    <x v="28"/>
    <s v="DF"/>
    <x v="199"/>
    <n v="16"/>
  </r>
  <r>
    <x v="28"/>
    <s v="DF"/>
    <x v="200"/>
    <n v="16"/>
  </r>
  <r>
    <x v="28"/>
    <s v="DF"/>
    <x v="201"/>
    <n v="31"/>
  </r>
  <r>
    <x v="28"/>
    <s v="DF"/>
    <x v="202"/>
    <n v="40"/>
  </r>
  <r>
    <x v="28"/>
    <s v="DF"/>
    <x v="203"/>
    <n v="30"/>
  </r>
  <r>
    <x v="28"/>
    <s v="DF"/>
    <x v="204"/>
    <n v="22"/>
  </r>
  <r>
    <x v="28"/>
    <s v="DF"/>
    <x v="205"/>
    <n v="15"/>
  </r>
  <r>
    <x v="28"/>
    <s v="DF"/>
    <x v="206"/>
    <n v="11"/>
  </r>
  <r>
    <x v="28"/>
    <s v="DF"/>
    <x v="207"/>
    <n v="14"/>
  </r>
  <r>
    <x v="28"/>
    <s v="DF"/>
    <x v="208"/>
    <n v="35"/>
  </r>
  <r>
    <x v="28"/>
    <s v="DF"/>
    <x v="209"/>
    <n v="34"/>
  </r>
  <r>
    <x v="28"/>
    <s v="DF"/>
    <x v="210"/>
    <n v="17"/>
  </r>
  <r>
    <x v="28"/>
    <s v="DF"/>
    <x v="211"/>
    <n v="16"/>
  </r>
  <r>
    <x v="28"/>
    <s v="DF"/>
    <x v="212"/>
    <n v="11"/>
  </r>
  <r>
    <x v="28"/>
    <s v="DF"/>
    <x v="213"/>
    <n v="8"/>
  </r>
  <r>
    <x v="28"/>
    <s v="DF"/>
    <x v="214"/>
    <n v="5"/>
  </r>
  <r>
    <x v="28"/>
    <s v="DF"/>
    <x v="215"/>
    <n v="15"/>
  </r>
  <r>
    <x v="28"/>
    <s v="DF"/>
    <x v="216"/>
    <n v="21"/>
  </r>
  <r>
    <x v="28"/>
    <s v="DF"/>
    <x v="217"/>
    <n v="31"/>
  </r>
  <r>
    <x v="28"/>
    <s v="DF"/>
    <x v="218"/>
    <n v="21"/>
  </r>
  <r>
    <x v="28"/>
    <s v="DF"/>
    <x v="219"/>
    <n v="15"/>
  </r>
  <r>
    <x v="28"/>
    <s v="DF"/>
    <x v="220"/>
    <n v="18"/>
  </r>
  <r>
    <x v="28"/>
    <s v="DF"/>
    <x v="221"/>
    <n v="16"/>
  </r>
  <r>
    <x v="28"/>
    <s v="DF"/>
    <x v="222"/>
    <n v="21"/>
  </r>
  <r>
    <x v="28"/>
    <s v="DF"/>
    <x v="223"/>
    <n v="18"/>
  </r>
  <r>
    <x v="28"/>
    <s v="DF"/>
    <x v="224"/>
    <n v="14"/>
  </r>
  <r>
    <x v="28"/>
    <s v="DF"/>
    <x v="225"/>
    <n v="13"/>
  </r>
  <r>
    <x v="28"/>
    <s v="DF"/>
    <x v="226"/>
    <n v="7"/>
  </r>
  <r>
    <x v="28"/>
    <s v="DF"/>
    <x v="227"/>
    <n v="14"/>
  </r>
  <r>
    <x v="28"/>
    <s v="DF"/>
    <x v="228"/>
    <n v="12"/>
  </r>
  <r>
    <x v="28"/>
    <s v="DF"/>
    <x v="229"/>
    <n v="15"/>
  </r>
  <r>
    <x v="28"/>
    <s v="DF"/>
    <x v="230"/>
    <n v="27"/>
  </r>
  <r>
    <x v="28"/>
    <s v="DF"/>
    <x v="231"/>
    <n v="22"/>
  </r>
  <r>
    <x v="28"/>
    <s v="DF"/>
    <x v="232"/>
    <n v="11"/>
  </r>
  <r>
    <x v="28"/>
    <s v="DF"/>
    <x v="233"/>
    <n v="27"/>
  </r>
  <r>
    <x v="28"/>
    <s v="DF"/>
    <x v="234"/>
    <n v="13"/>
  </r>
  <r>
    <x v="28"/>
    <s v="DF"/>
    <x v="235"/>
    <n v="6"/>
  </r>
  <r>
    <x v="28"/>
    <s v="DF"/>
    <x v="236"/>
    <n v="16"/>
  </r>
  <r>
    <x v="28"/>
    <s v="DF"/>
    <x v="237"/>
    <n v="14"/>
  </r>
  <r>
    <x v="28"/>
    <s v="DF"/>
    <x v="238"/>
    <n v="12"/>
  </r>
  <r>
    <x v="28"/>
    <s v="DF"/>
    <x v="239"/>
    <n v="13"/>
  </r>
  <r>
    <x v="28"/>
    <s v="DF"/>
    <x v="240"/>
    <n v="13"/>
  </r>
  <r>
    <x v="28"/>
    <s v="DF"/>
    <x v="241"/>
    <n v="10"/>
  </r>
  <r>
    <x v="28"/>
    <s v="DF"/>
    <x v="242"/>
    <n v="10"/>
  </r>
  <r>
    <x v="28"/>
    <s v="DF"/>
    <x v="243"/>
    <n v="8"/>
  </r>
  <r>
    <x v="28"/>
    <s v="DF"/>
    <x v="244"/>
    <n v="12"/>
  </r>
  <r>
    <x v="28"/>
    <s v="DF"/>
    <x v="245"/>
    <n v="8"/>
  </r>
  <r>
    <x v="28"/>
    <s v="DF"/>
    <x v="246"/>
    <n v="9"/>
  </r>
  <r>
    <x v="28"/>
    <s v="DF"/>
    <x v="247"/>
    <n v="6"/>
  </r>
  <r>
    <x v="28"/>
    <s v="DF"/>
    <x v="248"/>
    <n v="7"/>
  </r>
  <r>
    <x v="28"/>
    <s v="DF"/>
    <x v="249"/>
    <n v="5"/>
  </r>
  <r>
    <x v="28"/>
    <s v="DF"/>
    <x v="250"/>
    <n v="7"/>
  </r>
  <r>
    <x v="28"/>
    <s v="DF"/>
    <x v="251"/>
    <n v="12"/>
  </r>
  <r>
    <x v="28"/>
    <s v="DF"/>
    <x v="252"/>
    <n v="12"/>
  </r>
  <r>
    <x v="28"/>
    <s v="DF"/>
    <x v="253"/>
    <n v="9"/>
  </r>
  <r>
    <x v="28"/>
    <s v="DF"/>
    <x v="254"/>
    <n v="5"/>
  </r>
  <r>
    <x v="28"/>
    <s v="DF"/>
    <x v="255"/>
    <n v="7"/>
  </r>
  <r>
    <x v="28"/>
    <s v="DF"/>
    <x v="256"/>
    <n v="12"/>
  </r>
  <r>
    <x v="28"/>
    <s v="DF"/>
    <x v="257"/>
    <n v="7"/>
  </r>
  <r>
    <x v="28"/>
    <s v="DF"/>
    <x v="258"/>
    <n v="16"/>
  </r>
  <r>
    <x v="28"/>
    <s v="DF"/>
    <x v="259"/>
    <n v="13"/>
  </r>
  <r>
    <x v="28"/>
    <s v="DF"/>
    <x v="260"/>
    <n v="9"/>
  </r>
  <r>
    <x v="28"/>
    <s v="DF"/>
    <x v="261"/>
    <n v="11"/>
  </r>
  <r>
    <x v="28"/>
    <s v="DF"/>
    <x v="262"/>
    <n v="5"/>
  </r>
  <r>
    <x v="28"/>
    <s v="DF"/>
    <x v="263"/>
    <n v="4"/>
  </r>
  <r>
    <x v="28"/>
    <s v="DF"/>
    <x v="264"/>
    <n v="8"/>
  </r>
  <r>
    <x v="28"/>
    <s v="DF"/>
    <x v="265"/>
    <n v="12"/>
  </r>
  <r>
    <x v="28"/>
    <s v="DF"/>
    <x v="266"/>
    <n v="8"/>
  </r>
  <r>
    <x v="28"/>
    <s v="DF"/>
    <x v="267"/>
    <n v="7"/>
  </r>
  <r>
    <x v="28"/>
    <s v="DF"/>
    <x v="268"/>
    <n v="5"/>
  </r>
  <r>
    <x v="28"/>
    <s v="DF"/>
    <x v="269"/>
    <n v="5"/>
  </r>
  <r>
    <x v="28"/>
    <s v="DF"/>
    <x v="270"/>
    <n v="5"/>
  </r>
  <r>
    <x v="28"/>
    <s v="DF"/>
    <x v="271"/>
    <n v="15"/>
  </r>
  <r>
    <x v="28"/>
    <s v="DF"/>
    <x v="272"/>
    <n v="16"/>
  </r>
  <r>
    <x v="28"/>
    <s v="DF"/>
    <x v="273"/>
    <n v="8"/>
  </r>
  <r>
    <x v="28"/>
    <s v="DF"/>
    <x v="274"/>
    <n v="4"/>
  </r>
  <r>
    <x v="28"/>
    <s v="DF"/>
    <x v="275"/>
    <n v="5"/>
  </r>
  <r>
    <x v="28"/>
    <s v="DF"/>
    <x v="276"/>
    <n v="5"/>
  </r>
  <r>
    <x v="28"/>
    <s v="DF"/>
    <x v="277"/>
    <n v="5"/>
  </r>
  <r>
    <x v="28"/>
    <s v="DF"/>
    <x v="278"/>
    <n v="5"/>
  </r>
  <r>
    <x v="28"/>
    <s v="DF"/>
    <x v="279"/>
    <n v="9"/>
  </r>
  <r>
    <x v="28"/>
    <s v="DF"/>
    <x v="280"/>
    <n v="16"/>
  </r>
  <r>
    <x v="28"/>
    <s v="DF"/>
    <x v="281"/>
    <n v="7"/>
  </r>
  <r>
    <x v="28"/>
    <s v="DF"/>
    <x v="282"/>
    <n v="6"/>
  </r>
  <r>
    <x v="28"/>
    <s v="DF"/>
    <x v="283"/>
    <n v="10"/>
  </r>
  <r>
    <x v="28"/>
    <s v="DF"/>
    <x v="284"/>
    <n v="7"/>
  </r>
  <r>
    <x v="28"/>
    <s v="DF"/>
    <x v="285"/>
    <n v="16"/>
  </r>
  <r>
    <x v="28"/>
    <s v="DF"/>
    <x v="286"/>
    <n v="10"/>
  </r>
  <r>
    <x v="28"/>
    <s v="DF"/>
    <x v="287"/>
    <n v="21"/>
  </r>
  <r>
    <x v="28"/>
    <s v="DF"/>
    <x v="288"/>
    <n v="11"/>
  </r>
  <r>
    <x v="28"/>
    <s v="DF"/>
    <x v="289"/>
    <n v="8"/>
  </r>
  <r>
    <x v="28"/>
    <s v="DF"/>
    <x v="290"/>
    <n v="8"/>
  </r>
  <r>
    <x v="28"/>
    <s v="DF"/>
    <x v="291"/>
    <n v="7"/>
  </r>
  <r>
    <x v="28"/>
    <s v="DF"/>
    <x v="292"/>
    <n v="20"/>
  </r>
  <r>
    <x v="28"/>
    <s v="DF"/>
    <x v="293"/>
    <n v="9"/>
  </r>
  <r>
    <x v="28"/>
    <s v="DF"/>
    <x v="294"/>
    <n v="12"/>
  </r>
  <r>
    <x v="28"/>
    <s v="DF"/>
    <x v="295"/>
    <n v="16"/>
  </r>
  <r>
    <x v="28"/>
    <s v="DF"/>
    <x v="296"/>
    <n v="9"/>
  </r>
  <r>
    <x v="28"/>
    <s v="DF"/>
    <x v="297"/>
    <n v="6"/>
  </r>
  <r>
    <x v="28"/>
    <s v="DF"/>
    <x v="298"/>
    <n v="7"/>
  </r>
  <r>
    <x v="28"/>
    <s v="DF"/>
    <x v="299"/>
    <n v="11"/>
  </r>
  <r>
    <x v="28"/>
    <s v="DF"/>
    <x v="300"/>
    <n v="13"/>
  </r>
  <r>
    <x v="28"/>
    <s v="DF"/>
    <x v="301"/>
    <n v="12"/>
  </r>
  <r>
    <x v="28"/>
    <s v="DF"/>
    <x v="302"/>
    <n v="7"/>
  </r>
  <r>
    <x v="28"/>
    <s v="DF"/>
    <x v="303"/>
    <n v="4"/>
  </r>
  <r>
    <x v="28"/>
    <s v="DF"/>
    <x v="304"/>
    <n v="6"/>
  </r>
  <r>
    <x v="28"/>
    <s v="DF"/>
    <x v="305"/>
    <n v="3"/>
  </r>
  <r>
    <x v="28"/>
    <s v="DF"/>
    <x v="306"/>
    <n v="22"/>
  </r>
  <r>
    <x v="28"/>
    <s v="DF"/>
    <x v="307"/>
    <n v="18"/>
  </r>
  <r>
    <x v="28"/>
    <s v="DF"/>
    <x v="308"/>
    <n v="7"/>
  </r>
  <r>
    <x v="28"/>
    <s v="DF"/>
    <x v="309"/>
    <n v="11"/>
  </r>
  <r>
    <x v="28"/>
    <s v="DF"/>
    <x v="310"/>
    <n v="4"/>
  </r>
  <r>
    <x v="28"/>
    <s v="DF"/>
    <x v="311"/>
    <n v="5"/>
  </r>
  <r>
    <x v="28"/>
    <s v="DF"/>
    <x v="312"/>
    <n v="1"/>
  </r>
  <r>
    <x v="28"/>
    <s v="DF"/>
    <x v="313"/>
    <n v="20"/>
  </r>
  <r>
    <x v="28"/>
    <s v="DF"/>
    <x v="314"/>
    <n v="16"/>
  </r>
  <r>
    <x v="28"/>
    <s v="DF"/>
    <x v="315"/>
    <n v="23"/>
  </r>
  <r>
    <x v="28"/>
    <s v="DF"/>
    <x v="316"/>
    <n v="9"/>
  </r>
  <r>
    <x v="28"/>
    <s v="DF"/>
    <x v="317"/>
    <n v="8"/>
  </r>
  <r>
    <x v="28"/>
    <s v="DF"/>
    <x v="318"/>
    <n v="6"/>
  </r>
  <r>
    <x v="28"/>
    <s v="DF"/>
    <x v="319"/>
    <n v="5"/>
  </r>
  <r>
    <x v="28"/>
    <s v="DF"/>
    <x v="320"/>
    <n v="12"/>
  </r>
  <r>
    <x v="28"/>
    <s v="DF"/>
    <x v="321"/>
    <n v="7"/>
  </r>
  <r>
    <x v="28"/>
    <s v="DF"/>
    <x v="322"/>
    <n v="13"/>
  </r>
  <r>
    <x v="28"/>
    <s v="DF"/>
    <x v="323"/>
    <n v="11"/>
  </r>
  <r>
    <x v="28"/>
    <s v="DF"/>
    <x v="324"/>
    <n v="7"/>
  </r>
  <r>
    <x v="28"/>
    <s v="DF"/>
    <x v="325"/>
    <n v="6"/>
  </r>
  <r>
    <x v="28"/>
    <s v="DF"/>
    <x v="326"/>
    <n v="9"/>
  </r>
  <r>
    <x v="28"/>
    <s v="DF"/>
    <x v="327"/>
    <n v="6"/>
  </r>
  <r>
    <x v="28"/>
    <s v="DF"/>
    <x v="328"/>
    <n v="9"/>
  </r>
  <r>
    <x v="28"/>
    <s v="DF"/>
    <x v="329"/>
    <n v="6"/>
  </r>
  <r>
    <x v="28"/>
    <s v="DF"/>
    <x v="330"/>
    <n v="10"/>
  </r>
  <r>
    <x v="28"/>
    <s v="DF"/>
    <x v="331"/>
    <n v="8"/>
  </r>
  <r>
    <x v="28"/>
    <s v="DF"/>
    <x v="332"/>
    <n v="8"/>
  </r>
  <r>
    <x v="28"/>
    <s v="DF"/>
    <x v="333"/>
    <n v="8"/>
  </r>
  <r>
    <x v="28"/>
    <s v="DF"/>
    <x v="334"/>
    <n v="14"/>
  </r>
  <r>
    <x v="28"/>
    <s v="DF"/>
    <x v="335"/>
    <n v="15"/>
  </r>
  <r>
    <x v="28"/>
    <s v="DF"/>
    <x v="336"/>
    <n v="3"/>
  </r>
  <r>
    <x v="28"/>
    <s v="DF"/>
    <x v="337"/>
    <n v="11"/>
  </r>
  <r>
    <x v="28"/>
    <s v="DF"/>
    <x v="338"/>
    <n v="14"/>
  </r>
  <r>
    <x v="28"/>
    <s v="DF"/>
    <x v="339"/>
    <n v="12"/>
  </r>
  <r>
    <x v="28"/>
    <s v="DF"/>
    <x v="340"/>
    <n v="9"/>
  </r>
  <r>
    <x v="28"/>
    <s v="DF"/>
    <x v="341"/>
    <n v="10"/>
  </r>
  <r>
    <x v="28"/>
    <s v="DF"/>
    <x v="342"/>
    <n v="9"/>
  </r>
  <r>
    <x v="28"/>
    <s v="DF"/>
    <x v="343"/>
    <n v="9"/>
  </r>
  <r>
    <x v="28"/>
    <s v="DF"/>
    <x v="344"/>
    <n v="9"/>
  </r>
  <r>
    <x v="28"/>
    <s v="DF"/>
    <x v="345"/>
    <n v="9"/>
  </r>
  <r>
    <x v="28"/>
    <s v="DF"/>
    <x v="346"/>
    <n v="8"/>
  </r>
  <r>
    <x v="28"/>
    <s v="DF"/>
    <x v="347"/>
    <n v="10"/>
  </r>
  <r>
    <x v="28"/>
    <s v="DF"/>
    <x v="348"/>
    <n v="13"/>
  </r>
  <r>
    <x v="28"/>
    <s v="DF"/>
    <x v="349"/>
    <n v="10"/>
  </r>
  <r>
    <x v="28"/>
    <s v="DF"/>
    <x v="350"/>
    <n v="8"/>
  </r>
  <r>
    <x v="28"/>
    <s v="DF"/>
    <x v="351"/>
    <n v="11"/>
  </r>
  <r>
    <x v="28"/>
    <s v="DF"/>
    <x v="352"/>
    <n v="11"/>
  </r>
  <r>
    <x v="28"/>
    <s v="DF"/>
    <x v="353"/>
    <n v="9"/>
  </r>
  <r>
    <x v="28"/>
    <s v="DF"/>
    <x v="354"/>
    <n v="8"/>
  </r>
  <r>
    <x v="28"/>
    <s v="DF"/>
    <x v="355"/>
    <n v="9"/>
  </r>
  <r>
    <x v="28"/>
    <s v="DF"/>
    <x v="356"/>
    <n v="11"/>
  </r>
  <r>
    <x v="28"/>
    <s v="DF"/>
    <x v="357"/>
    <n v="10"/>
  </r>
  <r>
    <x v="28"/>
    <s v="DF"/>
    <x v="358"/>
    <n v="10"/>
  </r>
  <r>
    <x v="28"/>
    <s v="DF"/>
    <x v="359"/>
    <n v="10"/>
  </r>
  <r>
    <x v="28"/>
    <s v="DF"/>
    <x v="360"/>
    <n v="9"/>
  </r>
  <r>
    <x v="28"/>
    <s v="DF"/>
    <x v="361"/>
    <n v="10"/>
  </r>
  <r>
    <x v="28"/>
    <s v="DF"/>
    <x v="362"/>
    <n v="9"/>
  </r>
  <r>
    <x v="28"/>
    <s v="DF"/>
    <x v="363"/>
    <n v="9"/>
  </r>
  <r>
    <x v="28"/>
    <s v="DF"/>
    <x v="364"/>
    <n v="16"/>
  </r>
  <r>
    <x v="28"/>
    <s v="DF"/>
    <x v="365"/>
    <n v="14"/>
  </r>
  <r>
    <x v="28"/>
    <s v="DF"/>
    <x v="366"/>
    <n v="14"/>
  </r>
  <r>
    <x v="28"/>
    <s v="DF"/>
    <x v="367"/>
    <n v="12"/>
  </r>
  <r>
    <x v="28"/>
    <s v="DF"/>
    <x v="368"/>
    <n v="7"/>
  </r>
  <r>
    <x v="28"/>
    <s v="DF"/>
    <x v="369"/>
    <n v="27"/>
  </r>
  <r>
    <x v="28"/>
    <s v="DF"/>
    <x v="370"/>
    <n v="22"/>
  </r>
  <r>
    <x v="28"/>
    <s v="DF"/>
    <x v="371"/>
    <n v="13"/>
  </r>
  <r>
    <x v="28"/>
    <s v="DF"/>
    <x v="372"/>
    <n v="18"/>
  </r>
  <r>
    <x v="28"/>
    <s v="DF"/>
    <x v="373"/>
    <n v="15"/>
  </r>
  <r>
    <x v="28"/>
    <s v="DF"/>
    <x v="374"/>
    <n v="17"/>
  </r>
  <r>
    <x v="28"/>
    <s v="DF"/>
    <x v="375"/>
    <n v="12"/>
  </r>
  <r>
    <x v="28"/>
    <s v="DF"/>
    <x v="376"/>
    <n v="17"/>
  </r>
  <r>
    <x v="28"/>
    <s v="DF"/>
    <x v="377"/>
    <n v="23"/>
  </r>
  <r>
    <x v="28"/>
    <s v="DF"/>
    <x v="378"/>
    <n v="25"/>
  </r>
  <r>
    <x v="28"/>
    <s v="DF"/>
    <x v="379"/>
    <n v="21"/>
  </r>
  <r>
    <x v="28"/>
    <s v="DF"/>
    <x v="380"/>
    <n v="34"/>
  </r>
  <r>
    <x v="28"/>
    <s v="DF"/>
    <x v="381"/>
    <n v="15"/>
  </r>
  <r>
    <x v="28"/>
    <s v="DF"/>
    <x v="382"/>
    <n v="19"/>
  </r>
  <r>
    <x v="28"/>
    <s v="DF"/>
    <x v="383"/>
    <n v="29"/>
  </r>
  <r>
    <x v="28"/>
    <s v="DF"/>
    <x v="384"/>
    <n v="31"/>
  </r>
  <r>
    <x v="28"/>
    <s v="DF"/>
    <x v="385"/>
    <n v="30"/>
  </r>
  <r>
    <x v="28"/>
    <s v="DF"/>
    <x v="386"/>
    <n v="68"/>
  </r>
  <r>
    <x v="28"/>
    <s v="DF"/>
    <x v="387"/>
    <n v="47"/>
  </r>
  <r>
    <x v="28"/>
    <s v="DF"/>
    <x v="388"/>
    <n v="34"/>
  </r>
  <r>
    <x v="28"/>
    <s v="DF"/>
    <x v="389"/>
    <n v="27"/>
  </r>
  <r>
    <x v="28"/>
    <s v="DF"/>
    <x v="390"/>
    <n v="59"/>
  </r>
  <r>
    <x v="28"/>
    <s v="DF"/>
    <x v="391"/>
    <n v="62"/>
  </r>
  <r>
    <x v="28"/>
    <s v="DF"/>
    <x v="392"/>
    <n v="50"/>
  </r>
  <r>
    <x v="28"/>
    <s v="DF"/>
    <x v="393"/>
    <n v="57"/>
  </r>
  <r>
    <x v="28"/>
    <s v="DF"/>
    <x v="394"/>
    <n v="64"/>
  </r>
  <r>
    <x v="28"/>
    <s v="DF"/>
    <x v="395"/>
    <n v="43"/>
  </r>
  <r>
    <x v="28"/>
    <s v="DF"/>
    <x v="396"/>
    <n v="40"/>
  </r>
  <r>
    <x v="28"/>
    <s v="DF"/>
    <x v="397"/>
    <n v="61"/>
  </r>
  <r>
    <x v="28"/>
    <s v="DF"/>
    <x v="398"/>
    <n v="94"/>
  </r>
  <r>
    <x v="28"/>
    <s v="DF"/>
    <x v="399"/>
    <n v="117"/>
  </r>
  <r>
    <x v="28"/>
    <s v="DF"/>
    <x v="400"/>
    <n v="121"/>
  </r>
  <r>
    <x v="28"/>
    <s v="DF"/>
    <x v="401"/>
    <n v="57"/>
  </r>
  <r>
    <x v="28"/>
    <s v="DF"/>
    <x v="402"/>
    <n v="28"/>
  </r>
  <r>
    <x v="28"/>
    <s v="DF"/>
    <x v="403"/>
    <n v="53"/>
  </r>
  <r>
    <x v="28"/>
    <s v="DF"/>
    <x v="404"/>
    <n v="78"/>
  </r>
  <r>
    <x v="28"/>
    <s v="DF"/>
    <x v="405"/>
    <n v="83"/>
  </r>
  <r>
    <x v="28"/>
    <s v="DF"/>
    <x v="406"/>
    <n v="83"/>
  </r>
  <r>
    <x v="28"/>
    <s v="DF"/>
    <x v="407"/>
    <n v="77"/>
  </r>
  <r>
    <x v="28"/>
    <s v="DF"/>
    <x v="408"/>
    <n v="67"/>
  </r>
  <r>
    <x v="28"/>
    <s v="DF"/>
    <x v="409"/>
    <n v="33"/>
  </r>
  <r>
    <x v="28"/>
    <s v="DF"/>
    <x v="410"/>
    <n v="45"/>
  </r>
  <r>
    <x v="28"/>
    <s v="DF"/>
    <x v="411"/>
    <n v="86"/>
  </r>
  <r>
    <x v="28"/>
    <s v="DF"/>
    <x v="412"/>
    <n v="66"/>
  </r>
  <r>
    <x v="28"/>
    <s v="DF"/>
    <x v="413"/>
    <n v="66"/>
  </r>
  <r>
    <x v="28"/>
    <s v="DF"/>
    <x v="414"/>
    <n v="77"/>
  </r>
  <r>
    <x v="28"/>
    <s v="DF"/>
    <x v="415"/>
    <n v="76"/>
  </r>
  <r>
    <x v="28"/>
    <s v="DF"/>
    <x v="416"/>
    <n v="47"/>
  </r>
  <r>
    <x v="28"/>
    <s v="DF"/>
    <x v="417"/>
    <n v="38"/>
  </r>
  <r>
    <x v="28"/>
    <s v="DF"/>
    <x v="418"/>
    <n v="74"/>
  </r>
  <r>
    <x v="28"/>
    <s v="DF"/>
    <x v="419"/>
    <n v="60"/>
  </r>
  <r>
    <x v="28"/>
    <s v="DF"/>
    <x v="420"/>
    <n v="44"/>
  </r>
  <r>
    <x v="28"/>
    <s v="DF"/>
    <x v="421"/>
    <n v="52"/>
  </r>
  <r>
    <x v="28"/>
    <s v="DF"/>
    <x v="422"/>
    <n v="54"/>
  </r>
  <r>
    <x v="28"/>
    <s v="DF"/>
    <x v="423"/>
    <n v="40"/>
  </r>
  <r>
    <x v="28"/>
    <s v="DF"/>
    <x v="424"/>
    <n v="35"/>
  </r>
  <r>
    <x v="28"/>
    <s v="DF"/>
    <x v="425"/>
    <n v="59"/>
  </r>
  <r>
    <x v="28"/>
    <s v="DF"/>
    <x v="426"/>
    <n v="41"/>
  </r>
  <r>
    <x v="28"/>
    <s v="DF"/>
    <x v="427"/>
    <n v="49"/>
  </r>
  <r>
    <x v="28"/>
    <s v="DF"/>
    <x v="428"/>
    <n v="43"/>
  </r>
  <r>
    <x v="28"/>
    <s v="DF"/>
    <x v="429"/>
    <n v="37"/>
  </r>
  <r>
    <x v="28"/>
    <s v="DF"/>
    <x v="430"/>
    <n v="28"/>
  </r>
  <r>
    <x v="29"/>
    <s v="GO"/>
    <x v="0"/>
    <n v="0"/>
  </r>
  <r>
    <x v="29"/>
    <s v="GO"/>
    <x v="1"/>
    <n v="0"/>
  </r>
  <r>
    <x v="29"/>
    <s v="GO"/>
    <x v="2"/>
    <n v="0"/>
  </r>
  <r>
    <x v="29"/>
    <s v="GO"/>
    <x v="3"/>
    <n v="0"/>
  </r>
  <r>
    <x v="29"/>
    <s v="GO"/>
    <x v="4"/>
    <n v="0"/>
  </r>
  <r>
    <x v="29"/>
    <s v="GO"/>
    <x v="5"/>
    <n v="0"/>
  </r>
  <r>
    <x v="29"/>
    <s v="GO"/>
    <x v="6"/>
    <n v="0"/>
  </r>
  <r>
    <x v="29"/>
    <s v="GO"/>
    <x v="7"/>
    <n v="0"/>
  </r>
  <r>
    <x v="29"/>
    <s v="GO"/>
    <x v="8"/>
    <n v="0"/>
  </r>
  <r>
    <x v="29"/>
    <s v="GO"/>
    <x v="9"/>
    <n v="0"/>
  </r>
  <r>
    <x v="29"/>
    <s v="GO"/>
    <x v="10"/>
    <n v="0"/>
  </r>
  <r>
    <x v="29"/>
    <s v="GO"/>
    <x v="11"/>
    <n v="0"/>
  </r>
  <r>
    <x v="29"/>
    <s v="GO"/>
    <x v="12"/>
    <n v="0"/>
  </r>
  <r>
    <x v="29"/>
    <s v="GO"/>
    <x v="13"/>
    <n v="0"/>
  </r>
  <r>
    <x v="29"/>
    <s v="GO"/>
    <x v="14"/>
    <n v="0"/>
  </r>
  <r>
    <x v="29"/>
    <s v="GO"/>
    <x v="15"/>
    <n v="0"/>
  </r>
  <r>
    <x v="29"/>
    <s v="GO"/>
    <x v="16"/>
    <n v="0"/>
  </r>
  <r>
    <x v="29"/>
    <s v="GO"/>
    <x v="17"/>
    <n v="0"/>
  </r>
  <r>
    <x v="29"/>
    <s v="GO"/>
    <x v="18"/>
    <n v="0"/>
  </r>
  <r>
    <x v="29"/>
    <s v="GO"/>
    <x v="19"/>
    <n v="0"/>
  </r>
  <r>
    <x v="29"/>
    <s v="GO"/>
    <x v="20"/>
    <n v="0"/>
  </r>
  <r>
    <x v="29"/>
    <s v="GO"/>
    <x v="21"/>
    <n v="0"/>
  </r>
  <r>
    <x v="29"/>
    <s v="GO"/>
    <x v="22"/>
    <n v="0"/>
  </r>
  <r>
    <x v="29"/>
    <s v="GO"/>
    <x v="23"/>
    <n v="0"/>
  </r>
  <r>
    <x v="29"/>
    <s v="GO"/>
    <x v="24"/>
    <n v="0"/>
  </r>
  <r>
    <x v="29"/>
    <s v="GO"/>
    <x v="25"/>
    <n v="0"/>
  </r>
  <r>
    <x v="29"/>
    <s v="GO"/>
    <x v="26"/>
    <n v="0"/>
  </r>
  <r>
    <x v="29"/>
    <s v="GO"/>
    <x v="27"/>
    <n v="0"/>
  </r>
  <r>
    <x v="29"/>
    <s v="GO"/>
    <x v="28"/>
    <n v="0"/>
  </r>
  <r>
    <x v="29"/>
    <s v="GO"/>
    <x v="29"/>
    <n v="1"/>
  </r>
  <r>
    <x v="29"/>
    <s v="GO"/>
    <x v="30"/>
    <n v="0"/>
  </r>
  <r>
    <x v="29"/>
    <s v="GO"/>
    <x v="31"/>
    <n v="0"/>
  </r>
  <r>
    <x v="29"/>
    <s v="GO"/>
    <x v="32"/>
    <n v="0"/>
  </r>
  <r>
    <x v="29"/>
    <s v="GO"/>
    <x v="33"/>
    <n v="0"/>
  </r>
  <r>
    <x v="29"/>
    <s v="GO"/>
    <x v="34"/>
    <n v="0"/>
  </r>
  <r>
    <x v="29"/>
    <s v="GO"/>
    <x v="35"/>
    <n v="0"/>
  </r>
  <r>
    <x v="29"/>
    <s v="GO"/>
    <x v="36"/>
    <n v="0"/>
  </r>
  <r>
    <x v="29"/>
    <s v="GO"/>
    <x v="37"/>
    <n v="1"/>
  </r>
  <r>
    <x v="29"/>
    <s v="GO"/>
    <x v="38"/>
    <n v="0"/>
  </r>
  <r>
    <x v="29"/>
    <s v="GO"/>
    <x v="39"/>
    <n v="1"/>
  </r>
  <r>
    <x v="29"/>
    <s v="GO"/>
    <x v="40"/>
    <n v="2"/>
  </r>
  <r>
    <x v="29"/>
    <s v="GO"/>
    <x v="41"/>
    <n v="0"/>
  </r>
  <r>
    <x v="29"/>
    <s v="GO"/>
    <x v="42"/>
    <n v="2"/>
  </r>
  <r>
    <x v="29"/>
    <s v="GO"/>
    <x v="43"/>
    <n v="0"/>
  </r>
  <r>
    <x v="29"/>
    <s v="GO"/>
    <x v="44"/>
    <n v="1"/>
  </r>
  <r>
    <x v="29"/>
    <s v="GO"/>
    <x v="45"/>
    <n v="2"/>
  </r>
  <r>
    <x v="29"/>
    <s v="GO"/>
    <x v="46"/>
    <n v="4"/>
  </r>
  <r>
    <x v="29"/>
    <s v="GO"/>
    <x v="47"/>
    <n v="1"/>
  </r>
  <r>
    <x v="29"/>
    <s v="GO"/>
    <x v="48"/>
    <n v="0"/>
  </r>
  <r>
    <x v="29"/>
    <s v="GO"/>
    <x v="49"/>
    <n v="0"/>
  </r>
  <r>
    <x v="29"/>
    <s v="GO"/>
    <x v="50"/>
    <n v="1"/>
  </r>
  <r>
    <x v="29"/>
    <s v="GO"/>
    <x v="51"/>
    <n v="0"/>
  </r>
  <r>
    <x v="29"/>
    <s v="GO"/>
    <x v="52"/>
    <n v="2"/>
  </r>
  <r>
    <x v="29"/>
    <s v="GO"/>
    <x v="53"/>
    <n v="0"/>
  </r>
  <r>
    <x v="29"/>
    <s v="GO"/>
    <x v="54"/>
    <n v="1"/>
  </r>
  <r>
    <x v="29"/>
    <s v="GO"/>
    <x v="55"/>
    <n v="0"/>
  </r>
  <r>
    <x v="29"/>
    <s v="GO"/>
    <x v="56"/>
    <n v="2"/>
  </r>
  <r>
    <x v="29"/>
    <s v="GO"/>
    <x v="57"/>
    <n v="2"/>
  </r>
  <r>
    <x v="29"/>
    <s v="GO"/>
    <x v="58"/>
    <n v="1"/>
  </r>
  <r>
    <x v="29"/>
    <s v="GO"/>
    <x v="59"/>
    <n v="1"/>
  </r>
  <r>
    <x v="29"/>
    <s v="GO"/>
    <x v="60"/>
    <n v="0"/>
  </r>
  <r>
    <x v="29"/>
    <s v="GO"/>
    <x v="61"/>
    <n v="1"/>
  </r>
  <r>
    <x v="29"/>
    <s v="GO"/>
    <x v="62"/>
    <n v="1"/>
  </r>
  <r>
    <x v="29"/>
    <s v="GO"/>
    <x v="63"/>
    <n v="0"/>
  </r>
  <r>
    <x v="29"/>
    <s v="GO"/>
    <x v="64"/>
    <n v="2"/>
  </r>
  <r>
    <x v="29"/>
    <s v="GO"/>
    <x v="65"/>
    <n v="0"/>
  </r>
  <r>
    <x v="29"/>
    <s v="GO"/>
    <x v="66"/>
    <n v="1"/>
  </r>
  <r>
    <x v="29"/>
    <s v="GO"/>
    <x v="67"/>
    <n v="0"/>
  </r>
  <r>
    <x v="29"/>
    <s v="GO"/>
    <x v="68"/>
    <n v="0"/>
  </r>
  <r>
    <x v="29"/>
    <s v="GO"/>
    <x v="69"/>
    <n v="8"/>
  </r>
  <r>
    <x v="29"/>
    <s v="GO"/>
    <x v="70"/>
    <n v="6"/>
  </r>
  <r>
    <x v="29"/>
    <s v="GO"/>
    <x v="71"/>
    <n v="0"/>
  </r>
  <r>
    <x v="29"/>
    <s v="GO"/>
    <x v="72"/>
    <n v="5"/>
  </r>
  <r>
    <x v="29"/>
    <s v="GO"/>
    <x v="73"/>
    <n v="-2"/>
  </r>
  <r>
    <x v="29"/>
    <s v="GO"/>
    <x v="74"/>
    <n v="0"/>
  </r>
  <r>
    <x v="29"/>
    <s v="GO"/>
    <x v="75"/>
    <n v="2"/>
  </r>
  <r>
    <x v="29"/>
    <s v="GO"/>
    <x v="76"/>
    <n v="3"/>
  </r>
  <r>
    <x v="29"/>
    <s v="GO"/>
    <x v="77"/>
    <n v="9"/>
  </r>
  <r>
    <x v="29"/>
    <s v="GO"/>
    <x v="78"/>
    <n v="3"/>
  </r>
  <r>
    <x v="29"/>
    <s v="GO"/>
    <x v="79"/>
    <n v="3"/>
  </r>
  <r>
    <x v="29"/>
    <s v="GO"/>
    <x v="80"/>
    <n v="2"/>
  </r>
  <r>
    <x v="29"/>
    <s v="GO"/>
    <x v="81"/>
    <n v="1"/>
  </r>
  <r>
    <x v="29"/>
    <s v="GO"/>
    <x v="82"/>
    <n v="3"/>
  </r>
  <r>
    <x v="29"/>
    <s v="GO"/>
    <x v="83"/>
    <n v="0"/>
  </r>
  <r>
    <x v="29"/>
    <s v="GO"/>
    <x v="84"/>
    <n v="5"/>
  </r>
  <r>
    <x v="29"/>
    <s v="GO"/>
    <x v="85"/>
    <n v="7"/>
  </r>
  <r>
    <x v="29"/>
    <s v="GO"/>
    <x v="86"/>
    <n v="8"/>
  </r>
  <r>
    <x v="29"/>
    <s v="GO"/>
    <x v="87"/>
    <n v="2"/>
  </r>
  <r>
    <x v="29"/>
    <s v="GO"/>
    <x v="88"/>
    <n v="0"/>
  </r>
  <r>
    <x v="29"/>
    <s v="GO"/>
    <x v="89"/>
    <n v="1"/>
  </r>
  <r>
    <x v="29"/>
    <s v="GO"/>
    <x v="90"/>
    <n v="8"/>
  </r>
  <r>
    <x v="29"/>
    <s v="GO"/>
    <x v="91"/>
    <n v="4"/>
  </r>
  <r>
    <x v="29"/>
    <s v="GO"/>
    <x v="92"/>
    <n v="7"/>
  </r>
  <r>
    <x v="29"/>
    <s v="GO"/>
    <x v="93"/>
    <n v="4"/>
  </r>
  <r>
    <x v="29"/>
    <s v="GO"/>
    <x v="94"/>
    <n v="3"/>
  </r>
  <r>
    <x v="29"/>
    <s v="GO"/>
    <x v="95"/>
    <n v="2"/>
  </r>
  <r>
    <x v="29"/>
    <s v="GO"/>
    <x v="96"/>
    <n v="3"/>
  </r>
  <r>
    <x v="29"/>
    <s v="GO"/>
    <x v="97"/>
    <n v="24"/>
  </r>
  <r>
    <x v="29"/>
    <s v="GO"/>
    <x v="98"/>
    <n v="4"/>
  </r>
  <r>
    <x v="29"/>
    <s v="GO"/>
    <x v="99"/>
    <n v="9"/>
  </r>
  <r>
    <x v="29"/>
    <s v="GO"/>
    <x v="100"/>
    <n v="3"/>
  </r>
  <r>
    <x v="29"/>
    <s v="GO"/>
    <x v="101"/>
    <n v="5"/>
  </r>
  <r>
    <x v="29"/>
    <s v="GO"/>
    <x v="102"/>
    <n v="1"/>
  </r>
  <r>
    <x v="29"/>
    <s v="GO"/>
    <x v="103"/>
    <n v="0"/>
  </r>
  <r>
    <x v="29"/>
    <s v="GO"/>
    <x v="104"/>
    <n v="7"/>
  </r>
  <r>
    <x v="29"/>
    <s v="GO"/>
    <x v="105"/>
    <n v="8"/>
  </r>
  <r>
    <x v="29"/>
    <s v="GO"/>
    <x v="106"/>
    <n v="1"/>
  </r>
  <r>
    <x v="29"/>
    <s v="GO"/>
    <x v="107"/>
    <n v="5"/>
  </r>
  <r>
    <x v="29"/>
    <s v="GO"/>
    <x v="108"/>
    <n v="14"/>
  </r>
  <r>
    <x v="29"/>
    <s v="GO"/>
    <x v="109"/>
    <n v="3"/>
  </r>
  <r>
    <x v="29"/>
    <s v="GO"/>
    <x v="110"/>
    <n v="15"/>
  </r>
  <r>
    <x v="29"/>
    <s v="GO"/>
    <x v="111"/>
    <n v="20"/>
  </r>
  <r>
    <x v="29"/>
    <s v="GO"/>
    <x v="112"/>
    <n v="6"/>
  </r>
  <r>
    <x v="29"/>
    <s v="GO"/>
    <x v="113"/>
    <n v="12"/>
  </r>
  <r>
    <x v="29"/>
    <s v="GO"/>
    <x v="114"/>
    <n v="17"/>
  </r>
  <r>
    <x v="29"/>
    <s v="GO"/>
    <x v="115"/>
    <n v="14"/>
  </r>
  <r>
    <x v="29"/>
    <s v="GO"/>
    <x v="116"/>
    <n v="8"/>
  </r>
  <r>
    <x v="29"/>
    <s v="GO"/>
    <x v="117"/>
    <n v="8"/>
  </r>
  <r>
    <x v="29"/>
    <s v="GO"/>
    <x v="118"/>
    <n v="18"/>
  </r>
  <r>
    <x v="29"/>
    <s v="GO"/>
    <x v="119"/>
    <n v="34"/>
  </r>
  <r>
    <x v="29"/>
    <s v="GO"/>
    <x v="120"/>
    <n v="21"/>
  </r>
  <r>
    <x v="29"/>
    <s v="GO"/>
    <x v="121"/>
    <n v="25"/>
  </r>
  <r>
    <x v="29"/>
    <s v="GO"/>
    <x v="122"/>
    <n v="20"/>
  </r>
  <r>
    <x v="29"/>
    <s v="GO"/>
    <x v="123"/>
    <n v="6"/>
  </r>
  <r>
    <x v="29"/>
    <s v="GO"/>
    <x v="124"/>
    <n v="2"/>
  </r>
  <r>
    <x v="29"/>
    <s v="GO"/>
    <x v="125"/>
    <n v="37"/>
  </r>
  <r>
    <x v="29"/>
    <s v="GO"/>
    <x v="126"/>
    <n v="29"/>
  </r>
  <r>
    <x v="29"/>
    <s v="GO"/>
    <x v="127"/>
    <n v="42"/>
  </r>
  <r>
    <x v="29"/>
    <s v="GO"/>
    <x v="128"/>
    <n v="41"/>
  </r>
  <r>
    <x v="29"/>
    <s v="GO"/>
    <x v="129"/>
    <n v="25"/>
  </r>
  <r>
    <x v="29"/>
    <s v="GO"/>
    <x v="130"/>
    <n v="10"/>
  </r>
  <r>
    <x v="29"/>
    <s v="GO"/>
    <x v="131"/>
    <n v="33"/>
  </r>
  <r>
    <x v="29"/>
    <s v="GO"/>
    <x v="132"/>
    <n v="47"/>
  </r>
  <r>
    <x v="29"/>
    <s v="GO"/>
    <x v="133"/>
    <n v="32"/>
  </r>
  <r>
    <x v="29"/>
    <s v="GO"/>
    <x v="134"/>
    <n v="36"/>
  </r>
  <r>
    <x v="29"/>
    <s v="GO"/>
    <x v="135"/>
    <n v="38"/>
  </r>
  <r>
    <x v="29"/>
    <s v="GO"/>
    <x v="136"/>
    <n v="37"/>
  </r>
  <r>
    <x v="29"/>
    <s v="GO"/>
    <x v="137"/>
    <n v="5"/>
  </r>
  <r>
    <x v="29"/>
    <s v="GO"/>
    <x v="138"/>
    <n v="3"/>
  </r>
  <r>
    <x v="29"/>
    <s v="GO"/>
    <x v="139"/>
    <n v="28"/>
  </r>
  <r>
    <x v="29"/>
    <s v="GO"/>
    <x v="140"/>
    <n v="47"/>
  </r>
  <r>
    <x v="29"/>
    <s v="GO"/>
    <x v="141"/>
    <n v="59"/>
  </r>
  <r>
    <x v="29"/>
    <s v="GO"/>
    <x v="142"/>
    <n v="43"/>
  </r>
  <r>
    <x v="29"/>
    <s v="GO"/>
    <x v="143"/>
    <n v="50"/>
  </r>
  <r>
    <x v="29"/>
    <s v="GO"/>
    <x v="144"/>
    <n v="13"/>
  </r>
  <r>
    <x v="29"/>
    <s v="GO"/>
    <x v="145"/>
    <n v="14"/>
  </r>
  <r>
    <x v="29"/>
    <s v="GO"/>
    <x v="146"/>
    <n v="48"/>
  </r>
  <r>
    <x v="29"/>
    <s v="GO"/>
    <x v="147"/>
    <n v="39"/>
  </r>
  <r>
    <x v="29"/>
    <s v="GO"/>
    <x v="148"/>
    <n v="69"/>
  </r>
  <r>
    <x v="29"/>
    <s v="GO"/>
    <x v="149"/>
    <n v="70"/>
  </r>
  <r>
    <x v="29"/>
    <s v="GO"/>
    <x v="150"/>
    <n v="46"/>
  </r>
  <r>
    <x v="29"/>
    <s v="GO"/>
    <x v="151"/>
    <n v="14"/>
  </r>
  <r>
    <x v="29"/>
    <s v="GO"/>
    <x v="152"/>
    <n v="8"/>
  </r>
  <r>
    <x v="29"/>
    <s v="GO"/>
    <x v="153"/>
    <n v="73"/>
  </r>
  <r>
    <x v="29"/>
    <s v="GO"/>
    <x v="154"/>
    <n v="81"/>
  </r>
  <r>
    <x v="29"/>
    <s v="GO"/>
    <x v="155"/>
    <n v="10"/>
  </r>
  <r>
    <x v="29"/>
    <s v="GO"/>
    <x v="156"/>
    <n v="92"/>
  </r>
  <r>
    <x v="29"/>
    <s v="GO"/>
    <x v="157"/>
    <n v="30"/>
  </r>
  <r>
    <x v="29"/>
    <s v="GO"/>
    <x v="158"/>
    <n v="11"/>
  </r>
  <r>
    <x v="29"/>
    <s v="GO"/>
    <x v="159"/>
    <n v="19"/>
  </r>
  <r>
    <x v="29"/>
    <s v="GO"/>
    <x v="160"/>
    <n v="75"/>
  </r>
  <r>
    <x v="29"/>
    <s v="GO"/>
    <x v="161"/>
    <n v="39"/>
  </r>
  <r>
    <x v="29"/>
    <s v="GO"/>
    <x v="162"/>
    <n v="58"/>
  </r>
  <r>
    <x v="29"/>
    <s v="GO"/>
    <x v="163"/>
    <n v="58"/>
  </r>
  <r>
    <x v="29"/>
    <s v="GO"/>
    <x v="164"/>
    <n v="62"/>
  </r>
  <r>
    <x v="29"/>
    <s v="GO"/>
    <x v="165"/>
    <n v="12"/>
  </r>
  <r>
    <x v="29"/>
    <s v="GO"/>
    <x v="166"/>
    <n v="3"/>
  </r>
  <r>
    <x v="29"/>
    <s v="GO"/>
    <x v="167"/>
    <n v="76"/>
  </r>
  <r>
    <x v="29"/>
    <s v="GO"/>
    <x v="168"/>
    <n v="36"/>
  </r>
  <r>
    <x v="29"/>
    <s v="GO"/>
    <x v="169"/>
    <n v="78"/>
  </r>
  <r>
    <x v="29"/>
    <s v="GO"/>
    <x v="170"/>
    <n v="73"/>
  </r>
  <r>
    <x v="29"/>
    <s v="GO"/>
    <x v="171"/>
    <n v="0"/>
  </r>
  <r>
    <x v="29"/>
    <s v="GO"/>
    <x v="172"/>
    <n v="36"/>
  </r>
  <r>
    <x v="29"/>
    <s v="GO"/>
    <x v="173"/>
    <n v="14"/>
  </r>
  <r>
    <x v="29"/>
    <s v="GO"/>
    <x v="174"/>
    <n v="78"/>
  </r>
  <r>
    <x v="29"/>
    <s v="GO"/>
    <x v="175"/>
    <n v="61"/>
  </r>
  <r>
    <x v="29"/>
    <s v="GO"/>
    <x v="176"/>
    <n v="83"/>
  </r>
  <r>
    <x v="29"/>
    <s v="GO"/>
    <x v="177"/>
    <n v="89"/>
  </r>
  <r>
    <x v="29"/>
    <s v="GO"/>
    <x v="178"/>
    <n v="66"/>
  </r>
  <r>
    <x v="29"/>
    <s v="GO"/>
    <x v="179"/>
    <n v="30"/>
  </r>
  <r>
    <x v="29"/>
    <s v="GO"/>
    <x v="180"/>
    <n v="15"/>
  </r>
  <r>
    <x v="29"/>
    <s v="GO"/>
    <x v="181"/>
    <n v="81"/>
  </r>
  <r>
    <x v="29"/>
    <s v="GO"/>
    <x v="182"/>
    <n v="49"/>
  </r>
  <r>
    <x v="29"/>
    <s v="GO"/>
    <x v="183"/>
    <n v="74"/>
  </r>
  <r>
    <x v="29"/>
    <s v="GO"/>
    <x v="184"/>
    <n v="41"/>
  </r>
  <r>
    <x v="29"/>
    <s v="GO"/>
    <x v="185"/>
    <n v="57"/>
  </r>
  <r>
    <x v="29"/>
    <s v="GO"/>
    <x v="186"/>
    <n v="15"/>
  </r>
  <r>
    <x v="29"/>
    <s v="GO"/>
    <x v="187"/>
    <n v="19"/>
  </r>
  <r>
    <x v="29"/>
    <s v="GO"/>
    <x v="188"/>
    <n v="118"/>
  </r>
  <r>
    <x v="29"/>
    <s v="GO"/>
    <x v="189"/>
    <n v="50"/>
  </r>
  <r>
    <x v="29"/>
    <s v="GO"/>
    <x v="190"/>
    <n v="83"/>
  </r>
  <r>
    <x v="29"/>
    <s v="GO"/>
    <x v="191"/>
    <n v="55"/>
  </r>
  <r>
    <x v="29"/>
    <s v="GO"/>
    <x v="192"/>
    <n v="50"/>
  </r>
  <r>
    <x v="29"/>
    <s v="GO"/>
    <x v="193"/>
    <n v="7"/>
  </r>
  <r>
    <x v="29"/>
    <s v="GO"/>
    <x v="194"/>
    <n v="18"/>
  </r>
  <r>
    <x v="29"/>
    <s v="GO"/>
    <x v="195"/>
    <n v="9"/>
  </r>
  <r>
    <x v="29"/>
    <s v="GO"/>
    <x v="196"/>
    <n v="47"/>
  </r>
  <r>
    <x v="29"/>
    <s v="GO"/>
    <x v="197"/>
    <n v="96"/>
  </r>
  <r>
    <x v="29"/>
    <s v="GO"/>
    <x v="198"/>
    <n v="90"/>
  </r>
  <r>
    <x v="29"/>
    <s v="GO"/>
    <x v="199"/>
    <n v="66"/>
  </r>
  <r>
    <x v="29"/>
    <s v="GO"/>
    <x v="200"/>
    <n v="17"/>
  </r>
  <r>
    <x v="29"/>
    <s v="GO"/>
    <x v="201"/>
    <n v="10"/>
  </r>
  <r>
    <x v="29"/>
    <s v="GO"/>
    <x v="202"/>
    <n v="75"/>
  </r>
  <r>
    <x v="29"/>
    <s v="GO"/>
    <x v="203"/>
    <n v="50"/>
  </r>
  <r>
    <x v="29"/>
    <s v="GO"/>
    <x v="204"/>
    <n v="60"/>
  </r>
  <r>
    <x v="29"/>
    <s v="GO"/>
    <x v="205"/>
    <n v="97"/>
  </r>
  <r>
    <x v="29"/>
    <s v="GO"/>
    <x v="206"/>
    <n v="43"/>
  </r>
  <r>
    <x v="29"/>
    <s v="GO"/>
    <x v="207"/>
    <n v="17"/>
  </r>
  <r>
    <x v="29"/>
    <s v="GO"/>
    <x v="208"/>
    <n v="12"/>
  </r>
  <r>
    <x v="29"/>
    <s v="GO"/>
    <x v="209"/>
    <n v="64"/>
  </r>
  <r>
    <x v="29"/>
    <s v="GO"/>
    <x v="210"/>
    <n v="37"/>
  </r>
  <r>
    <x v="29"/>
    <s v="GO"/>
    <x v="211"/>
    <n v="91"/>
  </r>
  <r>
    <x v="29"/>
    <s v="GO"/>
    <x v="212"/>
    <n v="80"/>
  </r>
  <r>
    <x v="29"/>
    <s v="GO"/>
    <x v="213"/>
    <n v="64"/>
  </r>
  <r>
    <x v="29"/>
    <s v="GO"/>
    <x v="214"/>
    <n v="5"/>
  </r>
  <r>
    <x v="29"/>
    <s v="GO"/>
    <x v="215"/>
    <n v="24"/>
  </r>
  <r>
    <x v="29"/>
    <s v="GO"/>
    <x v="216"/>
    <n v="77"/>
  </r>
  <r>
    <x v="29"/>
    <s v="GO"/>
    <x v="217"/>
    <n v="66"/>
  </r>
  <r>
    <x v="29"/>
    <s v="GO"/>
    <x v="218"/>
    <n v="51"/>
  </r>
  <r>
    <x v="29"/>
    <s v="GO"/>
    <x v="219"/>
    <n v="95"/>
  </r>
  <r>
    <x v="29"/>
    <s v="GO"/>
    <x v="220"/>
    <n v="14"/>
  </r>
  <r>
    <x v="29"/>
    <s v="GO"/>
    <x v="221"/>
    <n v="30"/>
  </r>
  <r>
    <x v="29"/>
    <s v="GO"/>
    <x v="222"/>
    <n v="6"/>
  </r>
  <r>
    <x v="29"/>
    <s v="GO"/>
    <x v="223"/>
    <n v="77"/>
  </r>
  <r>
    <x v="29"/>
    <s v="GO"/>
    <x v="224"/>
    <n v="75"/>
  </r>
  <r>
    <x v="29"/>
    <s v="GO"/>
    <x v="225"/>
    <n v="59"/>
  </r>
  <r>
    <x v="29"/>
    <s v="GO"/>
    <x v="226"/>
    <n v="59"/>
  </r>
  <r>
    <x v="29"/>
    <s v="GO"/>
    <x v="227"/>
    <n v="43"/>
  </r>
  <r>
    <x v="29"/>
    <s v="GO"/>
    <x v="228"/>
    <n v="13"/>
  </r>
  <r>
    <x v="29"/>
    <s v="GO"/>
    <x v="229"/>
    <n v="11"/>
  </r>
  <r>
    <x v="29"/>
    <s v="GO"/>
    <x v="230"/>
    <n v="6"/>
  </r>
  <r>
    <x v="29"/>
    <s v="GO"/>
    <x v="231"/>
    <n v="50"/>
  </r>
  <r>
    <x v="29"/>
    <s v="GO"/>
    <x v="232"/>
    <n v="45"/>
  </r>
  <r>
    <x v="29"/>
    <s v="GO"/>
    <x v="233"/>
    <n v="42"/>
  </r>
  <r>
    <x v="29"/>
    <s v="GO"/>
    <x v="234"/>
    <n v="26"/>
  </r>
  <r>
    <x v="29"/>
    <s v="GO"/>
    <x v="235"/>
    <n v="0"/>
  </r>
  <r>
    <x v="29"/>
    <s v="GO"/>
    <x v="236"/>
    <n v="27"/>
  </r>
  <r>
    <x v="29"/>
    <s v="GO"/>
    <x v="237"/>
    <n v="43"/>
  </r>
  <r>
    <x v="29"/>
    <s v="GO"/>
    <x v="238"/>
    <n v="28"/>
  </r>
  <r>
    <x v="29"/>
    <s v="GO"/>
    <x v="239"/>
    <n v="19"/>
  </r>
  <r>
    <x v="29"/>
    <s v="GO"/>
    <x v="240"/>
    <n v="48"/>
  </r>
  <r>
    <x v="29"/>
    <s v="GO"/>
    <x v="241"/>
    <n v="25"/>
  </r>
  <r>
    <x v="29"/>
    <s v="GO"/>
    <x v="242"/>
    <n v="11"/>
  </r>
  <r>
    <x v="29"/>
    <s v="GO"/>
    <x v="243"/>
    <n v="24"/>
  </r>
  <r>
    <x v="29"/>
    <s v="GO"/>
    <x v="244"/>
    <n v="49"/>
  </r>
  <r>
    <x v="29"/>
    <s v="GO"/>
    <x v="245"/>
    <n v="6"/>
  </r>
  <r>
    <x v="29"/>
    <s v="GO"/>
    <x v="246"/>
    <n v="36"/>
  </r>
  <r>
    <x v="29"/>
    <s v="GO"/>
    <x v="247"/>
    <n v="42"/>
  </r>
  <r>
    <x v="29"/>
    <s v="GO"/>
    <x v="248"/>
    <n v="21"/>
  </r>
  <r>
    <x v="29"/>
    <s v="GO"/>
    <x v="249"/>
    <n v="6"/>
  </r>
  <r>
    <x v="29"/>
    <s v="GO"/>
    <x v="250"/>
    <n v="3"/>
  </r>
  <r>
    <x v="29"/>
    <s v="GO"/>
    <x v="251"/>
    <n v="0"/>
  </r>
  <r>
    <x v="29"/>
    <s v="GO"/>
    <x v="252"/>
    <n v="35"/>
  </r>
  <r>
    <x v="29"/>
    <s v="GO"/>
    <x v="253"/>
    <n v="54"/>
  </r>
  <r>
    <x v="29"/>
    <s v="GO"/>
    <x v="254"/>
    <n v="18"/>
  </r>
  <r>
    <x v="29"/>
    <s v="GO"/>
    <x v="255"/>
    <n v="5"/>
  </r>
  <r>
    <x v="29"/>
    <s v="GO"/>
    <x v="256"/>
    <n v="0"/>
  </r>
  <r>
    <x v="29"/>
    <s v="GO"/>
    <x v="257"/>
    <n v="0"/>
  </r>
  <r>
    <x v="29"/>
    <s v="GO"/>
    <x v="258"/>
    <n v="0"/>
  </r>
  <r>
    <x v="29"/>
    <s v="GO"/>
    <x v="259"/>
    <n v="26"/>
  </r>
  <r>
    <x v="29"/>
    <s v="GO"/>
    <x v="260"/>
    <n v="36"/>
  </r>
  <r>
    <x v="29"/>
    <s v="GO"/>
    <x v="261"/>
    <n v="0"/>
  </r>
  <r>
    <x v="29"/>
    <s v="GO"/>
    <x v="262"/>
    <n v="94"/>
  </r>
  <r>
    <x v="29"/>
    <s v="GO"/>
    <x v="263"/>
    <n v="4"/>
  </r>
  <r>
    <x v="29"/>
    <s v="GO"/>
    <x v="264"/>
    <n v="3"/>
  </r>
  <r>
    <x v="29"/>
    <s v="GO"/>
    <x v="265"/>
    <n v="34"/>
  </r>
  <r>
    <x v="29"/>
    <s v="GO"/>
    <x v="266"/>
    <n v="36"/>
  </r>
  <r>
    <x v="29"/>
    <s v="GO"/>
    <x v="267"/>
    <n v="52"/>
  </r>
  <r>
    <x v="29"/>
    <s v="GO"/>
    <x v="268"/>
    <n v="42"/>
  </r>
  <r>
    <x v="29"/>
    <s v="GO"/>
    <x v="269"/>
    <n v="23"/>
  </r>
  <r>
    <x v="29"/>
    <s v="GO"/>
    <x v="270"/>
    <n v="20"/>
  </r>
  <r>
    <x v="29"/>
    <s v="GO"/>
    <x v="271"/>
    <n v="2"/>
  </r>
  <r>
    <x v="29"/>
    <s v="GO"/>
    <x v="272"/>
    <n v="17"/>
  </r>
  <r>
    <x v="29"/>
    <s v="GO"/>
    <x v="273"/>
    <n v="25"/>
  </r>
  <r>
    <x v="29"/>
    <s v="GO"/>
    <x v="274"/>
    <n v="17"/>
  </r>
  <r>
    <x v="29"/>
    <s v="GO"/>
    <x v="275"/>
    <n v="0"/>
  </r>
  <r>
    <x v="29"/>
    <s v="GO"/>
    <x v="276"/>
    <n v="39"/>
  </r>
  <r>
    <x v="29"/>
    <s v="GO"/>
    <x v="277"/>
    <n v="5"/>
  </r>
  <r>
    <x v="29"/>
    <s v="GO"/>
    <x v="278"/>
    <n v="2"/>
  </r>
  <r>
    <x v="29"/>
    <s v="GO"/>
    <x v="279"/>
    <n v="26"/>
  </r>
  <r>
    <x v="29"/>
    <s v="GO"/>
    <x v="280"/>
    <n v="12"/>
  </r>
  <r>
    <x v="29"/>
    <s v="GO"/>
    <x v="281"/>
    <n v="12"/>
  </r>
  <r>
    <x v="29"/>
    <s v="GO"/>
    <x v="282"/>
    <n v="37"/>
  </r>
  <r>
    <x v="29"/>
    <s v="GO"/>
    <x v="283"/>
    <n v="17"/>
  </r>
  <r>
    <x v="29"/>
    <s v="GO"/>
    <x v="284"/>
    <n v="1"/>
  </r>
  <r>
    <x v="29"/>
    <s v="GO"/>
    <x v="285"/>
    <n v="7"/>
  </r>
  <r>
    <x v="29"/>
    <s v="GO"/>
    <x v="286"/>
    <n v="23"/>
  </r>
  <r>
    <x v="29"/>
    <s v="GO"/>
    <x v="287"/>
    <n v="18"/>
  </r>
  <r>
    <x v="29"/>
    <s v="GO"/>
    <x v="288"/>
    <n v="16"/>
  </r>
  <r>
    <x v="29"/>
    <s v="GO"/>
    <x v="289"/>
    <n v="14"/>
  </r>
  <r>
    <x v="29"/>
    <s v="GO"/>
    <x v="290"/>
    <n v="0"/>
  </r>
  <r>
    <x v="29"/>
    <s v="GO"/>
    <x v="291"/>
    <n v="0"/>
  </r>
  <r>
    <x v="29"/>
    <s v="GO"/>
    <x v="292"/>
    <n v="15"/>
  </r>
  <r>
    <x v="29"/>
    <s v="GO"/>
    <x v="293"/>
    <n v="37"/>
  </r>
  <r>
    <x v="29"/>
    <s v="GO"/>
    <x v="294"/>
    <n v="0"/>
  </r>
  <r>
    <x v="29"/>
    <s v="GO"/>
    <x v="295"/>
    <n v="47"/>
  </r>
  <r>
    <x v="29"/>
    <s v="GO"/>
    <x v="296"/>
    <n v="18"/>
  </r>
  <r>
    <x v="29"/>
    <s v="GO"/>
    <x v="297"/>
    <n v="12"/>
  </r>
  <r>
    <x v="29"/>
    <s v="GO"/>
    <x v="298"/>
    <n v="0"/>
  </r>
  <r>
    <x v="29"/>
    <s v="GO"/>
    <x v="299"/>
    <n v="5"/>
  </r>
  <r>
    <x v="29"/>
    <s v="GO"/>
    <x v="300"/>
    <n v="17"/>
  </r>
  <r>
    <x v="29"/>
    <s v="GO"/>
    <x v="301"/>
    <n v="38"/>
  </r>
  <r>
    <x v="29"/>
    <s v="GO"/>
    <x v="302"/>
    <n v="17"/>
  </r>
  <r>
    <x v="29"/>
    <s v="GO"/>
    <x v="303"/>
    <n v="4"/>
  </r>
  <r>
    <x v="29"/>
    <s v="GO"/>
    <x v="304"/>
    <n v="7"/>
  </r>
  <r>
    <x v="29"/>
    <s v="GO"/>
    <x v="305"/>
    <n v="1"/>
  </r>
  <r>
    <x v="29"/>
    <s v="GO"/>
    <x v="306"/>
    <n v="1"/>
  </r>
  <r>
    <x v="29"/>
    <s v="GO"/>
    <x v="307"/>
    <n v="36"/>
  </r>
  <r>
    <x v="29"/>
    <s v="GO"/>
    <x v="308"/>
    <n v="16"/>
  </r>
  <r>
    <x v="29"/>
    <s v="GO"/>
    <x v="309"/>
    <n v="0"/>
  </r>
  <r>
    <x v="29"/>
    <s v="GO"/>
    <x v="310"/>
    <n v="0"/>
  </r>
  <r>
    <x v="29"/>
    <s v="GO"/>
    <x v="311"/>
    <n v="0"/>
  </r>
  <r>
    <x v="29"/>
    <s v="GO"/>
    <x v="312"/>
    <n v="0"/>
  </r>
  <r>
    <x v="29"/>
    <s v="GO"/>
    <x v="313"/>
    <n v="52"/>
  </r>
  <r>
    <x v="29"/>
    <s v="GO"/>
    <x v="314"/>
    <n v="28"/>
  </r>
  <r>
    <x v="29"/>
    <s v="GO"/>
    <x v="315"/>
    <n v="16"/>
  </r>
  <r>
    <x v="29"/>
    <s v="GO"/>
    <x v="316"/>
    <n v="17"/>
  </r>
  <r>
    <x v="29"/>
    <s v="GO"/>
    <x v="317"/>
    <n v="28"/>
  </r>
  <r>
    <x v="29"/>
    <s v="GO"/>
    <x v="318"/>
    <n v="18"/>
  </r>
  <r>
    <x v="29"/>
    <s v="GO"/>
    <x v="319"/>
    <n v="0"/>
  </r>
  <r>
    <x v="29"/>
    <s v="GO"/>
    <x v="320"/>
    <n v="1"/>
  </r>
  <r>
    <x v="29"/>
    <s v="GO"/>
    <x v="321"/>
    <n v="23"/>
  </r>
  <r>
    <x v="29"/>
    <s v="GO"/>
    <x v="322"/>
    <n v="28"/>
  </r>
  <r>
    <x v="29"/>
    <s v="GO"/>
    <x v="323"/>
    <n v="4"/>
  </r>
  <r>
    <x v="29"/>
    <s v="GO"/>
    <x v="324"/>
    <n v="52"/>
  </r>
  <r>
    <x v="29"/>
    <s v="GO"/>
    <x v="325"/>
    <n v="5"/>
  </r>
  <r>
    <x v="29"/>
    <s v="GO"/>
    <x v="326"/>
    <n v="25"/>
  </r>
  <r>
    <x v="29"/>
    <s v="GO"/>
    <x v="327"/>
    <n v="5"/>
  </r>
  <r>
    <x v="29"/>
    <s v="GO"/>
    <x v="328"/>
    <n v="0"/>
  </r>
  <r>
    <x v="29"/>
    <s v="GO"/>
    <x v="329"/>
    <n v="78"/>
  </r>
  <r>
    <x v="29"/>
    <s v="GO"/>
    <x v="330"/>
    <n v="20"/>
  </r>
  <r>
    <x v="29"/>
    <s v="GO"/>
    <x v="331"/>
    <n v="21"/>
  </r>
  <r>
    <x v="29"/>
    <s v="GO"/>
    <x v="332"/>
    <n v="52"/>
  </r>
  <r>
    <x v="29"/>
    <s v="GO"/>
    <x v="333"/>
    <n v="7"/>
  </r>
  <r>
    <x v="29"/>
    <s v="GO"/>
    <x v="334"/>
    <n v="10"/>
  </r>
  <r>
    <x v="29"/>
    <s v="GO"/>
    <x v="335"/>
    <n v="23"/>
  </r>
  <r>
    <x v="29"/>
    <s v="GO"/>
    <x v="336"/>
    <n v="0"/>
  </r>
  <r>
    <x v="29"/>
    <s v="GO"/>
    <x v="337"/>
    <n v="26"/>
  </r>
  <r>
    <x v="29"/>
    <s v="GO"/>
    <x v="338"/>
    <n v="101"/>
  </r>
  <r>
    <x v="29"/>
    <s v="GO"/>
    <x v="339"/>
    <n v="42"/>
  </r>
  <r>
    <x v="29"/>
    <s v="GO"/>
    <x v="340"/>
    <n v="1"/>
  </r>
  <r>
    <x v="29"/>
    <s v="GO"/>
    <x v="341"/>
    <n v="1"/>
  </r>
  <r>
    <x v="29"/>
    <s v="GO"/>
    <x v="342"/>
    <n v="47"/>
  </r>
  <r>
    <x v="29"/>
    <s v="GO"/>
    <x v="343"/>
    <n v="50"/>
  </r>
  <r>
    <x v="29"/>
    <s v="GO"/>
    <x v="344"/>
    <n v="47"/>
  </r>
  <r>
    <x v="29"/>
    <s v="GO"/>
    <x v="345"/>
    <n v="39"/>
  </r>
  <r>
    <x v="29"/>
    <s v="GO"/>
    <x v="346"/>
    <n v="18"/>
  </r>
  <r>
    <x v="29"/>
    <s v="GO"/>
    <x v="347"/>
    <n v="17"/>
  </r>
  <r>
    <x v="29"/>
    <s v="GO"/>
    <x v="348"/>
    <n v="3"/>
  </r>
  <r>
    <x v="29"/>
    <s v="GO"/>
    <x v="349"/>
    <n v="56"/>
  </r>
  <r>
    <x v="29"/>
    <s v="GO"/>
    <x v="350"/>
    <n v="31"/>
  </r>
  <r>
    <x v="29"/>
    <s v="GO"/>
    <x v="351"/>
    <n v="37"/>
  </r>
  <r>
    <x v="29"/>
    <s v="GO"/>
    <x v="352"/>
    <n v="77"/>
  </r>
  <r>
    <x v="29"/>
    <s v="GO"/>
    <x v="353"/>
    <n v="46"/>
  </r>
  <r>
    <x v="29"/>
    <s v="GO"/>
    <x v="354"/>
    <n v="6"/>
  </r>
  <r>
    <x v="29"/>
    <s v="GO"/>
    <x v="355"/>
    <n v="21"/>
  </r>
  <r>
    <x v="29"/>
    <s v="GO"/>
    <x v="356"/>
    <n v="59"/>
  </r>
  <r>
    <x v="29"/>
    <s v="GO"/>
    <x v="357"/>
    <n v="66"/>
  </r>
  <r>
    <x v="29"/>
    <s v="GO"/>
    <x v="358"/>
    <n v="54"/>
  </r>
  <r>
    <x v="29"/>
    <s v="GO"/>
    <x v="359"/>
    <n v="66"/>
  </r>
  <r>
    <x v="29"/>
    <s v="GO"/>
    <x v="360"/>
    <n v="46"/>
  </r>
  <r>
    <x v="29"/>
    <s v="GO"/>
    <x v="361"/>
    <n v="11"/>
  </r>
  <r>
    <x v="29"/>
    <s v="GO"/>
    <x v="362"/>
    <n v="12"/>
  </r>
  <r>
    <x v="29"/>
    <s v="GO"/>
    <x v="363"/>
    <n v="64"/>
  </r>
  <r>
    <x v="29"/>
    <s v="GO"/>
    <x v="364"/>
    <n v="47"/>
  </r>
  <r>
    <x v="29"/>
    <s v="GO"/>
    <x v="365"/>
    <n v="42"/>
  </r>
  <r>
    <x v="29"/>
    <s v="GO"/>
    <x v="366"/>
    <n v="29"/>
  </r>
  <r>
    <x v="29"/>
    <s v="GO"/>
    <x v="367"/>
    <n v="30"/>
  </r>
  <r>
    <x v="29"/>
    <s v="GO"/>
    <x v="368"/>
    <n v="7"/>
  </r>
  <r>
    <x v="29"/>
    <s v="GO"/>
    <x v="369"/>
    <n v="28"/>
  </r>
  <r>
    <x v="29"/>
    <s v="GO"/>
    <x v="370"/>
    <n v="0"/>
  </r>
  <r>
    <x v="29"/>
    <s v="GO"/>
    <x v="371"/>
    <n v="155"/>
  </r>
  <r>
    <x v="29"/>
    <s v="GO"/>
    <x v="372"/>
    <n v="63"/>
  </r>
  <r>
    <x v="29"/>
    <s v="GO"/>
    <x v="373"/>
    <n v="90"/>
  </r>
  <r>
    <x v="29"/>
    <s v="GO"/>
    <x v="374"/>
    <n v="28"/>
  </r>
  <r>
    <x v="29"/>
    <s v="GO"/>
    <x v="375"/>
    <n v="47"/>
  </r>
  <r>
    <x v="29"/>
    <s v="GO"/>
    <x v="376"/>
    <n v="16"/>
  </r>
  <r>
    <x v="29"/>
    <s v="GO"/>
    <x v="377"/>
    <n v="68"/>
  </r>
  <r>
    <x v="29"/>
    <s v="GO"/>
    <x v="378"/>
    <n v="141"/>
  </r>
  <r>
    <x v="29"/>
    <s v="GO"/>
    <x v="379"/>
    <n v="179"/>
  </r>
  <r>
    <x v="29"/>
    <s v="GO"/>
    <x v="380"/>
    <n v="133"/>
  </r>
  <r>
    <x v="29"/>
    <s v="GO"/>
    <x v="381"/>
    <n v="72"/>
  </r>
  <r>
    <x v="29"/>
    <s v="GO"/>
    <x v="382"/>
    <n v="35"/>
  </r>
  <r>
    <x v="29"/>
    <s v="GO"/>
    <x v="383"/>
    <n v="15"/>
  </r>
  <r>
    <x v="29"/>
    <s v="GO"/>
    <x v="384"/>
    <n v="220"/>
  </r>
  <r>
    <x v="29"/>
    <s v="GO"/>
    <x v="385"/>
    <n v="103"/>
  </r>
  <r>
    <x v="29"/>
    <s v="GO"/>
    <x v="386"/>
    <n v="135"/>
  </r>
  <r>
    <x v="29"/>
    <s v="GO"/>
    <x v="387"/>
    <n v="145"/>
  </r>
  <r>
    <x v="29"/>
    <s v="GO"/>
    <x v="388"/>
    <n v="119"/>
  </r>
  <r>
    <x v="29"/>
    <s v="GO"/>
    <x v="389"/>
    <n v="30"/>
  </r>
  <r>
    <x v="29"/>
    <s v="GO"/>
    <x v="390"/>
    <n v="72"/>
  </r>
  <r>
    <x v="29"/>
    <s v="GO"/>
    <x v="391"/>
    <n v="172"/>
  </r>
  <r>
    <x v="29"/>
    <s v="GO"/>
    <x v="392"/>
    <n v="16"/>
  </r>
  <r>
    <x v="29"/>
    <s v="GO"/>
    <x v="393"/>
    <n v="144"/>
  </r>
  <r>
    <x v="29"/>
    <s v="GO"/>
    <x v="394"/>
    <n v="208"/>
  </r>
  <r>
    <x v="29"/>
    <s v="GO"/>
    <x v="395"/>
    <n v="134"/>
  </r>
  <r>
    <x v="29"/>
    <s v="GO"/>
    <x v="396"/>
    <n v="75"/>
  </r>
  <r>
    <x v="29"/>
    <s v="GO"/>
    <x v="397"/>
    <n v="32"/>
  </r>
  <r>
    <x v="29"/>
    <s v="GO"/>
    <x v="398"/>
    <n v="252"/>
  </r>
  <r>
    <x v="29"/>
    <s v="GO"/>
    <x v="399"/>
    <n v="154"/>
  </r>
  <r>
    <x v="29"/>
    <s v="GO"/>
    <x v="400"/>
    <n v="127"/>
  </r>
  <r>
    <x v="29"/>
    <s v="GO"/>
    <x v="401"/>
    <n v="82"/>
  </r>
  <r>
    <x v="29"/>
    <s v="GO"/>
    <x v="402"/>
    <n v="15"/>
  </r>
  <r>
    <x v="29"/>
    <s v="GO"/>
    <x v="403"/>
    <n v="16"/>
  </r>
  <r>
    <x v="29"/>
    <s v="GO"/>
    <x v="404"/>
    <n v="49"/>
  </r>
  <r>
    <x v="29"/>
    <s v="GO"/>
    <x v="405"/>
    <n v="232"/>
  </r>
  <r>
    <x v="29"/>
    <s v="GO"/>
    <x v="406"/>
    <n v="224"/>
  </r>
  <r>
    <x v="29"/>
    <s v="GO"/>
    <x v="407"/>
    <n v="175"/>
  </r>
  <r>
    <x v="29"/>
    <s v="GO"/>
    <x v="408"/>
    <n v="126"/>
  </r>
  <r>
    <x v="29"/>
    <s v="GO"/>
    <x v="409"/>
    <n v="99"/>
  </r>
  <r>
    <x v="29"/>
    <s v="GO"/>
    <x v="410"/>
    <n v="40"/>
  </r>
  <r>
    <x v="29"/>
    <s v="GO"/>
    <x v="411"/>
    <n v="26"/>
  </r>
  <r>
    <x v="29"/>
    <s v="GO"/>
    <x v="412"/>
    <n v="254"/>
  </r>
  <r>
    <x v="29"/>
    <s v="GO"/>
    <x v="413"/>
    <n v="127"/>
  </r>
  <r>
    <x v="29"/>
    <s v="GO"/>
    <x v="414"/>
    <n v="185"/>
  </r>
  <r>
    <x v="29"/>
    <s v="GO"/>
    <x v="415"/>
    <n v="106"/>
  </r>
  <r>
    <x v="29"/>
    <s v="GO"/>
    <x v="416"/>
    <n v="166"/>
  </r>
  <r>
    <x v="29"/>
    <s v="GO"/>
    <x v="417"/>
    <n v="25"/>
  </r>
  <r>
    <x v="29"/>
    <s v="GO"/>
    <x v="418"/>
    <n v="19"/>
  </r>
  <r>
    <x v="29"/>
    <s v="GO"/>
    <x v="419"/>
    <n v="238"/>
  </r>
  <r>
    <x v="29"/>
    <s v="GO"/>
    <x v="420"/>
    <n v="175"/>
  </r>
  <r>
    <x v="29"/>
    <s v="GO"/>
    <x v="421"/>
    <n v="78"/>
  </r>
  <r>
    <x v="29"/>
    <s v="GO"/>
    <x v="422"/>
    <n v="161"/>
  </r>
  <r>
    <x v="29"/>
    <s v="GO"/>
    <x v="423"/>
    <n v="122"/>
  </r>
  <r>
    <x v="29"/>
    <s v="GO"/>
    <x v="424"/>
    <n v="40"/>
  </r>
  <r>
    <x v="29"/>
    <s v="GO"/>
    <x v="425"/>
    <n v="5"/>
  </r>
  <r>
    <x v="29"/>
    <s v="GO"/>
    <x v="426"/>
    <n v="210"/>
  </r>
  <r>
    <x v="29"/>
    <s v="GO"/>
    <x v="427"/>
    <n v="112"/>
  </r>
  <r>
    <x v="29"/>
    <s v="GO"/>
    <x v="428"/>
    <n v="63"/>
  </r>
  <r>
    <x v="29"/>
    <s v="GO"/>
    <x v="429"/>
    <n v="105"/>
  </r>
  <r>
    <x v="29"/>
    <s v="GO"/>
    <x v="430"/>
    <n v="52"/>
  </r>
  <r>
    <x v="30"/>
    <s v="MT"/>
    <x v="0"/>
    <n v="0"/>
  </r>
  <r>
    <x v="30"/>
    <s v="MT"/>
    <x v="1"/>
    <n v="0"/>
  </r>
  <r>
    <x v="30"/>
    <s v="MT"/>
    <x v="2"/>
    <n v="0"/>
  </r>
  <r>
    <x v="30"/>
    <s v="MT"/>
    <x v="3"/>
    <n v="0"/>
  </r>
  <r>
    <x v="30"/>
    <s v="MT"/>
    <x v="4"/>
    <n v="0"/>
  </r>
  <r>
    <x v="30"/>
    <s v="MT"/>
    <x v="5"/>
    <n v="0"/>
  </r>
  <r>
    <x v="30"/>
    <s v="MT"/>
    <x v="6"/>
    <n v="0"/>
  </r>
  <r>
    <x v="30"/>
    <s v="MT"/>
    <x v="7"/>
    <n v="0"/>
  </r>
  <r>
    <x v="30"/>
    <s v="MT"/>
    <x v="8"/>
    <n v="0"/>
  </r>
  <r>
    <x v="30"/>
    <s v="MT"/>
    <x v="9"/>
    <n v="0"/>
  </r>
  <r>
    <x v="30"/>
    <s v="MT"/>
    <x v="10"/>
    <n v="0"/>
  </r>
  <r>
    <x v="30"/>
    <s v="MT"/>
    <x v="11"/>
    <n v="0"/>
  </r>
  <r>
    <x v="30"/>
    <s v="MT"/>
    <x v="12"/>
    <n v="0"/>
  </r>
  <r>
    <x v="30"/>
    <s v="MT"/>
    <x v="13"/>
    <n v="0"/>
  </r>
  <r>
    <x v="30"/>
    <s v="MT"/>
    <x v="14"/>
    <n v="0"/>
  </r>
  <r>
    <x v="30"/>
    <s v="MT"/>
    <x v="15"/>
    <n v="0"/>
  </r>
  <r>
    <x v="30"/>
    <s v="MT"/>
    <x v="16"/>
    <n v="0"/>
  </r>
  <r>
    <x v="30"/>
    <s v="MT"/>
    <x v="17"/>
    <n v="0"/>
  </r>
  <r>
    <x v="30"/>
    <s v="MT"/>
    <x v="18"/>
    <n v="0"/>
  </r>
  <r>
    <x v="30"/>
    <s v="MT"/>
    <x v="19"/>
    <n v="0"/>
  </r>
  <r>
    <x v="30"/>
    <s v="MT"/>
    <x v="20"/>
    <n v="0"/>
  </r>
  <r>
    <x v="30"/>
    <s v="MT"/>
    <x v="21"/>
    <n v="0"/>
  </r>
  <r>
    <x v="30"/>
    <s v="MT"/>
    <x v="22"/>
    <n v="0"/>
  </r>
  <r>
    <x v="30"/>
    <s v="MT"/>
    <x v="23"/>
    <n v="0"/>
  </r>
  <r>
    <x v="30"/>
    <s v="MT"/>
    <x v="24"/>
    <n v="0"/>
  </r>
  <r>
    <x v="30"/>
    <s v="MT"/>
    <x v="25"/>
    <n v="0"/>
  </r>
  <r>
    <x v="30"/>
    <s v="MT"/>
    <x v="26"/>
    <n v="0"/>
  </r>
  <r>
    <x v="30"/>
    <s v="MT"/>
    <x v="27"/>
    <n v="0"/>
  </r>
  <r>
    <x v="30"/>
    <s v="MT"/>
    <x v="28"/>
    <n v="0"/>
  </r>
  <r>
    <x v="30"/>
    <s v="MT"/>
    <x v="29"/>
    <n v="0"/>
  </r>
  <r>
    <x v="30"/>
    <s v="MT"/>
    <x v="30"/>
    <n v="0"/>
  </r>
  <r>
    <x v="30"/>
    <s v="MT"/>
    <x v="31"/>
    <n v="0"/>
  </r>
  <r>
    <x v="30"/>
    <s v="MT"/>
    <x v="32"/>
    <n v="0"/>
  </r>
  <r>
    <x v="30"/>
    <s v="MT"/>
    <x v="33"/>
    <n v="0"/>
  </r>
  <r>
    <x v="30"/>
    <s v="MT"/>
    <x v="34"/>
    <n v="0"/>
  </r>
  <r>
    <x v="30"/>
    <s v="MT"/>
    <x v="35"/>
    <n v="0"/>
  </r>
  <r>
    <x v="30"/>
    <s v="MT"/>
    <x v="36"/>
    <n v="0"/>
  </r>
  <r>
    <x v="30"/>
    <s v="MT"/>
    <x v="37"/>
    <n v="1"/>
  </r>
  <r>
    <x v="30"/>
    <s v="MT"/>
    <x v="38"/>
    <n v="0"/>
  </r>
  <r>
    <x v="30"/>
    <s v="MT"/>
    <x v="39"/>
    <n v="0"/>
  </r>
  <r>
    <x v="30"/>
    <s v="MT"/>
    <x v="40"/>
    <n v="0"/>
  </r>
  <r>
    <x v="30"/>
    <s v="MT"/>
    <x v="41"/>
    <n v="0"/>
  </r>
  <r>
    <x v="30"/>
    <s v="MT"/>
    <x v="42"/>
    <n v="0"/>
  </r>
  <r>
    <x v="30"/>
    <s v="MT"/>
    <x v="43"/>
    <n v="1"/>
  </r>
  <r>
    <x v="30"/>
    <s v="MT"/>
    <x v="44"/>
    <n v="0"/>
  </r>
  <r>
    <x v="30"/>
    <s v="MT"/>
    <x v="45"/>
    <n v="1"/>
  </r>
  <r>
    <x v="30"/>
    <s v="MT"/>
    <x v="46"/>
    <n v="0"/>
  </r>
  <r>
    <x v="30"/>
    <s v="MT"/>
    <x v="47"/>
    <n v="1"/>
  </r>
  <r>
    <x v="30"/>
    <s v="MT"/>
    <x v="48"/>
    <n v="0"/>
  </r>
  <r>
    <x v="30"/>
    <s v="MT"/>
    <x v="49"/>
    <n v="0"/>
  </r>
  <r>
    <x v="30"/>
    <s v="MT"/>
    <x v="50"/>
    <n v="1"/>
  </r>
  <r>
    <x v="30"/>
    <s v="MT"/>
    <x v="51"/>
    <n v="0"/>
  </r>
  <r>
    <x v="30"/>
    <s v="MT"/>
    <x v="52"/>
    <n v="0"/>
  </r>
  <r>
    <x v="30"/>
    <s v="MT"/>
    <x v="53"/>
    <n v="0"/>
  </r>
  <r>
    <x v="30"/>
    <s v="MT"/>
    <x v="54"/>
    <n v="1"/>
  </r>
  <r>
    <x v="30"/>
    <s v="MT"/>
    <x v="55"/>
    <n v="0"/>
  </r>
  <r>
    <x v="30"/>
    <s v="MT"/>
    <x v="56"/>
    <n v="0"/>
  </r>
  <r>
    <x v="30"/>
    <s v="MT"/>
    <x v="57"/>
    <n v="1"/>
  </r>
  <r>
    <x v="30"/>
    <s v="MT"/>
    <x v="58"/>
    <n v="1"/>
  </r>
  <r>
    <x v="30"/>
    <s v="MT"/>
    <x v="59"/>
    <n v="1"/>
  </r>
  <r>
    <x v="30"/>
    <s v="MT"/>
    <x v="60"/>
    <n v="0"/>
  </r>
  <r>
    <x v="30"/>
    <s v="MT"/>
    <x v="61"/>
    <n v="1"/>
  </r>
  <r>
    <x v="30"/>
    <s v="MT"/>
    <x v="62"/>
    <n v="1"/>
  </r>
  <r>
    <x v="30"/>
    <s v="MT"/>
    <x v="63"/>
    <n v="0"/>
  </r>
  <r>
    <x v="30"/>
    <s v="MT"/>
    <x v="64"/>
    <n v="0"/>
  </r>
  <r>
    <x v="30"/>
    <s v="MT"/>
    <x v="65"/>
    <n v="0"/>
  </r>
  <r>
    <x v="30"/>
    <s v="MT"/>
    <x v="66"/>
    <n v="1"/>
  </r>
  <r>
    <x v="30"/>
    <s v="MT"/>
    <x v="67"/>
    <n v="0"/>
  </r>
  <r>
    <x v="30"/>
    <s v="MT"/>
    <x v="68"/>
    <n v="1"/>
  </r>
  <r>
    <x v="30"/>
    <s v="MT"/>
    <x v="69"/>
    <n v="0"/>
  </r>
  <r>
    <x v="30"/>
    <s v="MT"/>
    <x v="70"/>
    <n v="0"/>
  </r>
  <r>
    <x v="30"/>
    <s v="MT"/>
    <x v="71"/>
    <n v="0"/>
  </r>
  <r>
    <x v="30"/>
    <s v="MT"/>
    <x v="72"/>
    <n v="1"/>
  </r>
  <r>
    <x v="30"/>
    <s v="MT"/>
    <x v="73"/>
    <n v="2"/>
  </r>
  <r>
    <x v="30"/>
    <s v="MT"/>
    <x v="74"/>
    <n v="2"/>
  </r>
  <r>
    <x v="30"/>
    <s v="MT"/>
    <x v="75"/>
    <n v="1"/>
  </r>
  <r>
    <x v="30"/>
    <s v="MT"/>
    <x v="76"/>
    <n v="0"/>
  </r>
  <r>
    <x v="30"/>
    <s v="MT"/>
    <x v="77"/>
    <n v="1"/>
  </r>
  <r>
    <x v="30"/>
    <s v="MT"/>
    <x v="78"/>
    <n v="3"/>
  </r>
  <r>
    <x v="30"/>
    <s v="MT"/>
    <x v="79"/>
    <n v="3"/>
  </r>
  <r>
    <x v="30"/>
    <s v="MT"/>
    <x v="80"/>
    <n v="1"/>
  </r>
  <r>
    <x v="30"/>
    <s v="MT"/>
    <x v="81"/>
    <n v="0"/>
  </r>
  <r>
    <x v="30"/>
    <s v="MT"/>
    <x v="82"/>
    <n v="2"/>
  </r>
  <r>
    <x v="30"/>
    <s v="MT"/>
    <x v="83"/>
    <n v="3"/>
  </r>
  <r>
    <x v="30"/>
    <s v="MT"/>
    <x v="84"/>
    <n v="0"/>
  </r>
  <r>
    <x v="30"/>
    <s v="MT"/>
    <x v="85"/>
    <n v="2"/>
  </r>
  <r>
    <x v="30"/>
    <s v="MT"/>
    <x v="86"/>
    <n v="3"/>
  </r>
  <r>
    <x v="30"/>
    <s v="MT"/>
    <x v="87"/>
    <n v="0"/>
  </r>
  <r>
    <x v="30"/>
    <s v="MT"/>
    <x v="88"/>
    <n v="3"/>
  </r>
  <r>
    <x v="30"/>
    <s v="MT"/>
    <x v="89"/>
    <n v="1"/>
  </r>
  <r>
    <x v="30"/>
    <s v="MT"/>
    <x v="90"/>
    <n v="2"/>
  </r>
  <r>
    <x v="30"/>
    <s v="MT"/>
    <x v="91"/>
    <n v="3"/>
  </r>
  <r>
    <x v="30"/>
    <s v="MT"/>
    <x v="92"/>
    <n v="5"/>
  </r>
  <r>
    <x v="30"/>
    <s v="MT"/>
    <x v="93"/>
    <n v="5"/>
  </r>
  <r>
    <x v="30"/>
    <s v="MT"/>
    <x v="94"/>
    <n v="1"/>
  </r>
  <r>
    <x v="30"/>
    <s v="MT"/>
    <x v="95"/>
    <n v="4"/>
  </r>
  <r>
    <x v="30"/>
    <s v="MT"/>
    <x v="96"/>
    <n v="5"/>
  </r>
  <r>
    <x v="30"/>
    <s v="MT"/>
    <x v="97"/>
    <n v="4"/>
  </r>
  <r>
    <x v="30"/>
    <s v="MT"/>
    <x v="98"/>
    <n v="6"/>
  </r>
  <r>
    <x v="30"/>
    <s v="MT"/>
    <x v="99"/>
    <n v="6"/>
  </r>
  <r>
    <x v="30"/>
    <s v="MT"/>
    <x v="100"/>
    <n v="6"/>
  </r>
  <r>
    <x v="30"/>
    <s v="MT"/>
    <x v="101"/>
    <n v="8"/>
  </r>
  <r>
    <x v="30"/>
    <s v="MT"/>
    <x v="102"/>
    <n v="13"/>
  </r>
  <r>
    <x v="30"/>
    <s v="MT"/>
    <x v="103"/>
    <n v="7"/>
  </r>
  <r>
    <x v="30"/>
    <s v="MT"/>
    <x v="104"/>
    <n v="19"/>
  </r>
  <r>
    <x v="30"/>
    <s v="MT"/>
    <x v="105"/>
    <n v="11"/>
  </r>
  <r>
    <x v="30"/>
    <s v="MT"/>
    <x v="106"/>
    <n v="14"/>
  </r>
  <r>
    <x v="30"/>
    <s v="MT"/>
    <x v="107"/>
    <n v="15"/>
  </r>
  <r>
    <x v="30"/>
    <s v="MT"/>
    <x v="108"/>
    <n v="17"/>
  </r>
  <r>
    <x v="30"/>
    <s v="MT"/>
    <x v="109"/>
    <n v="17"/>
  </r>
  <r>
    <x v="30"/>
    <s v="MT"/>
    <x v="110"/>
    <n v="7"/>
  </r>
  <r>
    <x v="30"/>
    <s v="MT"/>
    <x v="111"/>
    <n v="10"/>
  </r>
  <r>
    <x v="30"/>
    <s v="MT"/>
    <x v="112"/>
    <n v="40"/>
  </r>
  <r>
    <x v="30"/>
    <s v="MT"/>
    <x v="113"/>
    <n v="15"/>
  </r>
  <r>
    <x v="30"/>
    <s v="MT"/>
    <x v="114"/>
    <n v="28"/>
  </r>
  <r>
    <x v="30"/>
    <s v="MT"/>
    <x v="115"/>
    <n v="26"/>
  </r>
  <r>
    <x v="30"/>
    <s v="MT"/>
    <x v="116"/>
    <n v="25"/>
  </r>
  <r>
    <x v="30"/>
    <s v="MT"/>
    <x v="117"/>
    <n v="24"/>
  </r>
  <r>
    <x v="30"/>
    <s v="MT"/>
    <x v="118"/>
    <n v="17"/>
  </r>
  <r>
    <x v="30"/>
    <s v="MT"/>
    <x v="119"/>
    <n v="42"/>
  </r>
  <r>
    <x v="30"/>
    <s v="MT"/>
    <x v="120"/>
    <n v="19"/>
  </r>
  <r>
    <x v="30"/>
    <s v="MT"/>
    <x v="121"/>
    <n v="18"/>
  </r>
  <r>
    <x v="30"/>
    <s v="MT"/>
    <x v="122"/>
    <n v="47"/>
  </r>
  <r>
    <x v="30"/>
    <s v="MT"/>
    <x v="123"/>
    <n v="36"/>
  </r>
  <r>
    <x v="30"/>
    <s v="MT"/>
    <x v="124"/>
    <n v="19"/>
  </r>
  <r>
    <x v="30"/>
    <s v="MT"/>
    <x v="125"/>
    <n v="11"/>
  </r>
  <r>
    <x v="30"/>
    <s v="MT"/>
    <x v="126"/>
    <n v="41"/>
  </r>
  <r>
    <x v="30"/>
    <s v="MT"/>
    <x v="127"/>
    <n v="40"/>
  </r>
  <r>
    <x v="30"/>
    <s v="MT"/>
    <x v="128"/>
    <n v="35"/>
  </r>
  <r>
    <x v="30"/>
    <s v="MT"/>
    <x v="129"/>
    <n v="46"/>
  </r>
  <r>
    <x v="30"/>
    <s v="MT"/>
    <x v="130"/>
    <n v="52"/>
  </r>
  <r>
    <x v="30"/>
    <s v="MT"/>
    <x v="131"/>
    <n v="19"/>
  </r>
  <r>
    <x v="30"/>
    <s v="MT"/>
    <x v="132"/>
    <n v="20"/>
  </r>
  <r>
    <x v="30"/>
    <s v="MT"/>
    <x v="133"/>
    <n v="36"/>
  </r>
  <r>
    <x v="30"/>
    <s v="MT"/>
    <x v="134"/>
    <n v="46"/>
  </r>
  <r>
    <x v="30"/>
    <s v="MT"/>
    <x v="135"/>
    <n v="58"/>
  </r>
  <r>
    <x v="30"/>
    <s v="MT"/>
    <x v="136"/>
    <n v="43"/>
  </r>
  <r>
    <x v="30"/>
    <s v="MT"/>
    <x v="137"/>
    <n v="18"/>
  </r>
  <r>
    <x v="30"/>
    <s v="MT"/>
    <x v="138"/>
    <n v="38"/>
  </r>
  <r>
    <x v="30"/>
    <s v="MT"/>
    <x v="139"/>
    <n v="20"/>
  </r>
  <r>
    <x v="30"/>
    <s v="MT"/>
    <x v="140"/>
    <n v="69"/>
  </r>
  <r>
    <x v="30"/>
    <s v="MT"/>
    <x v="141"/>
    <n v="33"/>
  </r>
  <r>
    <x v="30"/>
    <s v="MT"/>
    <x v="142"/>
    <n v="61"/>
  </r>
  <r>
    <x v="30"/>
    <s v="MT"/>
    <x v="143"/>
    <n v="37"/>
  </r>
  <r>
    <x v="30"/>
    <s v="MT"/>
    <x v="144"/>
    <n v="27"/>
  </r>
  <r>
    <x v="30"/>
    <s v="MT"/>
    <x v="145"/>
    <n v="52"/>
  </r>
  <r>
    <x v="30"/>
    <s v="MT"/>
    <x v="146"/>
    <n v="16"/>
  </r>
  <r>
    <x v="30"/>
    <s v="MT"/>
    <x v="147"/>
    <n v="53"/>
  </r>
  <r>
    <x v="30"/>
    <s v="MT"/>
    <x v="148"/>
    <n v="38"/>
  </r>
  <r>
    <x v="30"/>
    <s v="MT"/>
    <x v="149"/>
    <n v="10"/>
  </r>
  <r>
    <x v="30"/>
    <s v="MT"/>
    <x v="150"/>
    <n v="65"/>
  </r>
  <r>
    <x v="30"/>
    <s v="MT"/>
    <x v="151"/>
    <n v="14"/>
  </r>
  <r>
    <x v="30"/>
    <s v="MT"/>
    <x v="152"/>
    <n v="45"/>
  </r>
  <r>
    <x v="30"/>
    <s v="MT"/>
    <x v="153"/>
    <n v="44"/>
  </r>
  <r>
    <x v="30"/>
    <s v="MT"/>
    <x v="154"/>
    <n v="33"/>
  </r>
  <r>
    <x v="30"/>
    <s v="MT"/>
    <x v="155"/>
    <n v="61"/>
  </r>
  <r>
    <x v="30"/>
    <s v="MT"/>
    <x v="156"/>
    <n v="56"/>
  </r>
  <r>
    <x v="30"/>
    <s v="MT"/>
    <x v="157"/>
    <n v="30"/>
  </r>
  <r>
    <x v="30"/>
    <s v="MT"/>
    <x v="158"/>
    <n v="37"/>
  </r>
  <r>
    <x v="30"/>
    <s v="MT"/>
    <x v="159"/>
    <n v="21"/>
  </r>
  <r>
    <x v="30"/>
    <s v="MT"/>
    <x v="160"/>
    <n v="14"/>
  </r>
  <r>
    <x v="30"/>
    <s v="MT"/>
    <x v="161"/>
    <n v="24"/>
  </r>
  <r>
    <x v="30"/>
    <s v="MT"/>
    <x v="162"/>
    <n v="29"/>
  </r>
  <r>
    <x v="30"/>
    <s v="MT"/>
    <x v="163"/>
    <n v="63"/>
  </r>
  <r>
    <x v="30"/>
    <s v="MT"/>
    <x v="164"/>
    <n v="24"/>
  </r>
  <r>
    <x v="30"/>
    <s v="MT"/>
    <x v="165"/>
    <n v="29"/>
  </r>
  <r>
    <x v="30"/>
    <s v="MT"/>
    <x v="166"/>
    <n v="32"/>
  </r>
  <r>
    <x v="30"/>
    <s v="MT"/>
    <x v="167"/>
    <n v="67"/>
  </r>
  <r>
    <x v="30"/>
    <s v="MT"/>
    <x v="168"/>
    <n v="32"/>
  </r>
  <r>
    <x v="30"/>
    <s v="MT"/>
    <x v="169"/>
    <n v="24"/>
  </r>
  <r>
    <x v="30"/>
    <s v="MT"/>
    <x v="170"/>
    <n v="40"/>
  </r>
  <r>
    <x v="30"/>
    <s v="MT"/>
    <x v="171"/>
    <n v="34"/>
  </r>
  <r>
    <x v="30"/>
    <s v="MT"/>
    <x v="172"/>
    <n v="21"/>
  </r>
  <r>
    <x v="30"/>
    <s v="MT"/>
    <x v="173"/>
    <n v="28"/>
  </r>
  <r>
    <x v="30"/>
    <s v="MT"/>
    <x v="174"/>
    <n v="16"/>
  </r>
  <r>
    <x v="30"/>
    <s v="MT"/>
    <x v="175"/>
    <n v="37"/>
  </r>
  <r>
    <x v="30"/>
    <s v="MT"/>
    <x v="176"/>
    <n v="36"/>
  </r>
  <r>
    <x v="30"/>
    <s v="MT"/>
    <x v="177"/>
    <n v="35"/>
  </r>
  <r>
    <x v="30"/>
    <s v="MT"/>
    <x v="178"/>
    <n v="18"/>
  </r>
  <r>
    <x v="30"/>
    <s v="MT"/>
    <x v="179"/>
    <n v="15"/>
  </r>
  <r>
    <x v="30"/>
    <s v="MT"/>
    <x v="180"/>
    <n v="26"/>
  </r>
  <r>
    <x v="30"/>
    <s v="MT"/>
    <x v="181"/>
    <n v="40"/>
  </r>
  <r>
    <x v="30"/>
    <s v="MT"/>
    <x v="182"/>
    <n v="20"/>
  </r>
  <r>
    <x v="30"/>
    <s v="MT"/>
    <x v="183"/>
    <n v="38"/>
  </r>
  <r>
    <x v="30"/>
    <s v="MT"/>
    <x v="184"/>
    <n v="28"/>
  </r>
  <r>
    <x v="30"/>
    <s v="MT"/>
    <x v="185"/>
    <n v="29"/>
  </r>
  <r>
    <x v="30"/>
    <s v="MT"/>
    <x v="186"/>
    <n v="19"/>
  </r>
  <r>
    <x v="30"/>
    <s v="MT"/>
    <x v="187"/>
    <n v="26"/>
  </r>
  <r>
    <x v="30"/>
    <s v="MT"/>
    <x v="188"/>
    <n v="35"/>
  </r>
  <r>
    <x v="30"/>
    <s v="MT"/>
    <x v="189"/>
    <n v="30"/>
  </r>
  <r>
    <x v="30"/>
    <s v="MT"/>
    <x v="190"/>
    <n v="29"/>
  </r>
  <r>
    <x v="30"/>
    <s v="MT"/>
    <x v="191"/>
    <n v="28"/>
  </r>
  <r>
    <x v="30"/>
    <s v="MT"/>
    <x v="192"/>
    <n v="20"/>
  </r>
  <r>
    <x v="30"/>
    <s v="MT"/>
    <x v="193"/>
    <n v="14"/>
  </r>
  <r>
    <x v="30"/>
    <s v="MT"/>
    <x v="194"/>
    <n v="25"/>
  </r>
  <r>
    <x v="30"/>
    <s v="MT"/>
    <x v="195"/>
    <n v="28"/>
  </r>
  <r>
    <x v="30"/>
    <s v="MT"/>
    <x v="196"/>
    <n v="32"/>
  </r>
  <r>
    <x v="30"/>
    <s v="MT"/>
    <x v="197"/>
    <n v="33"/>
  </r>
  <r>
    <x v="30"/>
    <s v="MT"/>
    <x v="198"/>
    <n v="19"/>
  </r>
  <r>
    <x v="30"/>
    <s v="MT"/>
    <x v="199"/>
    <n v="19"/>
  </r>
  <r>
    <x v="30"/>
    <s v="MT"/>
    <x v="200"/>
    <n v="19"/>
  </r>
  <r>
    <x v="30"/>
    <s v="MT"/>
    <x v="201"/>
    <n v="25"/>
  </r>
  <r>
    <x v="30"/>
    <s v="MT"/>
    <x v="202"/>
    <n v="17"/>
  </r>
  <r>
    <x v="30"/>
    <s v="MT"/>
    <x v="203"/>
    <n v="32"/>
  </r>
  <r>
    <x v="30"/>
    <s v="MT"/>
    <x v="204"/>
    <n v="22"/>
  </r>
  <r>
    <x v="30"/>
    <s v="MT"/>
    <x v="205"/>
    <n v="22"/>
  </r>
  <r>
    <x v="30"/>
    <s v="MT"/>
    <x v="206"/>
    <n v="14"/>
  </r>
  <r>
    <x v="30"/>
    <s v="MT"/>
    <x v="207"/>
    <n v="17"/>
  </r>
  <r>
    <x v="30"/>
    <s v="MT"/>
    <x v="208"/>
    <n v="14"/>
  </r>
  <r>
    <x v="30"/>
    <s v="MT"/>
    <x v="209"/>
    <n v="24"/>
  </r>
  <r>
    <x v="30"/>
    <s v="MT"/>
    <x v="210"/>
    <n v="18"/>
  </r>
  <r>
    <x v="30"/>
    <s v="MT"/>
    <x v="211"/>
    <n v="12"/>
  </r>
  <r>
    <x v="30"/>
    <s v="MT"/>
    <x v="212"/>
    <n v="26"/>
  </r>
  <r>
    <x v="30"/>
    <s v="MT"/>
    <x v="213"/>
    <n v="19"/>
  </r>
  <r>
    <x v="30"/>
    <s v="MT"/>
    <x v="214"/>
    <n v="6"/>
  </r>
  <r>
    <x v="30"/>
    <s v="MT"/>
    <x v="215"/>
    <n v="22"/>
  </r>
  <r>
    <x v="30"/>
    <s v="MT"/>
    <x v="216"/>
    <n v="20"/>
  </r>
  <r>
    <x v="30"/>
    <s v="MT"/>
    <x v="217"/>
    <n v="14"/>
  </r>
  <r>
    <x v="30"/>
    <s v="MT"/>
    <x v="218"/>
    <n v="22"/>
  </r>
  <r>
    <x v="30"/>
    <s v="MT"/>
    <x v="219"/>
    <n v="19"/>
  </r>
  <r>
    <x v="30"/>
    <s v="MT"/>
    <x v="220"/>
    <n v="3"/>
  </r>
  <r>
    <x v="30"/>
    <s v="MT"/>
    <x v="221"/>
    <n v="32"/>
  </r>
  <r>
    <x v="30"/>
    <s v="MT"/>
    <x v="222"/>
    <n v="12"/>
  </r>
  <r>
    <x v="30"/>
    <s v="MT"/>
    <x v="223"/>
    <n v="19"/>
  </r>
  <r>
    <x v="30"/>
    <s v="MT"/>
    <x v="224"/>
    <n v="12"/>
  </r>
  <r>
    <x v="30"/>
    <s v="MT"/>
    <x v="225"/>
    <n v="8"/>
  </r>
  <r>
    <x v="30"/>
    <s v="MT"/>
    <x v="226"/>
    <n v="16"/>
  </r>
  <r>
    <x v="30"/>
    <s v="MT"/>
    <x v="227"/>
    <n v="11"/>
  </r>
  <r>
    <x v="30"/>
    <s v="MT"/>
    <x v="228"/>
    <n v="8"/>
  </r>
  <r>
    <x v="30"/>
    <s v="MT"/>
    <x v="229"/>
    <n v="13"/>
  </r>
  <r>
    <x v="30"/>
    <s v="MT"/>
    <x v="230"/>
    <n v="24"/>
  </r>
  <r>
    <x v="30"/>
    <s v="MT"/>
    <x v="231"/>
    <n v="18"/>
  </r>
  <r>
    <x v="30"/>
    <s v="MT"/>
    <x v="232"/>
    <n v="16"/>
  </r>
  <r>
    <x v="30"/>
    <s v="MT"/>
    <x v="233"/>
    <n v="10"/>
  </r>
  <r>
    <x v="30"/>
    <s v="MT"/>
    <x v="234"/>
    <n v="9"/>
  </r>
  <r>
    <x v="30"/>
    <s v="MT"/>
    <x v="235"/>
    <n v="5"/>
  </r>
  <r>
    <x v="30"/>
    <s v="MT"/>
    <x v="236"/>
    <n v="15"/>
  </r>
  <r>
    <x v="30"/>
    <s v="MT"/>
    <x v="237"/>
    <n v="12"/>
  </r>
  <r>
    <x v="30"/>
    <s v="MT"/>
    <x v="238"/>
    <n v="13"/>
  </r>
  <r>
    <x v="30"/>
    <s v="MT"/>
    <x v="239"/>
    <n v="8"/>
  </r>
  <r>
    <x v="30"/>
    <s v="MT"/>
    <x v="240"/>
    <n v="7"/>
  </r>
  <r>
    <x v="30"/>
    <s v="MT"/>
    <x v="241"/>
    <n v="9"/>
  </r>
  <r>
    <x v="30"/>
    <s v="MT"/>
    <x v="242"/>
    <n v="7"/>
  </r>
  <r>
    <x v="30"/>
    <s v="MT"/>
    <x v="243"/>
    <n v="15"/>
  </r>
  <r>
    <x v="30"/>
    <s v="MT"/>
    <x v="244"/>
    <n v="12"/>
  </r>
  <r>
    <x v="30"/>
    <s v="MT"/>
    <x v="245"/>
    <n v="12"/>
  </r>
  <r>
    <x v="30"/>
    <s v="MT"/>
    <x v="246"/>
    <n v="13"/>
  </r>
  <r>
    <x v="30"/>
    <s v="MT"/>
    <x v="247"/>
    <n v="5"/>
  </r>
  <r>
    <x v="30"/>
    <s v="MT"/>
    <x v="248"/>
    <n v="7"/>
  </r>
  <r>
    <x v="30"/>
    <s v="MT"/>
    <x v="249"/>
    <n v="4"/>
  </r>
  <r>
    <x v="30"/>
    <s v="MT"/>
    <x v="250"/>
    <n v="5"/>
  </r>
  <r>
    <x v="30"/>
    <s v="MT"/>
    <x v="251"/>
    <n v="12"/>
  </r>
  <r>
    <x v="30"/>
    <s v="MT"/>
    <x v="252"/>
    <n v="9"/>
  </r>
  <r>
    <x v="30"/>
    <s v="MT"/>
    <x v="253"/>
    <n v="13"/>
  </r>
  <r>
    <x v="30"/>
    <s v="MT"/>
    <x v="254"/>
    <n v="7"/>
  </r>
  <r>
    <x v="30"/>
    <s v="MT"/>
    <x v="255"/>
    <n v="10"/>
  </r>
  <r>
    <x v="30"/>
    <s v="MT"/>
    <x v="256"/>
    <n v="1"/>
  </r>
  <r>
    <x v="30"/>
    <s v="MT"/>
    <x v="257"/>
    <n v="8"/>
  </r>
  <r>
    <x v="30"/>
    <s v="MT"/>
    <x v="258"/>
    <n v="10"/>
  </r>
  <r>
    <x v="30"/>
    <s v="MT"/>
    <x v="259"/>
    <n v="11"/>
  </r>
  <r>
    <x v="30"/>
    <s v="MT"/>
    <x v="260"/>
    <n v="83"/>
  </r>
  <r>
    <x v="30"/>
    <s v="MT"/>
    <x v="261"/>
    <n v="10"/>
  </r>
  <r>
    <x v="30"/>
    <s v="MT"/>
    <x v="262"/>
    <n v="4"/>
  </r>
  <r>
    <x v="30"/>
    <s v="MT"/>
    <x v="263"/>
    <n v="1"/>
  </r>
  <r>
    <x v="30"/>
    <s v="MT"/>
    <x v="264"/>
    <n v="12"/>
  </r>
  <r>
    <x v="30"/>
    <s v="MT"/>
    <x v="265"/>
    <n v="3"/>
  </r>
  <r>
    <x v="30"/>
    <s v="MT"/>
    <x v="266"/>
    <n v="8"/>
  </r>
  <r>
    <x v="30"/>
    <s v="MT"/>
    <x v="267"/>
    <n v="7"/>
  </r>
  <r>
    <x v="30"/>
    <s v="MT"/>
    <x v="268"/>
    <n v="9"/>
  </r>
  <r>
    <x v="30"/>
    <s v="MT"/>
    <x v="269"/>
    <n v="1"/>
  </r>
  <r>
    <x v="30"/>
    <s v="MT"/>
    <x v="270"/>
    <n v="7"/>
  </r>
  <r>
    <x v="30"/>
    <s v="MT"/>
    <x v="271"/>
    <n v="8"/>
  </r>
  <r>
    <x v="30"/>
    <s v="MT"/>
    <x v="272"/>
    <n v="10"/>
  </r>
  <r>
    <x v="30"/>
    <s v="MT"/>
    <x v="273"/>
    <n v="4"/>
  </r>
  <r>
    <x v="30"/>
    <s v="MT"/>
    <x v="274"/>
    <n v="5"/>
  </r>
  <r>
    <x v="30"/>
    <s v="MT"/>
    <x v="275"/>
    <n v="4"/>
  </r>
  <r>
    <x v="30"/>
    <s v="MT"/>
    <x v="276"/>
    <n v="7"/>
  </r>
  <r>
    <x v="30"/>
    <s v="MT"/>
    <x v="277"/>
    <n v="7"/>
  </r>
  <r>
    <x v="30"/>
    <s v="MT"/>
    <x v="278"/>
    <n v="7"/>
  </r>
  <r>
    <x v="30"/>
    <s v="MT"/>
    <x v="279"/>
    <n v="11"/>
  </r>
  <r>
    <x v="30"/>
    <s v="MT"/>
    <x v="280"/>
    <n v="9"/>
  </r>
  <r>
    <x v="30"/>
    <s v="MT"/>
    <x v="281"/>
    <n v="3"/>
  </r>
  <r>
    <x v="30"/>
    <s v="MT"/>
    <x v="282"/>
    <n v="15"/>
  </r>
  <r>
    <x v="30"/>
    <s v="MT"/>
    <x v="283"/>
    <n v="7"/>
  </r>
  <r>
    <x v="30"/>
    <s v="MT"/>
    <x v="284"/>
    <n v="5"/>
  </r>
  <r>
    <x v="30"/>
    <s v="MT"/>
    <x v="285"/>
    <n v="12"/>
  </r>
  <r>
    <x v="30"/>
    <s v="MT"/>
    <x v="286"/>
    <n v="12"/>
  </r>
  <r>
    <x v="30"/>
    <s v="MT"/>
    <x v="287"/>
    <n v="6"/>
  </r>
  <r>
    <x v="30"/>
    <s v="MT"/>
    <x v="288"/>
    <n v="11"/>
  </r>
  <r>
    <x v="30"/>
    <s v="MT"/>
    <x v="289"/>
    <n v="9"/>
  </r>
  <r>
    <x v="30"/>
    <s v="MT"/>
    <x v="290"/>
    <n v="9"/>
  </r>
  <r>
    <x v="30"/>
    <s v="MT"/>
    <x v="291"/>
    <n v="8"/>
  </r>
  <r>
    <x v="30"/>
    <s v="MT"/>
    <x v="292"/>
    <n v="13"/>
  </r>
  <r>
    <x v="30"/>
    <s v="MT"/>
    <x v="293"/>
    <n v="10"/>
  </r>
  <r>
    <x v="30"/>
    <s v="MT"/>
    <x v="294"/>
    <n v="9"/>
  </r>
  <r>
    <x v="30"/>
    <s v="MT"/>
    <x v="295"/>
    <n v="11"/>
  </r>
  <r>
    <x v="30"/>
    <s v="MT"/>
    <x v="296"/>
    <n v="12"/>
  </r>
  <r>
    <x v="30"/>
    <s v="MT"/>
    <x v="297"/>
    <n v="4"/>
  </r>
  <r>
    <x v="30"/>
    <s v="MT"/>
    <x v="298"/>
    <n v="10"/>
  </r>
  <r>
    <x v="30"/>
    <s v="MT"/>
    <x v="299"/>
    <n v="64"/>
  </r>
  <r>
    <x v="30"/>
    <s v="MT"/>
    <x v="300"/>
    <n v="10"/>
  </r>
  <r>
    <x v="30"/>
    <s v="MT"/>
    <x v="301"/>
    <n v="15"/>
  </r>
  <r>
    <x v="30"/>
    <s v="MT"/>
    <x v="302"/>
    <n v="2"/>
  </r>
  <r>
    <x v="30"/>
    <s v="MT"/>
    <x v="303"/>
    <n v="13"/>
  </r>
  <r>
    <x v="30"/>
    <s v="MT"/>
    <x v="304"/>
    <n v="15"/>
  </r>
  <r>
    <x v="30"/>
    <s v="MT"/>
    <x v="305"/>
    <n v="7"/>
  </r>
  <r>
    <x v="30"/>
    <s v="MT"/>
    <x v="306"/>
    <n v="10"/>
  </r>
  <r>
    <x v="30"/>
    <s v="MT"/>
    <x v="307"/>
    <n v="17"/>
  </r>
  <r>
    <x v="30"/>
    <s v="MT"/>
    <x v="308"/>
    <n v="19"/>
  </r>
  <r>
    <x v="30"/>
    <s v="MT"/>
    <x v="309"/>
    <n v="12"/>
  </r>
  <r>
    <x v="30"/>
    <s v="MT"/>
    <x v="310"/>
    <n v="12"/>
  </r>
  <r>
    <x v="30"/>
    <s v="MT"/>
    <x v="311"/>
    <n v="8"/>
  </r>
  <r>
    <x v="30"/>
    <s v="MT"/>
    <x v="312"/>
    <n v="13"/>
  </r>
  <r>
    <x v="30"/>
    <s v="MT"/>
    <x v="313"/>
    <n v="21"/>
  </r>
  <r>
    <x v="30"/>
    <s v="MT"/>
    <x v="314"/>
    <n v="20"/>
  </r>
  <r>
    <x v="30"/>
    <s v="MT"/>
    <x v="315"/>
    <n v="17"/>
  </r>
  <r>
    <x v="30"/>
    <s v="MT"/>
    <x v="316"/>
    <n v="18"/>
  </r>
  <r>
    <x v="30"/>
    <s v="MT"/>
    <x v="317"/>
    <n v="13"/>
  </r>
  <r>
    <x v="30"/>
    <s v="MT"/>
    <x v="318"/>
    <n v="18"/>
  </r>
  <r>
    <x v="30"/>
    <s v="MT"/>
    <x v="319"/>
    <n v="0"/>
  </r>
  <r>
    <x v="30"/>
    <s v="MT"/>
    <x v="320"/>
    <n v="24"/>
  </r>
  <r>
    <x v="30"/>
    <s v="MT"/>
    <x v="321"/>
    <n v="16"/>
  </r>
  <r>
    <x v="30"/>
    <s v="MT"/>
    <x v="322"/>
    <n v="19"/>
  </r>
  <r>
    <x v="30"/>
    <s v="MT"/>
    <x v="323"/>
    <n v="20"/>
  </r>
  <r>
    <x v="30"/>
    <s v="MT"/>
    <x v="324"/>
    <n v="15"/>
  </r>
  <r>
    <x v="30"/>
    <s v="MT"/>
    <x v="325"/>
    <n v="21"/>
  </r>
  <r>
    <x v="30"/>
    <s v="MT"/>
    <x v="326"/>
    <n v="11"/>
  </r>
  <r>
    <x v="30"/>
    <s v="MT"/>
    <x v="327"/>
    <n v="22"/>
  </r>
  <r>
    <x v="30"/>
    <s v="MT"/>
    <x v="328"/>
    <n v="31"/>
  </r>
  <r>
    <x v="30"/>
    <s v="MT"/>
    <x v="329"/>
    <n v="31"/>
  </r>
  <r>
    <x v="30"/>
    <s v="MT"/>
    <x v="330"/>
    <n v="25"/>
  </r>
  <r>
    <x v="30"/>
    <s v="MT"/>
    <x v="331"/>
    <n v="28"/>
  </r>
  <r>
    <x v="30"/>
    <s v="MT"/>
    <x v="332"/>
    <n v="24"/>
  </r>
  <r>
    <x v="30"/>
    <s v="MT"/>
    <x v="333"/>
    <n v="13"/>
  </r>
  <r>
    <x v="30"/>
    <s v="MT"/>
    <x v="334"/>
    <n v="24"/>
  </r>
  <r>
    <x v="30"/>
    <s v="MT"/>
    <x v="335"/>
    <n v="25"/>
  </r>
  <r>
    <x v="30"/>
    <s v="MT"/>
    <x v="336"/>
    <n v="24"/>
  </r>
  <r>
    <x v="30"/>
    <s v="MT"/>
    <x v="337"/>
    <n v="25"/>
  </r>
  <r>
    <x v="30"/>
    <s v="MT"/>
    <x v="338"/>
    <n v="23"/>
  </r>
  <r>
    <x v="30"/>
    <s v="MT"/>
    <x v="339"/>
    <n v="20"/>
  </r>
  <r>
    <x v="30"/>
    <s v="MT"/>
    <x v="340"/>
    <n v="14"/>
  </r>
  <r>
    <x v="30"/>
    <s v="MT"/>
    <x v="341"/>
    <n v="24"/>
  </r>
  <r>
    <x v="30"/>
    <s v="MT"/>
    <x v="342"/>
    <n v="24"/>
  </r>
  <r>
    <x v="30"/>
    <s v="MT"/>
    <x v="343"/>
    <n v="31"/>
  </r>
  <r>
    <x v="30"/>
    <s v="MT"/>
    <x v="344"/>
    <n v="23"/>
  </r>
  <r>
    <x v="30"/>
    <s v="MT"/>
    <x v="345"/>
    <n v="25"/>
  </r>
  <r>
    <x v="30"/>
    <s v="MT"/>
    <x v="346"/>
    <n v="24"/>
  </r>
  <r>
    <x v="30"/>
    <s v="MT"/>
    <x v="347"/>
    <n v="22"/>
  </r>
  <r>
    <x v="30"/>
    <s v="MT"/>
    <x v="348"/>
    <n v="21"/>
  </r>
  <r>
    <x v="30"/>
    <s v="MT"/>
    <x v="349"/>
    <n v="24"/>
  </r>
  <r>
    <x v="30"/>
    <s v="MT"/>
    <x v="350"/>
    <n v="27"/>
  </r>
  <r>
    <x v="30"/>
    <s v="MT"/>
    <x v="351"/>
    <n v="18"/>
  </r>
  <r>
    <x v="30"/>
    <s v="MT"/>
    <x v="352"/>
    <n v="23"/>
  </r>
  <r>
    <x v="30"/>
    <s v="MT"/>
    <x v="353"/>
    <n v="21"/>
  </r>
  <r>
    <x v="30"/>
    <s v="MT"/>
    <x v="354"/>
    <n v="18"/>
  </r>
  <r>
    <x v="30"/>
    <s v="MT"/>
    <x v="355"/>
    <n v="21"/>
  </r>
  <r>
    <x v="30"/>
    <s v="MT"/>
    <x v="356"/>
    <n v="19"/>
  </r>
  <r>
    <x v="30"/>
    <s v="MT"/>
    <x v="357"/>
    <n v="40"/>
  </r>
  <r>
    <x v="30"/>
    <s v="MT"/>
    <x v="358"/>
    <n v="29"/>
  </r>
  <r>
    <x v="30"/>
    <s v="MT"/>
    <x v="359"/>
    <n v="16"/>
  </r>
  <r>
    <x v="30"/>
    <s v="MT"/>
    <x v="360"/>
    <n v="24"/>
  </r>
  <r>
    <x v="30"/>
    <s v="MT"/>
    <x v="361"/>
    <n v="10"/>
  </r>
  <r>
    <x v="30"/>
    <s v="MT"/>
    <x v="362"/>
    <n v="26"/>
  </r>
  <r>
    <x v="30"/>
    <s v="MT"/>
    <x v="363"/>
    <n v="42"/>
  </r>
  <r>
    <x v="30"/>
    <s v="MT"/>
    <x v="364"/>
    <n v="22"/>
  </r>
  <r>
    <x v="30"/>
    <s v="MT"/>
    <x v="365"/>
    <n v="24"/>
  </r>
  <r>
    <x v="30"/>
    <s v="MT"/>
    <x v="366"/>
    <n v="27"/>
  </r>
  <r>
    <x v="30"/>
    <s v="MT"/>
    <x v="367"/>
    <n v="12"/>
  </r>
  <r>
    <x v="30"/>
    <s v="MT"/>
    <x v="368"/>
    <n v="26"/>
  </r>
  <r>
    <x v="30"/>
    <s v="MT"/>
    <x v="369"/>
    <n v="19"/>
  </r>
  <r>
    <x v="30"/>
    <s v="MT"/>
    <x v="370"/>
    <n v="33"/>
  </r>
  <r>
    <x v="30"/>
    <s v="MT"/>
    <x v="371"/>
    <n v="42"/>
  </r>
  <r>
    <x v="30"/>
    <s v="MT"/>
    <x v="372"/>
    <n v="33"/>
  </r>
  <r>
    <x v="30"/>
    <s v="MT"/>
    <x v="373"/>
    <n v="24"/>
  </r>
  <r>
    <x v="30"/>
    <s v="MT"/>
    <x v="374"/>
    <n v="22"/>
  </r>
  <r>
    <x v="30"/>
    <s v="MT"/>
    <x v="375"/>
    <n v="22"/>
  </r>
  <r>
    <x v="30"/>
    <s v="MT"/>
    <x v="376"/>
    <n v="59"/>
  </r>
  <r>
    <x v="30"/>
    <s v="MT"/>
    <x v="377"/>
    <n v="36"/>
  </r>
  <r>
    <x v="30"/>
    <s v="MT"/>
    <x v="378"/>
    <n v="55"/>
  </r>
  <r>
    <x v="30"/>
    <s v="MT"/>
    <x v="379"/>
    <n v="39"/>
  </r>
  <r>
    <x v="30"/>
    <s v="MT"/>
    <x v="380"/>
    <n v="75"/>
  </r>
  <r>
    <x v="30"/>
    <s v="MT"/>
    <x v="381"/>
    <n v="47"/>
  </r>
  <r>
    <x v="30"/>
    <s v="MT"/>
    <x v="382"/>
    <n v="39"/>
  </r>
  <r>
    <x v="30"/>
    <s v="MT"/>
    <x v="383"/>
    <n v="50"/>
  </r>
  <r>
    <x v="30"/>
    <s v="MT"/>
    <x v="384"/>
    <n v="86"/>
  </r>
  <r>
    <x v="30"/>
    <s v="MT"/>
    <x v="385"/>
    <n v="64"/>
  </r>
  <r>
    <x v="30"/>
    <s v="MT"/>
    <x v="386"/>
    <n v="40"/>
  </r>
  <r>
    <x v="30"/>
    <s v="MT"/>
    <x v="387"/>
    <n v="79"/>
  </r>
  <r>
    <x v="30"/>
    <s v="MT"/>
    <x v="388"/>
    <n v="72"/>
  </r>
  <r>
    <x v="30"/>
    <s v="MT"/>
    <x v="389"/>
    <n v="45"/>
  </r>
  <r>
    <x v="30"/>
    <s v="MT"/>
    <x v="390"/>
    <n v="98"/>
  </r>
  <r>
    <x v="30"/>
    <s v="MT"/>
    <x v="391"/>
    <n v="86"/>
  </r>
  <r>
    <x v="30"/>
    <s v="MT"/>
    <x v="392"/>
    <n v="86"/>
  </r>
  <r>
    <x v="30"/>
    <s v="MT"/>
    <x v="393"/>
    <n v="75"/>
  </r>
  <r>
    <x v="30"/>
    <s v="MT"/>
    <x v="394"/>
    <n v="91"/>
  </r>
  <r>
    <x v="30"/>
    <s v="MT"/>
    <x v="395"/>
    <n v="47"/>
  </r>
  <r>
    <x v="30"/>
    <s v="MT"/>
    <x v="396"/>
    <n v="64"/>
  </r>
  <r>
    <x v="30"/>
    <s v="MT"/>
    <x v="397"/>
    <n v="113"/>
  </r>
  <r>
    <x v="30"/>
    <s v="MT"/>
    <x v="398"/>
    <n v="87"/>
  </r>
  <r>
    <x v="30"/>
    <s v="MT"/>
    <x v="399"/>
    <n v="101"/>
  </r>
  <r>
    <x v="30"/>
    <s v="MT"/>
    <x v="400"/>
    <n v="87"/>
  </r>
  <r>
    <x v="30"/>
    <s v="MT"/>
    <x v="401"/>
    <n v="83"/>
  </r>
  <r>
    <x v="30"/>
    <s v="MT"/>
    <x v="402"/>
    <n v="73"/>
  </r>
  <r>
    <x v="30"/>
    <s v="MT"/>
    <x v="403"/>
    <n v="77"/>
  </r>
  <r>
    <x v="30"/>
    <s v="MT"/>
    <x v="404"/>
    <n v="120"/>
  </r>
  <r>
    <x v="30"/>
    <s v="MT"/>
    <x v="405"/>
    <n v="99"/>
  </r>
  <r>
    <x v="30"/>
    <s v="MT"/>
    <x v="406"/>
    <n v="103"/>
  </r>
  <r>
    <x v="30"/>
    <s v="MT"/>
    <x v="407"/>
    <n v="73"/>
  </r>
  <r>
    <x v="30"/>
    <s v="MT"/>
    <x v="408"/>
    <n v="81"/>
  </r>
  <r>
    <x v="30"/>
    <s v="MT"/>
    <x v="409"/>
    <n v="47"/>
  </r>
  <r>
    <x v="30"/>
    <s v="MT"/>
    <x v="410"/>
    <n v="43"/>
  </r>
  <r>
    <x v="30"/>
    <s v="MT"/>
    <x v="411"/>
    <n v="102"/>
  </r>
  <r>
    <x v="30"/>
    <s v="MT"/>
    <x v="412"/>
    <n v="90"/>
  </r>
  <r>
    <x v="30"/>
    <s v="MT"/>
    <x v="413"/>
    <n v="93"/>
  </r>
  <r>
    <x v="30"/>
    <s v="MT"/>
    <x v="414"/>
    <n v="73"/>
  </r>
  <r>
    <x v="30"/>
    <s v="MT"/>
    <x v="415"/>
    <n v="56"/>
  </r>
  <r>
    <x v="30"/>
    <s v="MT"/>
    <x v="416"/>
    <n v="38"/>
  </r>
  <r>
    <x v="30"/>
    <s v="MT"/>
    <x v="417"/>
    <n v="50"/>
  </r>
  <r>
    <x v="30"/>
    <s v="MT"/>
    <x v="418"/>
    <n v="82"/>
  </r>
  <r>
    <x v="30"/>
    <s v="MT"/>
    <x v="419"/>
    <n v="66"/>
  </r>
  <r>
    <x v="30"/>
    <s v="MT"/>
    <x v="420"/>
    <n v="61"/>
  </r>
  <r>
    <x v="30"/>
    <s v="MT"/>
    <x v="421"/>
    <n v="79"/>
  </r>
  <r>
    <x v="30"/>
    <s v="MT"/>
    <x v="422"/>
    <n v="55"/>
  </r>
  <r>
    <x v="30"/>
    <s v="MT"/>
    <x v="423"/>
    <n v="35"/>
  </r>
  <r>
    <x v="30"/>
    <s v="MT"/>
    <x v="424"/>
    <n v="37"/>
  </r>
  <r>
    <x v="30"/>
    <s v="MT"/>
    <x v="425"/>
    <n v="72"/>
  </r>
  <r>
    <x v="30"/>
    <s v="MT"/>
    <x v="426"/>
    <n v="53"/>
  </r>
  <r>
    <x v="30"/>
    <s v="MT"/>
    <x v="427"/>
    <n v="66"/>
  </r>
  <r>
    <x v="30"/>
    <s v="MT"/>
    <x v="428"/>
    <n v="33"/>
  </r>
  <r>
    <x v="30"/>
    <s v="MT"/>
    <x v="429"/>
    <n v="44"/>
  </r>
  <r>
    <x v="30"/>
    <s v="MT"/>
    <x v="430"/>
    <n v="30"/>
  </r>
  <r>
    <x v="31"/>
    <s v="MS"/>
    <x v="0"/>
    <n v="0"/>
  </r>
  <r>
    <x v="31"/>
    <s v="MS"/>
    <x v="1"/>
    <n v="0"/>
  </r>
  <r>
    <x v="31"/>
    <s v="MS"/>
    <x v="2"/>
    <n v="0"/>
  </r>
  <r>
    <x v="31"/>
    <s v="MS"/>
    <x v="3"/>
    <n v="0"/>
  </r>
  <r>
    <x v="31"/>
    <s v="MS"/>
    <x v="4"/>
    <n v="0"/>
  </r>
  <r>
    <x v="31"/>
    <s v="MS"/>
    <x v="5"/>
    <n v="0"/>
  </r>
  <r>
    <x v="31"/>
    <s v="MS"/>
    <x v="6"/>
    <n v="0"/>
  </r>
  <r>
    <x v="31"/>
    <s v="MS"/>
    <x v="7"/>
    <n v="0"/>
  </r>
  <r>
    <x v="31"/>
    <s v="MS"/>
    <x v="8"/>
    <n v="0"/>
  </r>
  <r>
    <x v="31"/>
    <s v="MS"/>
    <x v="9"/>
    <n v="0"/>
  </r>
  <r>
    <x v="31"/>
    <s v="MS"/>
    <x v="10"/>
    <n v="0"/>
  </r>
  <r>
    <x v="31"/>
    <s v="MS"/>
    <x v="11"/>
    <n v="0"/>
  </r>
  <r>
    <x v="31"/>
    <s v="MS"/>
    <x v="12"/>
    <n v="0"/>
  </r>
  <r>
    <x v="31"/>
    <s v="MS"/>
    <x v="13"/>
    <n v="0"/>
  </r>
  <r>
    <x v="31"/>
    <s v="MS"/>
    <x v="14"/>
    <n v="0"/>
  </r>
  <r>
    <x v="31"/>
    <s v="MS"/>
    <x v="15"/>
    <n v="0"/>
  </r>
  <r>
    <x v="31"/>
    <s v="MS"/>
    <x v="16"/>
    <n v="0"/>
  </r>
  <r>
    <x v="31"/>
    <s v="MS"/>
    <x v="17"/>
    <n v="0"/>
  </r>
  <r>
    <x v="31"/>
    <s v="MS"/>
    <x v="18"/>
    <n v="0"/>
  </r>
  <r>
    <x v="31"/>
    <s v="MS"/>
    <x v="19"/>
    <n v="0"/>
  </r>
  <r>
    <x v="31"/>
    <s v="MS"/>
    <x v="20"/>
    <n v="0"/>
  </r>
  <r>
    <x v="31"/>
    <s v="MS"/>
    <x v="21"/>
    <n v="0"/>
  </r>
  <r>
    <x v="31"/>
    <s v="MS"/>
    <x v="22"/>
    <n v="0"/>
  </r>
  <r>
    <x v="31"/>
    <s v="MS"/>
    <x v="23"/>
    <n v="0"/>
  </r>
  <r>
    <x v="31"/>
    <s v="MS"/>
    <x v="24"/>
    <n v="0"/>
  </r>
  <r>
    <x v="31"/>
    <s v="MS"/>
    <x v="25"/>
    <n v="0"/>
  </r>
  <r>
    <x v="31"/>
    <s v="MS"/>
    <x v="26"/>
    <n v="0"/>
  </r>
  <r>
    <x v="31"/>
    <s v="MS"/>
    <x v="27"/>
    <n v="0"/>
  </r>
  <r>
    <x v="31"/>
    <s v="MS"/>
    <x v="28"/>
    <n v="0"/>
  </r>
  <r>
    <x v="31"/>
    <s v="MS"/>
    <x v="29"/>
    <n v="0"/>
  </r>
  <r>
    <x v="31"/>
    <s v="MS"/>
    <x v="30"/>
    <n v="0"/>
  </r>
  <r>
    <x v="31"/>
    <s v="MS"/>
    <x v="31"/>
    <n v="0"/>
  </r>
  <r>
    <x v="31"/>
    <s v="MS"/>
    <x v="32"/>
    <n v="0"/>
  </r>
  <r>
    <x v="31"/>
    <s v="MS"/>
    <x v="33"/>
    <n v="0"/>
  </r>
  <r>
    <x v="31"/>
    <s v="MS"/>
    <x v="34"/>
    <n v="1"/>
  </r>
  <r>
    <x v="31"/>
    <s v="MS"/>
    <x v="35"/>
    <n v="0"/>
  </r>
  <r>
    <x v="31"/>
    <s v="MS"/>
    <x v="36"/>
    <n v="0"/>
  </r>
  <r>
    <x v="31"/>
    <s v="MS"/>
    <x v="37"/>
    <n v="0"/>
  </r>
  <r>
    <x v="31"/>
    <s v="MS"/>
    <x v="38"/>
    <n v="0"/>
  </r>
  <r>
    <x v="31"/>
    <s v="MS"/>
    <x v="39"/>
    <n v="0"/>
  </r>
  <r>
    <x v="31"/>
    <s v="MS"/>
    <x v="40"/>
    <n v="0"/>
  </r>
  <r>
    <x v="31"/>
    <s v="MS"/>
    <x v="41"/>
    <n v="1"/>
  </r>
  <r>
    <x v="31"/>
    <s v="MS"/>
    <x v="42"/>
    <n v="0"/>
  </r>
  <r>
    <x v="31"/>
    <s v="MS"/>
    <x v="43"/>
    <n v="0"/>
  </r>
  <r>
    <x v="31"/>
    <s v="MS"/>
    <x v="44"/>
    <n v="0"/>
  </r>
  <r>
    <x v="31"/>
    <s v="MS"/>
    <x v="45"/>
    <n v="0"/>
  </r>
  <r>
    <x v="31"/>
    <s v="MS"/>
    <x v="46"/>
    <n v="0"/>
  </r>
  <r>
    <x v="31"/>
    <s v="MS"/>
    <x v="47"/>
    <n v="2"/>
  </r>
  <r>
    <x v="31"/>
    <s v="MS"/>
    <x v="48"/>
    <n v="0"/>
  </r>
  <r>
    <x v="31"/>
    <s v="MS"/>
    <x v="49"/>
    <n v="0"/>
  </r>
  <r>
    <x v="31"/>
    <s v="MS"/>
    <x v="50"/>
    <n v="1"/>
  </r>
  <r>
    <x v="31"/>
    <s v="MS"/>
    <x v="51"/>
    <n v="0"/>
  </r>
  <r>
    <x v="31"/>
    <s v="MS"/>
    <x v="52"/>
    <n v="0"/>
  </r>
  <r>
    <x v="31"/>
    <s v="MS"/>
    <x v="53"/>
    <n v="0"/>
  </r>
  <r>
    <x v="31"/>
    <s v="MS"/>
    <x v="54"/>
    <n v="0"/>
  </r>
  <r>
    <x v="31"/>
    <s v="MS"/>
    <x v="55"/>
    <n v="1"/>
  </r>
  <r>
    <x v="31"/>
    <s v="MS"/>
    <x v="56"/>
    <n v="0"/>
  </r>
  <r>
    <x v="31"/>
    <s v="MS"/>
    <x v="57"/>
    <n v="1"/>
  </r>
  <r>
    <x v="31"/>
    <s v="MS"/>
    <x v="58"/>
    <n v="0"/>
  </r>
  <r>
    <x v="31"/>
    <s v="MS"/>
    <x v="59"/>
    <n v="0"/>
  </r>
  <r>
    <x v="31"/>
    <s v="MS"/>
    <x v="60"/>
    <n v="0"/>
  </r>
  <r>
    <x v="31"/>
    <s v="MS"/>
    <x v="61"/>
    <n v="2"/>
  </r>
  <r>
    <x v="31"/>
    <s v="MS"/>
    <x v="62"/>
    <n v="0"/>
  </r>
  <r>
    <x v="31"/>
    <s v="MS"/>
    <x v="63"/>
    <n v="0"/>
  </r>
  <r>
    <x v="31"/>
    <s v="MS"/>
    <x v="64"/>
    <n v="0"/>
  </r>
  <r>
    <x v="31"/>
    <s v="MS"/>
    <x v="65"/>
    <n v="0"/>
  </r>
  <r>
    <x v="31"/>
    <s v="MS"/>
    <x v="66"/>
    <n v="0"/>
  </r>
  <r>
    <x v="31"/>
    <s v="MS"/>
    <x v="67"/>
    <n v="1"/>
  </r>
  <r>
    <x v="31"/>
    <s v="MS"/>
    <x v="68"/>
    <n v="0"/>
  </r>
  <r>
    <x v="31"/>
    <s v="MS"/>
    <x v="69"/>
    <n v="0"/>
  </r>
  <r>
    <x v="31"/>
    <s v="MS"/>
    <x v="70"/>
    <n v="0"/>
  </r>
  <r>
    <x v="31"/>
    <s v="MS"/>
    <x v="71"/>
    <n v="0"/>
  </r>
  <r>
    <x v="31"/>
    <s v="MS"/>
    <x v="72"/>
    <n v="1"/>
  </r>
  <r>
    <x v="31"/>
    <s v="MS"/>
    <x v="73"/>
    <n v="0"/>
  </r>
  <r>
    <x v="31"/>
    <s v="MS"/>
    <x v="74"/>
    <n v="0"/>
  </r>
  <r>
    <x v="31"/>
    <s v="MS"/>
    <x v="75"/>
    <n v="0"/>
  </r>
  <r>
    <x v="31"/>
    <s v="MS"/>
    <x v="76"/>
    <n v="1"/>
  </r>
  <r>
    <x v="31"/>
    <s v="MS"/>
    <x v="77"/>
    <n v="1"/>
  </r>
  <r>
    <x v="31"/>
    <s v="MS"/>
    <x v="78"/>
    <n v="1"/>
  </r>
  <r>
    <x v="31"/>
    <s v="MS"/>
    <x v="79"/>
    <n v="0"/>
  </r>
  <r>
    <x v="31"/>
    <s v="MS"/>
    <x v="80"/>
    <n v="1"/>
  </r>
  <r>
    <x v="31"/>
    <s v="MS"/>
    <x v="81"/>
    <n v="0"/>
  </r>
  <r>
    <x v="31"/>
    <s v="MS"/>
    <x v="82"/>
    <n v="1"/>
  </r>
  <r>
    <x v="31"/>
    <s v="MS"/>
    <x v="83"/>
    <n v="0"/>
  </r>
  <r>
    <x v="31"/>
    <s v="MS"/>
    <x v="84"/>
    <n v="1"/>
  </r>
  <r>
    <x v="31"/>
    <s v="MS"/>
    <x v="85"/>
    <n v="0"/>
  </r>
  <r>
    <x v="31"/>
    <s v="MS"/>
    <x v="86"/>
    <n v="0"/>
  </r>
  <r>
    <x v="31"/>
    <s v="MS"/>
    <x v="87"/>
    <n v="0"/>
  </r>
  <r>
    <x v="31"/>
    <s v="MS"/>
    <x v="88"/>
    <n v="0"/>
  </r>
  <r>
    <x v="31"/>
    <s v="MS"/>
    <x v="89"/>
    <n v="0"/>
  </r>
  <r>
    <x v="31"/>
    <s v="MS"/>
    <x v="90"/>
    <n v="0"/>
  </r>
  <r>
    <x v="31"/>
    <s v="MS"/>
    <x v="91"/>
    <n v="1"/>
  </r>
  <r>
    <x v="31"/>
    <s v="MS"/>
    <x v="92"/>
    <n v="0"/>
  </r>
  <r>
    <x v="31"/>
    <s v="MS"/>
    <x v="93"/>
    <n v="0"/>
  </r>
  <r>
    <x v="31"/>
    <s v="MS"/>
    <x v="94"/>
    <n v="1"/>
  </r>
  <r>
    <x v="31"/>
    <s v="MS"/>
    <x v="95"/>
    <n v="1"/>
  </r>
  <r>
    <x v="31"/>
    <s v="MS"/>
    <x v="96"/>
    <n v="0"/>
  </r>
  <r>
    <x v="31"/>
    <s v="MS"/>
    <x v="97"/>
    <n v="0"/>
  </r>
  <r>
    <x v="31"/>
    <s v="MS"/>
    <x v="98"/>
    <n v="0"/>
  </r>
  <r>
    <x v="31"/>
    <s v="MS"/>
    <x v="99"/>
    <n v="0"/>
  </r>
  <r>
    <x v="31"/>
    <s v="MS"/>
    <x v="100"/>
    <n v="1"/>
  </r>
  <r>
    <x v="31"/>
    <s v="MS"/>
    <x v="101"/>
    <n v="0"/>
  </r>
  <r>
    <x v="31"/>
    <s v="MS"/>
    <x v="102"/>
    <n v="0"/>
  </r>
  <r>
    <x v="31"/>
    <s v="MS"/>
    <x v="103"/>
    <n v="1"/>
  </r>
  <r>
    <x v="31"/>
    <s v="MS"/>
    <x v="104"/>
    <n v="0"/>
  </r>
  <r>
    <x v="31"/>
    <s v="MS"/>
    <x v="105"/>
    <n v="2"/>
  </r>
  <r>
    <x v="31"/>
    <s v="MS"/>
    <x v="106"/>
    <n v="1"/>
  </r>
  <r>
    <x v="31"/>
    <s v="MS"/>
    <x v="107"/>
    <n v="3"/>
  </r>
  <r>
    <x v="31"/>
    <s v="MS"/>
    <x v="108"/>
    <n v="0"/>
  </r>
  <r>
    <x v="31"/>
    <s v="MS"/>
    <x v="109"/>
    <n v="3"/>
  </r>
  <r>
    <x v="31"/>
    <s v="MS"/>
    <x v="110"/>
    <n v="2"/>
  </r>
  <r>
    <x v="31"/>
    <s v="MS"/>
    <x v="111"/>
    <n v="3"/>
  </r>
  <r>
    <x v="31"/>
    <s v="MS"/>
    <x v="112"/>
    <n v="0"/>
  </r>
  <r>
    <x v="31"/>
    <s v="MS"/>
    <x v="113"/>
    <n v="3"/>
  </r>
  <r>
    <x v="31"/>
    <s v="MS"/>
    <x v="114"/>
    <n v="1"/>
  </r>
  <r>
    <x v="31"/>
    <s v="MS"/>
    <x v="115"/>
    <n v="3"/>
  </r>
  <r>
    <x v="31"/>
    <s v="MS"/>
    <x v="116"/>
    <n v="2"/>
  </r>
  <r>
    <x v="31"/>
    <s v="MS"/>
    <x v="117"/>
    <n v="2"/>
  </r>
  <r>
    <x v="31"/>
    <s v="MS"/>
    <x v="118"/>
    <n v="8"/>
  </r>
  <r>
    <x v="31"/>
    <s v="MS"/>
    <x v="119"/>
    <n v="1"/>
  </r>
  <r>
    <x v="31"/>
    <s v="MS"/>
    <x v="120"/>
    <n v="5"/>
  </r>
  <r>
    <x v="31"/>
    <s v="MS"/>
    <x v="121"/>
    <n v="4"/>
  </r>
  <r>
    <x v="31"/>
    <s v="MS"/>
    <x v="122"/>
    <n v="3"/>
  </r>
  <r>
    <x v="31"/>
    <s v="MS"/>
    <x v="123"/>
    <n v="4"/>
  </r>
  <r>
    <x v="31"/>
    <s v="MS"/>
    <x v="124"/>
    <n v="3"/>
  </r>
  <r>
    <x v="31"/>
    <s v="MS"/>
    <x v="125"/>
    <n v="1"/>
  </r>
  <r>
    <x v="31"/>
    <s v="MS"/>
    <x v="126"/>
    <n v="9"/>
  </r>
  <r>
    <x v="31"/>
    <s v="MS"/>
    <x v="127"/>
    <n v="6"/>
  </r>
  <r>
    <x v="31"/>
    <s v="MS"/>
    <x v="128"/>
    <n v="16"/>
  </r>
  <r>
    <x v="31"/>
    <s v="MS"/>
    <x v="129"/>
    <n v="7"/>
  </r>
  <r>
    <x v="31"/>
    <s v="MS"/>
    <x v="130"/>
    <n v="3"/>
  </r>
  <r>
    <x v="31"/>
    <s v="MS"/>
    <x v="131"/>
    <n v="5"/>
  </r>
  <r>
    <x v="31"/>
    <s v="MS"/>
    <x v="132"/>
    <n v="6"/>
  </r>
  <r>
    <x v="31"/>
    <s v="MS"/>
    <x v="133"/>
    <n v="6"/>
  </r>
  <r>
    <x v="31"/>
    <s v="MS"/>
    <x v="134"/>
    <n v="2"/>
  </r>
  <r>
    <x v="31"/>
    <s v="MS"/>
    <x v="135"/>
    <n v="10"/>
  </r>
  <r>
    <x v="31"/>
    <s v="MS"/>
    <x v="136"/>
    <n v="7"/>
  </r>
  <r>
    <x v="31"/>
    <s v="MS"/>
    <x v="137"/>
    <n v="8"/>
  </r>
  <r>
    <x v="31"/>
    <s v="MS"/>
    <x v="138"/>
    <n v="6"/>
  </r>
  <r>
    <x v="31"/>
    <s v="MS"/>
    <x v="139"/>
    <n v="10"/>
  </r>
  <r>
    <x v="31"/>
    <s v="MS"/>
    <x v="140"/>
    <n v="6"/>
  </r>
  <r>
    <x v="31"/>
    <s v="MS"/>
    <x v="141"/>
    <n v="8"/>
  </r>
  <r>
    <x v="31"/>
    <s v="MS"/>
    <x v="142"/>
    <n v="12"/>
  </r>
  <r>
    <x v="31"/>
    <s v="MS"/>
    <x v="143"/>
    <n v="13"/>
  </r>
  <r>
    <x v="31"/>
    <s v="MS"/>
    <x v="144"/>
    <n v="6"/>
  </r>
  <r>
    <x v="31"/>
    <s v="MS"/>
    <x v="145"/>
    <n v="6"/>
  </r>
  <r>
    <x v="31"/>
    <s v="MS"/>
    <x v="146"/>
    <n v="20"/>
  </r>
  <r>
    <x v="31"/>
    <s v="MS"/>
    <x v="147"/>
    <n v="9"/>
  </r>
  <r>
    <x v="31"/>
    <s v="MS"/>
    <x v="148"/>
    <n v="9"/>
  </r>
  <r>
    <x v="31"/>
    <s v="MS"/>
    <x v="149"/>
    <n v="15"/>
  </r>
  <r>
    <x v="31"/>
    <s v="MS"/>
    <x v="150"/>
    <n v="11"/>
  </r>
  <r>
    <x v="31"/>
    <s v="MS"/>
    <x v="151"/>
    <n v="13"/>
  </r>
  <r>
    <x v="31"/>
    <s v="MS"/>
    <x v="152"/>
    <n v="14"/>
  </r>
  <r>
    <x v="31"/>
    <s v="MS"/>
    <x v="153"/>
    <n v="9"/>
  </r>
  <r>
    <x v="31"/>
    <s v="MS"/>
    <x v="154"/>
    <n v="14"/>
  </r>
  <r>
    <x v="31"/>
    <s v="MS"/>
    <x v="155"/>
    <n v="15"/>
  </r>
  <r>
    <x v="31"/>
    <s v="MS"/>
    <x v="156"/>
    <n v="19"/>
  </r>
  <r>
    <x v="31"/>
    <s v="MS"/>
    <x v="157"/>
    <n v="13"/>
  </r>
  <r>
    <x v="31"/>
    <s v="MS"/>
    <x v="158"/>
    <n v="15"/>
  </r>
  <r>
    <x v="31"/>
    <s v="MS"/>
    <x v="159"/>
    <n v="17"/>
  </r>
  <r>
    <x v="31"/>
    <s v="MS"/>
    <x v="160"/>
    <n v="11"/>
  </r>
  <r>
    <x v="31"/>
    <s v="MS"/>
    <x v="161"/>
    <n v="10"/>
  </r>
  <r>
    <x v="31"/>
    <s v="MS"/>
    <x v="162"/>
    <n v="16"/>
  </r>
  <r>
    <x v="31"/>
    <s v="MS"/>
    <x v="163"/>
    <n v="23"/>
  </r>
  <r>
    <x v="31"/>
    <s v="MS"/>
    <x v="164"/>
    <n v="11"/>
  </r>
  <r>
    <x v="31"/>
    <s v="MS"/>
    <x v="165"/>
    <n v="17"/>
  </r>
  <r>
    <x v="31"/>
    <s v="MS"/>
    <x v="166"/>
    <n v="14"/>
  </r>
  <r>
    <x v="31"/>
    <s v="MS"/>
    <x v="167"/>
    <n v="21"/>
  </r>
  <r>
    <x v="31"/>
    <s v="MS"/>
    <x v="168"/>
    <n v="14"/>
  </r>
  <r>
    <x v="31"/>
    <s v="MS"/>
    <x v="169"/>
    <n v="12"/>
  </r>
  <r>
    <x v="31"/>
    <s v="MS"/>
    <x v="170"/>
    <n v="21"/>
  </r>
  <r>
    <x v="31"/>
    <s v="MS"/>
    <x v="171"/>
    <n v="7"/>
  </r>
  <r>
    <x v="31"/>
    <s v="MS"/>
    <x v="172"/>
    <n v="28"/>
  </r>
  <r>
    <x v="31"/>
    <s v="MS"/>
    <x v="173"/>
    <n v="14"/>
  </r>
  <r>
    <x v="31"/>
    <s v="MS"/>
    <x v="174"/>
    <n v="17"/>
  </r>
  <r>
    <x v="31"/>
    <s v="MS"/>
    <x v="175"/>
    <n v="11"/>
  </r>
  <r>
    <x v="31"/>
    <s v="MS"/>
    <x v="176"/>
    <n v="18"/>
  </r>
  <r>
    <x v="31"/>
    <s v="MS"/>
    <x v="177"/>
    <n v="10"/>
  </r>
  <r>
    <x v="31"/>
    <s v="MS"/>
    <x v="178"/>
    <n v="26"/>
  </r>
  <r>
    <x v="31"/>
    <s v="MS"/>
    <x v="179"/>
    <n v="16"/>
  </r>
  <r>
    <x v="31"/>
    <s v="MS"/>
    <x v="180"/>
    <n v="11"/>
  </r>
  <r>
    <x v="31"/>
    <s v="MS"/>
    <x v="181"/>
    <n v="18"/>
  </r>
  <r>
    <x v="31"/>
    <s v="MS"/>
    <x v="182"/>
    <n v="16"/>
  </r>
  <r>
    <x v="31"/>
    <s v="MS"/>
    <x v="183"/>
    <n v="17"/>
  </r>
  <r>
    <x v="31"/>
    <s v="MS"/>
    <x v="184"/>
    <n v="23"/>
  </r>
  <r>
    <x v="31"/>
    <s v="MS"/>
    <x v="185"/>
    <n v="17"/>
  </r>
  <r>
    <x v="31"/>
    <s v="MS"/>
    <x v="186"/>
    <n v="11"/>
  </r>
  <r>
    <x v="31"/>
    <s v="MS"/>
    <x v="187"/>
    <n v="11"/>
  </r>
  <r>
    <x v="31"/>
    <s v="MS"/>
    <x v="188"/>
    <n v="27"/>
  </r>
  <r>
    <x v="31"/>
    <s v="MS"/>
    <x v="189"/>
    <n v="14"/>
  </r>
  <r>
    <x v="31"/>
    <s v="MS"/>
    <x v="190"/>
    <n v="11"/>
  </r>
  <r>
    <x v="31"/>
    <s v="MS"/>
    <x v="191"/>
    <n v="25"/>
  </r>
  <r>
    <x v="31"/>
    <s v="MS"/>
    <x v="192"/>
    <n v="14"/>
  </r>
  <r>
    <x v="31"/>
    <s v="MS"/>
    <x v="193"/>
    <n v="13"/>
  </r>
  <r>
    <x v="31"/>
    <s v="MS"/>
    <x v="194"/>
    <n v="4"/>
  </r>
  <r>
    <x v="31"/>
    <s v="MS"/>
    <x v="195"/>
    <n v="17"/>
  </r>
  <r>
    <x v="31"/>
    <s v="MS"/>
    <x v="196"/>
    <n v="20"/>
  </r>
  <r>
    <x v="31"/>
    <s v="MS"/>
    <x v="197"/>
    <n v="17"/>
  </r>
  <r>
    <x v="31"/>
    <s v="MS"/>
    <x v="198"/>
    <n v="11"/>
  </r>
  <r>
    <x v="31"/>
    <s v="MS"/>
    <x v="199"/>
    <n v="20"/>
  </r>
  <r>
    <x v="31"/>
    <s v="MS"/>
    <x v="200"/>
    <n v="10"/>
  </r>
  <r>
    <x v="31"/>
    <s v="MS"/>
    <x v="201"/>
    <n v="20"/>
  </r>
  <r>
    <x v="31"/>
    <s v="MS"/>
    <x v="202"/>
    <n v="21"/>
  </r>
  <r>
    <x v="31"/>
    <s v="MS"/>
    <x v="203"/>
    <n v="16"/>
  </r>
  <r>
    <x v="31"/>
    <s v="MS"/>
    <x v="204"/>
    <n v="11"/>
  </r>
  <r>
    <x v="31"/>
    <s v="MS"/>
    <x v="205"/>
    <n v="15"/>
  </r>
  <r>
    <x v="31"/>
    <s v="MS"/>
    <x v="206"/>
    <n v="14"/>
  </r>
  <r>
    <x v="31"/>
    <s v="MS"/>
    <x v="207"/>
    <n v="10"/>
  </r>
  <r>
    <x v="31"/>
    <s v="MS"/>
    <x v="208"/>
    <n v="7"/>
  </r>
  <r>
    <x v="31"/>
    <s v="MS"/>
    <x v="209"/>
    <n v="12"/>
  </r>
  <r>
    <x v="31"/>
    <s v="MS"/>
    <x v="210"/>
    <n v="13"/>
  </r>
  <r>
    <x v="31"/>
    <s v="MS"/>
    <x v="211"/>
    <n v="13"/>
  </r>
  <r>
    <x v="31"/>
    <s v="MS"/>
    <x v="212"/>
    <n v="17"/>
  </r>
  <r>
    <x v="31"/>
    <s v="MS"/>
    <x v="213"/>
    <n v="15"/>
  </r>
  <r>
    <x v="31"/>
    <s v="MS"/>
    <x v="214"/>
    <n v="14"/>
  </r>
  <r>
    <x v="31"/>
    <s v="MS"/>
    <x v="215"/>
    <n v="15"/>
  </r>
  <r>
    <x v="31"/>
    <s v="MS"/>
    <x v="216"/>
    <n v="15"/>
  </r>
  <r>
    <x v="31"/>
    <s v="MS"/>
    <x v="217"/>
    <n v="10"/>
  </r>
  <r>
    <x v="31"/>
    <s v="MS"/>
    <x v="218"/>
    <n v="8"/>
  </r>
  <r>
    <x v="31"/>
    <s v="MS"/>
    <x v="219"/>
    <n v="15"/>
  </r>
  <r>
    <x v="31"/>
    <s v="MS"/>
    <x v="220"/>
    <n v="9"/>
  </r>
  <r>
    <x v="31"/>
    <s v="MS"/>
    <x v="221"/>
    <n v="16"/>
  </r>
  <r>
    <x v="31"/>
    <s v="MS"/>
    <x v="222"/>
    <n v="14"/>
  </r>
  <r>
    <x v="31"/>
    <s v="MS"/>
    <x v="223"/>
    <n v="11"/>
  </r>
  <r>
    <x v="31"/>
    <s v="MS"/>
    <x v="224"/>
    <n v="9"/>
  </r>
  <r>
    <x v="31"/>
    <s v="MS"/>
    <x v="225"/>
    <n v="10"/>
  </r>
  <r>
    <x v="31"/>
    <s v="MS"/>
    <x v="226"/>
    <n v="14"/>
  </r>
  <r>
    <x v="31"/>
    <s v="MS"/>
    <x v="227"/>
    <n v="16"/>
  </r>
  <r>
    <x v="31"/>
    <s v="MS"/>
    <x v="228"/>
    <n v="8"/>
  </r>
  <r>
    <x v="31"/>
    <s v="MS"/>
    <x v="229"/>
    <n v="7"/>
  </r>
  <r>
    <x v="31"/>
    <s v="MS"/>
    <x v="230"/>
    <n v="9"/>
  </r>
  <r>
    <x v="31"/>
    <s v="MS"/>
    <x v="231"/>
    <n v="15"/>
  </r>
  <r>
    <x v="31"/>
    <s v="MS"/>
    <x v="232"/>
    <n v="5"/>
  </r>
  <r>
    <x v="31"/>
    <s v="MS"/>
    <x v="233"/>
    <n v="9"/>
  </r>
  <r>
    <x v="31"/>
    <s v="MS"/>
    <x v="234"/>
    <n v="8"/>
  </r>
  <r>
    <x v="31"/>
    <s v="MS"/>
    <x v="235"/>
    <n v="7"/>
  </r>
  <r>
    <x v="31"/>
    <s v="MS"/>
    <x v="236"/>
    <n v="4"/>
  </r>
  <r>
    <x v="31"/>
    <s v="MS"/>
    <x v="237"/>
    <n v="15"/>
  </r>
  <r>
    <x v="31"/>
    <s v="MS"/>
    <x v="238"/>
    <n v="6"/>
  </r>
  <r>
    <x v="31"/>
    <s v="MS"/>
    <x v="239"/>
    <n v="6"/>
  </r>
  <r>
    <x v="31"/>
    <s v="MS"/>
    <x v="240"/>
    <n v="14"/>
  </r>
  <r>
    <x v="31"/>
    <s v="MS"/>
    <x v="241"/>
    <n v="10"/>
  </r>
  <r>
    <x v="31"/>
    <s v="MS"/>
    <x v="242"/>
    <n v="5"/>
  </r>
  <r>
    <x v="31"/>
    <s v="MS"/>
    <x v="243"/>
    <n v="2"/>
  </r>
  <r>
    <x v="31"/>
    <s v="MS"/>
    <x v="244"/>
    <n v="11"/>
  </r>
  <r>
    <x v="31"/>
    <s v="MS"/>
    <x v="245"/>
    <n v="4"/>
  </r>
  <r>
    <x v="31"/>
    <s v="MS"/>
    <x v="246"/>
    <n v="11"/>
  </r>
  <r>
    <x v="31"/>
    <s v="MS"/>
    <x v="247"/>
    <n v="7"/>
  </r>
  <r>
    <x v="31"/>
    <s v="MS"/>
    <x v="248"/>
    <n v="4"/>
  </r>
  <r>
    <x v="31"/>
    <s v="MS"/>
    <x v="249"/>
    <n v="10"/>
  </r>
  <r>
    <x v="31"/>
    <s v="MS"/>
    <x v="250"/>
    <n v="7"/>
  </r>
  <r>
    <x v="31"/>
    <s v="MS"/>
    <x v="251"/>
    <n v="3"/>
  </r>
  <r>
    <x v="31"/>
    <s v="MS"/>
    <x v="252"/>
    <n v="10"/>
  </r>
  <r>
    <x v="31"/>
    <s v="MS"/>
    <x v="253"/>
    <n v="7"/>
  </r>
  <r>
    <x v="31"/>
    <s v="MS"/>
    <x v="254"/>
    <n v="5"/>
  </r>
  <r>
    <x v="31"/>
    <s v="MS"/>
    <x v="255"/>
    <n v="0"/>
  </r>
  <r>
    <x v="31"/>
    <s v="MS"/>
    <x v="256"/>
    <n v="0"/>
  </r>
  <r>
    <x v="31"/>
    <s v="MS"/>
    <x v="257"/>
    <n v="0"/>
  </r>
  <r>
    <x v="31"/>
    <s v="MS"/>
    <x v="258"/>
    <n v="6"/>
  </r>
  <r>
    <x v="31"/>
    <s v="MS"/>
    <x v="259"/>
    <n v="5"/>
  </r>
  <r>
    <x v="31"/>
    <s v="MS"/>
    <x v="260"/>
    <n v="29"/>
  </r>
  <r>
    <x v="31"/>
    <s v="MS"/>
    <x v="261"/>
    <n v="9"/>
  </r>
  <r>
    <x v="31"/>
    <s v="MS"/>
    <x v="262"/>
    <n v="5"/>
  </r>
  <r>
    <x v="31"/>
    <s v="MS"/>
    <x v="263"/>
    <n v="2"/>
  </r>
  <r>
    <x v="31"/>
    <s v="MS"/>
    <x v="264"/>
    <n v="3"/>
  </r>
  <r>
    <x v="31"/>
    <s v="MS"/>
    <x v="265"/>
    <n v="4"/>
  </r>
  <r>
    <x v="31"/>
    <s v="MS"/>
    <x v="266"/>
    <n v="2"/>
  </r>
  <r>
    <x v="31"/>
    <s v="MS"/>
    <x v="267"/>
    <n v="6"/>
  </r>
  <r>
    <x v="31"/>
    <s v="MS"/>
    <x v="268"/>
    <n v="8"/>
  </r>
  <r>
    <x v="31"/>
    <s v="MS"/>
    <x v="269"/>
    <n v="5"/>
  </r>
  <r>
    <x v="31"/>
    <s v="MS"/>
    <x v="270"/>
    <n v="4"/>
  </r>
  <r>
    <x v="31"/>
    <s v="MS"/>
    <x v="271"/>
    <n v="5"/>
  </r>
  <r>
    <x v="31"/>
    <s v="MS"/>
    <x v="272"/>
    <n v="11"/>
  </r>
  <r>
    <x v="31"/>
    <s v="MS"/>
    <x v="273"/>
    <n v="4"/>
  </r>
  <r>
    <x v="31"/>
    <s v="MS"/>
    <x v="274"/>
    <n v="6"/>
  </r>
  <r>
    <x v="31"/>
    <s v="MS"/>
    <x v="275"/>
    <n v="6"/>
  </r>
  <r>
    <x v="31"/>
    <s v="MS"/>
    <x v="276"/>
    <n v="3"/>
  </r>
  <r>
    <x v="31"/>
    <s v="MS"/>
    <x v="277"/>
    <n v="9"/>
  </r>
  <r>
    <x v="31"/>
    <s v="MS"/>
    <x v="278"/>
    <n v="3"/>
  </r>
  <r>
    <x v="31"/>
    <s v="MS"/>
    <x v="279"/>
    <n v="11"/>
  </r>
  <r>
    <x v="31"/>
    <s v="MS"/>
    <x v="280"/>
    <n v="13"/>
  </r>
  <r>
    <x v="31"/>
    <s v="MS"/>
    <x v="281"/>
    <n v="11"/>
  </r>
  <r>
    <x v="31"/>
    <s v="MS"/>
    <x v="282"/>
    <n v="14"/>
  </r>
  <r>
    <x v="31"/>
    <s v="MS"/>
    <x v="283"/>
    <n v="9"/>
  </r>
  <r>
    <x v="31"/>
    <s v="MS"/>
    <x v="284"/>
    <n v="6"/>
  </r>
  <r>
    <x v="31"/>
    <s v="MS"/>
    <x v="285"/>
    <n v="8"/>
  </r>
  <r>
    <x v="31"/>
    <s v="MS"/>
    <x v="286"/>
    <n v="11"/>
  </r>
  <r>
    <x v="31"/>
    <s v="MS"/>
    <x v="287"/>
    <n v="18"/>
  </r>
  <r>
    <x v="31"/>
    <s v="MS"/>
    <x v="288"/>
    <n v="18"/>
  </r>
  <r>
    <x v="31"/>
    <s v="MS"/>
    <x v="289"/>
    <n v="9"/>
  </r>
  <r>
    <x v="31"/>
    <s v="MS"/>
    <x v="290"/>
    <n v="16"/>
  </r>
  <r>
    <x v="31"/>
    <s v="MS"/>
    <x v="291"/>
    <n v="18"/>
  </r>
  <r>
    <x v="31"/>
    <s v="MS"/>
    <x v="292"/>
    <n v="18"/>
  </r>
  <r>
    <x v="31"/>
    <s v="MS"/>
    <x v="293"/>
    <n v="18"/>
  </r>
  <r>
    <x v="31"/>
    <s v="MS"/>
    <x v="294"/>
    <n v="11"/>
  </r>
  <r>
    <x v="31"/>
    <s v="MS"/>
    <x v="295"/>
    <n v="15"/>
  </r>
  <r>
    <x v="31"/>
    <s v="MS"/>
    <x v="296"/>
    <n v="16"/>
  </r>
  <r>
    <x v="31"/>
    <s v="MS"/>
    <x v="297"/>
    <n v="23"/>
  </r>
  <r>
    <x v="31"/>
    <s v="MS"/>
    <x v="298"/>
    <n v="19"/>
  </r>
  <r>
    <x v="31"/>
    <s v="MS"/>
    <x v="299"/>
    <n v="26"/>
  </r>
  <r>
    <x v="31"/>
    <s v="MS"/>
    <x v="300"/>
    <n v="31"/>
  </r>
  <r>
    <x v="31"/>
    <s v="MS"/>
    <x v="301"/>
    <n v="22"/>
  </r>
  <r>
    <x v="31"/>
    <s v="MS"/>
    <x v="302"/>
    <n v="30"/>
  </r>
  <r>
    <x v="31"/>
    <s v="MS"/>
    <x v="303"/>
    <n v="23"/>
  </r>
  <r>
    <x v="31"/>
    <s v="MS"/>
    <x v="304"/>
    <n v="24"/>
  </r>
  <r>
    <x v="31"/>
    <s v="MS"/>
    <x v="305"/>
    <n v="22"/>
  </r>
  <r>
    <x v="31"/>
    <s v="MS"/>
    <x v="306"/>
    <n v="16"/>
  </r>
  <r>
    <x v="31"/>
    <s v="MS"/>
    <x v="307"/>
    <n v="25"/>
  </r>
  <r>
    <x v="31"/>
    <s v="MS"/>
    <x v="308"/>
    <n v="30"/>
  </r>
  <r>
    <x v="31"/>
    <s v="MS"/>
    <x v="309"/>
    <n v="29"/>
  </r>
  <r>
    <x v="31"/>
    <s v="MS"/>
    <x v="310"/>
    <n v="18"/>
  </r>
  <r>
    <x v="31"/>
    <s v="MS"/>
    <x v="311"/>
    <n v="13"/>
  </r>
  <r>
    <x v="31"/>
    <s v="MS"/>
    <x v="312"/>
    <n v="12"/>
  </r>
  <r>
    <x v="31"/>
    <s v="MS"/>
    <x v="313"/>
    <n v="26"/>
  </r>
  <r>
    <x v="31"/>
    <s v="MS"/>
    <x v="314"/>
    <n v="33"/>
  </r>
  <r>
    <x v="31"/>
    <s v="MS"/>
    <x v="315"/>
    <n v="28"/>
  </r>
  <r>
    <x v="31"/>
    <s v="MS"/>
    <x v="316"/>
    <n v="27"/>
  </r>
  <r>
    <x v="31"/>
    <s v="MS"/>
    <x v="317"/>
    <n v="25"/>
  </r>
  <r>
    <x v="31"/>
    <s v="MS"/>
    <x v="318"/>
    <n v="14"/>
  </r>
  <r>
    <x v="31"/>
    <s v="MS"/>
    <x v="319"/>
    <n v="21"/>
  </r>
  <r>
    <x v="31"/>
    <s v="MS"/>
    <x v="320"/>
    <n v="19"/>
  </r>
  <r>
    <x v="31"/>
    <s v="MS"/>
    <x v="321"/>
    <n v="22"/>
  </r>
  <r>
    <x v="31"/>
    <s v="MS"/>
    <x v="322"/>
    <n v="22"/>
  </r>
  <r>
    <x v="31"/>
    <s v="MS"/>
    <x v="323"/>
    <n v="16"/>
  </r>
  <r>
    <x v="31"/>
    <s v="MS"/>
    <x v="324"/>
    <n v="23"/>
  </r>
  <r>
    <x v="31"/>
    <s v="MS"/>
    <x v="325"/>
    <n v="13"/>
  </r>
  <r>
    <x v="31"/>
    <s v="MS"/>
    <x v="326"/>
    <n v="13"/>
  </r>
  <r>
    <x v="31"/>
    <s v="MS"/>
    <x v="327"/>
    <n v="12"/>
  </r>
  <r>
    <x v="31"/>
    <s v="MS"/>
    <x v="328"/>
    <n v="19"/>
  </r>
  <r>
    <x v="31"/>
    <s v="MS"/>
    <x v="329"/>
    <n v="18"/>
  </r>
  <r>
    <x v="31"/>
    <s v="MS"/>
    <x v="330"/>
    <n v="18"/>
  </r>
  <r>
    <x v="31"/>
    <s v="MS"/>
    <x v="331"/>
    <n v="30"/>
  </r>
  <r>
    <x v="31"/>
    <s v="MS"/>
    <x v="332"/>
    <n v="23"/>
  </r>
  <r>
    <x v="31"/>
    <s v="MS"/>
    <x v="333"/>
    <n v="18"/>
  </r>
  <r>
    <x v="31"/>
    <s v="MS"/>
    <x v="334"/>
    <n v="7"/>
  </r>
  <r>
    <x v="31"/>
    <s v="MS"/>
    <x v="335"/>
    <n v="20"/>
  </r>
  <r>
    <x v="31"/>
    <s v="MS"/>
    <x v="336"/>
    <n v="9"/>
  </r>
  <r>
    <x v="31"/>
    <s v="MS"/>
    <x v="337"/>
    <n v="23"/>
  </r>
  <r>
    <x v="31"/>
    <s v="MS"/>
    <x v="338"/>
    <n v="14"/>
  </r>
  <r>
    <x v="31"/>
    <s v="MS"/>
    <x v="339"/>
    <n v="13"/>
  </r>
  <r>
    <x v="31"/>
    <s v="MS"/>
    <x v="340"/>
    <n v="11"/>
  </r>
  <r>
    <x v="31"/>
    <s v="MS"/>
    <x v="341"/>
    <n v="12"/>
  </r>
  <r>
    <x v="31"/>
    <s v="MS"/>
    <x v="342"/>
    <n v="16"/>
  </r>
  <r>
    <x v="31"/>
    <s v="MS"/>
    <x v="343"/>
    <n v="21"/>
  </r>
  <r>
    <x v="31"/>
    <s v="MS"/>
    <x v="344"/>
    <n v="14"/>
  </r>
  <r>
    <x v="31"/>
    <s v="MS"/>
    <x v="345"/>
    <n v="11"/>
  </r>
  <r>
    <x v="31"/>
    <s v="MS"/>
    <x v="346"/>
    <n v="16"/>
  </r>
  <r>
    <x v="31"/>
    <s v="MS"/>
    <x v="347"/>
    <n v="13"/>
  </r>
  <r>
    <x v="31"/>
    <s v="MS"/>
    <x v="348"/>
    <n v="12"/>
  </r>
  <r>
    <x v="31"/>
    <s v="MS"/>
    <x v="349"/>
    <n v="29"/>
  </r>
  <r>
    <x v="31"/>
    <s v="MS"/>
    <x v="350"/>
    <n v="17"/>
  </r>
  <r>
    <x v="31"/>
    <s v="MS"/>
    <x v="351"/>
    <n v="20"/>
  </r>
  <r>
    <x v="31"/>
    <s v="MS"/>
    <x v="352"/>
    <n v="10"/>
  </r>
  <r>
    <x v="31"/>
    <s v="MS"/>
    <x v="353"/>
    <n v="15"/>
  </r>
  <r>
    <x v="31"/>
    <s v="MS"/>
    <x v="354"/>
    <n v="15"/>
  </r>
  <r>
    <x v="31"/>
    <s v="MS"/>
    <x v="355"/>
    <n v="12"/>
  </r>
  <r>
    <x v="31"/>
    <s v="MS"/>
    <x v="356"/>
    <n v="18"/>
  </r>
  <r>
    <x v="31"/>
    <s v="MS"/>
    <x v="357"/>
    <n v="6"/>
  </r>
  <r>
    <x v="31"/>
    <s v="MS"/>
    <x v="358"/>
    <n v="12"/>
  </r>
  <r>
    <x v="31"/>
    <s v="MS"/>
    <x v="359"/>
    <n v="8"/>
  </r>
  <r>
    <x v="31"/>
    <s v="MS"/>
    <x v="360"/>
    <n v="12"/>
  </r>
  <r>
    <x v="31"/>
    <s v="MS"/>
    <x v="361"/>
    <n v="6"/>
  </r>
  <r>
    <x v="31"/>
    <s v="MS"/>
    <x v="362"/>
    <n v="20"/>
  </r>
  <r>
    <x v="31"/>
    <s v="MS"/>
    <x v="363"/>
    <n v="17"/>
  </r>
  <r>
    <x v="31"/>
    <s v="MS"/>
    <x v="364"/>
    <n v="5"/>
  </r>
  <r>
    <x v="31"/>
    <s v="MS"/>
    <x v="365"/>
    <n v="24"/>
  </r>
  <r>
    <x v="31"/>
    <s v="MS"/>
    <x v="366"/>
    <n v="23"/>
  </r>
  <r>
    <x v="31"/>
    <s v="MS"/>
    <x v="367"/>
    <n v="13"/>
  </r>
  <r>
    <x v="31"/>
    <s v="MS"/>
    <x v="368"/>
    <n v="13"/>
  </r>
  <r>
    <x v="31"/>
    <s v="MS"/>
    <x v="369"/>
    <n v="11"/>
  </r>
  <r>
    <x v="31"/>
    <s v="MS"/>
    <x v="370"/>
    <n v="20"/>
  </r>
  <r>
    <x v="31"/>
    <s v="MS"/>
    <x v="371"/>
    <n v="24"/>
  </r>
  <r>
    <x v="31"/>
    <s v="MS"/>
    <x v="372"/>
    <n v="19"/>
  </r>
  <r>
    <x v="31"/>
    <s v="MS"/>
    <x v="373"/>
    <n v="23"/>
  </r>
  <r>
    <x v="31"/>
    <s v="MS"/>
    <x v="374"/>
    <n v="15"/>
  </r>
  <r>
    <x v="31"/>
    <s v="MS"/>
    <x v="375"/>
    <n v="13"/>
  </r>
  <r>
    <x v="31"/>
    <s v="MS"/>
    <x v="376"/>
    <n v="25"/>
  </r>
  <r>
    <x v="31"/>
    <s v="MS"/>
    <x v="377"/>
    <n v="22"/>
  </r>
  <r>
    <x v="31"/>
    <s v="MS"/>
    <x v="378"/>
    <n v="25"/>
  </r>
  <r>
    <x v="31"/>
    <s v="MS"/>
    <x v="379"/>
    <n v="21"/>
  </r>
  <r>
    <x v="31"/>
    <s v="MS"/>
    <x v="380"/>
    <n v="26"/>
  </r>
  <r>
    <x v="31"/>
    <s v="MS"/>
    <x v="381"/>
    <n v="21"/>
  </r>
  <r>
    <x v="31"/>
    <s v="MS"/>
    <x v="382"/>
    <n v="30"/>
  </r>
  <r>
    <x v="31"/>
    <s v="MS"/>
    <x v="383"/>
    <n v="14"/>
  </r>
  <r>
    <x v="31"/>
    <s v="MS"/>
    <x v="384"/>
    <n v="39"/>
  </r>
  <r>
    <x v="31"/>
    <s v="MS"/>
    <x v="385"/>
    <n v="42"/>
  </r>
  <r>
    <x v="31"/>
    <s v="MS"/>
    <x v="386"/>
    <n v="31"/>
  </r>
  <r>
    <x v="31"/>
    <s v="MS"/>
    <x v="387"/>
    <n v="35"/>
  </r>
  <r>
    <x v="31"/>
    <s v="MS"/>
    <x v="388"/>
    <n v="24"/>
  </r>
  <r>
    <x v="31"/>
    <s v="MS"/>
    <x v="389"/>
    <n v="27"/>
  </r>
  <r>
    <x v="31"/>
    <s v="MS"/>
    <x v="390"/>
    <n v="28"/>
  </r>
  <r>
    <x v="31"/>
    <s v="MS"/>
    <x v="391"/>
    <n v="41"/>
  </r>
  <r>
    <x v="31"/>
    <s v="MS"/>
    <x v="392"/>
    <n v="20"/>
  </r>
  <r>
    <x v="31"/>
    <s v="MS"/>
    <x v="393"/>
    <n v="60"/>
  </r>
  <r>
    <x v="31"/>
    <s v="MS"/>
    <x v="394"/>
    <n v="70"/>
  </r>
  <r>
    <x v="31"/>
    <s v="MS"/>
    <x v="395"/>
    <n v="33"/>
  </r>
  <r>
    <x v="31"/>
    <s v="MS"/>
    <x v="396"/>
    <n v="45"/>
  </r>
  <r>
    <x v="31"/>
    <s v="MS"/>
    <x v="397"/>
    <n v="41"/>
  </r>
  <r>
    <x v="31"/>
    <s v="MS"/>
    <x v="398"/>
    <n v="56"/>
  </r>
  <r>
    <x v="31"/>
    <s v="MS"/>
    <x v="399"/>
    <n v="57"/>
  </r>
  <r>
    <x v="31"/>
    <s v="MS"/>
    <x v="400"/>
    <n v="57"/>
  </r>
  <r>
    <x v="31"/>
    <s v="MS"/>
    <x v="401"/>
    <n v="42"/>
  </r>
  <r>
    <x v="31"/>
    <s v="MS"/>
    <x v="402"/>
    <n v="48"/>
  </r>
  <r>
    <x v="31"/>
    <s v="MS"/>
    <x v="403"/>
    <n v="57"/>
  </r>
  <r>
    <x v="31"/>
    <s v="MS"/>
    <x v="404"/>
    <n v="32"/>
  </r>
  <r>
    <x v="31"/>
    <s v="MS"/>
    <x v="405"/>
    <n v="58"/>
  </r>
  <r>
    <x v="31"/>
    <s v="MS"/>
    <x v="406"/>
    <n v="59"/>
  </r>
  <r>
    <x v="31"/>
    <s v="MS"/>
    <x v="407"/>
    <n v="87"/>
  </r>
  <r>
    <x v="31"/>
    <s v="MS"/>
    <x v="408"/>
    <n v="52"/>
  </r>
  <r>
    <x v="31"/>
    <s v="MS"/>
    <x v="409"/>
    <n v="52"/>
  </r>
  <r>
    <x v="31"/>
    <s v="MS"/>
    <x v="410"/>
    <n v="49"/>
  </r>
  <r>
    <x v="31"/>
    <s v="MS"/>
    <x v="411"/>
    <n v="37"/>
  </r>
  <r>
    <x v="31"/>
    <s v="MS"/>
    <x v="412"/>
    <n v="33"/>
  </r>
  <r>
    <x v="31"/>
    <s v="MS"/>
    <x v="413"/>
    <n v="65"/>
  </r>
  <r>
    <x v="31"/>
    <s v="MS"/>
    <x v="414"/>
    <n v="50"/>
  </r>
  <r>
    <x v="31"/>
    <s v="MS"/>
    <x v="415"/>
    <n v="44"/>
  </r>
  <r>
    <x v="31"/>
    <s v="MS"/>
    <x v="416"/>
    <n v="57"/>
  </r>
  <r>
    <x v="31"/>
    <s v="MS"/>
    <x v="417"/>
    <n v="37"/>
  </r>
  <r>
    <x v="31"/>
    <s v="MS"/>
    <x v="418"/>
    <n v="31"/>
  </r>
  <r>
    <x v="31"/>
    <s v="MS"/>
    <x v="419"/>
    <n v="58"/>
  </r>
  <r>
    <x v="31"/>
    <s v="MS"/>
    <x v="420"/>
    <n v="53"/>
  </r>
  <r>
    <x v="31"/>
    <s v="MS"/>
    <x v="421"/>
    <n v="39"/>
  </r>
  <r>
    <x v="31"/>
    <s v="MS"/>
    <x v="422"/>
    <n v="48"/>
  </r>
  <r>
    <x v="31"/>
    <s v="MS"/>
    <x v="423"/>
    <n v="39"/>
  </r>
  <r>
    <x v="31"/>
    <s v="MS"/>
    <x v="424"/>
    <n v="53"/>
  </r>
  <r>
    <x v="31"/>
    <s v="MS"/>
    <x v="425"/>
    <n v="28"/>
  </r>
  <r>
    <x v="31"/>
    <s v="MS"/>
    <x v="426"/>
    <n v="39"/>
  </r>
  <r>
    <x v="31"/>
    <s v="MS"/>
    <x v="427"/>
    <n v="63"/>
  </r>
  <r>
    <x v="31"/>
    <s v="MS"/>
    <x v="428"/>
    <n v="42"/>
  </r>
  <r>
    <x v="31"/>
    <s v="MS"/>
    <x v="429"/>
    <n v="32"/>
  </r>
  <r>
    <x v="31"/>
    <s v="MS"/>
    <x v="430"/>
    <n v="41"/>
  </r>
  <r>
    <x v="32"/>
    <s v="(CO)"/>
    <x v="0"/>
    <n v="0"/>
  </r>
  <r>
    <x v="32"/>
    <s v="(CO)"/>
    <x v="1"/>
    <n v="0"/>
  </r>
  <r>
    <x v="32"/>
    <s v="(CO)"/>
    <x v="2"/>
    <n v="0"/>
  </r>
  <r>
    <x v="32"/>
    <s v="(CO)"/>
    <x v="3"/>
    <n v="0"/>
  </r>
  <r>
    <x v="32"/>
    <s v="(CO)"/>
    <x v="4"/>
    <n v="0"/>
  </r>
  <r>
    <x v="32"/>
    <s v="(CO)"/>
    <x v="5"/>
    <n v="0"/>
  </r>
  <r>
    <x v="32"/>
    <s v="(CO)"/>
    <x v="6"/>
    <n v="0"/>
  </r>
  <r>
    <x v="32"/>
    <s v="(CO)"/>
    <x v="7"/>
    <n v="0"/>
  </r>
  <r>
    <x v="32"/>
    <s v="(CO)"/>
    <x v="8"/>
    <n v="0"/>
  </r>
  <r>
    <x v="32"/>
    <s v="(CO)"/>
    <x v="9"/>
    <n v="0"/>
  </r>
  <r>
    <x v="32"/>
    <s v="(CO)"/>
    <x v="10"/>
    <n v="0"/>
  </r>
  <r>
    <x v="32"/>
    <s v="(CO)"/>
    <x v="11"/>
    <n v="0"/>
  </r>
  <r>
    <x v="32"/>
    <s v="(CO)"/>
    <x v="12"/>
    <n v="0"/>
  </r>
  <r>
    <x v="32"/>
    <s v="(CO)"/>
    <x v="13"/>
    <n v="0"/>
  </r>
  <r>
    <x v="32"/>
    <s v="(CO)"/>
    <x v="14"/>
    <n v="0"/>
  </r>
  <r>
    <x v="32"/>
    <s v="(CO)"/>
    <x v="15"/>
    <n v="0"/>
  </r>
  <r>
    <x v="32"/>
    <s v="(CO)"/>
    <x v="16"/>
    <n v="0"/>
  </r>
  <r>
    <x v="32"/>
    <s v="(CO)"/>
    <x v="17"/>
    <n v="0"/>
  </r>
  <r>
    <x v="32"/>
    <s v="(CO)"/>
    <x v="18"/>
    <n v="0"/>
  </r>
  <r>
    <x v="32"/>
    <s v="(CO)"/>
    <x v="19"/>
    <n v="0"/>
  </r>
  <r>
    <x v="32"/>
    <s v="(CO)"/>
    <x v="20"/>
    <n v="0"/>
  </r>
  <r>
    <x v="32"/>
    <s v="(CO)"/>
    <x v="21"/>
    <n v="0"/>
  </r>
  <r>
    <x v="32"/>
    <s v="(CO)"/>
    <x v="22"/>
    <n v="0"/>
  </r>
  <r>
    <x v="32"/>
    <s v="(CO)"/>
    <x v="23"/>
    <n v="0"/>
  </r>
  <r>
    <x v="32"/>
    <s v="(CO)"/>
    <x v="24"/>
    <n v="0"/>
  </r>
  <r>
    <x v="32"/>
    <s v="(CO)"/>
    <x v="25"/>
    <n v="0"/>
  </r>
  <r>
    <x v="32"/>
    <s v="(CO)"/>
    <x v="26"/>
    <n v="0"/>
  </r>
  <r>
    <x v="32"/>
    <s v="(CO)"/>
    <x v="27"/>
    <n v="0"/>
  </r>
  <r>
    <x v="32"/>
    <s v="(CO)"/>
    <x v="28"/>
    <n v="0"/>
  </r>
  <r>
    <x v="32"/>
    <s v="(CO)"/>
    <x v="29"/>
    <n v="1"/>
  </r>
  <r>
    <x v="32"/>
    <s v="(CO)"/>
    <x v="30"/>
    <n v="0"/>
  </r>
  <r>
    <x v="32"/>
    <s v="(CO)"/>
    <x v="31"/>
    <n v="0"/>
  </r>
  <r>
    <x v="32"/>
    <s v="(CO)"/>
    <x v="32"/>
    <n v="1"/>
  </r>
  <r>
    <x v="32"/>
    <s v="(CO)"/>
    <x v="33"/>
    <n v="0"/>
  </r>
  <r>
    <x v="32"/>
    <s v="(CO)"/>
    <x v="34"/>
    <n v="3"/>
  </r>
  <r>
    <x v="32"/>
    <s v="(CO)"/>
    <x v="35"/>
    <n v="0"/>
  </r>
  <r>
    <x v="32"/>
    <s v="(CO)"/>
    <x v="36"/>
    <n v="1"/>
  </r>
  <r>
    <x v="32"/>
    <s v="(CO)"/>
    <x v="37"/>
    <n v="3"/>
  </r>
  <r>
    <x v="32"/>
    <s v="(CO)"/>
    <x v="38"/>
    <n v="2"/>
  </r>
  <r>
    <x v="32"/>
    <s v="(CO)"/>
    <x v="39"/>
    <n v="1"/>
  </r>
  <r>
    <x v="32"/>
    <s v="(CO)"/>
    <x v="40"/>
    <n v="5"/>
  </r>
  <r>
    <x v="32"/>
    <s v="(CO)"/>
    <x v="41"/>
    <n v="3"/>
  </r>
  <r>
    <x v="32"/>
    <s v="(CO)"/>
    <x v="42"/>
    <n v="2"/>
  </r>
  <r>
    <x v="32"/>
    <s v="(CO)"/>
    <x v="43"/>
    <n v="2"/>
  </r>
  <r>
    <x v="32"/>
    <s v="(CO)"/>
    <x v="44"/>
    <n v="2"/>
  </r>
  <r>
    <x v="32"/>
    <s v="(CO)"/>
    <x v="45"/>
    <n v="3"/>
  </r>
  <r>
    <x v="32"/>
    <s v="(CO)"/>
    <x v="46"/>
    <n v="4"/>
  </r>
  <r>
    <x v="32"/>
    <s v="(CO)"/>
    <x v="47"/>
    <n v="5"/>
  </r>
  <r>
    <x v="32"/>
    <s v="(CO)"/>
    <x v="48"/>
    <n v="2"/>
  </r>
  <r>
    <x v="32"/>
    <s v="(CO)"/>
    <x v="49"/>
    <n v="0"/>
  </r>
  <r>
    <x v="32"/>
    <s v="(CO)"/>
    <x v="50"/>
    <n v="6"/>
  </r>
  <r>
    <x v="32"/>
    <s v="(CO)"/>
    <x v="51"/>
    <n v="0"/>
  </r>
  <r>
    <x v="32"/>
    <s v="(CO)"/>
    <x v="52"/>
    <n v="6"/>
  </r>
  <r>
    <x v="32"/>
    <s v="(CO)"/>
    <x v="53"/>
    <n v="0"/>
  </r>
  <r>
    <x v="32"/>
    <s v="(CO)"/>
    <x v="54"/>
    <n v="2"/>
  </r>
  <r>
    <x v="32"/>
    <s v="(CO)"/>
    <x v="55"/>
    <n v="1"/>
  </r>
  <r>
    <x v="32"/>
    <s v="(CO)"/>
    <x v="56"/>
    <n v="3"/>
  </r>
  <r>
    <x v="32"/>
    <s v="(CO)"/>
    <x v="57"/>
    <n v="4"/>
  </r>
  <r>
    <x v="32"/>
    <s v="(CO)"/>
    <x v="58"/>
    <n v="3"/>
  </r>
  <r>
    <x v="32"/>
    <s v="(CO)"/>
    <x v="59"/>
    <n v="2"/>
  </r>
  <r>
    <x v="32"/>
    <s v="(CO)"/>
    <x v="60"/>
    <n v="1"/>
  </r>
  <r>
    <x v="32"/>
    <s v="(CO)"/>
    <x v="61"/>
    <n v="4"/>
  </r>
  <r>
    <x v="32"/>
    <s v="(CO)"/>
    <x v="62"/>
    <n v="3"/>
  </r>
  <r>
    <x v="32"/>
    <s v="(CO)"/>
    <x v="63"/>
    <n v="0"/>
  </r>
  <r>
    <x v="32"/>
    <s v="(CO)"/>
    <x v="64"/>
    <n v="4"/>
  </r>
  <r>
    <x v="32"/>
    <s v="(CO)"/>
    <x v="65"/>
    <n v="0"/>
  </r>
  <r>
    <x v="32"/>
    <s v="(CO)"/>
    <x v="66"/>
    <n v="3"/>
  </r>
  <r>
    <x v="32"/>
    <s v="(CO)"/>
    <x v="67"/>
    <n v="3"/>
  </r>
  <r>
    <x v="32"/>
    <s v="(CO)"/>
    <x v="68"/>
    <n v="1"/>
  </r>
  <r>
    <x v="32"/>
    <s v="(CO)"/>
    <x v="69"/>
    <n v="8"/>
  </r>
  <r>
    <x v="32"/>
    <s v="(CO)"/>
    <x v="70"/>
    <n v="7"/>
  </r>
  <r>
    <x v="32"/>
    <s v="(CO)"/>
    <x v="71"/>
    <n v="1"/>
  </r>
  <r>
    <x v="32"/>
    <s v="(CO)"/>
    <x v="72"/>
    <n v="9"/>
  </r>
  <r>
    <x v="32"/>
    <s v="(CO)"/>
    <x v="73"/>
    <n v="2"/>
  </r>
  <r>
    <x v="32"/>
    <s v="(CO)"/>
    <x v="74"/>
    <n v="5"/>
  </r>
  <r>
    <x v="32"/>
    <s v="(CO)"/>
    <x v="75"/>
    <n v="5"/>
  </r>
  <r>
    <x v="32"/>
    <s v="(CO)"/>
    <x v="76"/>
    <n v="6"/>
  </r>
  <r>
    <x v="32"/>
    <s v="(CO)"/>
    <x v="77"/>
    <n v="13"/>
  </r>
  <r>
    <x v="32"/>
    <s v="(CO)"/>
    <x v="78"/>
    <n v="10"/>
  </r>
  <r>
    <x v="32"/>
    <s v="(CO)"/>
    <x v="79"/>
    <n v="10"/>
  </r>
  <r>
    <x v="32"/>
    <s v="(CO)"/>
    <x v="80"/>
    <n v="5"/>
  </r>
  <r>
    <x v="32"/>
    <s v="(CO)"/>
    <x v="81"/>
    <n v="4"/>
  </r>
  <r>
    <x v="32"/>
    <s v="(CO)"/>
    <x v="82"/>
    <n v="13"/>
  </r>
  <r>
    <x v="32"/>
    <s v="(CO)"/>
    <x v="83"/>
    <n v="9"/>
  </r>
  <r>
    <x v="32"/>
    <s v="(CO)"/>
    <x v="84"/>
    <n v="11"/>
  </r>
  <r>
    <x v="32"/>
    <s v="(CO)"/>
    <x v="85"/>
    <n v="16"/>
  </r>
  <r>
    <x v="32"/>
    <s v="(CO)"/>
    <x v="86"/>
    <n v="17"/>
  </r>
  <r>
    <x v="32"/>
    <s v="(CO)"/>
    <x v="87"/>
    <n v="7"/>
  </r>
  <r>
    <x v="32"/>
    <s v="(CO)"/>
    <x v="88"/>
    <n v="12"/>
  </r>
  <r>
    <x v="32"/>
    <s v="(CO)"/>
    <x v="89"/>
    <n v="12"/>
  </r>
  <r>
    <x v="32"/>
    <s v="(CO)"/>
    <x v="90"/>
    <n v="20"/>
  </r>
  <r>
    <x v="32"/>
    <s v="(CO)"/>
    <x v="91"/>
    <n v="17"/>
  </r>
  <r>
    <x v="32"/>
    <s v="(CO)"/>
    <x v="92"/>
    <n v="21"/>
  </r>
  <r>
    <x v="32"/>
    <s v="(CO)"/>
    <x v="93"/>
    <n v="21"/>
  </r>
  <r>
    <x v="32"/>
    <s v="(CO)"/>
    <x v="94"/>
    <n v="13"/>
  </r>
  <r>
    <x v="32"/>
    <s v="(CO)"/>
    <x v="95"/>
    <n v="15"/>
  </r>
  <r>
    <x v="32"/>
    <s v="(CO)"/>
    <x v="96"/>
    <n v="9"/>
  </r>
  <r>
    <x v="32"/>
    <s v="(CO)"/>
    <x v="97"/>
    <n v="34"/>
  </r>
  <r>
    <x v="32"/>
    <s v="(CO)"/>
    <x v="98"/>
    <n v="24"/>
  </r>
  <r>
    <x v="32"/>
    <s v="(CO)"/>
    <x v="99"/>
    <n v="20"/>
  </r>
  <r>
    <x v="32"/>
    <s v="(CO)"/>
    <x v="100"/>
    <n v="16"/>
  </r>
  <r>
    <x v="32"/>
    <s v="(CO)"/>
    <x v="101"/>
    <n v="19"/>
  </r>
  <r>
    <x v="32"/>
    <s v="(CO)"/>
    <x v="102"/>
    <n v="20"/>
  </r>
  <r>
    <x v="32"/>
    <s v="(CO)"/>
    <x v="103"/>
    <n v="8"/>
  </r>
  <r>
    <x v="32"/>
    <s v="(CO)"/>
    <x v="104"/>
    <n v="48"/>
  </r>
  <r>
    <x v="32"/>
    <s v="(CO)"/>
    <x v="105"/>
    <n v="41"/>
  </r>
  <r>
    <x v="32"/>
    <s v="(CO)"/>
    <x v="106"/>
    <n v="34"/>
  </r>
  <r>
    <x v="32"/>
    <s v="(CO)"/>
    <x v="107"/>
    <n v="31"/>
  </r>
  <r>
    <x v="32"/>
    <s v="(CO)"/>
    <x v="108"/>
    <n v="42"/>
  </r>
  <r>
    <x v="32"/>
    <s v="(CO)"/>
    <x v="109"/>
    <n v="34"/>
  </r>
  <r>
    <x v="32"/>
    <s v="(CO)"/>
    <x v="110"/>
    <n v="39"/>
  </r>
  <r>
    <x v="32"/>
    <s v="(CO)"/>
    <x v="111"/>
    <n v="62"/>
  </r>
  <r>
    <x v="32"/>
    <s v="(CO)"/>
    <x v="112"/>
    <n v="63"/>
  </r>
  <r>
    <x v="32"/>
    <s v="(CO)"/>
    <x v="113"/>
    <n v="44"/>
  </r>
  <r>
    <x v="32"/>
    <s v="(CO)"/>
    <x v="114"/>
    <n v="63"/>
  </r>
  <r>
    <x v="32"/>
    <s v="(CO)"/>
    <x v="115"/>
    <n v="51"/>
  </r>
  <r>
    <x v="32"/>
    <s v="(CO)"/>
    <x v="116"/>
    <n v="54"/>
  </r>
  <r>
    <x v="32"/>
    <s v="(CO)"/>
    <x v="117"/>
    <n v="60"/>
  </r>
  <r>
    <x v="32"/>
    <s v="(CO)"/>
    <x v="118"/>
    <n v="69"/>
  </r>
  <r>
    <x v="32"/>
    <s v="(CO)"/>
    <x v="119"/>
    <n v="97"/>
  </r>
  <r>
    <x v="32"/>
    <s v="(CO)"/>
    <x v="120"/>
    <n v="59"/>
  </r>
  <r>
    <x v="32"/>
    <s v="(CO)"/>
    <x v="121"/>
    <n v="70"/>
  </r>
  <r>
    <x v="32"/>
    <s v="(CO)"/>
    <x v="122"/>
    <n v="75"/>
  </r>
  <r>
    <x v="32"/>
    <s v="(CO)"/>
    <x v="123"/>
    <n v="57"/>
  </r>
  <r>
    <x v="32"/>
    <s v="(CO)"/>
    <x v="124"/>
    <n v="35"/>
  </r>
  <r>
    <x v="32"/>
    <s v="(CO)"/>
    <x v="125"/>
    <n v="77"/>
  </r>
  <r>
    <x v="32"/>
    <s v="(CO)"/>
    <x v="126"/>
    <n v="112"/>
  </r>
  <r>
    <x v="32"/>
    <s v="(CO)"/>
    <x v="127"/>
    <n v="99"/>
  </r>
  <r>
    <x v="32"/>
    <s v="(CO)"/>
    <x v="128"/>
    <n v="104"/>
  </r>
  <r>
    <x v="32"/>
    <s v="(CO)"/>
    <x v="129"/>
    <n v="106"/>
  </r>
  <r>
    <x v="32"/>
    <s v="(CO)"/>
    <x v="130"/>
    <n v="93"/>
  </r>
  <r>
    <x v="32"/>
    <s v="(CO)"/>
    <x v="131"/>
    <n v="84"/>
  </r>
  <r>
    <x v="32"/>
    <s v="(CO)"/>
    <x v="132"/>
    <n v="114"/>
  </r>
  <r>
    <x v="32"/>
    <s v="(CO)"/>
    <x v="133"/>
    <n v="108"/>
  </r>
  <r>
    <x v="32"/>
    <s v="(CO)"/>
    <x v="134"/>
    <n v="106"/>
  </r>
  <r>
    <x v="32"/>
    <s v="(CO)"/>
    <x v="135"/>
    <n v="139"/>
  </r>
  <r>
    <x v="32"/>
    <s v="(CO)"/>
    <x v="136"/>
    <n v="102"/>
  </r>
  <r>
    <x v="32"/>
    <s v="(CO)"/>
    <x v="137"/>
    <n v="62"/>
  </r>
  <r>
    <x v="32"/>
    <s v="(CO)"/>
    <x v="138"/>
    <n v="75"/>
  </r>
  <r>
    <x v="32"/>
    <s v="(CO)"/>
    <x v="139"/>
    <n v="88"/>
  </r>
  <r>
    <x v="32"/>
    <s v="(CO)"/>
    <x v="140"/>
    <n v="163"/>
  </r>
  <r>
    <x v="32"/>
    <s v="(CO)"/>
    <x v="141"/>
    <n v="136"/>
  </r>
  <r>
    <x v="32"/>
    <s v="(CO)"/>
    <x v="142"/>
    <n v="139"/>
  </r>
  <r>
    <x v="32"/>
    <s v="(CO)"/>
    <x v="143"/>
    <n v="115"/>
  </r>
  <r>
    <x v="32"/>
    <s v="(CO)"/>
    <x v="144"/>
    <n v="56"/>
  </r>
  <r>
    <x v="32"/>
    <s v="(CO)"/>
    <x v="145"/>
    <n v="99"/>
  </r>
  <r>
    <x v="32"/>
    <s v="(CO)"/>
    <x v="146"/>
    <n v="130"/>
  </r>
  <r>
    <x v="32"/>
    <s v="(CO)"/>
    <x v="147"/>
    <n v="119"/>
  </r>
  <r>
    <x v="32"/>
    <s v="(CO)"/>
    <x v="148"/>
    <n v="158"/>
  </r>
  <r>
    <x v="32"/>
    <s v="(CO)"/>
    <x v="149"/>
    <n v="121"/>
  </r>
  <r>
    <x v="32"/>
    <s v="(CO)"/>
    <x v="150"/>
    <n v="153"/>
  </r>
  <r>
    <x v="32"/>
    <s v="(CO)"/>
    <x v="151"/>
    <n v="74"/>
  </r>
  <r>
    <x v="32"/>
    <s v="(CO)"/>
    <x v="152"/>
    <n v="98"/>
  </r>
  <r>
    <x v="32"/>
    <s v="(CO)"/>
    <x v="153"/>
    <n v="178"/>
  </r>
  <r>
    <x v="32"/>
    <s v="(CO)"/>
    <x v="154"/>
    <n v="156"/>
  </r>
  <r>
    <x v="32"/>
    <s v="(CO)"/>
    <x v="155"/>
    <n v="111"/>
  </r>
  <r>
    <x v="32"/>
    <s v="(CO)"/>
    <x v="156"/>
    <n v="192"/>
  </r>
  <r>
    <x v="32"/>
    <s v="(CO)"/>
    <x v="157"/>
    <n v="94"/>
  </r>
  <r>
    <x v="32"/>
    <s v="(CO)"/>
    <x v="158"/>
    <n v="96"/>
  </r>
  <r>
    <x v="32"/>
    <s v="(CO)"/>
    <x v="159"/>
    <n v="80"/>
  </r>
  <r>
    <x v="32"/>
    <s v="(CO)"/>
    <x v="160"/>
    <n v="126"/>
  </r>
  <r>
    <x v="32"/>
    <s v="(CO)"/>
    <x v="161"/>
    <n v="73"/>
  </r>
  <r>
    <x v="32"/>
    <s v="(CO)"/>
    <x v="162"/>
    <n v="182"/>
  </r>
  <r>
    <x v="32"/>
    <s v="(CO)"/>
    <x v="163"/>
    <n v="175"/>
  </r>
  <r>
    <x v="32"/>
    <s v="(CO)"/>
    <x v="164"/>
    <n v="127"/>
  </r>
  <r>
    <x v="32"/>
    <s v="(CO)"/>
    <x v="165"/>
    <n v="77"/>
  </r>
  <r>
    <x v="32"/>
    <s v="(CO)"/>
    <x v="166"/>
    <n v="80"/>
  </r>
  <r>
    <x v="32"/>
    <s v="(CO)"/>
    <x v="167"/>
    <n v="217"/>
  </r>
  <r>
    <x v="32"/>
    <s v="(CO)"/>
    <x v="168"/>
    <n v="137"/>
  </r>
  <r>
    <x v="32"/>
    <s v="(CO)"/>
    <x v="169"/>
    <n v="149"/>
  </r>
  <r>
    <x v="32"/>
    <s v="(CO)"/>
    <x v="170"/>
    <n v="164"/>
  </r>
  <r>
    <x v="32"/>
    <s v="(CO)"/>
    <x v="171"/>
    <n v="64"/>
  </r>
  <r>
    <x v="32"/>
    <s v="(CO)"/>
    <x v="172"/>
    <n v="103"/>
  </r>
  <r>
    <x v="32"/>
    <s v="(CO)"/>
    <x v="173"/>
    <n v="122"/>
  </r>
  <r>
    <x v="32"/>
    <s v="(CO)"/>
    <x v="174"/>
    <n v="166"/>
  </r>
  <r>
    <x v="32"/>
    <s v="(CO)"/>
    <x v="175"/>
    <n v="160"/>
  </r>
  <r>
    <x v="32"/>
    <s v="(CO)"/>
    <x v="176"/>
    <n v="189"/>
  </r>
  <r>
    <x v="32"/>
    <s v="(CO)"/>
    <x v="177"/>
    <n v="176"/>
  </r>
  <r>
    <x v="32"/>
    <s v="(CO)"/>
    <x v="178"/>
    <n v="125"/>
  </r>
  <r>
    <x v="32"/>
    <s v="(CO)"/>
    <x v="179"/>
    <n v="78"/>
  </r>
  <r>
    <x v="32"/>
    <s v="(CO)"/>
    <x v="180"/>
    <n v="94"/>
  </r>
  <r>
    <x v="32"/>
    <s v="(CO)"/>
    <x v="181"/>
    <n v="167"/>
  </r>
  <r>
    <x v="32"/>
    <s v="(CO)"/>
    <x v="182"/>
    <n v="140"/>
  </r>
  <r>
    <x v="32"/>
    <s v="(CO)"/>
    <x v="183"/>
    <n v="155"/>
  </r>
  <r>
    <x v="32"/>
    <s v="(CO)"/>
    <x v="184"/>
    <n v="107"/>
  </r>
  <r>
    <x v="32"/>
    <s v="(CO)"/>
    <x v="185"/>
    <n v="-87"/>
  </r>
  <r>
    <x v="32"/>
    <s v="(CO)"/>
    <x v="186"/>
    <n v="264"/>
  </r>
  <r>
    <x v="32"/>
    <s v="(CO)"/>
    <x v="187"/>
    <n v="108"/>
  </r>
  <r>
    <x v="32"/>
    <s v="(CO)"/>
    <x v="188"/>
    <n v="232"/>
  </r>
  <r>
    <x v="32"/>
    <s v="(CO)"/>
    <x v="189"/>
    <n v="130"/>
  </r>
  <r>
    <x v="32"/>
    <s v="(CO)"/>
    <x v="190"/>
    <n v="155"/>
  </r>
  <r>
    <x v="32"/>
    <s v="(CO)"/>
    <x v="191"/>
    <n v="148"/>
  </r>
  <r>
    <x v="32"/>
    <s v="(CO)"/>
    <x v="192"/>
    <n v="103"/>
  </r>
  <r>
    <x v="32"/>
    <s v="(CO)"/>
    <x v="193"/>
    <n v="44"/>
  </r>
  <r>
    <x v="32"/>
    <s v="(CO)"/>
    <x v="194"/>
    <n v="57"/>
  </r>
  <r>
    <x v="32"/>
    <s v="(CO)"/>
    <x v="195"/>
    <n v="97"/>
  </r>
  <r>
    <x v="32"/>
    <s v="(CO)"/>
    <x v="196"/>
    <n v="149"/>
  </r>
  <r>
    <x v="32"/>
    <s v="(CO)"/>
    <x v="197"/>
    <n v="176"/>
  </r>
  <r>
    <x v="32"/>
    <s v="(CO)"/>
    <x v="198"/>
    <n v="144"/>
  </r>
  <r>
    <x v="32"/>
    <s v="(CO)"/>
    <x v="199"/>
    <n v="121"/>
  </r>
  <r>
    <x v="32"/>
    <s v="(CO)"/>
    <x v="200"/>
    <n v="62"/>
  </r>
  <r>
    <x v="32"/>
    <s v="(CO)"/>
    <x v="201"/>
    <n v="86"/>
  </r>
  <r>
    <x v="32"/>
    <s v="(CO)"/>
    <x v="202"/>
    <n v="153"/>
  </r>
  <r>
    <x v="32"/>
    <s v="(CO)"/>
    <x v="203"/>
    <n v="128"/>
  </r>
  <r>
    <x v="32"/>
    <s v="(CO)"/>
    <x v="204"/>
    <n v="115"/>
  </r>
  <r>
    <x v="32"/>
    <s v="(CO)"/>
    <x v="205"/>
    <n v="149"/>
  </r>
  <r>
    <x v="32"/>
    <s v="(CO)"/>
    <x v="206"/>
    <n v="82"/>
  </r>
  <r>
    <x v="32"/>
    <s v="(CO)"/>
    <x v="207"/>
    <n v="58"/>
  </r>
  <r>
    <x v="32"/>
    <s v="(CO)"/>
    <x v="208"/>
    <n v="68"/>
  </r>
  <r>
    <x v="32"/>
    <s v="(CO)"/>
    <x v="209"/>
    <n v="134"/>
  </r>
  <r>
    <x v="32"/>
    <s v="(CO)"/>
    <x v="210"/>
    <n v="85"/>
  </r>
  <r>
    <x v="32"/>
    <s v="(CO)"/>
    <x v="211"/>
    <n v="132"/>
  </r>
  <r>
    <x v="32"/>
    <s v="(CO)"/>
    <x v="212"/>
    <n v="134"/>
  </r>
  <r>
    <x v="32"/>
    <s v="(CO)"/>
    <x v="213"/>
    <n v="106"/>
  </r>
  <r>
    <x v="32"/>
    <s v="(CO)"/>
    <x v="214"/>
    <n v="30"/>
  </r>
  <r>
    <x v="32"/>
    <s v="(CO)"/>
    <x v="215"/>
    <n v="76"/>
  </r>
  <r>
    <x v="32"/>
    <s v="(CO)"/>
    <x v="216"/>
    <n v="133"/>
  </r>
  <r>
    <x v="32"/>
    <s v="(CO)"/>
    <x v="217"/>
    <n v="121"/>
  </r>
  <r>
    <x v="32"/>
    <s v="(CO)"/>
    <x v="218"/>
    <n v="102"/>
  </r>
  <r>
    <x v="32"/>
    <s v="(CO)"/>
    <x v="219"/>
    <n v="144"/>
  </r>
  <r>
    <x v="32"/>
    <s v="(CO)"/>
    <x v="220"/>
    <n v="44"/>
  </r>
  <r>
    <x v="32"/>
    <s v="(CO)"/>
    <x v="221"/>
    <n v="94"/>
  </r>
  <r>
    <x v="32"/>
    <s v="(CO)"/>
    <x v="222"/>
    <n v="53"/>
  </r>
  <r>
    <x v="32"/>
    <s v="(CO)"/>
    <x v="223"/>
    <n v="125"/>
  </r>
  <r>
    <x v="32"/>
    <s v="(CO)"/>
    <x v="224"/>
    <n v="110"/>
  </r>
  <r>
    <x v="32"/>
    <s v="(CO)"/>
    <x v="225"/>
    <n v="90"/>
  </r>
  <r>
    <x v="32"/>
    <s v="(CO)"/>
    <x v="226"/>
    <n v="96"/>
  </r>
  <r>
    <x v="32"/>
    <s v="(CO)"/>
    <x v="227"/>
    <n v="84"/>
  </r>
  <r>
    <x v="32"/>
    <s v="(CO)"/>
    <x v="228"/>
    <n v="41"/>
  </r>
  <r>
    <x v="32"/>
    <s v="(CO)"/>
    <x v="229"/>
    <n v="46"/>
  </r>
  <r>
    <x v="32"/>
    <s v="(CO)"/>
    <x v="230"/>
    <n v="66"/>
  </r>
  <r>
    <x v="32"/>
    <s v="(CO)"/>
    <x v="231"/>
    <n v="105"/>
  </r>
  <r>
    <x v="32"/>
    <s v="(CO)"/>
    <x v="232"/>
    <n v="77"/>
  </r>
  <r>
    <x v="32"/>
    <s v="(CO)"/>
    <x v="233"/>
    <n v="88"/>
  </r>
  <r>
    <x v="32"/>
    <s v="(CO)"/>
    <x v="234"/>
    <n v="56"/>
  </r>
  <r>
    <x v="32"/>
    <s v="(CO)"/>
    <x v="235"/>
    <n v="18"/>
  </r>
  <r>
    <x v="32"/>
    <s v="(CO)"/>
    <x v="236"/>
    <n v="62"/>
  </r>
  <r>
    <x v="32"/>
    <s v="(CO)"/>
    <x v="237"/>
    <n v="84"/>
  </r>
  <r>
    <x v="32"/>
    <s v="(CO)"/>
    <x v="238"/>
    <n v="59"/>
  </r>
  <r>
    <x v="32"/>
    <s v="(CO)"/>
    <x v="239"/>
    <n v="46"/>
  </r>
  <r>
    <x v="32"/>
    <s v="(CO)"/>
    <x v="240"/>
    <n v="82"/>
  </r>
  <r>
    <x v="32"/>
    <s v="(CO)"/>
    <x v="241"/>
    <n v="54"/>
  </r>
  <r>
    <x v="32"/>
    <s v="(CO)"/>
    <x v="242"/>
    <n v="33"/>
  </r>
  <r>
    <x v="32"/>
    <s v="(CO)"/>
    <x v="243"/>
    <n v="49"/>
  </r>
  <r>
    <x v="32"/>
    <s v="(CO)"/>
    <x v="244"/>
    <n v="84"/>
  </r>
  <r>
    <x v="32"/>
    <s v="(CO)"/>
    <x v="245"/>
    <n v="30"/>
  </r>
  <r>
    <x v="32"/>
    <s v="(CO)"/>
    <x v="246"/>
    <n v="69"/>
  </r>
  <r>
    <x v="32"/>
    <s v="(CO)"/>
    <x v="247"/>
    <n v="60"/>
  </r>
  <r>
    <x v="32"/>
    <s v="(CO)"/>
    <x v="248"/>
    <n v="39"/>
  </r>
  <r>
    <x v="32"/>
    <s v="(CO)"/>
    <x v="249"/>
    <n v="25"/>
  </r>
  <r>
    <x v="32"/>
    <s v="(CO)"/>
    <x v="250"/>
    <n v="22"/>
  </r>
  <r>
    <x v="32"/>
    <s v="(CO)"/>
    <x v="251"/>
    <n v="27"/>
  </r>
  <r>
    <x v="32"/>
    <s v="(CO)"/>
    <x v="252"/>
    <n v="66"/>
  </r>
  <r>
    <x v="32"/>
    <s v="(CO)"/>
    <x v="253"/>
    <n v="83"/>
  </r>
  <r>
    <x v="32"/>
    <s v="(CO)"/>
    <x v="254"/>
    <n v="35"/>
  </r>
  <r>
    <x v="32"/>
    <s v="(CO)"/>
    <x v="255"/>
    <n v="22"/>
  </r>
  <r>
    <x v="32"/>
    <s v="(CO)"/>
    <x v="256"/>
    <n v="13"/>
  </r>
  <r>
    <x v="32"/>
    <s v="(CO)"/>
    <x v="257"/>
    <n v="15"/>
  </r>
  <r>
    <x v="32"/>
    <s v="(CO)"/>
    <x v="258"/>
    <n v="32"/>
  </r>
  <r>
    <x v="32"/>
    <s v="(CO)"/>
    <x v="259"/>
    <n v="55"/>
  </r>
  <r>
    <x v="32"/>
    <s v="(CO)"/>
    <x v="260"/>
    <n v="157"/>
  </r>
  <r>
    <x v="32"/>
    <s v="(CO)"/>
    <x v="261"/>
    <n v="30"/>
  </r>
  <r>
    <x v="32"/>
    <s v="(CO)"/>
    <x v="262"/>
    <n v="108"/>
  </r>
  <r>
    <x v="32"/>
    <s v="(CO)"/>
    <x v="263"/>
    <n v="11"/>
  </r>
  <r>
    <x v="32"/>
    <s v="(CO)"/>
    <x v="264"/>
    <n v="26"/>
  </r>
  <r>
    <x v="32"/>
    <s v="(CO)"/>
    <x v="265"/>
    <n v="53"/>
  </r>
  <r>
    <x v="32"/>
    <s v="(CO)"/>
    <x v="266"/>
    <n v="54"/>
  </r>
  <r>
    <x v="32"/>
    <s v="(CO)"/>
    <x v="267"/>
    <n v="72"/>
  </r>
  <r>
    <x v="32"/>
    <s v="(CO)"/>
    <x v="268"/>
    <n v="64"/>
  </r>
  <r>
    <x v="32"/>
    <s v="(CO)"/>
    <x v="269"/>
    <n v="34"/>
  </r>
  <r>
    <x v="32"/>
    <s v="(CO)"/>
    <x v="270"/>
    <n v="36"/>
  </r>
  <r>
    <x v="32"/>
    <s v="(CO)"/>
    <x v="271"/>
    <n v="30"/>
  </r>
  <r>
    <x v="32"/>
    <s v="(CO)"/>
    <x v="272"/>
    <n v="54"/>
  </r>
  <r>
    <x v="32"/>
    <s v="(CO)"/>
    <x v="273"/>
    <n v="41"/>
  </r>
  <r>
    <x v="32"/>
    <s v="(CO)"/>
    <x v="274"/>
    <n v="32"/>
  </r>
  <r>
    <x v="32"/>
    <s v="(CO)"/>
    <x v="275"/>
    <n v="15"/>
  </r>
  <r>
    <x v="32"/>
    <s v="(CO)"/>
    <x v="276"/>
    <n v="54"/>
  </r>
  <r>
    <x v="32"/>
    <s v="(CO)"/>
    <x v="277"/>
    <n v="26"/>
  </r>
  <r>
    <x v="32"/>
    <s v="(CO)"/>
    <x v="278"/>
    <n v="17"/>
  </r>
  <r>
    <x v="32"/>
    <s v="(CO)"/>
    <x v="279"/>
    <n v="57"/>
  </r>
  <r>
    <x v="32"/>
    <s v="(CO)"/>
    <x v="280"/>
    <n v="50"/>
  </r>
  <r>
    <x v="32"/>
    <s v="(CO)"/>
    <x v="281"/>
    <n v="33"/>
  </r>
  <r>
    <x v="32"/>
    <s v="(CO)"/>
    <x v="282"/>
    <n v="72"/>
  </r>
  <r>
    <x v="32"/>
    <s v="(CO)"/>
    <x v="283"/>
    <n v="43"/>
  </r>
  <r>
    <x v="32"/>
    <s v="(CO)"/>
    <x v="284"/>
    <n v="19"/>
  </r>
  <r>
    <x v="32"/>
    <s v="(CO)"/>
    <x v="285"/>
    <n v="43"/>
  </r>
  <r>
    <x v="32"/>
    <s v="(CO)"/>
    <x v="286"/>
    <n v="56"/>
  </r>
  <r>
    <x v="32"/>
    <s v="(CO)"/>
    <x v="287"/>
    <n v="63"/>
  </r>
  <r>
    <x v="32"/>
    <s v="(CO)"/>
    <x v="288"/>
    <n v="56"/>
  </r>
  <r>
    <x v="32"/>
    <s v="(CO)"/>
    <x v="289"/>
    <n v="40"/>
  </r>
  <r>
    <x v="32"/>
    <s v="(CO)"/>
    <x v="290"/>
    <n v="33"/>
  </r>
  <r>
    <x v="32"/>
    <s v="(CO)"/>
    <x v="291"/>
    <n v="33"/>
  </r>
  <r>
    <x v="32"/>
    <s v="(CO)"/>
    <x v="292"/>
    <n v="66"/>
  </r>
  <r>
    <x v="32"/>
    <s v="(CO)"/>
    <x v="293"/>
    <n v="74"/>
  </r>
  <r>
    <x v="32"/>
    <s v="(CO)"/>
    <x v="294"/>
    <n v="32"/>
  </r>
  <r>
    <x v="32"/>
    <s v="(CO)"/>
    <x v="295"/>
    <n v="89"/>
  </r>
  <r>
    <x v="32"/>
    <s v="(CO)"/>
    <x v="296"/>
    <n v="55"/>
  </r>
  <r>
    <x v="32"/>
    <s v="(CO)"/>
    <x v="297"/>
    <n v="45"/>
  </r>
  <r>
    <x v="32"/>
    <s v="(CO)"/>
    <x v="298"/>
    <n v="36"/>
  </r>
  <r>
    <x v="32"/>
    <s v="(CO)"/>
    <x v="299"/>
    <n v="106"/>
  </r>
  <r>
    <x v="32"/>
    <s v="(CO)"/>
    <x v="300"/>
    <n v="71"/>
  </r>
  <r>
    <x v="32"/>
    <s v="(CO)"/>
    <x v="301"/>
    <n v="87"/>
  </r>
  <r>
    <x v="32"/>
    <s v="(CO)"/>
    <x v="302"/>
    <n v="56"/>
  </r>
  <r>
    <x v="32"/>
    <s v="(CO)"/>
    <x v="303"/>
    <n v="44"/>
  </r>
  <r>
    <x v="32"/>
    <s v="(CO)"/>
    <x v="304"/>
    <n v="52"/>
  </r>
  <r>
    <x v="32"/>
    <s v="(CO)"/>
    <x v="305"/>
    <n v="33"/>
  </r>
  <r>
    <x v="32"/>
    <s v="(CO)"/>
    <x v="306"/>
    <n v="49"/>
  </r>
  <r>
    <x v="32"/>
    <s v="(CO)"/>
    <x v="307"/>
    <n v="96"/>
  </r>
  <r>
    <x v="32"/>
    <s v="(CO)"/>
    <x v="308"/>
    <n v="72"/>
  </r>
  <r>
    <x v="32"/>
    <s v="(CO)"/>
    <x v="309"/>
    <n v="52"/>
  </r>
  <r>
    <x v="32"/>
    <s v="(CO)"/>
    <x v="310"/>
    <n v="34"/>
  </r>
  <r>
    <x v="32"/>
    <s v="(CO)"/>
    <x v="311"/>
    <n v="26"/>
  </r>
  <r>
    <x v="32"/>
    <s v="(CO)"/>
    <x v="312"/>
    <n v="26"/>
  </r>
  <r>
    <x v="32"/>
    <s v="(CO)"/>
    <x v="313"/>
    <n v="119"/>
  </r>
  <r>
    <x v="32"/>
    <s v="(CO)"/>
    <x v="314"/>
    <n v="97"/>
  </r>
  <r>
    <x v="32"/>
    <s v="(CO)"/>
    <x v="315"/>
    <n v="84"/>
  </r>
  <r>
    <x v="32"/>
    <s v="(CO)"/>
    <x v="316"/>
    <n v="71"/>
  </r>
  <r>
    <x v="32"/>
    <s v="(CO)"/>
    <x v="317"/>
    <n v="74"/>
  </r>
  <r>
    <x v="32"/>
    <s v="(CO)"/>
    <x v="318"/>
    <n v="56"/>
  </r>
  <r>
    <x v="32"/>
    <s v="(CO)"/>
    <x v="319"/>
    <n v="26"/>
  </r>
  <r>
    <x v="32"/>
    <s v="(CO)"/>
    <x v="320"/>
    <n v="56"/>
  </r>
  <r>
    <x v="32"/>
    <s v="(CO)"/>
    <x v="321"/>
    <n v="68"/>
  </r>
  <r>
    <x v="32"/>
    <s v="(CO)"/>
    <x v="322"/>
    <n v="82"/>
  </r>
  <r>
    <x v="32"/>
    <s v="(CO)"/>
    <x v="323"/>
    <n v="51"/>
  </r>
  <r>
    <x v="32"/>
    <s v="(CO)"/>
    <x v="324"/>
    <n v="97"/>
  </r>
  <r>
    <x v="32"/>
    <s v="(CO)"/>
    <x v="325"/>
    <n v="45"/>
  </r>
  <r>
    <x v="32"/>
    <s v="(CO)"/>
    <x v="326"/>
    <n v="58"/>
  </r>
  <r>
    <x v="32"/>
    <s v="(CO)"/>
    <x v="327"/>
    <n v="45"/>
  </r>
  <r>
    <x v="32"/>
    <s v="(CO)"/>
    <x v="328"/>
    <n v="59"/>
  </r>
  <r>
    <x v="32"/>
    <s v="(CO)"/>
    <x v="329"/>
    <n v="133"/>
  </r>
  <r>
    <x v="32"/>
    <s v="(CO)"/>
    <x v="330"/>
    <n v="73"/>
  </r>
  <r>
    <x v="32"/>
    <s v="(CO)"/>
    <x v="331"/>
    <n v="87"/>
  </r>
  <r>
    <x v="32"/>
    <s v="(CO)"/>
    <x v="332"/>
    <n v="107"/>
  </r>
  <r>
    <x v="32"/>
    <s v="(CO)"/>
    <x v="333"/>
    <n v="46"/>
  </r>
  <r>
    <x v="32"/>
    <s v="(CO)"/>
    <x v="334"/>
    <n v="55"/>
  </r>
  <r>
    <x v="32"/>
    <s v="(CO)"/>
    <x v="335"/>
    <n v="83"/>
  </r>
  <r>
    <x v="32"/>
    <s v="(CO)"/>
    <x v="336"/>
    <n v="36"/>
  </r>
  <r>
    <x v="32"/>
    <s v="(CO)"/>
    <x v="337"/>
    <n v="85"/>
  </r>
  <r>
    <x v="32"/>
    <s v="(CO)"/>
    <x v="338"/>
    <n v="152"/>
  </r>
  <r>
    <x v="32"/>
    <s v="(CO)"/>
    <x v="339"/>
    <n v="87"/>
  </r>
  <r>
    <x v="32"/>
    <s v="(CO)"/>
    <x v="340"/>
    <n v="35"/>
  </r>
  <r>
    <x v="32"/>
    <s v="(CO)"/>
    <x v="341"/>
    <n v="47"/>
  </r>
  <r>
    <x v="32"/>
    <s v="(CO)"/>
    <x v="342"/>
    <n v="96"/>
  </r>
  <r>
    <x v="32"/>
    <s v="(CO)"/>
    <x v="343"/>
    <n v="111"/>
  </r>
  <r>
    <x v="32"/>
    <s v="(CO)"/>
    <x v="344"/>
    <n v="93"/>
  </r>
  <r>
    <x v="32"/>
    <s v="(CO)"/>
    <x v="345"/>
    <n v="84"/>
  </r>
  <r>
    <x v="32"/>
    <s v="(CO)"/>
    <x v="346"/>
    <n v="66"/>
  </r>
  <r>
    <x v="32"/>
    <s v="(CO)"/>
    <x v="347"/>
    <n v="62"/>
  </r>
  <r>
    <x v="32"/>
    <s v="(CO)"/>
    <x v="348"/>
    <n v="49"/>
  </r>
  <r>
    <x v="32"/>
    <s v="(CO)"/>
    <x v="349"/>
    <n v="119"/>
  </r>
  <r>
    <x v="32"/>
    <s v="(CO)"/>
    <x v="350"/>
    <n v="83"/>
  </r>
  <r>
    <x v="32"/>
    <s v="(CO)"/>
    <x v="351"/>
    <n v="86"/>
  </r>
  <r>
    <x v="32"/>
    <s v="(CO)"/>
    <x v="352"/>
    <n v="121"/>
  </r>
  <r>
    <x v="32"/>
    <s v="(CO)"/>
    <x v="353"/>
    <n v="91"/>
  </r>
  <r>
    <x v="32"/>
    <s v="(CO)"/>
    <x v="354"/>
    <n v="47"/>
  </r>
  <r>
    <x v="32"/>
    <s v="(CO)"/>
    <x v="355"/>
    <n v="63"/>
  </r>
  <r>
    <x v="32"/>
    <s v="(CO)"/>
    <x v="356"/>
    <n v="107"/>
  </r>
  <r>
    <x v="32"/>
    <s v="(CO)"/>
    <x v="357"/>
    <n v="122"/>
  </r>
  <r>
    <x v="32"/>
    <s v="(CO)"/>
    <x v="358"/>
    <n v="105"/>
  </r>
  <r>
    <x v="32"/>
    <s v="(CO)"/>
    <x v="359"/>
    <n v="100"/>
  </r>
  <r>
    <x v="32"/>
    <s v="(CO)"/>
    <x v="360"/>
    <n v="91"/>
  </r>
  <r>
    <x v="32"/>
    <s v="(CO)"/>
    <x v="361"/>
    <n v="37"/>
  </r>
  <r>
    <x v="32"/>
    <s v="(CO)"/>
    <x v="362"/>
    <n v="67"/>
  </r>
  <r>
    <x v="32"/>
    <s v="(CO)"/>
    <x v="363"/>
    <n v="132"/>
  </r>
  <r>
    <x v="32"/>
    <s v="(CO)"/>
    <x v="364"/>
    <n v="90"/>
  </r>
  <r>
    <x v="32"/>
    <s v="(CO)"/>
    <x v="365"/>
    <n v="104"/>
  </r>
  <r>
    <x v="32"/>
    <s v="(CO)"/>
    <x v="366"/>
    <n v="93"/>
  </r>
  <r>
    <x v="32"/>
    <s v="(CO)"/>
    <x v="367"/>
    <n v="67"/>
  </r>
  <r>
    <x v="32"/>
    <s v="(CO)"/>
    <x v="368"/>
    <n v="53"/>
  </r>
  <r>
    <x v="32"/>
    <s v="(CO)"/>
    <x v="369"/>
    <n v="85"/>
  </r>
  <r>
    <x v="32"/>
    <s v="(CO)"/>
    <x v="370"/>
    <n v="75"/>
  </r>
  <r>
    <x v="32"/>
    <s v="(CO)"/>
    <x v="371"/>
    <n v="234"/>
  </r>
  <r>
    <x v="32"/>
    <s v="(CO)"/>
    <x v="372"/>
    <n v="133"/>
  </r>
  <r>
    <x v="32"/>
    <s v="(CO)"/>
    <x v="373"/>
    <n v="152"/>
  </r>
  <r>
    <x v="32"/>
    <s v="(CO)"/>
    <x v="374"/>
    <n v="82"/>
  </r>
  <r>
    <x v="32"/>
    <s v="(CO)"/>
    <x v="375"/>
    <n v="94"/>
  </r>
  <r>
    <x v="32"/>
    <s v="(CO)"/>
    <x v="376"/>
    <n v="117"/>
  </r>
  <r>
    <x v="32"/>
    <s v="(CO)"/>
    <x v="377"/>
    <n v="149"/>
  </r>
  <r>
    <x v="32"/>
    <s v="(CO)"/>
    <x v="378"/>
    <n v="246"/>
  </r>
  <r>
    <x v="32"/>
    <s v="(CO)"/>
    <x v="379"/>
    <n v="260"/>
  </r>
  <r>
    <x v="32"/>
    <s v="(CO)"/>
    <x v="380"/>
    <n v="268"/>
  </r>
  <r>
    <x v="32"/>
    <s v="(CO)"/>
    <x v="381"/>
    <n v="155"/>
  </r>
  <r>
    <x v="32"/>
    <s v="(CO)"/>
    <x v="382"/>
    <n v="123"/>
  </r>
  <r>
    <x v="32"/>
    <s v="(CO)"/>
    <x v="383"/>
    <n v="108"/>
  </r>
  <r>
    <x v="32"/>
    <s v="(CO)"/>
    <x v="384"/>
    <n v="376"/>
  </r>
  <r>
    <x v="32"/>
    <s v="(CO)"/>
    <x v="385"/>
    <n v="239"/>
  </r>
  <r>
    <x v="32"/>
    <s v="(CO)"/>
    <x v="386"/>
    <n v="274"/>
  </r>
  <r>
    <x v="32"/>
    <s v="(CO)"/>
    <x v="387"/>
    <n v="306"/>
  </r>
  <r>
    <x v="32"/>
    <s v="(CO)"/>
    <x v="388"/>
    <n v="249"/>
  </r>
  <r>
    <x v="32"/>
    <s v="(CO)"/>
    <x v="389"/>
    <n v="129"/>
  </r>
  <r>
    <x v="32"/>
    <s v="(CO)"/>
    <x v="390"/>
    <n v="257"/>
  </r>
  <r>
    <x v="32"/>
    <s v="(CO)"/>
    <x v="391"/>
    <n v="361"/>
  </r>
  <r>
    <x v="32"/>
    <s v="(CO)"/>
    <x v="392"/>
    <n v="172"/>
  </r>
  <r>
    <x v="32"/>
    <s v="(CO)"/>
    <x v="393"/>
    <n v="336"/>
  </r>
  <r>
    <x v="32"/>
    <s v="(CO)"/>
    <x v="394"/>
    <n v="433"/>
  </r>
  <r>
    <x v="32"/>
    <s v="(CO)"/>
    <x v="395"/>
    <n v="257"/>
  </r>
  <r>
    <x v="32"/>
    <s v="(CO)"/>
    <x v="396"/>
    <n v="224"/>
  </r>
  <r>
    <x v="32"/>
    <s v="(CO)"/>
    <x v="397"/>
    <n v="247"/>
  </r>
  <r>
    <x v="32"/>
    <s v="(CO)"/>
    <x v="398"/>
    <n v="489"/>
  </r>
  <r>
    <x v="32"/>
    <s v="(CO)"/>
    <x v="399"/>
    <n v="429"/>
  </r>
  <r>
    <x v="32"/>
    <s v="(CO)"/>
    <x v="400"/>
    <n v="392"/>
  </r>
  <r>
    <x v="32"/>
    <s v="(CO)"/>
    <x v="401"/>
    <n v="264"/>
  </r>
  <r>
    <x v="32"/>
    <s v="(CO)"/>
    <x v="402"/>
    <n v="164"/>
  </r>
  <r>
    <x v="32"/>
    <s v="(CO)"/>
    <x v="403"/>
    <n v="203"/>
  </r>
  <r>
    <x v="32"/>
    <s v="(CO)"/>
    <x v="404"/>
    <n v="279"/>
  </r>
  <r>
    <x v="32"/>
    <s v="(CO)"/>
    <x v="405"/>
    <n v="472"/>
  </r>
  <r>
    <x v="32"/>
    <s v="(CO)"/>
    <x v="406"/>
    <n v="469"/>
  </r>
  <r>
    <x v="32"/>
    <s v="(CO)"/>
    <x v="407"/>
    <n v="412"/>
  </r>
  <r>
    <x v="32"/>
    <s v="(CO)"/>
    <x v="408"/>
    <n v="326"/>
  </r>
  <r>
    <x v="32"/>
    <s v="(CO)"/>
    <x v="409"/>
    <n v="231"/>
  </r>
  <r>
    <x v="32"/>
    <s v="(CO)"/>
    <x v="410"/>
    <n v="177"/>
  </r>
  <r>
    <x v="32"/>
    <s v="(CO)"/>
    <x v="411"/>
    <n v="251"/>
  </r>
  <r>
    <x v="32"/>
    <s v="(CO)"/>
    <x v="412"/>
    <n v="443"/>
  </r>
  <r>
    <x v="32"/>
    <s v="(CO)"/>
    <x v="413"/>
    <n v="351"/>
  </r>
  <r>
    <x v="32"/>
    <s v="(CO)"/>
    <x v="414"/>
    <n v="385"/>
  </r>
  <r>
    <x v="32"/>
    <s v="(CO)"/>
    <x v="415"/>
    <n v="282"/>
  </r>
  <r>
    <x v="32"/>
    <s v="(CO)"/>
    <x v="416"/>
    <n v="308"/>
  </r>
  <r>
    <x v="32"/>
    <s v="(CO)"/>
    <x v="417"/>
    <n v="150"/>
  </r>
  <r>
    <x v="32"/>
    <s v="(CO)"/>
    <x v="418"/>
    <n v="206"/>
  </r>
  <r>
    <x v="32"/>
    <s v="(CO)"/>
    <x v="419"/>
    <n v="422"/>
  </r>
  <r>
    <x v="32"/>
    <s v="(CO)"/>
    <x v="420"/>
    <n v="333"/>
  </r>
  <r>
    <x v="32"/>
    <s v="(CO)"/>
    <x v="421"/>
    <n v="248"/>
  </r>
  <r>
    <x v="32"/>
    <s v="(CO)"/>
    <x v="422"/>
    <n v="318"/>
  </r>
  <r>
    <x v="32"/>
    <s v="(CO)"/>
    <x v="423"/>
    <n v="236"/>
  </r>
  <r>
    <x v="32"/>
    <s v="(CO)"/>
    <x v="424"/>
    <n v="165"/>
  </r>
  <r>
    <x v="32"/>
    <s v="(CO)"/>
    <x v="425"/>
    <n v="164"/>
  </r>
  <r>
    <x v="32"/>
    <s v="(CO)"/>
    <x v="426"/>
    <n v="343"/>
  </r>
  <r>
    <x v="32"/>
    <s v="(CO)"/>
    <x v="427"/>
    <n v="290"/>
  </r>
  <r>
    <x v="32"/>
    <s v="(CO)"/>
    <x v="428"/>
    <n v="181"/>
  </r>
  <r>
    <x v="32"/>
    <s v="(CO)"/>
    <x v="429"/>
    <n v="218"/>
  </r>
  <r>
    <x v="32"/>
    <s v="(CO)"/>
    <x v="430"/>
    <n v="1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CC116-CA87-428F-A2E4-1BFE64C43059}" name="Tabela dinâmica1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31" firstHeaderRow="0" firstDataRow="1" firstDataCol="1"/>
  <pivotFields count="6">
    <pivotField axis="axisRow" showAll="0">
      <items count="34">
        <item x="1"/>
        <item x="9"/>
        <item x="2"/>
        <item x="3"/>
        <item x="10"/>
        <item h="1" x="0"/>
        <item x="11"/>
        <item h="1" x="32"/>
        <item x="28"/>
        <item x="19"/>
        <item x="29"/>
        <item x="12"/>
        <item x="30"/>
        <item x="31"/>
        <item x="20"/>
        <item h="1" x="18"/>
        <item h="1" x="8"/>
        <item x="4"/>
        <item x="13"/>
        <item x="24"/>
        <item x="14"/>
        <item x="15"/>
        <item x="21"/>
        <item x="16"/>
        <item x="25"/>
        <item x="5"/>
        <item x="6"/>
        <item x="26"/>
        <item x="22"/>
        <item x="17"/>
        <item h="1" x="23"/>
        <item h="1" x="27"/>
        <item x="7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2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Número de Mortes" fld="3" baseField="0" baseItem="0"/>
    <dataField name="Percentual do Número de Mortes" fld="3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5A589-999F-4391-B9F9-042D6F67FC75}" name="Tabela dinâmica1" cacheId="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Regiões">
  <location ref="A3:B9" firstHeaderRow="1" firstDataRow="1" firstDataCol="1"/>
  <pivotFields count="6">
    <pivotField axis="axisRow" showAll="0">
      <items count="34">
        <item h="1" x="1"/>
        <item h="1" x="9"/>
        <item h="1" x="2"/>
        <item h="1" x="3"/>
        <item h="1" x="10"/>
        <item h="1" x="0"/>
        <item h="1" x="11"/>
        <item x="32"/>
        <item h="1" x="28"/>
        <item h="1" x="19"/>
        <item h="1" x="29"/>
        <item h="1" x="12"/>
        <item h="1" x="30"/>
        <item h="1" x="31"/>
        <item h="1" x="20"/>
        <item x="18"/>
        <item x="8"/>
        <item h="1" x="4"/>
        <item h="1" x="13"/>
        <item h="1" x="24"/>
        <item h="1" x="14"/>
        <item h="1" x="15"/>
        <item h="1" x="21"/>
        <item h="1" x="16"/>
        <item h="1" x="25"/>
        <item h="1" x="5"/>
        <item h="1" x="6"/>
        <item h="1" x="26"/>
        <item h="1" x="22"/>
        <item h="1" x="17"/>
        <item x="23"/>
        <item x="27"/>
        <item h="1" x="7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0"/>
  </rowFields>
  <rowItems count="6">
    <i>
      <x v="7"/>
    </i>
    <i>
      <x v="15"/>
    </i>
    <i>
      <x v="16"/>
    </i>
    <i>
      <x v="30"/>
    </i>
    <i>
      <x v="31"/>
    </i>
    <i t="grand">
      <x/>
    </i>
  </rowItems>
  <colItems count="1">
    <i/>
  </colItems>
  <dataFields count="1">
    <dataField name="Percentual do Número de Mortes" fld="3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523C92B-C75D-40DA-BDB2-CCD1FD665341}" autoFormatId="16" applyNumberFormats="0" applyBorderFormats="0" applyFontFormats="0" applyPatternFormats="0" applyAlignmentFormats="0" applyWidthHeightFormats="0">
  <queryTableRefresh nextId="5">
    <queryTableFields count="4">
      <queryTableField id="1" name="Unidade Federativa" tableColumnId="1"/>
      <queryTableField id="2" name="Sigla" tableColumnId="2"/>
      <queryTableField id="3" name="Data" tableColumnId="3"/>
      <queryTableField id="4" name="Número de Morte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FD030FFB-BA15-4BE1-82EC-8D86060EAD22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Unidade Federativa" tableColumnId="1"/>
      <queryTableField id="2" name="Sigla" tableColumnId="2"/>
      <queryTableField id="3" name="Data" tableColumnId="3"/>
      <queryTableField id="4" name="Número de Mortes" tableColumnId="4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62BA58-CDFF-4403-9541-5B33D2593A86}" name="deaths_new" displayName="deaths_new" ref="A1:D14224" tableType="queryTable" totalsRowShown="0">
  <autoFilter ref="A1:D14224" xr:uid="{E9BF597F-83F1-49C8-83CA-376C0AD57B60}"/>
  <tableColumns count="4">
    <tableColumn id="1" xr3:uid="{FF6FA76B-5941-4ACC-B206-E6CE67837420}" uniqueName="1" name="Unidade Federativa" queryTableFieldId="1" dataDxfId="5"/>
    <tableColumn id="2" xr3:uid="{EDF53E37-1B93-4D23-8300-77C192DE8787}" uniqueName="2" name="Sigla" queryTableFieldId="2" dataDxfId="4"/>
    <tableColumn id="3" xr3:uid="{D1369160-30BB-4D8A-886F-D81718282DBB}" uniqueName="3" name="Data" queryTableFieldId="3" dataDxfId="3"/>
    <tableColumn id="4" xr3:uid="{4798639B-C604-4D27-9655-C45B62D8E212}" uniqueName="4" name="Número de Mortes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433ABA-4B16-47A2-940F-6DB5CBA3A452}" name="deaths_new4" displayName="deaths_new4" ref="A1:E14224" tableType="queryTable" totalsRowShown="0">
  <autoFilter ref="A1:E14224" xr:uid="{90F46D81-F73C-46E6-A6CB-C453966957D9}">
    <filterColumn colId="0">
      <filters>
        <filter val="Brasil"/>
      </filters>
    </filterColumn>
  </autoFilter>
  <tableColumns count="5">
    <tableColumn id="1" xr3:uid="{F45AEBDD-7B3B-4F07-874C-BAF4C5AB1757}" uniqueName="1" name="Unidade Federativa" queryTableFieldId="1" dataDxfId="2"/>
    <tableColumn id="2" xr3:uid="{C544DE7D-4EA2-403E-A635-5277F7AC87D1}" uniqueName="2" name="Sigla" queryTableFieldId="2" dataDxfId="1"/>
    <tableColumn id="3" xr3:uid="{542E4C0A-8C00-4A23-AB5A-4F508205AADF}" uniqueName="3" name="Data" queryTableFieldId="3" dataDxfId="0"/>
    <tableColumn id="4" xr3:uid="{240BEA08-D571-4DBE-8757-7C8E3CCA122E}" uniqueName="4" name="Número de Mortes" queryTableFieldId="4"/>
    <tableColumn id="6" xr3:uid="{60F4896F-55EF-4589-B6BE-96B3E728CA0C}" uniqueName="6" name="Média Móvel de 7 dias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D6218-A9CD-4363-843A-9AA65CE8B7EB}">
  <dimension ref="A1:D14224"/>
  <sheetViews>
    <sheetView workbookViewId="0">
      <selection activeCell="D18" sqref="D18"/>
    </sheetView>
  </sheetViews>
  <sheetFormatPr defaultRowHeight="14.4" x14ac:dyDescent="0.3"/>
  <cols>
    <col min="1" max="1" width="19.77734375" bestFit="1" customWidth="1"/>
    <col min="2" max="2" width="7.109375" bestFit="1" customWidth="1"/>
    <col min="3" max="3" width="10.5546875" bestFit="1" customWidth="1"/>
    <col min="4" max="4" width="19.2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1" t="s">
        <v>4</v>
      </c>
      <c r="B2" s="1" t="s">
        <v>5</v>
      </c>
      <c r="C2" s="2">
        <v>43887</v>
      </c>
      <c r="D2">
        <v>0</v>
      </c>
    </row>
    <row r="3" spans="1:4" x14ac:dyDescent="0.3">
      <c r="A3" s="1" t="s">
        <v>4</v>
      </c>
      <c r="B3" s="1" t="s">
        <v>5</v>
      </c>
      <c r="C3" s="2">
        <v>43888</v>
      </c>
      <c r="D3">
        <v>0</v>
      </c>
    </row>
    <row r="4" spans="1:4" x14ac:dyDescent="0.3">
      <c r="A4" s="1" t="s">
        <v>4</v>
      </c>
      <c r="B4" s="1" t="s">
        <v>5</v>
      </c>
      <c r="C4" s="2">
        <v>43889</v>
      </c>
      <c r="D4">
        <v>0</v>
      </c>
    </row>
    <row r="5" spans="1:4" x14ac:dyDescent="0.3">
      <c r="A5" s="1" t="s">
        <v>4</v>
      </c>
      <c r="B5" s="1" t="s">
        <v>5</v>
      </c>
      <c r="C5" s="2">
        <v>43890</v>
      </c>
      <c r="D5">
        <v>0</v>
      </c>
    </row>
    <row r="6" spans="1:4" x14ac:dyDescent="0.3">
      <c r="A6" s="1" t="s">
        <v>4</v>
      </c>
      <c r="B6" s="1" t="s">
        <v>5</v>
      </c>
      <c r="C6" s="2">
        <v>43891</v>
      </c>
      <c r="D6">
        <v>0</v>
      </c>
    </row>
    <row r="7" spans="1:4" x14ac:dyDescent="0.3">
      <c r="A7" s="1" t="s">
        <v>4</v>
      </c>
      <c r="B7" s="1" t="s">
        <v>5</v>
      </c>
      <c r="C7" s="2">
        <v>43892</v>
      </c>
      <c r="D7">
        <v>0</v>
      </c>
    </row>
    <row r="8" spans="1:4" x14ac:dyDescent="0.3">
      <c r="A8" s="1" t="s">
        <v>4</v>
      </c>
      <c r="B8" s="1" t="s">
        <v>5</v>
      </c>
      <c r="C8" s="2">
        <v>43893</v>
      </c>
      <c r="D8">
        <v>0</v>
      </c>
    </row>
    <row r="9" spans="1:4" x14ac:dyDescent="0.3">
      <c r="A9" s="1" t="s">
        <v>4</v>
      </c>
      <c r="B9" s="1" t="s">
        <v>5</v>
      </c>
      <c r="C9" s="2">
        <v>43894</v>
      </c>
      <c r="D9">
        <v>0</v>
      </c>
    </row>
    <row r="10" spans="1:4" x14ac:dyDescent="0.3">
      <c r="A10" s="1" t="s">
        <v>4</v>
      </c>
      <c r="B10" s="1" t="s">
        <v>5</v>
      </c>
      <c r="C10" s="2">
        <v>43895</v>
      </c>
      <c r="D10">
        <v>0</v>
      </c>
    </row>
    <row r="11" spans="1:4" x14ac:dyDescent="0.3">
      <c r="A11" s="1" t="s">
        <v>4</v>
      </c>
      <c r="B11" s="1" t="s">
        <v>5</v>
      </c>
      <c r="C11" s="2">
        <v>43896</v>
      </c>
      <c r="D11">
        <v>0</v>
      </c>
    </row>
    <row r="12" spans="1:4" x14ac:dyDescent="0.3">
      <c r="A12" s="1" t="s">
        <v>4</v>
      </c>
      <c r="B12" s="1" t="s">
        <v>5</v>
      </c>
      <c r="C12" s="2">
        <v>43897</v>
      </c>
      <c r="D12">
        <v>0</v>
      </c>
    </row>
    <row r="13" spans="1:4" x14ac:dyDescent="0.3">
      <c r="A13" s="1" t="s">
        <v>4</v>
      </c>
      <c r="B13" s="1" t="s">
        <v>5</v>
      </c>
      <c r="C13" s="2">
        <v>43898</v>
      </c>
      <c r="D13">
        <v>0</v>
      </c>
    </row>
    <row r="14" spans="1:4" x14ac:dyDescent="0.3">
      <c r="A14" s="1" t="s">
        <v>4</v>
      </c>
      <c r="B14" s="1" t="s">
        <v>5</v>
      </c>
      <c r="C14" s="2">
        <v>43899</v>
      </c>
      <c r="D14">
        <v>0</v>
      </c>
    </row>
    <row r="15" spans="1:4" x14ac:dyDescent="0.3">
      <c r="A15" s="1" t="s">
        <v>4</v>
      </c>
      <c r="B15" s="1" t="s">
        <v>5</v>
      </c>
      <c r="C15" s="2">
        <v>43900</v>
      </c>
      <c r="D15">
        <v>0</v>
      </c>
    </row>
    <row r="16" spans="1:4" x14ac:dyDescent="0.3">
      <c r="A16" s="1" t="s">
        <v>4</v>
      </c>
      <c r="B16" s="1" t="s">
        <v>5</v>
      </c>
      <c r="C16" s="2">
        <v>43901</v>
      </c>
      <c r="D16">
        <v>0</v>
      </c>
    </row>
    <row r="17" spans="1:4" x14ac:dyDescent="0.3">
      <c r="A17" s="1" t="s">
        <v>4</v>
      </c>
      <c r="B17" s="1" t="s">
        <v>5</v>
      </c>
      <c r="C17" s="2">
        <v>43902</v>
      </c>
      <c r="D17">
        <v>0</v>
      </c>
    </row>
    <row r="18" spans="1:4" x14ac:dyDescent="0.3">
      <c r="A18" s="1" t="s">
        <v>4</v>
      </c>
      <c r="B18" s="1" t="s">
        <v>5</v>
      </c>
      <c r="C18" s="2">
        <v>43903</v>
      </c>
      <c r="D18">
        <v>0</v>
      </c>
    </row>
    <row r="19" spans="1:4" x14ac:dyDescent="0.3">
      <c r="A19" s="1" t="s">
        <v>4</v>
      </c>
      <c r="B19" s="1" t="s">
        <v>5</v>
      </c>
      <c r="C19" s="2">
        <v>43904</v>
      </c>
      <c r="D19">
        <v>0</v>
      </c>
    </row>
    <row r="20" spans="1:4" x14ac:dyDescent="0.3">
      <c r="A20" s="1" t="s">
        <v>4</v>
      </c>
      <c r="B20" s="1" t="s">
        <v>5</v>
      </c>
      <c r="C20" s="2">
        <v>43905</v>
      </c>
      <c r="D20">
        <v>0</v>
      </c>
    </row>
    <row r="21" spans="1:4" x14ac:dyDescent="0.3">
      <c r="A21" s="1" t="s">
        <v>4</v>
      </c>
      <c r="B21" s="1" t="s">
        <v>5</v>
      </c>
      <c r="C21" s="2">
        <v>43906</v>
      </c>
      <c r="D21">
        <v>0</v>
      </c>
    </row>
    <row r="22" spans="1:4" x14ac:dyDescent="0.3">
      <c r="A22" s="1" t="s">
        <v>4</v>
      </c>
      <c r="B22" s="1" t="s">
        <v>5</v>
      </c>
      <c r="C22" s="2">
        <v>43907</v>
      </c>
      <c r="D22">
        <v>1</v>
      </c>
    </row>
    <row r="23" spans="1:4" x14ac:dyDescent="0.3">
      <c r="A23" s="1" t="s">
        <v>4</v>
      </c>
      <c r="B23" s="1" t="s">
        <v>5</v>
      </c>
      <c r="C23" s="2">
        <v>43908</v>
      </c>
      <c r="D23">
        <v>3</v>
      </c>
    </row>
    <row r="24" spans="1:4" x14ac:dyDescent="0.3">
      <c r="A24" s="1" t="s">
        <v>4</v>
      </c>
      <c r="B24" s="1" t="s">
        <v>5</v>
      </c>
      <c r="C24" s="2">
        <v>43909</v>
      </c>
      <c r="D24">
        <v>2</v>
      </c>
    </row>
    <row r="25" spans="1:4" x14ac:dyDescent="0.3">
      <c r="A25" s="1" t="s">
        <v>4</v>
      </c>
      <c r="B25" s="1" t="s">
        <v>5</v>
      </c>
      <c r="C25" s="2">
        <v>43910</v>
      </c>
      <c r="D25">
        <v>5</v>
      </c>
    </row>
    <row r="26" spans="1:4" x14ac:dyDescent="0.3">
      <c r="A26" s="1" t="s">
        <v>4</v>
      </c>
      <c r="B26" s="1" t="s">
        <v>5</v>
      </c>
      <c r="C26" s="2">
        <v>43911</v>
      </c>
      <c r="D26">
        <v>7</v>
      </c>
    </row>
    <row r="27" spans="1:4" x14ac:dyDescent="0.3">
      <c r="A27" s="1" t="s">
        <v>4</v>
      </c>
      <c r="B27" s="1" t="s">
        <v>5</v>
      </c>
      <c r="C27" s="2">
        <v>43912</v>
      </c>
      <c r="D27">
        <v>7</v>
      </c>
    </row>
    <row r="28" spans="1:4" x14ac:dyDescent="0.3">
      <c r="A28" s="1" t="s">
        <v>4</v>
      </c>
      <c r="B28" s="1" t="s">
        <v>5</v>
      </c>
      <c r="C28" s="2">
        <v>43913</v>
      </c>
      <c r="D28">
        <v>9</v>
      </c>
    </row>
    <row r="29" spans="1:4" x14ac:dyDescent="0.3">
      <c r="A29" s="1" t="s">
        <v>4</v>
      </c>
      <c r="B29" s="1" t="s">
        <v>5</v>
      </c>
      <c r="C29" s="2">
        <v>43914</v>
      </c>
      <c r="D29">
        <v>12</v>
      </c>
    </row>
    <row r="30" spans="1:4" x14ac:dyDescent="0.3">
      <c r="A30" s="1" t="s">
        <v>4</v>
      </c>
      <c r="B30" s="1" t="s">
        <v>5</v>
      </c>
      <c r="C30" s="2">
        <v>43915</v>
      </c>
      <c r="D30">
        <v>11</v>
      </c>
    </row>
    <row r="31" spans="1:4" x14ac:dyDescent="0.3">
      <c r="A31" s="1" t="s">
        <v>4</v>
      </c>
      <c r="B31" s="1" t="s">
        <v>5</v>
      </c>
      <c r="C31" s="2">
        <v>43916</v>
      </c>
      <c r="D31">
        <v>20</v>
      </c>
    </row>
    <row r="32" spans="1:4" x14ac:dyDescent="0.3">
      <c r="A32" s="1" t="s">
        <v>4</v>
      </c>
      <c r="B32" s="1" t="s">
        <v>5</v>
      </c>
      <c r="C32" s="2">
        <v>43917</v>
      </c>
      <c r="D32">
        <v>15</v>
      </c>
    </row>
    <row r="33" spans="1:4" x14ac:dyDescent="0.3">
      <c r="A33" s="1" t="s">
        <v>4</v>
      </c>
      <c r="B33" s="1" t="s">
        <v>5</v>
      </c>
      <c r="C33" s="2">
        <v>43918</v>
      </c>
      <c r="D33">
        <v>22</v>
      </c>
    </row>
    <row r="34" spans="1:4" x14ac:dyDescent="0.3">
      <c r="A34" s="1" t="s">
        <v>4</v>
      </c>
      <c r="B34" s="1" t="s">
        <v>5</v>
      </c>
      <c r="C34" s="2">
        <v>43919</v>
      </c>
      <c r="D34">
        <v>22</v>
      </c>
    </row>
    <row r="35" spans="1:4" x14ac:dyDescent="0.3">
      <c r="A35" s="1" t="s">
        <v>4</v>
      </c>
      <c r="B35" s="1" t="s">
        <v>5</v>
      </c>
      <c r="C35" s="2">
        <v>43920</v>
      </c>
      <c r="D35">
        <v>23</v>
      </c>
    </row>
    <row r="36" spans="1:4" x14ac:dyDescent="0.3">
      <c r="A36" s="1" t="s">
        <v>4</v>
      </c>
      <c r="B36" s="1" t="s">
        <v>5</v>
      </c>
      <c r="C36" s="2">
        <v>43921</v>
      </c>
      <c r="D36">
        <v>42</v>
      </c>
    </row>
    <row r="37" spans="1:4" x14ac:dyDescent="0.3">
      <c r="A37" s="1" t="s">
        <v>4</v>
      </c>
      <c r="B37" s="1" t="s">
        <v>5</v>
      </c>
      <c r="C37" s="2">
        <v>43922</v>
      </c>
      <c r="D37">
        <v>39</v>
      </c>
    </row>
    <row r="38" spans="1:4" x14ac:dyDescent="0.3">
      <c r="A38" s="1" t="s">
        <v>4</v>
      </c>
      <c r="B38" s="1" t="s">
        <v>5</v>
      </c>
      <c r="C38" s="2">
        <v>43923</v>
      </c>
      <c r="D38">
        <v>59</v>
      </c>
    </row>
    <row r="39" spans="1:4" x14ac:dyDescent="0.3">
      <c r="A39" s="1" t="s">
        <v>4</v>
      </c>
      <c r="B39" s="1" t="s">
        <v>5</v>
      </c>
      <c r="C39" s="2">
        <v>43924</v>
      </c>
      <c r="D39">
        <v>60</v>
      </c>
    </row>
    <row r="40" spans="1:4" x14ac:dyDescent="0.3">
      <c r="A40" s="1" t="s">
        <v>4</v>
      </c>
      <c r="B40" s="1" t="s">
        <v>5</v>
      </c>
      <c r="C40" s="2">
        <v>43925</v>
      </c>
      <c r="D40">
        <v>73</v>
      </c>
    </row>
    <row r="41" spans="1:4" x14ac:dyDescent="0.3">
      <c r="A41" s="1" t="s">
        <v>4</v>
      </c>
      <c r="B41" s="1" t="s">
        <v>5</v>
      </c>
      <c r="C41" s="2">
        <v>43926</v>
      </c>
      <c r="D41">
        <v>54</v>
      </c>
    </row>
    <row r="42" spans="1:4" x14ac:dyDescent="0.3">
      <c r="A42" s="1" t="s">
        <v>4</v>
      </c>
      <c r="B42" s="1" t="s">
        <v>5</v>
      </c>
      <c r="C42" s="2">
        <v>43927</v>
      </c>
      <c r="D42">
        <v>67</v>
      </c>
    </row>
    <row r="43" spans="1:4" x14ac:dyDescent="0.3">
      <c r="A43" s="1" t="s">
        <v>4</v>
      </c>
      <c r="B43" s="1" t="s">
        <v>5</v>
      </c>
      <c r="C43" s="2">
        <v>43928</v>
      </c>
      <c r="D43">
        <v>114</v>
      </c>
    </row>
    <row r="44" spans="1:4" x14ac:dyDescent="0.3">
      <c r="A44" s="1" t="s">
        <v>4</v>
      </c>
      <c r="B44" s="1" t="s">
        <v>5</v>
      </c>
      <c r="C44" s="2">
        <v>43929</v>
      </c>
      <c r="D44">
        <v>133</v>
      </c>
    </row>
    <row r="45" spans="1:4" x14ac:dyDescent="0.3">
      <c r="A45" s="1" t="s">
        <v>4</v>
      </c>
      <c r="B45" s="1" t="s">
        <v>5</v>
      </c>
      <c r="C45" s="2">
        <v>43930</v>
      </c>
      <c r="D45">
        <v>141</v>
      </c>
    </row>
    <row r="46" spans="1:4" x14ac:dyDescent="0.3">
      <c r="A46" s="1" t="s">
        <v>4</v>
      </c>
      <c r="B46" s="1" t="s">
        <v>5</v>
      </c>
      <c r="C46" s="2">
        <v>43931</v>
      </c>
      <c r="D46">
        <v>115</v>
      </c>
    </row>
    <row r="47" spans="1:4" x14ac:dyDescent="0.3">
      <c r="A47" s="1" t="s">
        <v>4</v>
      </c>
      <c r="B47" s="1" t="s">
        <v>5</v>
      </c>
      <c r="C47" s="2">
        <v>43932</v>
      </c>
      <c r="D47">
        <v>68</v>
      </c>
    </row>
    <row r="48" spans="1:4" x14ac:dyDescent="0.3">
      <c r="A48" s="1" t="s">
        <v>4</v>
      </c>
      <c r="B48" s="1" t="s">
        <v>5</v>
      </c>
      <c r="C48" s="2">
        <v>43933</v>
      </c>
      <c r="D48">
        <v>99</v>
      </c>
    </row>
    <row r="49" spans="1:4" x14ac:dyDescent="0.3">
      <c r="A49" s="1" t="s">
        <v>4</v>
      </c>
      <c r="B49" s="1" t="s">
        <v>5</v>
      </c>
      <c r="C49" s="2">
        <v>43934</v>
      </c>
      <c r="D49">
        <v>105</v>
      </c>
    </row>
    <row r="50" spans="1:4" x14ac:dyDescent="0.3">
      <c r="A50" s="1" t="s">
        <v>4</v>
      </c>
      <c r="B50" s="1" t="s">
        <v>5</v>
      </c>
      <c r="C50" s="2">
        <v>43935</v>
      </c>
      <c r="D50">
        <v>204</v>
      </c>
    </row>
    <row r="51" spans="1:4" x14ac:dyDescent="0.3">
      <c r="A51" s="1" t="s">
        <v>4</v>
      </c>
      <c r="B51" s="1" t="s">
        <v>5</v>
      </c>
      <c r="C51" s="2">
        <v>43936</v>
      </c>
      <c r="D51">
        <v>204</v>
      </c>
    </row>
    <row r="52" spans="1:4" x14ac:dyDescent="0.3">
      <c r="A52" s="1" t="s">
        <v>4</v>
      </c>
      <c r="B52" s="1" t="s">
        <v>5</v>
      </c>
      <c r="C52" s="2">
        <v>43937</v>
      </c>
      <c r="D52">
        <v>188</v>
      </c>
    </row>
    <row r="53" spans="1:4" x14ac:dyDescent="0.3">
      <c r="A53" s="1" t="s">
        <v>4</v>
      </c>
      <c r="B53" s="1" t="s">
        <v>5</v>
      </c>
      <c r="C53" s="2">
        <v>43938</v>
      </c>
      <c r="D53">
        <v>217</v>
      </c>
    </row>
    <row r="54" spans="1:4" x14ac:dyDescent="0.3">
      <c r="A54" s="1" t="s">
        <v>4</v>
      </c>
      <c r="B54" s="1" t="s">
        <v>5</v>
      </c>
      <c r="C54" s="2">
        <v>43939</v>
      </c>
      <c r="D54">
        <v>206</v>
      </c>
    </row>
    <row r="55" spans="1:4" x14ac:dyDescent="0.3">
      <c r="A55" s="1" t="s">
        <v>4</v>
      </c>
      <c r="B55" s="1" t="s">
        <v>5</v>
      </c>
      <c r="C55" s="2">
        <v>43940</v>
      </c>
      <c r="D55">
        <v>115</v>
      </c>
    </row>
    <row r="56" spans="1:4" x14ac:dyDescent="0.3">
      <c r="A56" s="1" t="s">
        <v>4</v>
      </c>
      <c r="B56" s="1" t="s">
        <v>5</v>
      </c>
      <c r="C56" s="2">
        <v>43941</v>
      </c>
      <c r="D56">
        <v>113</v>
      </c>
    </row>
    <row r="57" spans="1:4" x14ac:dyDescent="0.3">
      <c r="A57" s="1" t="s">
        <v>4</v>
      </c>
      <c r="B57" s="1" t="s">
        <v>5</v>
      </c>
      <c r="C57" s="2">
        <v>43942</v>
      </c>
      <c r="D57">
        <v>166</v>
      </c>
    </row>
    <row r="58" spans="1:4" x14ac:dyDescent="0.3">
      <c r="A58" s="1" t="s">
        <v>4</v>
      </c>
      <c r="B58" s="1" t="s">
        <v>5</v>
      </c>
      <c r="C58" s="2">
        <v>43943</v>
      </c>
      <c r="D58">
        <v>165</v>
      </c>
    </row>
    <row r="59" spans="1:4" x14ac:dyDescent="0.3">
      <c r="A59" s="1" t="s">
        <v>4</v>
      </c>
      <c r="B59" s="1" t="s">
        <v>5</v>
      </c>
      <c r="C59" s="2">
        <v>43944</v>
      </c>
      <c r="D59">
        <v>407</v>
      </c>
    </row>
    <row r="60" spans="1:4" x14ac:dyDescent="0.3">
      <c r="A60" s="1" t="s">
        <v>4</v>
      </c>
      <c r="B60" s="1" t="s">
        <v>5</v>
      </c>
      <c r="C60" s="2">
        <v>43945</v>
      </c>
      <c r="D60">
        <v>357</v>
      </c>
    </row>
    <row r="61" spans="1:4" x14ac:dyDescent="0.3">
      <c r="A61" s="1" t="s">
        <v>4</v>
      </c>
      <c r="B61" s="1" t="s">
        <v>5</v>
      </c>
      <c r="C61" s="2">
        <v>43946</v>
      </c>
      <c r="D61">
        <v>346</v>
      </c>
    </row>
    <row r="62" spans="1:4" x14ac:dyDescent="0.3">
      <c r="A62" s="1" t="s">
        <v>4</v>
      </c>
      <c r="B62" s="1" t="s">
        <v>5</v>
      </c>
      <c r="C62" s="2">
        <v>43947</v>
      </c>
      <c r="D62">
        <v>189</v>
      </c>
    </row>
    <row r="63" spans="1:4" x14ac:dyDescent="0.3">
      <c r="A63" s="1" t="s">
        <v>4</v>
      </c>
      <c r="B63" s="1" t="s">
        <v>5</v>
      </c>
      <c r="C63" s="2">
        <v>43948</v>
      </c>
      <c r="D63">
        <v>338</v>
      </c>
    </row>
    <row r="64" spans="1:4" x14ac:dyDescent="0.3">
      <c r="A64" s="1" t="s">
        <v>4</v>
      </c>
      <c r="B64" s="1" t="s">
        <v>5</v>
      </c>
      <c r="C64" s="2">
        <v>43949</v>
      </c>
      <c r="D64">
        <v>474</v>
      </c>
    </row>
    <row r="65" spans="1:4" x14ac:dyDescent="0.3">
      <c r="A65" s="1" t="s">
        <v>4</v>
      </c>
      <c r="B65" s="1" t="s">
        <v>5</v>
      </c>
      <c r="C65" s="2">
        <v>43950</v>
      </c>
      <c r="D65">
        <v>449</v>
      </c>
    </row>
    <row r="66" spans="1:4" x14ac:dyDescent="0.3">
      <c r="A66" s="1" t="s">
        <v>4</v>
      </c>
      <c r="B66" s="1" t="s">
        <v>5</v>
      </c>
      <c r="C66" s="2">
        <v>43951</v>
      </c>
      <c r="D66">
        <v>435</v>
      </c>
    </row>
    <row r="67" spans="1:4" x14ac:dyDescent="0.3">
      <c r="A67" s="1" t="s">
        <v>4</v>
      </c>
      <c r="B67" s="1" t="s">
        <v>5</v>
      </c>
      <c r="C67" s="2">
        <v>43952</v>
      </c>
      <c r="D67">
        <v>428</v>
      </c>
    </row>
    <row r="68" spans="1:4" x14ac:dyDescent="0.3">
      <c r="A68" s="1" t="s">
        <v>4</v>
      </c>
      <c r="B68" s="1" t="s">
        <v>5</v>
      </c>
      <c r="C68" s="2">
        <v>43953</v>
      </c>
      <c r="D68">
        <v>421</v>
      </c>
    </row>
    <row r="69" spans="1:4" x14ac:dyDescent="0.3">
      <c r="A69" s="1" t="s">
        <v>4</v>
      </c>
      <c r="B69" s="1" t="s">
        <v>5</v>
      </c>
      <c r="C69" s="2">
        <v>43954</v>
      </c>
      <c r="D69">
        <v>275</v>
      </c>
    </row>
    <row r="70" spans="1:4" x14ac:dyDescent="0.3">
      <c r="A70" s="1" t="s">
        <v>4</v>
      </c>
      <c r="B70" s="1" t="s">
        <v>5</v>
      </c>
      <c r="C70" s="2">
        <v>43955</v>
      </c>
      <c r="D70">
        <v>296</v>
      </c>
    </row>
    <row r="71" spans="1:4" x14ac:dyDescent="0.3">
      <c r="A71" s="1" t="s">
        <v>4</v>
      </c>
      <c r="B71" s="1" t="s">
        <v>5</v>
      </c>
      <c r="C71" s="2">
        <v>43956</v>
      </c>
      <c r="D71">
        <v>600</v>
      </c>
    </row>
    <row r="72" spans="1:4" x14ac:dyDescent="0.3">
      <c r="A72" s="1" t="s">
        <v>4</v>
      </c>
      <c r="B72" s="1" t="s">
        <v>5</v>
      </c>
      <c r="C72" s="2">
        <v>43957</v>
      </c>
      <c r="D72">
        <v>614</v>
      </c>
    </row>
    <row r="73" spans="1:4" x14ac:dyDescent="0.3">
      <c r="A73" s="1" t="s">
        <v>4</v>
      </c>
      <c r="B73" s="1" t="s">
        <v>5</v>
      </c>
      <c r="C73" s="2">
        <v>43958</v>
      </c>
      <c r="D73">
        <v>611</v>
      </c>
    </row>
    <row r="74" spans="1:4" x14ac:dyDescent="0.3">
      <c r="A74" s="1" t="s">
        <v>4</v>
      </c>
      <c r="B74" s="1" t="s">
        <v>5</v>
      </c>
      <c r="C74" s="2">
        <v>43959</v>
      </c>
      <c r="D74">
        <v>751</v>
      </c>
    </row>
    <row r="75" spans="1:4" x14ac:dyDescent="0.3">
      <c r="A75" s="1" t="s">
        <v>4</v>
      </c>
      <c r="B75" s="1" t="s">
        <v>5</v>
      </c>
      <c r="C75" s="2">
        <v>43960</v>
      </c>
      <c r="D75">
        <v>730</v>
      </c>
    </row>
    <row r="76" spans="1:4" x14ac:dyDescent="0.3">
      <c r="A76" s="1" t="s">
        <v>4</v>
      </c>
      <c r="B76" s="1" t="s">
        <v>5</v>
      </c>
      <c r="C76" s="2">
        <v>43961</v>
      </c>
      <c r="D76">
        <v>496</v>
      </c>
    </row>
    <row r="77" spans="1:4" x14ac:dyDescent="0.3">
      <c r="A77" s="1" t="s">
        <v>4</v>
      </c>
      <c r="B77" s="1" t="s">
        <v>5</v>
      </c>
      <c r="C77" s="2">
        <v>43962</v>
      </c>
      <c r="D77">
        <v>396</v>
      </c>
    </row>
    <row r="78" spans="1:4" x14ac:dyDescent="0.3">
      <c r="A78" s="1" t="s">
        <v>4</v>
      </c>
      <c r="B78" s="1" t="s">
        <v>5</v>
      </c>
      <c r="C78" s="2">
        <v>43963</v>
      </c>
      <c r="D78">
        <v>881</v>
      </c>
    </row>
    <row r="79" spans="1:4" x14ac:dyDescent="0.3">
      <c r="A79" s="1" t="s">
        <v>4</v>
      </c>
      <c r="B79" s="1" t="s">
        <v>5</v>
      </c>
      <c r="C79" s="2">
        <v>43964</v>
      </c>
      <c r="D79">
        <v>749</v>
      </c>
    </row>
    <row r="80" spans="1:4" x14ac:dyDescent="0.3">
      <c r="A80" s="1" t="s">
        <v>4</v>
      </c>
      <c r="B80" s="1" t="s">
        <v>5</v>
      </c>
      <c r="C80" s="2">
        <v>43965</v>
      </c>
      <c r="D80">
        <v>844</v>
      </c>
    </row>
    <row r="81" spans="1:4" x14ac:dyDescent="0.3">
      <c r="A81" s="1" t="s">
        <v>4</v>
      </c>
      <c r="B81" s="1" t="s">
        <v>5</v>
      </c>
      <c r="C81" s="2">
        <v>43966</v>
      </c>
      <c r="D81">
        <v>824</v>
      </c>
    </row>
    <row r="82" spans="1:4" x14ac:dyDescent="0.3">
      <c r="A82" s="1" t="s">
        <v>4</v>
      </c>
      <c r="B82" s="1" t="s">
        <v>5</v>
      </c>
      <c r="C82" s="2">
        <v>43967</v>
      </c>
      <c r="D82">
        <v>816</v>
      </c>
    </row>
    <row r="83" spans="1:4" x14ac:dyDescent="0.3">
      <c r="A83" s="1" t="s">
        <v>4</v>
      </c>
      <c r="B83" s="1" t="s">
        <v>5</v>
      </c>
      <c r="C83" s="2">
        <v>43968</v>
      </c>
      <c r="D83">
        <v>485</v>
      </c>
    </row>
    <row r="84" spans="1:4" x14ac:dyDescent="0.3">
      <c r="A84" s="1" t="s">
        <v>4</v>
      </c>
      <c r="B84" s="1" t="s">
        <v>5</v>
      </c>
      <c r="C84" s="2">
        <v>43969</v>
      </c>
      <c r="D84">
        <v>674</v>
      </c>
    </row>
    <row r="85" spans="1:4" x14ac:dyDescent="0.3">
      <c r="A85" s="1" t="s">
        <v>4</v>
      </c>
      <c r="B85" s="1" t="s">
        <v>5</v>
      </c>
      <c r="C85" s="2">
        <v>43970</v>
      </c>
      <c r="D85">
        <v>1179</v>
      </c>
    </row>
    <row r="86" spans="1:4" x14ac:dyDescent="0.3">
      <c r="A86" s="1" t="s">
        <v>4</v>
      </c>
      <c r="B86" s="1" t="s">
        <v>5</v>
      </c>
      <c r="C86" s="2">
        <v>43971</v>
      </c>
      <c r="D86">
        <v>888</v>
      </c>
    </row>
    <row r="87" spans="1:4" x14ac:dyDescent="0.3">
      <c r="A87" s="1" t="s">
        <v>4</v>
      </c>
      <c r="B87" s="1" t="s">
        <v>5</v>
      </c>
      <c r="C87" s="2">
        <v>43972</v>
      </c>
      <c r="D87">
        <v>1188</v>
      </c>
    </row>
    <row r="88" spans="1:4" x14ac:dyDescent="0.3">
      <c r="A88" s="1" t="s">
        <v>4</v>
      </c>
      <c r="B88" s="1" t="s">
        <v>5</v>
      </c>
      <c r="C88" s="2">
        <v>43973</v>
      </c>
      <c r="D88">
        <v>1001</v>
      </c>
    </row>
    <row r="89" spans="1:4" x14ac:dyDescent="0.3">
      <c r="A89" s="1" t="s">
        <v>4</v>
      </c>
      <c r="B89" s="1" t="s">
        <v>5</v>
      </c>
      <c r="C89" s="2">
        <v>43974</v>
      </c>
      <c r="D89">
        <v>965</v>
      </c>
    </row>
    <row r="90" spans="1:4" x14ac:dyDescent="0.3">
      <c r="A90" s="1" t="s">
        <v>4</v>
      </c>
      <c r="B90" s="1" t="s">
        <v>5</v>
      </c>
      <c r="C90" s="2">
        <v>43975</v>
      </c>
      <c r="D90">
        <v>653</v>
      </c>
    </row>
    <row r="91" spans="1:4" x14ac:dyDescent="0.3">
      <c r="A91" s="1" t="s">
        <v>4</v>
      </c>
      <c r="B91" s="1" t="s">
        <v>5</v>
      </c>
      <c r="C91" s="2">
        <v>43976</v>
      </c>
      <c r="D91">
        <v>807</v>
      </c>
    </row>
    <row r="92" spans="1:4" x14ac:dyDescent="0.3">
      <c r="A92" s="1" t="s">
        <v>4</v>
      </c>
      <c r="B92" s="1" t="s">
        <v>5</v>
      </c>
      <c r="C92" s="2">
        <v>43977</v>
      </c>
      <c r="D92">
        <v>1039</v>
      </c>
    </row>
    <row r="93" spans="1:4" x14ac:dyDescent="0.3">
      <c r="A93" s="1" t="s">
        <v>4</v>
      </c>
      <c r="B93" s="1" t="s">
        <v>5</v>
      </c>
      <c r="C93" s="2">
        <v>43978</v>
      </c>
      <c r="D93">
        <v>1086</v>
      </c>
    </row>
    <row r="94" spans="1:4" x14ac:dyDescent="0.3">
      <c r="A94" s="1" t="s">
        <v>4</v>
      </c>
      <c r="B94" s="1" t="s">
        <v>5</v>
      </c>
      <c r="C94" s="2">
        <v>43979</v>
      </c>
      <c r="D94">
        <v>1156</v>
      </c>
    </row>
    <row r="95" spans="1:4" x14ac:dyDescent="0.3">
      <c r="A95" s="1" t="s">
        <v>4</v>
      </c>
      <c r="B95" s="1" t="s">
        <v>5</v>
      </c>
      <c r="C95" s="2">
        <v>43980</v>
      </c>
      <c r="D95">
        <v>1124</v>
      </c>
    </row>
    <row r="96" spans="1:4" x14ac:dyDescent="0.3">
      <c r="A96" s="1" t="s">
        <v>4</v>
      </c>
      <c r="B96" s="1" t="s">
        <v>5</v>
      </c>
      <c r="C96" s="2">
        <v>43981</v>
      </c>
      <c r="D96">
        <v>956</v>
      </c>
    </row>
    <row r="97" spans="1:4" x14ac:dyDescent="0.3">
      <c r="A97" s="1" t="s">
        <v>4</v>
      </c>
      <c r="B97" s="1" t="s">
        <v>5</v>
      </c>
      <c r="C97" s="2">
        <v>43982</v>
      </c>
      <c r="D97">
        <v>480</v>
      </c>
    </row>
    <row r="98" spans="1:4" x14ac:dyDescent="0.3">
      <c r="A98" s="1" t="s">
        <v>4</v>
      </c>
      <c r="B98" s="1" t="s">
        <v>5</v>
      </c>
      <c r="C98" s="2">
        <v>43983</v>
      </c>
      <c r="D98">
        <v>623</v>
      </c>
    </row>
    <row r="99" spans="1:4" x14ac:dyDescent="0.3">
      <c r="A99" s="1" t="s">
        <v>4</v>
      </c>
      <c r="B99" s="1" t="s">
        <v>5</v>
      </c>
      <c r="C99" s="2">
        <v>43984</v>
      </c>
      <c r="D99">
        <v>1262</v>
      </c>
    </row>
    <row r="100" spans="1:4" x14ac:dyDescent="0.3">
      <c r="A100" s="1" t="s">
        <v>4</v>
      </c>
      <c r="B100" s="1" t="s">
        <v>5</v>
      </c>
      <c r="C100" s="2">
        <v>43985</v>
      </c>
      <c r="D100">
        <v>1349</v>
      </c>
    </row>
    <row r="101" spans="1:4" x14ac:dyDescent="0.3">
      <c r="A101" s="1" t="s">
        <v>4</v>
      </c>
      <c r="B101" s="1" t="s">
        <v>5</v>
      </c>
      <c r="C101" s="2">
        <v>43986</v>
      </c>
      <c r="D101">
        <v>1473</v>
      </c>
    </row>
    <row r="102" spans="1:4" x14ac:dyDescent="0.3">
      <c r="A102" s="1" t="s">
        <v>4</v>
      </c>
      <c r="B102" s="1" t="s">
        <v>5</v>
      </c>
      <c r="C102" s="2">
        <v>43987</v>
      </c>
      <c r="D102">
        <v>1005</v>
      </c>
    </row>
    <row r="103" spans="1:4" x14ac:dyDescent="0.3">
      <c r="A103" s="1" t="s">
        <v>4</v>
      </c>
      <c r="B103" s="1" t="s">
        <v>5</v>
      </c>
      <c r="C103" s="2">
        <v>43988</v>
      </c>
      <c r="D103">
        <v>904</v>
      </c>
    </row>
    <row r="104" spans="1:4" x14ac:dyDescent="0.3">
      <c r="A104" s="1" t="s">
        <v>4</v>
      </c>
      <c r="B104" s="1" t="s">
        <v>5</v>
      </c>
      <c r="C104" s="2">
        <v>43989</v>
      </c>
      <c r="D104">
        <v>525</v>
      </c>
    </row>
    <row r="105" spans="1:4" x14ac:dyDescent="0.3">
      <c r="A105" s="1" t="s">
        <v>4</v>
      </c>
      <c r="B105" s="1" t="s">
        <v>5</v>
      </c>
      <c r="C105" s="2">
        <v>43990</v>
      </c>
      <c r="D105">
        <v>679</v>
      </c>
    </row>
    <row r="106" spans="1:4" x14ac:dyDescent="0.3">
      <c r="A106" s="1" t="s">
        <v>4</v>
      </c>
      <c r="B106" s="1" t="s">
        <v>5</v>
      </c>
      <c r="C106" s="2">
        <v>43991</v>
      </c>
      <c r="D106">
        <v>1272</v>
      </c>
    </row>
    <row r="107" spans="1:4" x14ac:dyDescent="0.3">
      <c r="A107" s="1" t="s">
        <v>4</v>
      </c>
      <c r="B107" s="1" t="s">
        <v>5</v>
      </c>
      <c r="C107" s="2">
        <v>43992</v>
      </c>
      <c r="D107">
        <v>1274</v>
      </c>
    </row>
    <row r="108" spans="1:4" x14ac:dyDescent="0.3">
      <c r="A108" s="1" t="s">
        <v>4</v>
      </c>
      <c r="B108" s="1" t="s">
        <v>5</v>
      </c>
      <c r="C108" s="2">
        <v>43993</v>
      </c>
      <c r="D108">
        <v>1239</v>
      </c>
    </row>
    <row r="109" spans="1:4" x14ac:dyDescent="0.3">
      <c r="A109" s="1" t="s">
        <v>4</v>
      </c>
      <c r="B109" s="1" t="s">
        <v>5</v>
      </c>
      <c r="C109" s="2">
        <v>43994</v>
      </c>
      <c r="D109">
        <v>909</v>
      </c>
    </row>
    <row r="110" spans="1:4" x14ac:dyDescent="0.3">
      <c r="A110" s="1" t="s">
        <v>4</v>
      </c>
      <c r="B110" s="1" t="s">
        <v>5</v>
      </c>
      <c r="C110" s="2">
        <v>43995</v>
      </c>
      <c r="D110">
        <v>892</v>
      </c>
    </row>
    <row r="111" spans="1:4" x14ac:dyDescent="0.3">
      <c r="A111" s="1" t="s">
        <v>4</v>
      </c>
      <c r="B111" s="1" t="s">
        <v>5</v>
      </c>
      <c r="C111" s="2">
        <v>43996</v>
      </c>
      <c r="D111">
        <v>612</v>
      </c>
    </row>
    <row r="112" spans="1:4" x14ac:dyDescent="0.3">
      <c r="A112" s="1" t="s">
        <v>4</v>
      </c>
      <c r="B112" s="1" t="s">
        <v>5</v>
      </c>
      <c r="C112" s="2">
        <v>43997</v>
      </c>
      <c r="D112">
        <v>627</v>
      </c>
    </row>
    <row r="113" spans="1:4" x14ac:dyDescent="0.3">
      <c r="A113" s="1" t="s">
        <v>4</v>
      </c>
      <c r="B113" s="1" t="s">
        <v>5</v>
      </c>
      <c r="C113" s="2">
        <v>43998</v>
      </c>
      <c r="D113">
        <v>1282</v>
      </c>
    </row>
    <row r="114" spans="1:4" x14ac:dyDescent="0.3">
      <c r="A114" s="1" t="s">
        <v>4</v>
      </c>
      <c r="B114" s="1" t="s">
        <v>5</v>
      </c>
      <c r="C114" s="2">
        <v>43999</v>
      </c>
      <c r="D114">
        <v>1269</v>
      </c>
    </row>
    <row r="115" spans="1:4" x14ac:dyDescent="0.3">
      <c r="A115" s="1" t="s">
        <v>4</v>
      </c>
      <c r="B115" s="1" t="s">
        <v>5</v>
      </c>
      <c r="C115" s="2">
        <v>44000</v>
      </c>
      <c r="D115">
        <v>1238</v>
      </c>
    </row>
    <row r="116" spans="1:4" x14ac:dyDescent="0.3">
      <c r="A116" s="1" t="s">
        <v>4</v>
      </c>
      <c r="B116" s="1" t="s">
        <v>5</v>
      </c>
      <c r="C116" s="2">
        <v>44001</v>
      </c>
      <c r="D116">
        <v>1206</v>
      </c>
    </row>
    <row r="117" spans="1:4" x14ac:dyDescent="0.3">
      <c r="A117" s="1" t="s">
        <v>4</v>
      </c>
      <c r="B117" s="1" t="s">
        <v>5</v>
      </c>
      <c r="C117" s="2">
        <v>44002</v>
      </c>
      <c r="D117">
        <v>1022</v>
      </c>
    </row>
    <row r="118" spans="1:4" x14ac:dyDescent="0.3">
      <c r="A118" s="1" t="s">
        <v>4</v>
      </c>
      <c r="B118" s="1" t="s">
        <v>5</v>
      </c>
      <c r="C118" s="2">
        <v>44003</v>
      </c>
      <c r="D118">
        <v>641</v>
      </c>
    </row>
    <row r="119" spans="1:4" x14ac:dyDescent="0.3">
      <c r="A119" s="1" t="s">
        <v>4</v>
      </c>
      <c r="B119" s="1" t="s">
        <v>5</v>
      </c>
      <c r="C119" s="2">
        <v>44004</v>
      </c>
      <c r="D119">
        <v>654</v>
      </c>
    </row>
    <row r="120" spans="1:4" x14ac:dyDescent="0.3">
      <c r="A120" s="1" t="s">
        <v>4</v>
      </c>
      <c r="B120" s="1" t="s">
        <v>5</v>
      </c>
      <c r="C120" s="2">
        <v>44005</v>
      </c>
      <c r="D120">
        <v>1374</v>
      </c>
    </row>
    <row r="121" spans="1:4" x14ac:dyDescent="0.3">
      <c r="A121" s="1" t="s">
        <v>4</v>
      </c>
      <c r="B121" s="1" t="s">
        <v>5</v>
      </c>
      <c r="C121" s="2">
        <v>44006</v>
      </c>
      <c r="D121">
        <v>1185</v>
      </c>
    </row>
    <row r="122" spans="1:4" x14ac:dyDescent="0.3">
      <c r="A122" s="1" t="s">
        <v>4</v>
      </c>
      <c r="B122" s="1" t="s">
        <v>5</v>
      </c>
      <c r="C122" s="2">
        <v>44007</v>
      </c>
      <c r="D122">
        <v>1141</v>
      </c>
    </row>
    <row r="123" spans="1:4" x14ac:dyDescent="0.3">
      <c r="A123" s="1" t="s">
        <v>4</v>
      </c>
      <c r="B123" s="1" t="s">
        <v>5</v>
      </c>
      <c r="C123" s="2">
        <v>44008</v>
      </c>
      <c r="D123">
        <v>990</v>
      </c>
    </row>
    <row r="124" spans="1:4" x14ac:dyDescent="0.3">
      <c r="A124" s="1" t="s">
        <v>4</v>
      </c>
      <c r="B124" s="1" t="s">
        <v>5</v>
      </c>
      <c r="C124" s="2">
        <v>44009</v>
      </c>
      <c r="D124">
        <v>1109</v>
      </c>
    </row>
    <row r="125" spans="1:4" x14ac:dyDescent="0.3">
      <c r="A125" s="1" t="s">
        <v>4</v>
      </c>
      <c r="B125" s="1" t="s">
        <v>5</v>
      </c>
      <c r="C125" s="2">
        <v>44010</v>
      </c>
      <c r="D125">
        <v>552</v>
      </c>
    </row>
    <row r="126" spans="1:4" x14ac:dyDescent="0.3">
      <c r="A126" s="1" t="s">
        <v>4</v>
      </c>
      <c r="B126" s="1" t="s">
        <v>5</v>
      </c>
      <c r="C126" s="2">
        <v>44011</v>
      </c>
      <c r="D126">
        <v>692</v>
      </c>
    </row>
    <row r="127" spans="1:4" x14ac:dyDescent="0.3">
      <c r="A127" s="1" t="s">
        <v>4</v>
      </c>
      <c r="B127" s="1" t="s">
        <v>5</v>
      </c>
      <c r="C127" s="2">
        <v>44012</v>
      </c>
      <c r="D127">
        <v>1280</v>
      </c>
    </row>
    <row r="128" spans="1:4" x14ac:dyDescent="0.3">
      <c r="A128" s="1" t="s">
        <v>4</v>
      </c>
      <c r="B128" s="1" t="s">
        <v>5</v>
      </c>
      <c r="C128" s="2">
        <v>44013</v>
      </c>
      <c r="D128">
        <v>1038</v>
      </c>
    </row>
    <row r="129" spans="1:4" x14ac:dyDescent="0.3">
      <c r="A129" s="1" t="s">
        <v>4</v>
      </c>
      <c r="B129" s="1" t="s">
        <v>5</v>
      </c>
      <c r="C129" s="2">
        <v>44014</v>
      </c>
      <c r="D129">
        <v>1252</v>
      </c>
    </row>
    <row r="130" spans="1:4" x14ac:dyDescent="0.3">
      <c r="A130" s="1" t="s">
        <v>4</v>
      </c>
      <c r="B130" s="1" t="s">
        <v>5</v>
      </c>
      <c r="C130" s="2">
        <v>44015</v>
      </c>
      <c r="D130">
        <v>1290</v>
      </c>
    </row>
    <row r="131" spans="1:4" x14ac:dyDescent="0.3">
      <c r="A131" s="1" t="s">
        <v>4</v>
      </c>
      <c r="B131" s="1" t="s">
        <v>5</v>
      </c>
      <c r="C131" s="2">
        <v>44016</v>
      </c>
      <c r="D131">
        <v>1091</v>
      </c>
    </row>
    <row r="132" spans="1:4" x14ac:dyDescent="0.3">
      <c r="A132" s="1" t="s">
        <v>4</v>
      </c>
      <c r="B132" s="1" t="s">
        <v>5</v>
      </c>
      <c r="C132" s="2">
        <v>44017</v>
      </c>
      <c r="D132">
        <v>602</v>
      </c>
    </row>
    <row r="133" spans="1:4" x14ac:dyDescent="0.3">
      <c r="A133" s="1" t="s">
        <v>4</v>
      </c>
      <c r="B133" s="1" t="s">
        <v>5</v>
      </c>
      <c r="C133" s="2">
        <v>44018</v>
      </c>
      <c r="D133">
        <v>620</v>
      </c>
    </row>
    <row r="134" spans="1:4" x14ac:dyDescent="0.3">
      <c r="A134" s="1" t="s">
        <v>4</v>
      </c>
      <c r="B134" s="1" t="s">
        <v>5</v>
      </c>
      <c r="C134" s="2">
        <v>44019</v>
      </c>
      <c r="D134">
        <v>1254</v>
      </c>
    </row>
    <row r="135" spans="1:4" x14ac:dyDescent="0.3">
      <c r="A135" s="1" t="s">
        <v>4</v>
      </c>
      <c r="B135" s="1" t="s">
        <v>5</v>
      </c>
      <c r="C135" s="2">
        <v>44020</v>
      </c>
      <c r="D135">
        <v>1223</v>
      </c>
    </row>
    <row r="136" spans="1:4" x14ac:dyDescent="0.3">
      <c r="A136" s="1" t="s">
        <v>4</v>
      </c>
      <c r="B136" s="1" t="s">
        <v>5</v>
      </c>
      <c r="C136" s="2">
        <v>44021</v>
      </c>
      <c r="D136">
        <v>1220</v>
      </c>
    </row>
    <row r="137" spans="1:4" x14ac:dyDescent="0.3">
      <c r="A137" s="1" t="s">
        <v>4</v>
      </c>
      <c r="B137" s="1" t="s">
        <v>5</v>
      </c>
      <c r="C137" s="2">
        <v>44022</v>
      </c>
      <c r="D137">
        <v>1214</v>
      </c>
    </row>
    <row r="138" spans="1:4" x14ac:dyDescent="0.3">
      <c r="A138" s="1" t="s">
        <v>4</v>
      </c>
      <c r="B138" s="1" t="s">
        <v>5</v>
      </c>
      <c r="C138" s="2">
        <v>44023</v>
      </c>
      <c r="D138">
        <v>1071</v>
      </c>
    </row>
    <row r="139" spans="1:4" x14ac:dyDescent="0.3">
      <c r="A139" s="1" t="s">
        <v>4</v>
      </c>
      <c r="B139" s="1" t="s">
        <v>5</v>
      </c>
      <c r="C139" s="2">
        <v>44024</v>
      </c>
      <c r="D139">
        <v>631</v>
      </c>
    </row>
    <row r="140" spans="1:4" x14ac:dyDescent="0.3">
      <c r="A140" s="1" t="s">
        <v>4</v>
      </c>
      <c r="B140" s="1" t="s">
        <v>5</v>
      </c>
      <c r="C140" s="2">
        <v>44025</v>
      </c>
      <c r="D140">
        <v>733</v>
      </c>
    </row>
    <row r="141" spans="1:4" x14ac:dyDescent="0.3">
      <c r="A141" s="1" t="s">
        <v>4</v>
      </c>
      <c r="B141" s="1" t="s">
        <v>5</v>
      </c>
      <c r="C141" s="2">
        <v>44026</v>
      </c>
      <c r="D141">
        <v>1300</v>
      </c>
    </row>
    <row r="142" spans="1:4" x14ac:dyDescent="0.3">
      <c r="A142" s="1" t="s">
        <v>4</v>
      </c>
      <c r="B142" s="1" t="s">
        <v>5</v>
      </c>
      <c r="C142" s="2">
        <v>44027</v>
      </c>
      <c r="D142">
        <v>1233</v>
      </c>
    </row>
    <row r="143" spans="1:4" x14ac:dyDescent="0.3">
      <c r="A143" s="1" t="s">
        <v>4</v>
      </c>
      <c r="B143" s="1" t="s">
        <v>5</v>
      </c>
      <c r="C143" s="2">
        <v>44028</v>
      </c>
      <c r="D143">
        <v>1322</v>
      </c>
    </row>
    <row r="144" spans="1:4" x14ac:dyDescent="0.3">
      <c r="A144" s="1" t="s">
        <v>4</v>
      </c>
      <c r="B144" s="1" t="s">
        <v>5</v>
      </c>
      <c r="C144" s="2">
        <v>44029</v>
      </c>
      <c r="D144">
        <v>1163</v>
      </c>
    </row>
    <row r="145" spans="1:4" x14ac:dyDescent="0.3">
      <c r="A145" s="1" t="s">
        <v>4</v>
      </c>
      <c r="B145" s="1" t="s">
        <v>5</v>
      </c>
      <c r="C145" s="2">
        <v>44030</v>
      </c>
      <c r="D145">
        <v>921</v>
      </c>
    </row>
    <row r="146" spans="1:4" x14ac:dyDescent="0.3">
      <c r="A146" s="1" t="s">
        <v>4</v>
      </c>
      <c r="B146" s="1" t="s">
        <v>5</v>
      </c>
      <c r="C146" s="2">
        <v>44031</v>
      </c>
      <c r="D146">
        <v>716</v>
      </c>
    </row>
    <row r="147" spans="1:4" x14ac:dyDescent="0.3">
      <c r="A147" s="1" t="s">
        <v>4</v>
      </c>
      <c r="B147" s="1" t="s">
        <v>5</v>
      </c>
      <c r="C147" s="2">
        <v>44032</v>
      </c>
      <c r="D147">
        <v>632</v>
      </c>
    </row>
    <row r="148" spans="1:4" x14ac:dyDescent="0.3">
      <c r="A148" s="1" t="s">
        <v>4</v>
      </c>
      <c r="B148" s="1" t="s">
        <v>5</v>
      </c>
      <c r="C148" s="2">
        <v>44033</v>
      </c>
      <c r="D148">
        <v>1367</v>
      </c>
    </row>
    <row r="149" spans="1:4" x14ac:dyDescent="0.3">
      <c r="A149" s="1" t="s">
        <v>4</v>
      </c>
      <c r="B149" s="1" t="s">
        <v>5</v>
      </c>
      <c r="C149" s="2">
        <v>44034</v>
      </c>
      <c r="D149">
        <v>1284</v>
      </c>
    </row>
    <row r="150" spans="1:4" x14ac:dyDescent="0.3">
      <c r="A150" s="1" t="s">
        <v>4</v>
      </c>
      <c r="B150" s="1" t="s">
        <v>5</v>
      </c>
      <c r="C150" s="2">
        <v>44035</v>
      </c>
      <c r="D150">
        <v>1311</v>
      </c>
    </row>
    <row r="151" spans="1:4" x14ac:dyDescent="0.3">
      <c r="A151" s="1" t="s">
        <v>4</v>
      </c>
      <c r="B151" s="1" t="s">
        <v>5</v>
      </c>
      <c r="C151" s="2">
        <v>44036</v>
      </c>
      <c r="D151">
        <v>1156</v>
      </c>
    </row>
    <row r="152" spans="1:4" x14ac:dyDescent="0.3">
      <c r="A152" s="1" t="s">
        <v>4</v>
      </c>
      <c r="B152" s="1" t="s">
        <v>5</v>
      </c>
      <c r="C152" s="2">
        <v>44037</v>
      </c>
      <c r="D152">
        <v>1211</v>
      </c>
    </row>
    <row r="153" spans="1:4" x14ac:dyDescent="0.3">
      <c r="A153" s="1" t="s">
        <v>4</v>
      </c>
      <c r="B153" s="1" t="s">
        <v>5</v>
      </c>
      <c r="C153" s="2">
        <v>44038</v>
      </c>
      <c r="D153">
        <v>555</v>
      </c>
    </row>
    <row r="154" spans="1:4" x14ac:dyDescent="0.3">
      <c r="A154" s="1" t="s">
        <v>4</v>
      </c>
      <c r="B154" s="1" t="s">
        <v>5</v>
      </c>
      <c r="C154" s="2">
        <v>44039</v>
      </c>
      <c r="D154">
        <v>614</v>
      </c>
    </row>
    <row r="155" spans="1:4" x14ac:dyDescent="0.3">
      <c r="A155" s="1" t="s">
        <v>4</v>
      </c>
      <c r="B155" s="1" t="s">
        <v>5</v>
      </c>
      <c r="C155" s="2">
        <v>44040</v>
      </c>
      <c r="D155">
        <v>921</v>
      </c>
    </row>
    <row r="156" spans="1:4" x14ac:dyDescent="0.3">
      <c r="A156" s="1" t="s">
        <v>4</v>
      </c>
      <c r="B156" s="1" t="s">
        <v>5</v>
      </c>
      <c r="C156" s="2">
        <v>44041</v>
      </c>
      <c r="D156">
        <v>1595</v>
      </c>
    </row>
    <row r="157" spans="1:4" x14ac:dyDescent="0.3">
      <c r="A157" s="1" t="s">
        <v>4</v>
      </c>
      <c r="B157" s="1" t="s">
        <v>5</v>
      </c>
      <c r="C157" s="2">
        <v>44042</v>
      </c>
      <c r="D157">
        <v>1129</v>
      </c>
    </row>
    <row r="158" spans="1:4" x14ac:dyDescent="0.3">
      <c r="A158" s="1" t="s">
        <v>4</v>
      </c>
      <c r="B158" s="1" t="s">
        <v>5</v>
      </c>
      <c r="C158" s="2">
        <v>44043</v>
      </c>
      <c r="D158">
        <v>1212</v>
      </c>
    </row>
    <row r="159" spans="1:4" x14ac:dyDescent="0.3">
      <c r="A159" s="1" t="s">
        <v>4</v>
      </c>
      <c r="B159" s="1" t="s">
        <v>5</v>
      </c>
      <c r="C159" s="2">
        <v>44044</v>
      </c>
      <c r="D159">
        <v>1088</v>
      </c>
    </row>
    <row r="160" spans="1:4" x14ac:dyDescent="0.3">
      <c r="A160" s="1" t="s">
        <v>4</v>
      </c>
      <c r="B160" s="1" t="s">
        <v>5</v>
      </c>
      <c r="C160" s="2">
        <v>44045</v>
      </c>
      <c r="D160">
        <v>541</v>
      </c>
    </row>
    <row r="161" spans="1:4" x14ac:dyDescent="0.3">
      <c r="A161" s="1" t="s">
        <v>4</v>
      </c>
      <c r="B161" s="1" t="s">
        <v>5</v>
      </c>
      <c r="C161" s="2">
        <v>44046</v>
      </c>
      <c r="D161">
        <v>561</v>
      </c>
    </row>
    <row r="162" spans="1:4" x14ac:dyDescent="0.3">
      <c r="A162" s="1" t="s">
        <v>4</v>
      </c>
      <c r="B162" s="1" t="s">
        <v>5</v>
      </c>
      <c r="C162" s="2">
        <v>44047</v>
      </c>
      <c r="D162">
        <v>1154</v>
      </c>
    </row>
    <row r="163" spans="1:4" x14ac:dyDescent="0.3">
      <c r="A163" s="1" t="s">
        <v>4</v>
      </c>
      <c r="B163" s="1" t="s">
        <v>5</v>
      </c>
      <c r="C163" s="2">
        <v>44048</v>
      </c>
      <c r="D163">
        <v>1437</v>
      </c>
    </row>
    <row r="164" spans="1:4" x14ac:dyDescent="0.3">
      <c r="A164" s="1" t="s">
        <v>4</v>
      </c>
      <c r="B164" s="1" t="s">
        <v>5</v>
      </c>
      <c r="C164" s="2">
        <v>44049</v>
      </c>
      <c r="D164">
        <v>1237</v>
      </c>
    </row>
    <row r="165" spans="1:4" x14ac:dyDescent="0.3">
      <c r="A165" s="1" t="s">
        <v>4</v>
      </c>
      <c r="B165" s="1" t="s">
        <v>5</v>
      </c>
      <c r="C165" s="2">
        <v>44050</v>
      </c>
      <c r="D165">
        <v>1079</v>
      </c>
    </row>
    <row r="166" spans="1:4" x14ac:dyDescent="0.3">
      <c r="A166" s="1" t="s">
        <v>4</v>
      </c>
      <c r="B166" s="1" t="s">
        <v>5</v>
      </c>
      <c r="C166" s="2">
        <v>44051</v>
      </c>
      <c r="D166">
        <v>905</v>
      </c>
    </row>
    <row r="167" spans="1:4" x14ac:dyDescent="0.3">
      <c r="A167" s="1" t="s">
        <v>4</v>
      </c>
      <c r="B167" s="1" t="s">
        <v>5</v>
      </c>
      <c r="C167" s="2">
        <v>44052</v>
      </c>
      <c r="D167">
        <v>572</v>
      </c>
    </row>
    <row r="168" spans="1:4" x14ac:dyDescent="0.3">
      <c r="A168" s="1" t="s">
        <v>4</v>
      </c>
      <c r="B168" s="1" t="s">
        <v>5</v>
      </c>
      <c r="C168" s="2">
        <v>44053</v>
      </c>
      <c r="D168">
        <v>703</v>
      </c>
    </row>
    <row r="169" spans="1:4" x14ac:dyDescent="0.3">
      <c r="A169" s="1" t="s">
        <v>4</v>
      </c>
      <c r="B169" s="1" t="s">
        <v>5</v>
      </c>
      <c r="C169" s="2">
        <v>44054</v>
      </c>
      <c r="D169">
        <v>1274</v>
      </c>
    </row>
    <row r="170" spans="1:4" x14ac:dyDescent="0.3">
      <c r="A170" s="1" t="s">
        <v>4</v>
      </c>
      <c r="B170" s="1" t="s">
        <v>5</v>
      </c>
      <c r="C170" s="2">
        <v>44055</v>
      </c>
      <c r="D170">
        <v>1175</v>
      </c>
    </row>
    <row r="171" spans="1:4" x14ac:dyDescent="0.3">
      <c r="A171" s="1" t="s">
        <v>4</v>
      </c>
      <c r="B171" s="1" t="s">
        <v>5</v>
      </c>
      <c r="C171" s="2">
        <v>44056</v>
      </c>
      <c r="D171">
        <v>1262</v>
      </c>
    </row>
    <row r="172" spans="1:4" x14ac:dyDescent="0.3">
      <c r="A172" s="1" t="s">
        <v>4</v>
      </c>
      <c r="B172" s="1" t="s">
        <v>5</v>
      </c>
      <c r="C172" s="2">
        <v>44057</v>
      </c>
      <c r="D172">
        <v>1060</v>
      </c>
    </row>
    <row r="173" spans="1:4" x14ac:dyDescent="0.3">
      <c r="A173" s="1" t="s">
        <v>4</v>
      </c>
      <c r="B173" s="1" t="s">
        <v>5</v>
      </c>
      <c r="C173" s="2">
        <v>44058</v>
      </c>
      <c r="D173">
        <v>709</v>
      </c>
    </row>
    <row r="174" spans="1:4" x14ac:dyDescent="0.3">
      <c r="A174" s="1" t="s">
        <v>4</v>
      </c>
      <c r="B174" s="1" t="s">
        <v>5</v>
      </c>
      <c r="C174" s="2">
        <v>44059</v>
      </c>
      <c r="D174">
        <v>620</v>
      </c>
    </row>
    <row r="175" spans="1:4" x14ac:dyDescent="0.3">
      <c r="A175" s="1" t="s">
        <v>4</v>
      </c>
      <c r="B175" s="1" t="s">
        <v>5</v>
      </c>
      <c r="C175" s="2">
        <v>44060</v>
      </c>
      <c r="D175">
        <v>684</v>
      </c>
    </row>
    <row r="176" spans="1:4" x14ac:dyDescent="0.3">
      <c r="A176" s="1" t="s">
        <v>4</v>
      </c>
      <c r="B176" s="1" t="s">
        <v>5</v>
      </c>
      <c r="C176" s="2">
        <v>44061</v>
      </c>
      <c r="D176">
        <v>1352</v>
      </c>
    </row>
    <row r="177" spans="1:4" x14ac:dyDescent="0.3">
      <c r="A177" s="1" t="s">
        <v>4</v>
      </c>
      <c r="B177" s="1" t="s">
        <v>5</v>
      </c>
      <c r="C177" s="2">
        <v>44062</v>
      </c>
      <c r="D177">
        <v>1212</v>
      </c>
    </row>
    <row r="178" spans="1:4" x14ac:dyDescent="0.3">
      <c r="A178" s="1" t="s">
        <v>4</v>
      </c>
      <c r="B178" s="1" t="s">
        <v>5</v>
      </c>
      <c r="C178" s="2">
        <v>44063</v>
      </c>
      <c r="D178">
        <v>1204</v>
      </c>
    </row>
    <row r="179" spans="1:4" x14ac:dyDescent="0.3">
      <c r="A179" s="1" t="s">
        <v>4</v>
      </c>
      <c r="B179" s="1" t="s">
        <v>5</v>
      </c>
      <c r="C179" s="2">
        <v>44064</v>
      </c>
      <c r="D179">
        <v>1054</v>
      </c>
    </row>
    <row r="180" spans="1:4" x14ac:dyDescent="0.3">
      <c r="A180" s="1" t="s">
        <v>4</v>
      </c>
      <c r="B180" s="1" t="s">
        <v>5</v>
      </c>
      <c r="C180" s="2">
        <v>44065</v>
      </c>
      <c r="D180">
        <v>892</v>
      </c>
    </row>
    <row r="181" spans="1:4" x14ac:dyDescent="0.3">
      <c r="A181" s="1" t="s">
        <v>4</v>
      </c>
      <c r="B181" s="1" t="s">
        <v>5</v>
      </c>
      <c r="C181" s="2">
        <v>44066</v>
      </c>
      <c r="D181">
        <v>494</v>
      </c>
    </row>
    <row r="182" spans="1:4" x14ac:dyDescent="0.3">
      <c r="A182" s="1" t="s">
        <v>4</v>
      </c>
      <c r="B182" s="1" t="s">
        <v>5</v>
      </c>
      <c r="C182" s="2">
        <v>44067</v>
      </c>
      <c r="D182">
        <v>565</v>
      </c>
    </row>
    <row r="183" spans="1:4" x14ac:dyDescent="0.3">
      <c r="A183" s="1" t="s">
        <v>4</v>
      </c>
      <c r="B183" s="1" t="s">
        <v>5</v>
      </c>
      <c r="C183" s="2">
        <v>44068</v>
      </c>
      <c r="D183">
        <v>1271</v>
      </c>
    </row>
    <row r="184" spans="1:4" x14ac:dyDescent="0.3">
      <c r="A184" s="1" t="s">
        <v>4</v>
      </c>
      <c r="B184" s="1" t="s">
        <v>5</v>
      </c>
      <c r="C184" s="2">
        <v>44069</v>
      </c>
      <c r="D184">
        <v>1085</v>
      </c>
    </row>
    <row r="185" spans="1:4" x14ac:dyDescent="0.3">
      <c r="A185" s="1" t="s">
        <v>4</v>
      </c>
      <c r="B185" s="1" t="s">
        <v>5</v>
      </c>
      <c r="C185" s="2">
        <v>44070</v>
      </c>
      <c r="D185">
        <v>984</v>
      </c>
    </row>
    <row r="186" spans="1:4" x14ac:dyDescent="0.3">
      <c r="A186" s="1" t="s">
        <v>4</v>
      </c>
      <c r="B186" s="1" t="s">
        <v>5</v>
      </c>
      <c r="C186" s="2">
        <v>44071</v>
      </c>
      <c r="D186">
        <v>855</v>
      </c>
    </row>
    <row r="187" spans="1:4" x14ac:dyDescent="0.3">
      <c r="A187" s="1" t="s">
        <v>4</v>
      </c>
      <c r="B187" s="1" t="s">
        <v>5</v>
      </c>
      <c r="C187" s="2">
        <v>44072</v>
      </c>
      <c r="D187">
        <v>758</v>
      </c>
    </row>
    <row r="188" spans="1:4" x14ac:dyDescent="0.3">
      <c r="A188" s="1" t="s">
        <v>4</v>
      </c>
      <c r="B188" s="1" t="s">
        <v>5</v>
      </c>
      <c r="C188" s="2">
        <v>44073</v>
      </c>
      <c r="D188">
        <v>566</v>
      </c>
    </row>
    <row r="189" spans="1:4" x14ac:dyDescent="0.3">
      <c r="A189" s="1" t="s">
        <v>4</v>
      </c>
      <c r="B189" s="1" t="s">
        <v>5</v>
      </c>
      <c r="C189" s="2">
        <v>44074</v>
      </c>
      <c r="D189">
        <v>553</v>
      </c>
    </row>
    <row r="190" spans="1:4" x14ac:dyDescent="0.3">
      <c r="A190" s="1" t="s">
        <v>4</v>
      </c>
      <c r="B190" s="1" t="s">
        <v>5</v>
      </c>
      <c r="C190" s="2">
        <v>44075</v>
      </c>
      <c r="D190">
        <v>1215</v>
      </c>
    </row>
    <row r="191" spans="1:4" x14ac:dyDescent="0.3">
      <c r="A191" s="1" t="s">
        <v>4</v>
      </c>
      <c r="B191" s="1" t="s">
        <v>5</v>
      </c>
      <c r="C191" s="2">
        <v>44076</v>
      </c>
      <c r="D191">
        <v>1184</v>
      </c>
    </row>
    <row r="192" spans="1:4" x14ac:dyDescent="0.3">
      <c r="A192" s="1" t="s">
        <v>4</v>
      </c>
      <c r="B192" s="1" t="s">
        <v>5</v>
      </c>
      <c r="C192" s="2">
        <v>44077</v>
      </c>
      <c r="D192">
        <v>834</v>
      </c>
    </row>
    <row r="193" spans="1:4" x14ac:dyDescent="0.3">
      <c r="A193" s="1" t="s">
        <v>4</v>
      </c>
      <c r="B193" s="1" t="s">
        <v>5</v>
      </c>
      <c r="C193" s="2">
        <v>44078</v>
      </c>
      <c r="D193">
        <v>888</v>
      </c>
    </row>
    <row r="194" spans="1:4" x14ac:dyDescent="0.3">
      <c r="A194" s="1" t="s">
        <v>4</v>
      </c>
      <c r="B194" s="1" t="s">
        <v>5</v>
      </c>
      <c r="C194" s="2">
        <v>44079</v>
      </c>
      <c r="D194">
        <v>701</v>
      </c>
    </row>
    <row r="195" spans="1:4" x14ac:dyDescent="0.3">
      <c r="A195" s="1" t="s">
        <v>4</v>
      </c>
      <c r="B195" s="1" t="s">
        <v>5</v>
      </c>
      <c r="C195" s="2">
        <v>44080</v>
      </c>
      <c r="D195">
        <v>447</v>
      </c>
    </row>
    <row r="196" spans="1:4" x14ac:dyDescent="0.3">
      <c r="A196" s="1" t="s">
        <v>4</v>
      </c>
      <c r="B196" s="1" t="s">
        <v>5</v>
      </c>
      <c r="C196" s="2">
        <v>44081</v>
      </c>
      <c r="D196">
        <v>310</v>
      </c>
    </row>
    <row r="197" spans="1:4" x14ac:dyDescent="0.3">
      <c r="A197" s="1" t="s">
        <v>4</v>
      </c>
      <c r="B197" s="1" t="s">
        <v>5</v>
      </c>
      <c r="C197" s="2">
        <v>44082</v>
      </c>
      <c r="D197">
        <v>504</v>
      </c>
    </row>
    <row r="198" spans="1:4" x14ac:dyDescent="0.3">
      <c r="A198" s="1" t="s">
        <v>4</v>
      </c>
      <c r="B198" s="1" t="s">
        <v>5</v>
      </c>
      <c r="C198" s="2">
        <v>44083</v>
      </c>
      <c r="D198">
        <v>1075</v>
      </c>
    </row>
    <row r="199" spans="1:4" x14ac:dyDescent="0.3">
      <c r="A199" s="1" t="s">
        <v>4</v>
      </c>
      <c r="B199" s="1" t="s">
        <v>5</v>
      </c>
      <c r="C199" s="2">
        <v>44084</v>
      </c>
      <c r="D199">
        <v>983</v>
      </c>
    </row>
    <row r="200" spans="1:4" x14ac:dyDescent="0.3">
      <c r="A200" s="1" t="s">
        <v>4</v>
      </c>
      <c r="B200" s="1" t="s">
        <v>5</v>
      </c>
      <c r="C200" s="2">
        <v>44085</v>
      </c>
      <c r="D200">
        <v>874</v>
      </c>
    </row>
    <row r="201" spans="1:4" x14ac:dyDescent="0.3">
      <c r="A201" s="1" t="s">
        <v>4</v>
      </c>
      <c r="B201" s="1" t="s">
        <v>5</v>
      </c>
      <c r="C201" s="2">
        <v>44086</v>
      </c>
      <c r="D201">
        <v>814</v>
      </c>
    </row>
    <row r="202" spans="1:4" x14ac:dyDescent="0.3">
      <c r="A202" s="1" t="s">
        <v>4</v>
      </c>
      <c r="B202" s="1" t="s">
        <v>5</v>
      </c>
      <c r="C202" s="2">
        <v>44087</v>
      </c>
      <c r="D202">
        <v>415</v>
      </c>
    </row>
    <row r="203" spans="1:4" x14ac:dyDescent="0.3">
      <c r="A203" s="1" t="s">
        <v>4</v>
      </c>
      <c r="B203" s="1" t="s">
        <v>5</v>
      </c>
      <c r="C203" s="2">
        <v>44088</v>
      </c>
      <c r="D203">
        <v>381</v>
      </c>
    </row>
    <row r="204" spans="1:4" x14ac:dyDescent="0.3">
      <c r="A204" s="1" t="s">
        <v>4</v>
      </c>
      <c r="B204" s="1" t="s">
        <v>5</v>
      </c>
      <c r="C204" s="2">
        <v>44089</v>
      </c>
      <c r="D204">
        <v>1113</v>
      </c>
    </row>
    <row r="205" spans="1:4" x14ac:dyDescent="0.3">
      <c r="A205" s="1" t="s">
        <v>4</v>
      </c>
      <c r="B205" s="1" t="s">
        <v>5</v>
      </c>
      <c r="C205" s="2">
        <v>44090</v>
      </c>
      <c r="D205">
        <v>987</v>
      </c>
    </row>
    <row r="206" spans="1:4" x14ac:dyDescent="0.3">
      <c r="A206" s="1" t="s">
        <v>4</v>
      </c>
      <c r="B206" s="1" t="s">
        <v>5</v>
      </c>
      <c r="C206" s="2">
        <v>44091</v>
      </c>
      <c r="D206">
        <v>829</v>
      </c>
    </row>
    <row r="207" spans="1:4" x14ac:dyDescent="0.3">
      <c r="A207" s="1" t="s">
        <v>4</v>
      </c>
      <c r="B207" s="1" t="s">
        <v>5</v>
      </c>
      <c r="C207" s="2">
        <v>44092</v>
      </c>
      <c r="D207">
        <v>858</v>
      </c>
    </row>
    <row r="208" spans="1:4" x14ac:dyDescent="0.3">
      <c r="A208" s="1" t="s">
        <v>4</v>
      </c>
      <c r="B208" s="1" t="s">
        <v>5</v>
      </c>
      <c r="C208" s="2">
        <v>44093</v>
      </c>
      <c r="D208">
        <v>739</v>
      </c>
    </row>
    <row r="209" spans="1:4" x14ac:dyDescent="0.3">
      <c r="A209" s="1" t="s">
        <v>4</v>
      </c>
      <c r="B209" s="1" t="s">
        <v>5</v>
      </c>
      <c r="C209" s="2">
        <v>44094</v>
      </c>
      <c r="D209">
        <v>363</v>
      </c>
    </row>
    <row r="210" spans="1:4" x14ac:dyDescent="0.3">
      <c r="A210" s="1" t="s">
        <v>4</v>
      </c>
      <c r="B210" s="1" t="s">
        <v>5</v>
      </c>
      <c r="C210" s="2">
        <v>44095</v>
      </c>
      <c r="D210">
        <v>377</v>
      </c>
    </row>
    <row r="211" spans="1:4" x14ac:dyDescent="0.3">
      <c r="A211" s="1" t="s">
        <v>4</v>
      </c>
      <c r="B211" s="1" t="s">
        <v>5</v>
      </c>
      <c r="C211" s="2">
        <v>44096</v>
      </c>
      <c r="D211">
        <v>836</v>
      </c>
    </row>
    <row r="212" spans="1:4" x14ac:dyDescent="0.3">
      <c r="A212" s="1" t="s">
        <v>4</v>
      </c>
      <c r="B212" s="1" t="s">
        <v>5</v>
      </c>
      <c r="C212" s="2">
        <v>44097</v>
      </c>
      <c r="D212">
        <v>869</v>
      </c>
    </row>
    <row r="213" spans="1:4" x14ac:dyDescent="0.3">
      <c r="A213" s="1" t="s">
        <v>4</v>
      </c>
      <c r="B213" s="1" t="s">
        <v>5</v>
      </c>
      <c r="C213" s="2">
        <v>44098</v>
      </c>
      <c r="D213">
        <v>831</v>
      </c>
    </row>
    <row r="214" spans="1:4" x14ac:dyDescent="0.3">
      <c r="A214" s="1" t="s">
        <v>4</v>
      </c>
      <c r="B214" s="1" t="s">
        <v>5</v>
      </c>
      <c r="C214" s="2">
        <v>44099</v>
      </c>
      <c r="D214">
        <v>729</v>
      </c>
    </row>
    <row r="215" spans="1:4" x14ac:dyDescent="0.3">
      <c r="A215" s="1" t="s">
        <v>4</v>
      </c>
      <c r="B215" s="1" t="s">
        <v>5</v>
      </c>
      <c r="C215" s="2">
        <v>44100</v>
      </c>
      <c r="D215">
        <v>869</v>
      </c>
    </row>
    <row r="216" spans="1:4" x14ac:dyDescent="0.3">
      <c r="A216" s="1" t="s">
        <v>4</v>
      </c>
      <c r="B216" s="1" t="s">
        <v>5</v>
      </c>
      <c r="C216" s="2">
        <v>44101</v>
      </c>
      <c r="D216">
        <v>335</v>
      </c>
    </row>
    <row r="217" spans="1:4" x14ac:dyDescent="0.3">
      <c r="A217" s="1" t="s">
        <v>4</v>
      </c>
      <c r="B217" s="1" t="s">
        <v>5</v>
      </c>
      <c r="C217" s="2">
        <v>44102</v>
      </c>
      <c r="D217">
        <v>317</v>
      </c>
    </row>
    <row r="218" spans="1:4" x14ac:dyDescent="0.3">
      <c r="A218" s="1" t="s">
        <v>4</v>
      </c>
      <c r="B218" s="1" t="s">
        <v>5</v>
      </c>
      <c r="C218" s="2">
        <v>44103</v>
      </c>
      <c r="D218">
        <v>863</v>
      </c>
    </row>
    <row r="219" spans="1:4" x14ac:dyDescent="0.3">
      <c r="A219" s="1" t="s">
        <v>4</v>
      </c>
      <c r="B219" s="1" t="s">
        <v>5</v>
      </c>
      <c r="C219" s="2">
        <v>44104</v>
      </c>
      <c r="D219">
        <v>1031</v>
      </c>
    </row>
    <row r="220" spans="1:4" x14ac:dyDescent="0.3">
      <c r="A220" s="1" t="s">
        <v>4</v>
      </c>
      <c r="B220" s="1" t="s">
        <v>5</v>
      </c>
      <c r="C220" s="2">
        <v>44105</v>
      </c>
      <c r="D220">
        <v>728</v>
      </c>
    </row>
    <row r="221" spans="1:4" x14ac:dyDescent="0.3">
      <c r="A221" s="1" t="s">
        <v>4</v>
      </c>
      <c r="B221" s="1" t="s">
        <v>5</v>
      </c>
      <c r="C221" s="2">
        <v>44106</v>
      </c>
      <c r="D221">
        <v>708</v>
      </c>
    </row>
    <row r="222" spans="1:4" x14ac:dyDescent="0.3">
      <c r="A222" s="1" t="s">
        <v>4</v>
      </c>
      <c r="B222" s="1" t="s">
        <v>5</v>
      </c>
      <c r="C222" s="2">
        <v>44107</v>
      </c>
      <c r="D222">
        <v>599</v>
      </c>
    </row>
    <row r="223" spans="1:4" x14ac:dyDescent="0.3">
      <c r="A223" s="1" t="s">
        <v>4</v>
      </c>
      <c r="B223" s="1" t="s">
        <v>5</v>
      </c>
      <c r="C223" s="2">
        <v>44108</v>
      </c>
      <c r="D223">
        <v>365</v>
      </c>
    </row>
    <row r="224" spans="1:4" x14ac:dyDescent="0.3">
      <c r="A224" s="1" t="s">
        <v>4</v>
      </c>
      <c r="B224" s="1" t="s">
        <v>5</v>
      </c>
      <c r="C224" s="2">
        <v>44109</v>
      </c>
      <c r="D224">
        <v>323</v>
      </c>
    </row>
    <row r="225" spans="1:4" x14ac:dyDescent="0.3">
      <c r="A225" s="1" t="s">
        <v>4</v>
      </c>
      <c r="B225" s="1" t="s">
        <v>5</v>
      </c>
      <c r="C225" s="2">
        <v>44110</v>
      </c>
      <c r="D225">
        <v>819</v>
      </c>
    </row>
    <row r="226" spans="1:4" x14ac:dyDescent="0.3">
      <c r="A226" s="1" t="s">
        <v>4</v>
      </c>
      <c r="B226" s="1" t="s">
        <v>5</v>
      </c>
      <c r="C226" s="2">
        <v>44111</v>
      </c>
      <c r="D226">
        <v>734</v>
      </c>
    </row>
    <row r="227" spans="1:4" x14ac:dyDescent="0.3">
      <c r="A227" s="1" t="s">
        <v>4</v>
      </c>
      <c r="B227" s="1" t="s">
        <v>5</v>
      </c>
      <c r="C227" s="2">
        <v>44112</v>
      </c>
      <c r="D227">
        <v>729</v>
      </c>
    </row>
    <row r="228" spans="1:4" x14ac:dyDescent="0.3">
      <c r="A228" s="1" t="s">
        <v>4</v>
      </c>
      <c r="B228" s="1" t="s">
        <v>5</v>
      </c>
      <c r="C228" s="2">
        <v>44113</v>
      </c>
      <c r="D228">
        <v>682</v>
      </c>
    </row>
    <row r="229" spans="1:4" x14ac:dyDescent="0.3">
      <c r="A229" s="1" t="s">
        <v>4</v>
      </c>
      <c r="B229" s="1" t="s">
        <v>5</v>
      </c>
      <c r="C229" s="2">
        <v>44114</v>
      </c>
      <c r="D229">
        <v>559</v>
      </c>
    </row>
    <row r="230" spans="1:4" x14ac:dyDescent="0.3">
      <c r="A230" s="1" t="s">
        <v>4</v>
      </c>
      <c r="B230" s="1" t="s">
        <v>5</v>
      </c>
      <c r="C230" s="2">
        <v>44115</v>
      </c>
      <c r="D230">
        <v>290</v>
      </c>
    </row>
    <row r="231" spans="1:4" x14ac:dyDescent="0.3">
      <c r="A231" s="1" t="s">
        <v>4</v>
      </c>
      <c r="B231" s="1" t="s">
        <v>5</v>
      </c>
      <c r="C231" s="2">
        <v>44116</v>
      </c>
      <c r="D231">
        <v>201</v>
      </c>
    </row>
    <row r="232" spans="1:4" x14ac:dyDescent="0.3">
      <c r="A232" s="1" t="s">
        <v>4</v>
      </c>
      <c r="B232" s="1" t="s">
        <v>5</v>
      </c>
      <c r="C232" s="2">
        <v>44117</v>
      </c>
      <c r="D232">
        <v>309</v>
      </c>
    </row>
    <row r="233" spans="1:4" x14ac:dyDescent="0.3">
      <c r="A233" s="1" t="s">
        <v>4</v>
      </c>
      <c r="B233" s="1" t="s">
        <v>5</v>
      </c>
      <c r="C233" s="2">
        <v>44118</v>
      </c>
      <c r="D233">
        <v>749</v>
      </c>
    </row>
    <row r="234" spans="1:4" x14ac:dyDescent="0.3">
      <c r="A234" s="1" t="s">
        <v>4</v>
      </c>
      <c r="B234" s="1" t="s">
        <v>5</v>
      </c>
      <c r="C234" s="2">
        <v>44119</v>
      </c>
      <c r="D234">
        <v>713</v>
      </c>
    </row>
    <row r="235" spans="1:4" x14ac:dyDescent="0.3">
      <c r="A235" s="1" t="s">
        <v>4</v>
      </c>
      <c r="B235" s="1" t="s">
        <v>5</v>
      </c>
      <c r="C235" s="2">
        <v>44120</v>
      </c>
      <c r="D235">
        <v>754</v>
      </c>
    </row>
    <row r="236" spans="1:4" x14ac:dyDescent="0.3">
      <c r="A236" s="1" t="s">
        <v>4</v>
      </c>
      <c r="B236" s="1" t="s">
        <v>5</v>
      </c>
      <c r="C236" s="2">
        <v>44121</v>
      </c>
      <c r="D236">
        <v>461</v>
      </c>
    </row>
    <row r="237" spans="1:4" x14ac:dyDescent="0.3">
      <c r="A237" s="1" t="s">
        <v>4</v>
      </c>
      <c r="B237" s="1" t="s">
        <v>5</v>
      </c>
      <c r="C237" s="2">
        <v>44122</v>
      </c>
      <c r="D237">
        <v>230</v>
      </c>
    </row>
    <row r="238" spans="1:4" x14ac:dyDescent="0.3">
      <c r="A238" s="1" t="s">
        <v>4</v>
      </c>
      <c r="B238" s="1" t="s">
        <v>5</v>
      </c>
      <c r="C238" s="2">
        <v>44123</v>
      </c>
      <c r="D238">
        <v>271</v>
      </c>
    </row>
    <row r="239" spans="1:4" x14ac:dyDescent="0.3">
      <c r="A239" s="1" t="s">
        <v>4</v>
      </c>
      <c r="B239" s="1" t="s">
        <v>5</v>
      </c>
      <c r="C239" s="2">
        <v>44124</v>
      </c>
      <c r="D239">
        <v>661</v>
      </c>
    </row>
    <row r="240" spans="1:4" x14ac:dyDescent="0.3">
      <c r="A240" s="1" t="s">
        <v>4</v>
      </c>
      <c r="B240" s="1" t="s">
        <v>5</v>
      </c>
      <c r="C240" s="2">
        <v>44125</v>
      </c>
      <c r="D240">
        <v>566</v>
      </c>
    </row>
    <row r="241" spans="1:4" x14ac:dyDescent="0.3">
      <c r="A241" s="1" t="s">
        <v>4</v>
      </c>
      <c r="B241" s="1" t="s">
        <v>5</v>
      </c>
      <c r="C241" s="2">
        <v>44126</v>
      </c>
      <c r="D241">
        <v>497</v>
      </c>
    </row>
    <row r="242" spans="1:4" x14ac:dyDescent="0.3">
      <c r="A242" s="1" t="s">
        <v>4</v>
      </c>
      <c r="B242" s="1" t="s">
        <v>5</v>
      </c>
      <c r="C242" s="2">
        <v>44127</v>
      </c>
      <c r="D242">
        <v>571</v>
      </c>
    </row>
    <row r="243" spans="1:4" x14ac:dyDescent="0.3">
      <c r="A243" s="1" t="s">
        <v>4</v>
      </c>
      <c r="B243" s="1" t="s">
        <v>5</v>
      </c>
      <c r="C243" s="2">
        <v>44128</v>
      </c>
      <c r="D243">
        <v>432</v>
      </c>
    </row>
    <row r="244" spans="1:4" x14ac:dyDescent="0.3">
      <c r="A244" s="1" t="s">
        <v>4</v>
      </c>
      <c r="B244" s="1" t="s">
        <v>5</v>
      </c>
      <c r="C244" s="2">
        <v>44129</v>
      </c>
      <c r="D244">
        <v>231</v>
      </c>
    </row>
    <row r="245" spans="1:4" x14ac:dyDescent="0.3">
      <c r="A245" s="1" t="s">
        <v>4</v>
      </c>
      <c r="B245" s="1" t="s">
        <v>5</v>
      </c>
      <c r="C245" s="2">
        <v>44130</v>
      </c>
      <c r="D245">
        <v>263</v>
      </c>
    </row>
    <row r="246" spans="1:4" x14ac:dyDescent="0.3">
      <c r="A246" s="1" t="s">
        <v>4</v>
      </c>
      <c r="B246" s="1" t="s">
        <v>5</v>
      </c>
      <c r="C246" s="2">
        <v>44131</v>
      </c>
      <c r="D246">
        <v>549</v>
      </c>
    </row>
    <row r="247" spans="1:4" x14ac:dyDescent="0.3">
      <c r="A247" s="1" t="s">
        <v>4</v>
      </c>
      <c r="B247" s="1" t="s">
        <v>5</v>
      </c>
      <c r="C247" s="2">
        <v>44132</v>
      </c>
      <c r="D247">
        <v>510</v>
      </c>
    </row>
    <row r="248" spans="1:4" x14ac:dyDescent="0.3">
      <c r="A248" s="1" t="s">
        <v>4</v>
      </c>
      <c r="B248" s="1" t="s">
        <v>5</v>
      </c>
      <c r="C248" s="2">
        <v>44133</v>
      </c>
      <c r="D248">
        <v>513</v>
      </c>
    </row>
    <row r="249" spans="1:4" x14ac:dyDescent="0.3">
      <c r="A249" s="1" t="s">
        <v>4</v>
      </c>
      <c r="B249" s="1" t="s">
        <v>5</v>
      </c>
      <c r="C249" s="2">
        <v>44134</v>
      </c>
      <c r="D249">
        <v>508</v>
      </c>
    </row>
    <row r="250" spans="1:4" x14ac:dyDescent="0.3">
      <c r="A250" s="1" t="s">
        <v>4</v>
      </c>
      <c r="B250" s="1" t="s">
        <v>5</v>
      </c>
      <c r="C250" s="2">
        <v>44135</v>
      </c>
      <c r="D250">
        <v>407</v>
      </c>
    </row>
    <row r="251" spans="1:4" x14ac:dyDescent="0.3">
      <c r="A251" s="1" t="s">
        <v>4</v>
      </c>
      <c r="B251" s="1" t="s">
        <v>5</v>
      </c>
      <c r="C251" s="2">
        <v>44136</v>
      </c>
      <c r="D251">
        <v>190</v>
      </c>
    </row>
    <row r="252" spans="1:4" x14ac:dyDescent="0.3">
      <c r="A252" s="1" t="s">
        <v>4</v>
      </c>
      <c r="B252" s="1" t="s">
        <v>5</v>
      </c>
      <c r="C252" s="2">
        <v>44137</v>
      </c>
      <c r="D252">
        <v>179</v>
      </c>
    </row>
    <row r="253" spans="1:4" x14ac:dyDescent="0.3">
      <c r="A253" s="1" t="s">
        <v>4</v>
      </c>
      <c r="B253" s="1" t="s">
        <v>5</v>
      </c>
      <c r="C253" s="2">
        <v>44138</v>
      </c>
      <c r="D253">
        <v>243</v>
      </c>
    </row>
    <row r="254" spans="1:4" x14ac:dyDescent="0.3">
      <c r="A254" s="1" t="s">
        <v>4</v>
      </c>
      <c r="B254" s="1" t="s">
        <v>5</v>
      </c>
      <c r="C254" s="2">
        <v>44139</v>
      </c>
      <c r="D254">
        <v>610</v>
      </c>
    </row>
    <row r="255" spans="1:4" x14ac:dyDescent="0.3">
      <c r="A255" s="1" t="s">
        <v>4</v>
      </c>
      <c r="B255" s="1" t="s">
        <v>5</v>
      </c>
      <c r="C255" s="2">
        <v>44140</v>
      </c>
      <c r="D255">
        <v>630</v>
      </c>
    </row>
    <row r="256" spans="1:4" x14ac:dyDescent="0.3">
      <c r="A256" s="1" t="s">
        <v>4</v>
      </c>
      <c r="B256" s="1" t="s">
        <v>5</v>
      </c>
      <c r="C256" s="2">
        <v>44141</v>
      </c>
      <c r="D256">
        <v>279</v>
      </c>
    </row>
    <row r="257" spans="1:4" x14ac:dyDescent="0.3">
      <c r="A257" s="1" t="s">
        <v>4</v>
      </c>
      <c r="B257" s="1" t="s">
        <v>5</v>
      </c>
      <c r="C257" s="2">
        <v>44142</v>
      </c>
      <c r="D257">
        <v>254</v>
      </c>
    </row>
    <row r="258" spans="1:4" x14ac:dyDescent="0.3">
      <c r="A258" s="1" t="s">
        <v>4</v>
      </c>
      <c r="B258" s="1" t="s">
        <v>5</v>
      </c>
      <c r="C258" s="2">
        <v>44143</v>
      </c>
      <c r="D258">
        <v>128</v>
      </c>
    </row>
    <row r="259" spans="1:4" x14ac:dyDescent="0.3">
      <c r="A259" s="1" t="s">
        <v>4</v>
      </c>
      <c r="B259" s="1" t="s">
        <v>5</v>
      </c>
      <c r="C259" s="2">
        <v>44144</v>
      </c>
      <c r="D259">
        <v>231</v>
      </c>
    </row>
    <row r="260" spans="1:4" x14ac:dyDescent="0.3">
      <c r="A260" s="1" t="s">
        <v>4</v>
      </c>
      <c r="B260" s="1" t="s">
        <v>5</v>
      </c>
      <c r="C260" s="2">
        <v>44145</v>
      </c>
      <c r="D260">
        <v>174</v>
      </c>
    </row>
    <row r="261" spans="1:4" x14ac:dyDescent="0.3">
      <c r="A261" s="1" t="s">
        <v>4</v>
      </c>
      <c r="B261" s="1" t="s">
        <v>5</v>
      </c>
      <c r="C261" s="2">
        <v>44146</v>
      </c>
      <c r="D261">
        <v>571</v>
      </c>
    </row>
    <row r="262" spans="1:4" x14ac:dyDescent="0.3">
      <c r="A262" s="1" t="s">
        <v>4</v>
      </c>
      <c r="B262" s="1" t="s">
        <v>5</v>
      </c>
      <c r="C262" s="2">
        <v>44147</v>
      </c>
      <c r="D262">
        <v>908</v>
      </c>
    </row>
    <row r="263" spans="1:4" x14ac:dyDescent="0.3">
      <c r="A263" s="1" t="s">
        <v>4</v>
      </c>
      <c r="B263" s="1" t="s">
        <v>5</v>
      </c>
      <c r="C263" s="2">
        <v>44148</v>
      </c>
      <c r="D263">
        <v>456</v>
      </c>
    </row>
    <row r="264" spans="1:4" x14ac:dyDescent="0.3">
      <c r="A264" s="1" t="s">
        <v>4</v>
      </c>
      <c r="B264" s="1" t="s">
        <v>5</v>
      </c>
      <c r="C264" s="2">
        <v>44149</v>
      </c>
      <c r="D264">
        <v>921</v>
      </c>
    </row>
    <row r="265" spans="1:4" x14ac:dyDescent="0.3">
      <c r="A265" s="1" t="s">
        <v>4</v>
      </c>
      <c r="B265" s="1" t="s">
        <v>5</v>
      </c>
      <c r="C265" s="2">
        <v>44150</v>
      </c>
      <c r="D265">
        <v>140</v>
      </c>
    </row>
    <row r="266" spans="1:4" x14ac:dyDescent="0.3">
      <c r="A266" s="1" t="s">
        <v>4</v>
      </c>
      <c r="B266" s="1" t="s">
        <v>5</v>
      </c>
      <c r="C266" s="2">
        <v>44151</v>
      </c>
      <c r="D266">
        <v>216</v>
      </c>
    </row>
    <row r="267" spans="1:4" x14ac:dyDescent="0.3">
      <c r="A267" s="1" t="s">
        <v>4</v>
      </c>
      <c r="B267" s="1" t="s">
        <v>5</v>
      </c>
      <c r="C267" s="2">
        <v>44152</v>
      </c>
      <c r="D267">
        <v>685</v>
      </c>
    </row>
    <row r="268" spans="1:4" x14ac:dyDescent="0.3">
      <c r="A268" s="1" t="s">
        <v>4</v>
      </c>
      <c r="B268" s="1" t="s">
        <v>5</v>
      </c>
      <c r="C268" s="2">
        <v>44153</v>
      </c>
      <c r="D268">
        <v>756</v>
      </c>
    </row>
    <row r="269" spans="1:4" x14ac:dyDescent="0.3">
      <c r="A269" s="1" t="s">
        <v>4</v>
      </c>
      <c r="B269" s="1" t="s">
        <v>5</v>
      </c>
      <c r="C269" s="2">
        <v>44154</v>
      </c>
      <c r="D269">
        <v>606</v>
      </c>
    </row>
    <row r="270" spans="1:4" x14ac:dyDescent="0.3">
      <c r="A270" s="1" t="s">
        <v>4</v>
      </c>
      <c r="B270" s="1" t="s">
        <v>5</v>
      </c>
      <c r="C270" s="2">
        <v>44155</v>
      </c>
      <c r="D270">
        <v>552</v>
      </c>
    </row>
    <row r="271" spans="1:4" x14ac:dyDescent="0.3">
      <c r="A271" s="1" t="s">
        <v>4</v>
      </c>
      <c r="B271" s="1" t="s">
        <v>5</v>
      </c>
      <c r="C271" s="2">
        <v>44156</v>
      </c>
      <c r="D271">
        <v>376</v>
      </c>
    </row>
    <row r="272" spans="1:4" x14ac:dyDescent="0.3">
      <c r="A272" s="1" t="s">
        <v>4</v>
      </c>
      <c r="B272" s="1" t="s">
        <v>5</v>
      </c>
      <c r="C272" s="2">
        <v>44157</v>
      </c>
      <c r="D272">
        <v>194</v>
      </c>
    </row>
    <row r="273" spans="1:4" x14ac:dyDescent="0.3">
      <c r="A273" s="1" t="s">
        <v>4</v>
      </c>
      <c r="B273" s="1" t="s">
        <v>5</v>
      </c>
      <c r="C273" s="2">
        <v>44158</v>
      </c>
      <c r="D273">
        <v>302</v>
      </c>
    </row>
    <row r="274" spans="1:4" x14ac:dyDescent="0.3">
      <c r="A274" s="1" t="s">
        <v>4</v>
      </c>
      <c r="B274" s="1" t="s">
        <v>5</v>
      </c>
      <c r="C274" s="2">
        <v>44159</v>
      </c>
      <c r="D274">
        <v>630</v>
      </c>
    </row>
    <row r="275" spans="1:4" x14ac:dyDescent="0.3">
      <c r="A275" s="1" t="s">
        <v>4</v>
      </c>
      <c r="B275" s="1" t="s">
        <v>5</v>
      </c>
      <c r="C275" s="2">
        <v>44160</v>
      </c>
      <c r="D275">
        <v>654</v>
      </c>
    </row>
    <row r="276" spans="1:4" x14ac:dyDescent="0.3">
      <c r="A276" s="1" t="s">
        <v>4</v>
      </c>
      <c r="B276" s="1" t="s">
        <v>5</v>
      </c>
      <c r="C276" s="2">
        <v>44161</v>
      </c>
      <c r="D276">
        <v>691</v>
      </c>
    </row>
    <row r="277" spans="1:4" x14ac:dyDescent="0.3">
      <c r="A277" s="1" t="s">
        <v>4</v>
      </c>
      <c r="B277" s="1" t="s">
        <v>5</v>
      </c>
      <c r="C277" s="2">
        <v>44162</v>
      </c>
      <c r="D277">
        <v>514</v>
      </c>
    </row>
    <row r="278" spans="1:4" x14ac:dyDescent="0.3">
      <c r="A278" s="1" t="s">
        <v>4</v>
      </c>
      <c r="B278" s="1" t="s">
        <v>5</v>
      </c>
      <c r="C278" s="2">
        <v>44163</v>
      </c>
      <c r="D278">
        <v>587</v>
      </c>
    </row>
    <row r="279" spans="1:4" x14ac:dyDescent="0.3">
      <c r="A279" s="1" t="s">
        <v>4</v>
      </c>
      <c r="B279" s="1" t="s">
        <v>5</v>
      </c>
      <c r="C279" s="2">
        <v>44164</v>
      </c>
      <c r="D279">
        <v>272</v>
      </c>
    </row>
    <row r="280" spans="1:4" x14ac:dyDescent="0.3">
      <c r="A280" s="1" t="s">
        <v>4</v>
      </c>
      <c r="B280" s="1" t="s">
        <v>5</v>
      </c>
      <c r="C280" s="2">
        <v>44165</v>
      </c>
      <c r="D280">
        <v>287</v>
      </c>
    </row>
    <row r="281" spans="1:4" x14ac:dyDescent="0.3">
      <c r="A281" s="1" t="s">
        <v>4</v>
      </c>
      <c r="B281" s="1" t="s">
        <v>5</v>
      </c>
      <c r="C281" s="2">
        <v>44166</v>
      </c>
      <c r="D281">
        <v>697</v>
      </c>
    </row>
    <row r="282" spans="1:4" x14ac:dyDescent="0.3">
      <c r="A282" s="1" t="s">
        <v>4</v>
      </c>
      <c r="B282" s="1" t="s">
        <v>5</v>
      </c>
      <c r="C282" s="2">
        <v>44167</v>
      </c>
      <c r="D282">
        <v>698</v>
      </c>
    </row>
    <row r="283" spans="1:4" x14ac:dyDescent="0.3">
      <c r="A283" s="1" t="s">
        <v>4</v>
      </c>
      <c r="B283" s="1" t="s">
        <v>5</v>
      </c>
      <c r="C283" s="2">
        <v>44168</v>
      </c>
      <c r="D283">
        <v>755</v>
      </c>
    </row>
    <row r="284" spans="1:4" x14ac:dyDescent="0.3">
      <c r="A284" s="1" t="s">
        <v>4</v>
      </c>
      <c r="B284" s="1" t="s">
        <v>5</v>
      </c>
      <c r="C284" s="2">
        <v>44169</v>
      </c>
      <c r="D284">
        <v>694</v>
      </c>
    </row>
    <row r="285" spans="1:4" x14ac:dyDescent="0.3">
      <c r="A285" s="1" t="s">
        <v>4</v>
      </c>
      <c r="B285" s="1" t="s">
        <v>5</v>
      </c>
      <c r="C285" s="2">
        <v>44170</v>
      </c>
      <c r="D285">
        <v>664</v>
      </c>
    </row>
    <row r="286" spans="1:4" x14ac:dyDescent="0.3">
      <c r="A286" s="1" t="s">
        <v>4</v>
      </c>
      <c r="B286" s="1" t="s">
        <v>5</v>
      </c>
      <c r="C286" s="2">
        <v>44171</v>
      </c>
      <c r="D286">
        <v>313</v>
      </c>
    </row>
    <row r="287" spans="1:4" x14ac:dyDescent="0.3">
      <c r="A287" s="1" t="s">
        <v>4</v>
      </c>
      <c r="B287" s="1" t="s">
        <v>5</v>
      </c>
      <c r="C287" s="2">
        <v>44172</v>
      </c>
      <c r="D287">
        <v>376</v>
      </c>
    </row>
    <row r="288" spans="1:4" x14ac:dyDescent="0.3">
      <c r="A288" s="1" t="s">
        <v>4</v>
      </c>
      <c r="B288" s="1" t="s">
        <v>5</v>
      </c>
      <c r="C288" s="2">
        <v>44173</v>
      </c>
      <c r="D288">
        <v>842</v>
      </c>
    </row>
    <row r="289" spans="1:4" x14ac:dyDescent="0.3">
      <c r="A289" s="1" t="s">
        <v>4</v>
      </c>
      <c r="B289" s="1" t="s">
        <v>5</v>
      </c>
      <c r="C289" s="2">
        <v>44174</v>
      </c>
      <c r="D289">
        <v>836</v>
      </c>
    </row>
    <row r="290" spans="1:4" x14ac:dyDescent="0.3">
      <c r="A290" s="1" t="s">
        <v>4</v>
      </c>
      <c r="B290" s="1" t="s">
        <v>5</v>
      </c>
      <c r="C290" s="2">
        <v>44175</v>
      </c>
      <c r="D290">
        <v>770</v>
      </c>
    </row>
    <row r="291" spans="1:4" x14ac:dyDescent="0.3">
      <c r="A291" s="1" t="s">
        <v>4</v>
      </c>
      <c r="B291" s="1" t="s">
        <v>5</v>
      </c>
      <c r="C291" s="2">
        <v>44176</v>
      </c>
      <c r="D291">
        <v>672</v>
      </c>
    </row>
    <row r="292" spans="1:4" x14ac:dyDescent="0.3">
      <c r="A292" s="1" t="s">
        <v>4</v>
      </c>
      <c r="B292" s="1" t="s">
        <v>5</v>
      </c>
      <c r="C292" s="2">
        <v>44177</v>
      </c>
      <c r="D292">
        <v>686</v>
      </c>
    </row>
    <row r="293" spans="1:4" x14ac:dyDescent="0.3">
      <c r="A293" s="1" t="s">
        <v>4</v>
      </c>
      <c r="B293" s="1" t="s">
        <v>5</v>
      </c>
      <c r="C293" s="2">
        <v>44178</v>
      </c>
      <c r="D293">
        <v>279</v>
      </c>
    </row>
    <row r="294" spans="1:4" x14ac:dyDescent="0.3">
      <c r="A294" s="1" t="s">
        <v>4</v>
      </c>
      <c r="B294" s="1" t="s">
        <v>5</v>
      </c>
      <c r="C294" s="2">
        <v>44179</v>
      </c>
      <c r="D294">
        <v>433</v>
      </c>
    </row>
    <row r="295" spans="1:4" x14ac:dyDescent="0.3">
      <c r="A295" s="1" t="s">
        <v>4</v>
      </c>
      <c r="B295" s="1" t="s">
        <v>5</v>
      </c>
      <c r="C295" s="2">
        <v>44180</v>
      </c>
      <c r="D295">
        <v>964</v>
      </c>
    </row>
    <row r="296" spans="1:4" x14ac:dyDescent="0.3">
      <c r="A296" s="1" t="s">
        <v>4</v>
      </c>
      <c r="B296" s="1" t="s">
        <v>5</v>
      </c>
      <c r="C296" s="2">
        <v>44181</v>
      </c>
      <c r="D296">
        <v>936</v>
      </c>
    </row>
    <row r="297" spans="1:4" x14ac:dyDescent="0.3">
      <c r="A297" s="1" t="s">
        <v>4</v>
      </c>
      <c r="B297" s="1" t="s">
        <v>5</v>
      </c>
      <c r="C297" s="2">
        <v>44182</v>
      </c>
      <c r="D297">
        <v>1092</v>
      </c>
    </row>
    <row r="298" spans="1:4" x14ac:dyDescent="0.3">
      <c r="A298" s="1" t="s">
        <v>4</v>
      </c>
      <c r="B298" s="1" t="s">
        <v>5</v>
      </c>
      <c r="C298" s="2">
        <v>44183</v>
      </c>
      <c r="D298">
        <v>823</v>
      </c>
    </row>
    <row r="299" spans="1:4" x14ac:dyDescent="0.3">
      <c r="A299" s="1" t="s">
        <v>4</v>
      </c>
      <c r="B299" s="1" t="s">
        <v>5</v>
      </c>
      <c r="C299" s="2">
        <v>44184</v>
      </c>
      <c r="D299">
        <v>706</v>
      </c>
    </row>
    <row r="300" spans="1:4" x14ac:dyDescent="0.3">
      <c r="A300" s="1" t="s">
        <v>4</v>
      </c>
      <c r="B300" s="1" t="s">
        <v>5</v>
      </c>
      <c r="C300" s="2">
        <v>44185</v>
      </c>
      <c r="D300">
        <v>408</v>
      </c>
    </row>
    <row r="301" spans="1:4" x14ac:dyDescent="0.3">
      <c r="A301" s="1" t="s">
        <v>4</v>
      </c>
      <c r="B301" s="1" t="s">
        <v>5</v>
      </c>
      <c r="C301" s="2">
        <v>44186</v>
      </c>
      <c r="D301">
        <v>527</v>
      </c>
    </row>
    <row r="302" spans="1:4" x14ac:dyDescent="0.3">
      <c r="A302" s="1" t="s">
        <v>4</v>
      </c>
      <c r="B302" s="1" t="s">
        <v>5</v>
      </c>
      <c r="C302" s="2">
        <v>44187</v>
      </c>
      <c r="D302">
        <v>968</v>
      </c>
    </row>
    <row r="303" spans="1:4" x14ac:dyDescent="0.3">
      <c r="A303" s="1" t="s">
        <v>4</v>
      </c>
      <c r="B303" s="1" t="s">
        <v>5</v>
      </c>
      <c r="C303" s="2">
        <v>44188</v>
      </c>
      <c r="D303">
        <v>961</v>
      </c>
    </row>
    <row r="304" spans="1:4" x14ac:dyDescent="0.3">
      <c r="A304" s="1" t="s">
        <v>4</v>
      </c>
      <c r="B304" s="1" t="s">
        <v>5</v>
      </c>
      <c r="C304" s="2">
        <v>44189</v>
      </c>
      <c r="D304">
        <v>762</v>
      </c>
    </row>
    <row r="305" spans="1:4" x14ac:dyDescent="0.3">
      <c r="A305" s="1" t="s">
        <v>4</v>
      </c>
      <c r="B305" s="1" t="s">
        <v>5</v>
      </c>
      <c r="C305" s="2">
        <v>44190</v>
      </c>
      <c r="D305">
        <v>506</v>
      </c>
    </row>
    <row r="306" spans="1:4" x14ac:dyDescent="0.3">
      <c r="A306" s="1" t="s">
        <v>4</v>
      </c>
      <c r="B306" s="1" t="s">
        <v>5</v>
      </c>
      <c r="C306" s="2">
        <v>44191</v>
      </c>
      <c r="D306">
        <v>307</v>
      </c>
    </row>
    <row r="307" spans="1:4" x14ac:dyDescent="0.3">
      <c r="A307" s="1" t="s">
        <v>4</v>
      </c>
      <c r="B307" s="1" t="s">
        <v>5</v>
      </c>
      <c r="C307" s="2">
        <v>44192</v>
      </c>
      <c r="D307">
        <v>344</v>
      </c>
    </row>
    <row r="308" spans="1:4" x14ac:dyDescent="0.3">
      <c r="A308" s="1" t="s">
        <v>4</v>
      </c>
      <c r="B308" s="1" t="s">
        <v>5</v>
      </c>
      <c r="C308" s="2">
        <v>44193</v>
      </c>
      <c r="D308">
        <v>431</v>
      </c>
    </row>
    <row r="309" spans="1:4" x14ac:dyDescent="0.3">
      <c r="A309" s="1" t="s">
        <v>4</v>
      </c>
      <c r="B309" s="1" t="s">
        <v>5</v>
      </c>
      <c r="C309" s="2">
        <v>44194</v>
      </c>
      <c r="D309">
        <v>1111</v>
      </c>
    </row>
    <row r="310" spans="1:4" x14ac:dyDescent="0.3">
      <c r="A310" s="1" t="s">
        <v>4</v>
      </c>
      <c r="B310" s="1" t="s">
        <v>5</v>
      </c>
      <c r="C310" s="2">
        <v>44195</v>
      </c>
      <c r="D310">
        <v>1194</v>
      </c>
    </row>
    <row r="311" spans="1:4" x14ac:dyDescent="0.3">
      <c r="A311" s="1" t="s">
        <v>4</v>
      </c>
      <c r="B311" s="1" t="s">
        <v>5</v>
      </c>
      <c r="C311" s="2">
        <v>44196</v>
      </c>
      <c r="D311">
        <v>1074</v>
      </c>
    </row>
    <row r="312" spans="1:4" x14ac:dyDescent="0.3">
      <c r="A312" s="1" t="s">
        <v>4</v>
      </c>
      <c r="B312" s="1" t="s">
        <v>5</v>
      </c>
      <c r="C312" s="2">
        <v>44197</v>
      </c>
      <c r="D312">
        <v>462</v>
      </c>
    </row>
    <row r="313" spans="1:4" x14ac:dyDescent="0.3">
      <c r="A313" s="1" t="s">
        <v>4</v>
      </c>
      <c r="B313" s="1" t="s">
        <v>5</v>
      </c>
      <c r="C313" s="2">
        <v>44198</v>
      </c>
      <c r="D313">
        <v>314</v>
      </c>
    </row>
    <row r="314" spans="1:4" x14ac:dyDescent="0.3">
      <c r="A314" s="1" t="s">
        <v>4</v>
      </c>
      <c r="B314" s="1" t="s">
        <v>5</v>
      </c>
      <c r="C314" s="2">
        <v>44199</v>
      </c>
      <c r="D314">
        <v>293</v>
      </c>
    </row>
    <row r="315" spans="1:4" x14ac:dyDescent="0.3">
      <c r="A315" s="1" t="s">
        <v>4</v>
      </c>
      <c r="B315" s="1" t="s">
        <v>5</v>
      </c>
      <c r="C315" s="2">
        <v>44200</v>
      </c>
      <c r="D315">
        <v>543</v>
      </c>
    </row>
    <row r="316" spans="1:4" x14ac:dyDescent="0.3">
      <c r="A316" s="1" t="s">
        <v>4</v>
      </c>
      <c r="B316" s="1" t="s">
        <v>5</v>
      </c>
      <c r="C316" s="2">
        <v>44201</v>
      </c>
      <c r="D316">
        <v>1171</v>
      </c>
    </row>
    <row r="317" spans="1:4" x14ac:dyDescent="0.3">
      <c r="A317" s="1" t="s">
        <v>4</v>
      </c>
      <c r="B317" s="1" t="s">
        <v>5</v>
      </c>
      <c r="C317" s="2">
        <v>44202</v>
      </c>
      <c r="D317">
        <v>1242</v>
      </c>
    </row>
    <row r="318" spans="1:4" x14ac:dyDescent="0.3">
      <c r="A318" s="1" t="s">
        <v>4</v>
      </c>
      <c r="B318" s="1" t="s">
        <v>5</v>
      </c>
      <c r="C318" s="2">
        <v>44203</v>
      </c>
      <c r="D318">
        <v>1524</v>
      </c>
    </row>
    <row r="319" spans="1:4" x14ac:dyDescent="0.3">
      <c r="A319" s="1" t="s">
        <v>4</v>
      </c>
      <c r="B319" s="1" t="s">
        <v>5</v>
      </c>
      <c r="C319" s="2">
        <v>44204</v>
      </c>
      <c r="D319">
        <v>962</v>
      </c>
    </row>
    <row r="320" spans="1:4" x14ac:dyDescent="0.3">
      <c r="A320" s="1" t="s">
        <v>4</v>
      </c>
      <c r="B320" s="1" t="s">
        <v>5</v>
      </c>
      <c r="C320" s="2">
        <v>44205</v>
      </c>
      <c r="D320">
        <v>1171</v>
      </c>
    </row>
    <row r="321" spans="1:4" x14ac:dyDescent="0.3">
      <c r="A321" s="1" t="s">
        <v>4</v>
      </c>
      <c r="B321" s="1" t="s">
        <v>5</v>
      </c>
      <c r="C321" s="2">
        <v>44206</v>
      </c>
      <c r="D321">
        <v>469</v>
      </c>
    </row>
    <row r="322" spans="1:4" x14ac:dyDescent="0.3">
      <c r="A322" s="1" t="s">
        <v>4</v>
      </c>
      <c r="B322" s="1" t="s">
        <v>5</v>
      </c>
      <c r="C322" s="2">
        <v>44207</v>
      </c>
      <c r="D322">
        <v>480</v>
      </c>
    </row>
    <row r="323" spans="1:4" x14ac:dyDescent="0.3">
      <c r="A323" s="1" t="s">
        <v>4</v>
      </c>
      <c r="B323" s="1" t="s">
        <v>5</v>
      </c>
      <c r="C323" s="2">
        <v>44208</v>
      </c>
      <c r="D323">
        <v>1110</v>
      </c>
    </row>
    <row r="324" spans="1:4" x14ac:dyDescent="0.3">
      <c r="A324" s="1" t="s">
        <v>4</v>
      </c>
      <c r="B324" s="1" t="s">
        <v>5</v>
      </c>
      <c r="C324" s="2">
        <v>44209</v>
      </c>
      <c r="D324">
        <v>1274</v>
      </c>
    </row>
    <row r="325" spans="1:4" x14ac:dyDescent="0.3">
      <c r="A325" s="1" t="s">
        <v>4</v>
      </c>
      <c r="B325" s="1" t="s">
        <v>5</v>
      </c>
      <c r="C325" s="2">
        <v>44210</v>
      </c>
      <c r="D325">
        <v>1131</v>
      </c>
    </row>
    <row r="326" spans="1:4" x14ac:dyDescent="0.3">
      <c r="A326" s="1" t="s">
        <v>4</v>
      </c>
      <c r="B326" s="1" t="s">
        <v>5</v>
      </c>
      <c r="C326" s="2">
        <v>44211</v>
      </c>
      <c r="D326">
        <v>1151</v>
      </c>
    </row>
    <row r="327" spans="1:4" x14ac:dyDescent="0.3">
      <c r="A327" s="1" t="s">
        <v>4</v>
      </c>
      <c r="B327" s="1" t="s">
        <v>5</v>
      </c>
      <c r="C327" s="2">
        <v>44212</v>
      </c>
      <c r="D327">
        <v>1050</v>
      </c>
    </row>
    <row r="328" spans="1:4" x14ac:dyDescent="0.3">
      <c r="A328" s="1" t="s">
        <v>4</v>
      </c>
      <c r="B328" s="1" t="s">
        <v>5</v>
      </c>
      <c r="C328" s="2">
        <v>44213</v>
      </c>
      <c r="D328">
        <v>551</v>
      </c>
    </row>
    <row r="329" spans="1:4" x14ac:dyDescent="0.3">
      <c r="A329" s="1" t="s">
        <v>4</v>
      </c>
      <c r="B329" s="1" t="s">
        <v>5</v>
      </c>
      <c r="C329" s="2">
        <v>44214</v>
      </c>
      <c r="D329">
        <v>452</v>
      </c>
    </row>
    <row r="330" spans="1:4" x14ac:dyDescent="0.3">
      <c r="A330" s="1" t="s">
        <v>4</v>
      </c>
      <c r="B330" s="1" t="s">
        <v>5</v>
      </c>
      <c r="C330" s="2">
        <v>44215</v>
      </c>
      <c r="D330">
        <v>1192</v>
      </c>
    </row>
    <row r="331" spans="1:4" x14ac:dyDescent="0.3">
      <c r="A331" s="1" t="s">
        <v>4</v>
      </c>
      <c r="B331" s="1" t="s">
        <v>5</v>
      </c>
      <c r="C331" s="2">
        <v>44216</v>
      </c>
      <c r="D331">
        <v>1340</v>
      </c>
    </row>
    <row r="332" spans="1:4" x14ac:dyDescent="0.3">
      <c r="A332" s="1" t="s">
        <v>4</v>
      </c>
      <c r="B332" s="1" t="s">
        <v>5</v>
      </c>
      <c r="C332" s="2">
        <v>44217</v>
      </c>
      <c r="D332">
        <v>1316</v>
      </c>
    </row>
    <row r="333" spans="1:4" x14ac:dyDescent="0.3">
      <c r="A333" s="1" t="s">
        <v>4</v>
      </c>
      <c r="B333" s="1" t="s">
        <v>5</v>
      </c>
      <c r="C333" s="2">
        <v>44218</v>
      </c>
      <c r="D333">
        <v>1096</v>
      </c>
    </row>
    <row r="334" spans="1:4" x14ac:dyDescent="0.3">
      <c r="A334" s="1" t="s">
        <v>4</v>
      </c>
      <c r="B334" s="1" t="s">
        <v>5</v>
      </c>
      <c r="C334" s="2">
        <v>44219</v>
      </c>
      <c r="D334">
        <v>1202</v>
      </c>
    </row>
    <row r="335" spans="1:4" x14ac:dyDescent="0.3">
      <c r="A335" s="1" t="s">
        <v>4</v>
      </c>
      <c r="B335" s="1" t="s">
        <v>5</v>
      </c>
      <c r="C335" s="2">
        <v>44220</v>
      </c>
      <c r="D335">
        <v>592</v>
      </c>
    </row>
    <row r="336" spans="1:4" x14ac:dyDescent="0.3">
      <c r="A336" s="1" t="s">
        <v>4</v>
      </c>
      <c r="B336" s="1" t="s">
        <v>5</v>
      </c>
      <c r="C336" s="2">
        <v>44221</v>
      </c>
      <c r="D336">
        <v>627</v>
      </c>
    </row>
    <row r="337" spans="1:4" x14ac:dyDescent="0.3">
      <c r="A337" s="1" t="s">
        <v>4</v>
      </c>
      <c r="B337" s="1" t="s">
        <v>5</v>
      </c>
      <c r="C337" s="2">
        <v>44222</v>
      </c>
      <c r="D337">
        <v>1214</v>
      </c>
    </row>
    <row r="338" spans="1:4" x14ac:dyDescent="0.3">
      <c r="A338" s="1" t="s">
        <v>4</v>
      </c>
      <c r="B338" s="1" t="s">
        <v>5</v>
      </c>
      <c r="C338" s="2">
        <v>44223</v>
      </c>
      <c r="D338">
        <v>1283</v>
      </c>
    </row>
    <row r="339" spans="1:4" x14ac:dyDescent="0.3">
      <c r="A339" s="1" t="s">
        <v>4</v>
      </c>
      <c r="B339" s="1" t="s">
        <v>5</v>
      </c>
      <c r="C339" s="2">
        <v>44224</v>
      </c>
      <c r="D339">
        <v>1386</v>
      </c>
    </row>
    <row r="340" spans="1:4" x14ac:dyDescent="0.3">
      <c r="A340" s="1" t="s">
        <v>4</v>
      </c>
      <c r="B340" s="1" t="s">
        <v>5</v>
      </c>
      <c r="C340" s="2">
        <v>44225</v>
      </c>
      <c r="D340">
        <v>1119</v>
      </c>
    </row>
    <row r="341" spans="1:4" x14ac:dyDescent="0.3">
      <c r="A341" s="1" t="s">
        <v>4</v>
      </c>
      <c r="B341" s="1" t="s">
        <v>5</v>
      </c>
      <c r="C341" s="2">
        <v>44226</v>
      </c>
      <c r="D341">
        <v>1279</v>
      </c>
    </row>
    <row r="342" spans="1:4" x14ac:dyDescent="0.3">
      <c r="A342" s="1" t="s">
        <v>4</v>
      </c>
      <c r="B342" s="1" t="s">
        <v>5</v>
      </c>
      <c r="C342" s="2">
        <v>44227</v>
      </c>
      <c r="D342">
        <v>559</v>
      </c>
    </row>
    <row r="343" spans="1:4" x14ac:dyDescent="0.3">
      <c r="A343" s="1" t="s">
        <v>4</v>
      </c>
      <c r="B343" s="1" t="s">
        <v>5</v>
      </c>
      <c r="C343" s="2">
        <v>44228</v>
      </c>
      <c r="D343">
        <v>595</v>
      </c>
    </row>
    <row r="344" spans="1:4" x14ac:dyDescent="0.3">
      <c r="A344" s="1" t="s">
        <v>4</v>
      </c>
      <c r="B344" s="1" t="s">
        <v>5</v>
      </c>
      <c r="C344" s="2">
        <v>44229</v>
      </c>
      <c r="D344">
        <v>1210</v>
      </c>
    </row>
    <row r="345" spans="1:4" x14ac:dyDescent="0.3">
      <c r="A345" s="1" t="s">
        <v>4</v>
      </c>
      <c r="B345" s="1" t="s">
        <v>5</v>
      </c>
      <c r="C345" s="2">
        <v>44230</v>
      </c>
      <c r="D345">
        <v>1254</v>
      </c>
    </row>
    <row r="346" spans="1:4" x14ac:dyDescent="0.3">
      <c r="A346" s="1" t="s">
        <v>4</v>
      </c>
      <c r="B346" s="1" t="s">
        <v>5</v>
      </c>
      <c r="C346" s="2">
        <v>44231</v>
      </c>
      <c r="D346">
        <v>1232</v>
      </c>
    </row>
    <row r="347" spans="1:4" x14ac:dyDescent="0.3">
      <c r="A347" s="1" t="s">
        <v>4</v>
      </c>
      <c r="B347" s="1" t="s">
        <v>5</v>
      </c>
      <c r="C347" s="2">
        <v>44232</v>
      </c>
      <c r="D347">
        <v>1239</v>
      </c>
    </row>
    <row r="348" spans="1:4" x14ac:dyDescent="0.3">
      <c r="A348" s="1" t="s">
        <v>4</v>
      </c>
      <c r="B348" s="1" t="s">
        <v>5</v>
      </c>
      <c r="C348" s="2">
        <v>44233</v>
      </c>
      <c r="D348">
        <v>978</v>
      </c>
    </row>
    <row r="349" spans="1:4" x14ac:dyDescent="0.3">
      <c r="A349" s="1" t="s">
        <v>4</v>
      </c>
      <c r="B349" s="1" t="s">
        <v>5</v>
      </c>
      <c r="C349" s="2">
        <v>44234</v>
      </c>
      <c r="D349">
        <v>522</v>
      </c>
    </row>
    <row r="350" spans="1:4" x14ac:dyDescent="0.3">
      <c r="A350" s="1" t="s">
        <v>4</v>
      </c>
      <c r="B350" s="1" t="s">
        <v>5</v>
      </c>
      <c r="C350" s="2">
        <v>44235</v>
      </c>
      <c r="D350">
        <v>636</v>
      </c>
    </row>
    <row r="351" spans="1:4" x14ac:dyDescent="0.3">
      <c r="A351" s="1" t="s">
        <v>4</v>
      </c>
      <c r="B351" s="1" t="s">
        <v>5</v>
      </c>
      <c r="C351" s="2">
        <v>44236</v>
      </c>
      <c r="D351">
        <v>1350</v>
      </c>
    </row>
    <row r="352" spans="1:4" x14ac:dyDescent="0.3">
      <c r="A352" s="1" t="s">
        <v>4</v>
      </c>
      <c r="B352" s="1" t="s">
        <v>5</v>
      </c>
      <c r="C352" s="2">
        <v>44237</v>
      </c>
      <c r="D352">
        <v>1330</v>
      </c>
    </row>
    <row r="353" spans="1:4" x14ac:dyDescent="0.3">
      <c r="A353" s="1" t="s">
        <v>4</v>
      </c>
      <c r="B353" s="1" t="s">
        <v>5</v>
      </c>
      <c r="C353" s="2">
        <v>44238</v>
      </c>
      <c r="D353">
        <v>1351</v>
      </c>
    </row>
    <row r="354" spans="1:4" x14ac:dyDescent="0.3">
      <c r="A354" s="1" t="s">
        <v>4</v>
      </c>
      <c r="B354" s="1" t="s">
        <v>5</v>
      </c>
      <c r="C354" s="2">
        <v>44239</v>
      </c>
      <c r="D354">
        <v>1288</v>
      </c>
    </row>
    <row r="355" spans="1:4" x14ac:dyDescent="0.3">
      <c r="A355" s="1" t="s">
        <v>4</v>
      </c>
      <c r="B355" s="1" t="s">
        <v>5</v>
      </c>
      <c r="C355" s="2">
        <v>44240</v>
      </c>
      <c r="D355">
        <v>1043</v>
      </c>
    </row>
    <row r="356" spans="1:4" x14ac:dyDescent="0.3">
      <c r="A356" s="1" t="s">
        <v>4</v>
      </c>
      <c r="B356" s="1" t="s">
        <v>5</v>
      </c>
      <c r="C356" s="2">
        <v>44241</v>
      </c>
      <c r="D356">
        <v>713</v>
      </c>
    </row>
    <row r="357" spans="1:4" x14ac:dyDescent="0.3">
      <c r="A357" s="1" t="s">
        <v>4</v>
      </c>
      <c r="B357" s="1" t="s">
        <v>5</v>
      </c>
      <c r="C357" s="2">
        <v>44242</v>
      </c>
      <c r="D357">
        <v>528</v>
      </c>
    </row>
    <row r="358" spans="1:4" x14ac:dyDescent="0.3">
      <c r="A358" s="1" t="s">
        <v>4</v>
      </c>
      <c r="B358" s="1" t="s">
        <v>5</v>
      </c>
      <c r="C358" s="2">
        <v>44243</v>
      </c>
      <c r="D358">
        <v>1167</v>
      </c>
    </row>
    <row r="359" spans="1:4" x14ac:dyDescent="0.3">
      <c r="A359" s="1" t="s">
        <v>4</v>
      </c>
      <c r="B359" s="1" t="s">
        <v>5</v>
      </c>
      <c r="C359" s="2">
        <v>44244</v>
      </c>
      <c r="D359">
        <v>1150</v>
      </c>
    </row>
    <row r="360" spans="1:4" x14ac:dyDescent="0.3">
      <c r="A360" s="1" t="s">
        <v>4</v>
      </c>
      <c r="B360" s="1" t="s">
        <v>5</v>
      </c>
      <c r="C360" s="2">
        <v>44245</v>
      </c>
      <c r="D360">
        <v>1367</v>
      </c>
    </row>
    <row r="361" spans="1:4" x14ac:dyDescent="0.3">
      <c r="A361" s="1" t="s">
        <v>4</v>
      </c>
      <c r="B361" s="1" t="s">
        <v>5</v>
      </c>
      <c r="C361" s="2">
        <v>44246</v>
      </c>
      <c r="D361">
        <v>1308</v>
      </c>
    </row>
    <row r="362" spans="1:4" x14ac:dyDescent="0.3">
      <c r="A362" s="1" t="s">
        <v>4</v>
      </c>
      <c r="B362" s="1" t="s">
        <v>5</v>
      </c>
      <c r="C362" s="2">
        <v>44247</v>
      </c>
      <c r="D362">
        <v>1212</v>
      </c>
    </row>
    <row r="363" spans="1:4" x14ac:dyDescent="0.3">
      <c r="A363" s="1" t="s">
        <v>4</v>
      </c>
      <c r="B363" s="1" t="s">
        <v>5</v>
      </c>
      <c r="C363" s="2">
        <v>44248</v>
      </c>
      <c r="D363">
        <v>527</v>
      </c>
    </row>
    <row r="364" spans="1:4" x14ac:dyDescent="0.3">
      <c r="A364" s="1" t="s">
        <v>4</v>
      </c>
      <c r="B364" s="1" t="s">
        <v>5</v>
      </c>
      <c r="C364" s="2">
        <v>44249</v>
      </c>
      <c r="D364">
        <v>639</v>
      </c>
    </row>
    <row r="365" spans="1:4" x14ac:dyDescent="0.3">
      <c r="A365" s="1" t="s">
        <v>4</v>
      </c>
      <c r="B365" s="1" t="s">
        <v>5</v>
      </c>
      <c r="C365" s="2">
        <v>44250</v>
      </c>
      <c r="D365">
        <v>1386</v>
      </c>
    </row>
    <row r="366" spans="1:4" x14ac:dyDescent="0.3">
      <c r="A366" s="1" t="s">
        <v>4</v>
      </c>
      <c r="B366" s="1" t="s">
        <v>5</v>
      </c>
      <c r="C366" s="2">
        <v>44251</v>
      </c>
      <c r="D366">
        <v>1428</v>
      </c>
    </row>
    <row r="367" spans="1:4" x14ac:dyDescent="0.3">
      <c r="A367" s="1" t="s">
        <v>4</v>
      </c>
      <c r="B367" s="1" t="s">
        <v>5</v>
      </c>
      <c r="C367" s="2">
        <v>44252</v>
      </c>
      <c r="D367">
        <v>1541</v>
      </c>
    </row>
    <row r="368" spans="1:4" x14ac:dyDescent="0.3">
      <c r="A368" s="1" t="s">
        <v>4</v>
      </c>
      <c r="B368" s="1" t="s">
        <v>5</v>
      </c>
      <c r="C368" s="2">
        <v>44253</v>
      </c>
      <c r="D368">
        <v>1337</v>
      </c>
    </row>
    <row r="369" spans="1:4" x14ac:dyDescent="0.3">
      <c r="A369" s="1" t="s">
        <v>4</v>
      </c>
      <c r="B369" s="1" t="s">
        <v>5</v>
      </c>
      <c r="C369" s="2">
        <v>44254</v>
      </c>
      <c r="D369">
        <v>1386</v>
      </c>
    </row>
    <row r="370" spans="1:4" x14ac:dyDescent="0.3">
      <c r="A370" s="1" t="s">
        <v>4</v>
      </c>
      <c r="B370" s="1" t="s">
        <v>5</v>
      </c>
      <c r="C370" s="2">
        <v>44255</v>
      </c>
      <c r="D370">
        <v>721</v>
      </c>
    </row>
    <row r="371" spans="1:4" x14ac:dyDescent="0.3">
      <c r="A371" s="1" t="s">
        <v>4</v>
      </c>
      <c r="B371" s="1" t="s">
        <v>5</v>
      </c>
      <c r="C371" s="2">
        <v>44256</v>
      </c>
      <c r="D371">
        <v>778</v>
      </c>
    </row>
    <row r="372" spans="1:4" x14ac:dyDescent="0.3">
      <c r="A372" s="1" t="s">
        <v>4</v>
      </c>
      <c r="B372" s="1" t="s">
        <v>5</v>
      </c>
      <c r="C372" s="2">
        <v>44257</v>
      </c>
      <c r="D372">
        <v>1641</v>
      </c>
    </row>
    <row r="373" spans="1:4" x14ac:dyDescent="0.3">
      <c r="A373" s="1" t="s">
        <v>4</v>
      </c>
      <c r="B373" s="1" t="s">
        <v>5</v>
      </c>
      <c r="C373" s="2">
        <v>44258</v>
      </c>
      <c r="D373">
        <v>1910</v>
      </c>
    </row>
    <row r="374" spans="1:4" x14ac:dyDescent="0.3">
      <c r="A374" s="1" t="s">
        <v>4</v>
      </c>
      <c r="B374" s="1" t="s">
        <v>5</v>
      </c>
      <c r="C374" s="2">
        <v>44259</v>
      </c>
      <c r="D374">
        <v>1699</v>
      </c>
    </row>
    <row r="375" spans="1:4" x14ac:dyDescent="0.3">
      <c r="A375" s="1" t="s">
        <v>4</v>
      </c>
      <c r="B375" s="1" t="s">
        <v>5</v>
      </c>
      <c r="C375" s="2">
        <v>44260</v>
      </c>
      <c r="D375">
        <v>1800</v>
      </c>
    </row>
    <row r="376" spans="1:4" x14ac:dyDescent="0.3">
      <c r="A376" s="1" t="s">
        <v>4</v>
      </c>
      <c r="B376" s="1" t="s">
        <v>5</v>
      </c>
      <c r="C376" s="2">
        <v>44261</v>
      </c>
      <c r="D376">
        <v>1555</v>
      </c>
    </row>
    <row r="377" spans="1:4" x14ac:dyDescent="0.3">
      <c r="A377" s="1" t="s">
        <v>4</v>
      </c>
      <c r="B377" s="1" t="s">
        <v>5</v>
      </c>
      <c r="C377" s="2">
        <v>44262</v>
      </c>
      <c r="D377">
        <v>1086</v>
      </c>
    </row>
    <row r="378" spans="1:4" x14ac:dyDescent="0.3">
      <c r="A378" s="1" t="s">
        <v>4</v>
      </c>
      <c r="B378" s="1" t="s">
        <v>5</v>
      </c>
      <c r="C378" s="2">
        <v>44263</v>
      </c>
      <c r="D378">
        <v>987</v>
      </c>
    </row>
    <row r="379" spans="1:4" x14ac:dyDescent="0.3">
      <c r="A379" s="1" t="s">
        <v>4</v>
      </c>
      <c r="B379" s="1" t="s">
        <v>5</v>
      </c>
      <c r="C379" s="2">
        <v>44264</v>
      </c>
      <c r="D379">
        <v>1972</v>
      </c>
    </row>
    <row r="380" spans="1:4" x14ac:dyDescent="0.3">
      <c r="A380" s="1" t="s">
        <v>4</v>
      </c>
      <c r="B380" s="1" t="s">
        <v>5</v>
      </c>
      <c r="C380" s="2">
        <v>44265</v>
      </c>
      <c r="D380">
        <v>2286</v>
      </c>
    </row>
    <row r="381" spans="1:4" x14ac:dyDescent="0.3">
      <c r="A381" s="1" t="s">
        <v>4</v>
      </c>
      <c r="B381" s="1" t="s">
        <v>5</v>
      </c>
      <c r="C381" s="2">
        <v>44266</v>
      </c>
      <c r="D381">
        <v>2233</v>
      </c>
    </row>
    <row r="382" spans="1:4" x14ac:dyDescent="0.3">
      <c r="A382" s="1" t="s">
        <v>4</v>
      </c>
      <c r="B382" s="1" t="s">
        <v>5</v>
      </c>
      <c r="C382" s="2">
        <v>44267</v>
      </c>
      <c r="D382">
        <v>2216</v>
      </c>
    </row>
    <row r="383" spans="1:4" x14ac:dyDescent="0.3">
      <c r="A383" s="1" t="s">
        <v>4</v>
      </c>
      <c r="B383" s="1" t="s">
        <v>5</v>
      </c>
      <c r="C383" s="2">
        <v>44268</v>
      </c>
      <c r="D383">
        <v>1997</v>
      </c>
    </row>
    <row r="384" spans="1:4" x14ac:dyDescent="0.3">
      <c r="A384" s="1" t="s">
        <v>4</v>
      </c>
      <c r="B384" s="1" t="s">
        <v>5</v>
      </c>
      <c r="C384" s="2">
        <v>44269</v>
      </c>
      <c r="D384">
        <v>1127</v>
      </c>
    </row>
    <row r="385" spans="1:4" x14ac:dyDescent="0.3">
      <c r="A385" s="1" t="s">
        <v>4</v>
      </c>
      <c r="B385" s="1" t="s">
        <v>5</v>
      </c>
      <c r="C385" s="2">
        <v>44270</v>
      </c>
      <c r="D385">
        <v>1057</v>
      </c>
    </row>
    <row r="386" spans="1:4" x14ac:dyDescent="0.3">
      <c r="A386" s="1" t="s">
        <v>4</v>
      </c>
      <c r="B386" s="1" t="s">
        <v>5</v>
      </c>
      <c r="C386" s="2">
        <v>44271</v>
      </c>
      <c r="D386">
        <v>2841</v>
      </c>
    </row>
    <row r="387" spans="1:4" x14ac:dyDescent="0.3">
      <c r="A387" s="1" t="s">
        <v>4</v>
      </c>
      <c r="B387" s="1" t="s">
        <v>5</v>
      </c>
      <c r="C387" s="2">
        <v>44272</v>
      </c>
      <c r="D387">
        <v>2648</v>
      </c>
    </row>
    <row r="388" spans="1:4" x14ac:dyDescent="0.3">
      <c r="A388" s="1" t="s">
        <v>4</v>
      </c>
      <c r="B388" s="1" t="s">
        <v>5</v>
      </c>
      <c r="C388" s="2">
        <v>44273</v>
      </c>
      <c r="D388">
        <v>2724</v>
      </c>
    </row>
    <row r="389" spans="1:4" x14ac:dyDescent="0.3">
      <c r="A389" s="1" t="s">
        <v>4</v>
      </c>
      <c r="B389" s="1" t="s">
        <v>5</v>
      </c>
      <c r="C389" s="2">
        <v>44274</v>
      </c>
      <c r="D389">
        <v>2815</v>
      </c>
    </row>
    <row r="390" spans="1:4" x14ac:dyDescent="0.3">
      <c r="A390" s="1" t="s">
        <v>4</v>
      </c>
      <c r="B390" s="1" t="s">
        <v>5</v>
      </c>
      <c r="C390" s="2">
        <v>44275</v>
      </c>
      <c r="D390">
        <v>2438</v>
      </c>
    </row>
    <row r="391" spans="1:4" x14ac:dyDescent="0.3">
      <c r="A391" s="1" t="s">
        <v>4</v>
      </c>
      <c r="B391" s="1" t="s">
        <v>5</v>
      </c>
      <c r="C391" s="2">
        <v>44276</v>
      </c>
      <c r="D391">
        <v>1290</v>
      </c>
    </row>
    <row r="392" spans="1:4" x14ac:dyDescent="0.3">
      <c r="A392" s="1" t="s">
        <v>4</v>
      </c>
      <c r="B392" s="1" t="s">
        <v>5</v>
      </c>
      <c r="C392" s="2">
        <v>44277</v>
      </c>
      <c r="D392">
        <v>1383</v>
      </c>
    </row>
    <row r="393" spans="1:4" x14ac:dyDescent="0.3">
      <c r="A393" s="1" t="s">
        <v>4</v>
      </c>
      <c r="B393" s="1" t="s">
        <v>5</v>
      </c>
      <c r="C393" s="2">
        <v>44278</v>
      </c>
      <c r="D393">
        <v>3251</v>
      </c>
    </row>
    <row r="394" spans="1:4" x14ac:dyDescent="0.3">
      <c r="A394" s="1" t="s">
        <v>4</v>
      </c>
      <c r="B394" s="1" t="s">
        <v>5</v>
      </c>
      <c r="C394" s="2">
        <v>44279</v>
      </c>
      <c r="D394">
        <v>2009</v>
      </c>
    </row>
    <row r="395" spans="1:4" x14ac:dyDescent="0.3">
      <c r="A395" s="1" t="s">
        <v>4</v>
      </c>
      <c r="B395" s="1" t="s">
        <v>5</v>
      </c>
      <c r="C395" s="2">
        <v>44280</v>
      </c>
      <c r="D395">
        <v>2777</v>
      </c>
    </row>
    <row r="396" spans="1:4" x14ac:dyDescent="0.3">
      <c r="A396" s="1" t="s">
        <v>4</v>
      </c>
      <c r="B396" s="1" t="s">
        <v>5</v>
      </c>
      <c r="C396" s="2">
        <v>44281</v>
      </c>
      <c r="D396">
        <v>3650</v>
      </c>
    </row>
    <row r="397" spans="1:4" x14ac:dyDescent="0.3">
      <c r="A397" s="1" t="s">
        <v>4</v>
      </c>
      <c r="B397" s="1" t="s">
        <v>5</v>
      </c>
      <c r="C397" s="2">
        <v>44282</v>
      </c>
      <c r="D397">
        <v>3438</v>
      </c>
    </row>
    <row r="398" spans="1:4" x14ac:dyDescent="0.3">
      <c r="A398" s="1" t="s">
        <v>4</v>
      </c>
      <c r="B398" s="1" t="s">
        <v>5</v>
      </c>
      <c r="C398" s="2">
        <v>44283</v>
      </c>
      <c r="D398">
        <v>1656</v>
      </c>
    </row>
    <row r="399" spans="1:4" x14ac:dyDescent="0.3">
      <c r="A399" s="1" t="s">
        <v>4</v>
      </c>
      <c r="B399" s="1" t="s">
        <v>5</v>
      </c>
      <c r="C399" s="2">
        <v>44284</v>
      </c>
      <c r="D399">
        <v>1660</v>
      </c>
    </row>
    <row r="400" spans="1:4" x14ac:dyDescent="0.3">
      <c r="A400" s="1" t="s">
        <v>4</v>
      </c>
      <c r="B400" s="1" t="s">
        <v>5</v>
      </c>
      <c r="C400" s="2">
        <v>44285</v>
      </c>
      <c r="D400">
        <v>3780</v>
      </c>
    </row>
    <row r="401" spans="1:4" x14ac:dyDescent="0.3">
      <c r="A401" s="1" t="s">
        <v>4</v>
      </c>
      <c r="B401" s="1" t="s">
        <v>5</v>
      </c>
      <c r="C401" s="2">
        <v>44286</v>
      </c>
      <c r="D401">
        <v>3869</v>
      </c>
    </row>
    <row r="402" spans="1:4" x14ac:dyDescent="0.3">
      <c r="A402" s="1" t="s">
        <v>4</v>
      </c>
      <c r="B402" s="1" t="s">
        <v>5</v>
      </c>
      <c r="C402" s="2">
        <v>44287</v>
      </c>
      <c r="D402">
        <v>3769</v>
      </c>
    </row>
    <row r="403" spans="1:4" x14ac:dyDescent="0.3">
      <c r="A403" s="1" t="s">
        <v>4</v>
      </c>
      <c r="B403" s="1" t="s">
        <v>5</v>
      </c>
      <c r="C403" s="2">
        <v>44288</v>
      </c>
      <c r="D403">
        <v>2922</v>
      </c>
    </row>
    <row r="404" spans="1:4" x14ac:dyDescent="0.3">
      <c r="A404" s="1" t="s">
        <v>4</v>
      </c>
      <c r="B404" s="1" t="s">
        <v>5</v>
      </c>
      <c r="C404" s="2">
        <v>44289</v>
      </c>
      <c r="D404">
        <v>1987</v>
      </c>
    </row>
    <row r="405" spans="1:4" x14ac:dyDescent="0.3">
      <c r="A405" s="1" t="s">
        <v>4</v>
      </c>
      <c r="B405" s="1" t="s">
        <v>5</v>
      </c>
      <c r="C405" s="2">
        <v>44290</v>
      </c>
      <c r="D405">
        <v>1240</v>
      </c>
    </row>
    <row r="406" spans="1:4" x14ac:dyDescent="0.3">
      <c r="A406" s="1" t="s">
        <v>4</v>
      </c>
      <c r="B406" s="1" t="s">
        <v>5</v>
      </c>
      <c r="C406" s="2">
        <v>44291</v>
      </c>
      <c r="D406">
        <v>1319</v>
      </c>
    </row>
    <row r="407" spans="1:4" x14ac:dyDescent="0.3">
      <c r="A407" s="1" t="s">
        <v>4</v>
      </c>
      <c r="B407" s="1" t="s">
        <v>5</v>
      </c>
      <c r="C407" s="2">
        <v>44292</v>
      </c>
      <c r="D407">
        <v>4195</v>
      </c>
    </row>
    <row r="408" spans="1:4" x14ac:dyDescent="0.3">
      <c r="A408" s="1" t="s">
        <v>4</v>
      </c>
      <c r="B408" s="1" t="s">
        <v>5</v>
      </c>
      <c r="C408" s="2">
        <v>44293</v>
      </c>
      <c r="D408">
        <v>3829</v>
      </c>
    </row>
    <row r="409" spans="1:4" x14ac:dyDescent="0.3">
      <c r="A409" s="1" t="s">
        <v>4</v>
      </c>
      <c r="B409" s="1" t="s">
        <v>5</v>
      </c>
      <c r="C409" s="2">
        <v>44294</v>
      </c>
      <c r="D409">
        <v>4249</v>
      </c>
    </row>
    <row r="410" spans="1:4" x14ac:dyDescent="0.3">
      <c r="A410" s="1" t="s">
        <v>4</v>
      </c>
      <c r="B410" s="1" t="s">
        <v>5</v>
      </c>
      <c r="C410" s="2">
        <v>44295</v>
      </c>
      <c r="D410">
        <v>3693</v>
      </c>
    </row>
    <row r="411" spans="1:4" x14ac:dyDescent="0.3">
      <c r="A411" s="1" t="s">
        <v>4</v>
      </c>
      <c r="B411" s="1" t="s">
        <v>5</v>
      </c>
      <c r="C411" s="2">
        <v>44296</v>
      </c>
      <c r="D411">
        <v>2616</v>
      </c>
    </row>
    <row r="412" spans="1:4" x14ac:dyDescent="0.3">
      <c r="A412" s="1" t="s">
        <v>4</v>
      </c>
      <c r="B412" s="1" t="s">
        <v>5</v>
      </c>
      <c r="C412" s="2">
        <v>44297</v>
      </c>
      <c r="D412">
        <v>1803</v>
      </c>
    </row>
    <row r="413" spans="1:4" x14ac:dyDescent="0.3">
      <c r="A413" s="1" t="s">
        <v>4</v>
      </c>
      <c r="B413" s="1" t="s">
        <v>5</v>
      </c>
      <c r="C413" s="2">
        <v>44298</v>
      </c>
      <c r="D413">
        <v>1480</v>
      </c>
    </row>
    <row r="414" spans="1:4" x14ac:dyDescent="0.3">
      <c r="A414" s="1" t="s">
        <v>4</v>
      </c>
      <c r="B414" s="1" t="s">
        <v>5</v>
      </c>
      <c r="C414" s="2">
        <v>44299</v>
      </c>
      <c r="D414">
        <v>3808</v>
      </c>
    </row>
    <row r="415" spans="1:4" x14ac:dyDescent="0.3">
      <c r="A415" s="1" t="s">
        <v>4</v>
      </c>
      <c r="B415" s="1" t="s">
        <v>5</v>
      </c>
      <c r="C415" s="2">
        <v>44300</v>
      </c>
      <c r="D415">
        <v>3459</v>
      </c>
    </row>
    <row r="416" spans="1:4" x14ac:dyDescent="0.3">
      <c r="A416" s="1" t="s">
        <v>4</v>
      </c>
      <c r="B416" s="1" t="s">
        <v>5</v>
      </c>
      <c r="C416" s="2">
        <v>44301</v>
      </c>
      <c r="D416">
        <v>3560</v>
      </c>
    </row>
    <row r="417" spans="1:4" x14ac:dyDescent="0.3">
      <c r="A417" s="1" t="s">
        <v>4</v>
      </c>
      <c r="B417" s="1" t="s">
        <v>5</v>
      </c>
      <c r="C417" s="2">
        <v>44302</v>
      </c>
      <c r="D417">
        <v>3305</v>
      </c>
    </row>
    <row r="418" spans="1:4" x14ac:dyDescent="0.3">
      <c r="A418" s="1" t="s">
        <v>4</v>
      </c>
      <c r="B418" s="1" t="s">
        <v>5</v>
      </c>
      <c r="C418" s="2">
        <v>44303</v>
      </c>
      <c r="D418">
        <v>2929</v>
      </c>
    </row>
    <row r="419" spans="1:4" x14ac:dyDescent="0.3">
      <c r="A419" s="1" t="s">
        <v>4</v>
      </c>
      <c r="B419" s="1" t="s">
        <v>5</v>
      </c>
      <c r="C419" s="2">
        <v>44304</v>
      </c>
      <c r="D419">
        <v>1657</v>
      </c>
    </row>
    <row r="420" spans="1:4" x14ac:dyDescent="0.3">
      <c r="A420" s="1" t="s">
        <v>4</v>
      </c>
      <c r="B420" s="1" t="s">
        <v>5</v>
      </c>
      <c r="C420" s="2">
        <v>44305</v>
      </c>
      <c r="D420">
        <v>1347</v>
      </c>
    </row>
    <row r="421" spans="1:4" x14ac:dyDescent="0.3">
      <c r="A421" s="1" t="s">
        <v>4</v>
      </c>
      <c r="B421" s="1" t="s">
        <v>5</v>
      </c>
      <c r="C421" s="2">
        <v>44306</v>
      </c>
      <c r="D421">
        <v>3321</v>
      </c>
    </row>
    <row r="422" spans="1:4" x14ac:dyDescent="0.3">
      <c r="A422" s="1" t="s">
        <v>4</v>
      </c>
      <c r="B422" s="1" t="s">
        <v>5</v>
      </c>
      <c r="C422" s="2">
        <v>44307</v>
      </c>
      <c r="D422">
        <v>3472</v>
      </c>
    </row>
    <row r="423" spans="1:4" x14ac:dyDescent="0.3">
      <c r="A423" s="1" t="s">
        <v>4</v>
      </c>
      <c r="B423" s="1" t="s">
        <v>5</v>
      </c>
      <c r="C423" s="2">
        <v>44308</v>
      </c>
      <c r="D423">
        <v>2027</v>
      </c>
    </row>
    <row r="424" spans="1:4" x14ac:dyDescent="0.3">
      <c r="A424" s="1" t="s">
        <v>4</v>
      </c>
      <c r="B424" s="1" t="s">
        <v>5</v>
      </c>
      <c r="C424" s="2">
        <v>44309</v>
      </c>
      <c r="D424">
        <v>2914</v>
      </c>
    </row>
    <row r="425" spans="1:4" x14ac:dyDescent="0.3">
      <c r="A425" s="1" t="s">
        <v>4</v>
      </c>
      <c r="B425" s="1" t="s">
        <v>5</v>
      </c>
      <c r="C425" s="2">
        <v>44310</v>
      </c>
      <c r="D425">
        <v>3076</v>
      </c>
    </row>
    <row r="426" spans="1:4" x14ac:dyDescent="0.3">
      <c r="A426" s="1" t="s">
        <v>4</v>
      </c>
      <c r="B426" s="1" t="s">
        <v>5</v>
      </c>
      <c r="C426" s="2">
        <v>44311</v>
      </c>
      <c r="D426">
        <v>1305</v>
      </c>
    </row>
    <row r="427" spans="1:4" x14ac:dyDescent="0.3">
      <c r="A427" s="1" t="s">
        <v>4</v>
      </c>
      <c r="B427" s="1" t="s">
        <v>5</v>
      </c>
      <c r="C427" s="2">
        <v>44312</v>
      </c>
      <c r="D427">
        <v>1139</v>
      </c>
    </row>
    <row r="428" spans="1:4" x14ac:dyDescent="0.3">
      <c r="A428" s="1" t="s">
        <v>4</v>
      </c>
      <c r="B428" s="1" t="s">
        <v>5</v>
      </c>
      <c r="C428" s="2">
        <v>44313</v>
      </c>
      <c r="D428">
        <v>3086</v>
      </c>
    </row>
    <row r="429" spans="1:4" x14ac:dyDescent="0.3">
      <c r="A429" s="1" t="s">
        <v>4</v>
      </c>
      <c r="B429" s="1" t="s">
        <v>5</v>
      </c>
      <c r="C429" s="2">
        <v>44314</v>
      </c>
      <c r="D429">
        <v>3163</v>
      </c>
    </row>
    <row r="430" spans="1:4" x14ac:dyDescent="0.3">
      <c r="A430" s="1" t="s">
        <v>4</v>
      </c>
      <c r="B430" s="1" t="s">
        <v>5</v>
      </c>
      <c r="C430" s="2">
        <v>44315</v>
      </c>
      <c r="D430">
        <v>3001</v>
      </c>
    </row>
    <row r="431" spans="1:4" x14ac:dyDescent="0.3">
      <c r="A431" s="1" t="s">
        <v>4</v>
      </c>
      <c r="B431" s="1" t="s">
        <v>5</v>
      </c>
      <c r="C431" s="2">
        <v>44316</v>
      </c>
      <c r="D431">
        <v>2595</v>
      </c>
    </row>
    <row r="432" spans="1:4" x14ac:dyDescent="0.3">
      <c r="A432" s="1" t="s">
        <v>4</v>
      </c>
      <c r="B432" s="1" t="s">
        <v>5</v>
      </c>
      <c r="C432" s="2">
        <v>44317</v>
      </c>
      <c r="D432">
        <v>2656</v>
      </c>
    </row>
    <row r="433" spans="1:4" x14ac:dyDescent="0.3">
      <c r="A433" s="1" t="s">
        <v>6</v>
      </c>
      <c r="B433" s="1" t="s">
        <v>7</v>
      </c>
      <c r="C433" s="2">
        <v>43887</v>
      </c>
      <c r="D433">
        <v>0</v>
      </c>
    </row>
    <row r="434" spans="1:4" x14ac:dyDescent="0.3">
      <c r="A434" s="1" t="s">
        <v>6</v>
      </c>
      <c r="B434" s="1" t="s">
        <v>7</v>
      </c>
      <c r="C434" s="2">
        <v>43888</v>
      </c>
      <c r="D434">
        <v>0</v>
      </c>
    </row>
    <row r="435" spans="1:4" x14ac:dyDescent="0.3">
      <c r="A435" s="1" t="s">
        <v>6</v>
      </c>
      <c r="B435" s="1" t="s">
        <v>7</v>
      </c>
      <c r="C435" s="2">
        <v>43889</v>
      </c>
      <c r="D435">
        <v>0</v>
      </c>
    </row>
    <row r="436" spans="1:4" x14ac:dyDescent="0.3">
      <c r="A436" s="1" t="s">
        <v>6</v>
      </c>
      <c r="B436" s="1" t="s">
        <v>7</v>
      </c>
      <c r="C436" s="2">
        <v>43890</v>
      </c>
      <c r="D436">
        <v>0</v>
      </c>
    </row>
    <row r="437" spans="1:4" x14ac:dyDescent="0.3">
      <c r="A437" s="1" t="s">
        <v>6</v>
      </c>
      <c r="B437" s="1" t="s">
        <v>7</v>
      </c>
      <c r="C437" s="2">
        <v>43891</v>
      </c>
      <c r="D437">
        <v>0</v>
      </c>
    </row>
    <row r="438" spans="1:4" x14ac:dyDescent="0.3">
      <c r="A438" s="1" t="s">
        <v>6</v>
      </c>
      <c r="B438" s="1" t="s">
        <v>7</v>
      </c>
      <c r="C438" s="2">
        <v>43892</v>
      </c>
      <c r="D438">
        <v>0</v>
      </c>
    </row>
    <row r="439" spans="1:4" x14ac:dyDescent="0.3">
      <c r="A439" s="1" t="s">
        <v>6</v>
      </c>
      <c r="B439" s="1" t="s">
        <v>7</v>
      </c>
      <c r="C439" s="2">
        <v>43893</v>
      </c>
      <c r="D439">
        <v>0</v>
      </c>
    </row>
    <row r="440" spans="1:4" x14ac:dyDescent="0.3">
      <c r="A440" s="1" t="s">
        <v>6</v>
      </c>
      <c r="B440" s="1" t="s">
        <v>7</v>
      </c>
      <c r="C440" s="2">
        <v>43894</v>
      </c>
      <c r="D440">
        <v>0</v>
      </c>
    </row>
    <row r="441" spans="1:4" x14ac:dyDescent="0.3">
      <c r="A441" s="1" t="s">
        <v>6</v>
      </c>
      <c r="B441" s="1" t="s">
        <v>7</v>
      </c>
      <c r="C441" s="2">
        <v>43895</v>
      </c>
      <c r="D441">
        <v>0</v>
      </c>
    </row>
    <row r="442" spans="1:4" x14ac:dyDescent="0.3">
      <c r="A442" s="1" t="s">
        <v>6</v>
      </c>
      <c r="B442" s="1" t="s">
        <v>7</v>
      </c>
      <c r="C442" s="2">
        <v>43896</v>
      </c>
      <c r="D442">
        <v>0</v>
      </c>
    </row>
    <row r="443" spans="1:4" x14ac:dyDescent="0.3">
      <c r="A443" s="1" t="s">
        <v>6</v>
      </c>
      <c r="B443" s="1" t="s">
        <v>7</v>
      </c>
      <c r="C443" s="2">
        <v>43897</v>
      </c>
      <c r="D443">
        <v>0</v>
      </c>
    </row>
    <row r="444" spans="1:4" x14ac:dyDescent="0.3">
      <c r="A444" s="1" t="s">
        <v>6</v>
      </c>
      <c r="B444" s="1" t="s">
        <v>7</v>
      </c>
      <c r="C444" s="2">
        <v>43898</v>
      </c>
      <c r="D444">
        <v>0</v>
      </c>
    </row>
    <row r="445" spans="1:4" x14ac:dyDescent="0.3">
      <c r="A445" s="1" t="s">
        <v>6</v>
      </c>
      <c r="B445" s="1" t="s">
        <v>7</v>
      </c>
      <c r="C445" s="2">
        <v>43899</v>
      </c>
      <c r="D445">
        <v>0</v>
      </c>
    </row>
    <row r="446" spans="1:4" x14ac:dyDescent="0.3">
      <c r="A446" s="1" t="s">
        <v>6</v>
      </c>
      <c r="B446" s="1" t="s">
        <v>7</v>
      </c>
      <c r="C446" s="2">
        <v>43900</v>
      </c>
      <c r="D446">
        <v>0</v>
      </c>
    </row>
    <row r="447" spans="1:4" x14ac:dyDescent="0.3">
      <c r="A447" s="1" t="s">
        <v>6</v>
      </c>
      <c r="B447" s="1" t="s">
        <v>7</v>
      </c>
      <c r="C447" s="2">
        <v>43901</v>
      </c>
      <c r="D447">
        <v>0</v>
      </c>
    </row>
    <row r="448" spans="1:4" x14ac:dyDescent="0.3">
      <c r="A448" s="1" t="s">
        <v>6</v>
      </c>
      <c r="B448" s="1" t="s">
        <v>7</v>
      </c>
      <c r="C448" s="2">
        <v>43902</v>
      </c>
      <c r="D448">
        <v>0</v>
      </c>
    </row>
    <row r="449" spans="1:4" x14ac:dyDescent="0.3">
      <c r="A449" s="1" t="s">
        <v>6</v>
      </c>
      <c r="B449" s="1" t="s">
        <v>7</v>
      </c>
      <c r="C449" s="2">
        <v>43903</v>
      </c>
      <c r="D449">
        <v>0</v>
      </c>
    </row>
    <row r="450" spans="1:4" x14ac:dyDescent="0.3">
      <c r="A450" s="1" t="s">
        <v>6</v>
      </c>
      <c r="B450" s="1" t="s">
        <v>7</v>
      </c>
      <c r="C450" s="2">
        <v>43904</v>
      </c>
      <c r="D450">
        <v>0</v>
      </c>
    </row>
    <row r="451" spans="1:4" x14ac:dyDescent="0.3">
      <c r="A451" s="1" t="s">
        <v>6</v>
      </c>
      <c r="B451" s="1" t="s">
        <v>7</v>
      </c>
      <c r="C451" s="2">
        <v>43905</v>
      </c>
      <c r="D451">
        <v>0</v>
      </c>
    </row>
    <row r="452" spans="1:4" x14ac:dyDescent="0.3">
      <c r="A452" s="1" t="s">
        <v>6</v>
      </c>
      <c r="B452" s="1" t="s">
        <v>7</v>
      </c>
      <c r="C452" s="2">
        <v>43906</v>
      </c>
      <c r="D452">
        <v>0</v>
      </c>
    </row>
    <row r="453" spans="1:4" x14ac:dyDescent="0.3">
      <c r="A453" s="1" t="s">
        <v>6</v>
      </c>
      <c r="B453" s="1" t="s">
        <v>7</v>
      </c>
      <c r="C453" s="2">
        <v>43907</v>
      </c>
      <c r="D453">
        <v>0</v>
      </c>
    </row>
    <row r="454" spans="1:4" x14ac:dyDescent="0.3">
      <c r="A454" s="1" t="s">
        <v>6</v>
      </c>
      <c r="B454" s="1" t="s">
        <v>7</v>
      </c>
      <c r="C454" s="2">
        <v>43908</v>
      </c>
      <c r="D454">
        <v>0</v>
      </c>
    </row>
    <row r="455" spans="1:4" x14ac:dyDescent="0.3">
      <c r="A455" s="1" t="s">
        <v>6</v>
      </c>
      <c r="B455" s="1" t="s">
        <v>7</v>
      </c>
      <c r="C455" s="2">
        <v>43909</v>
      </c>
      <c r="D455">
        <v>0</v>
      </c>
    </row>
    <row r="456" spans="1:4" x14ac:dyDescent="0.3">
      <c r="A456" s="1" t="s">
        <v>6</v>
      </c>
      <c r="B456" s="1" t="s">
        <v>7</v>
      </c>
      <c r="C456" s="2">
        <v>43910</v>
      </c>
      <c r="D456">
        <v>0</v>
      </c>
    </row>
    <row r="457" spans="1:4" x14ac:dyDescent="0.3">
      <c r="A457" s="1" t="s">
        <v>6</v>
      </c>
      <c r="B457" s="1" t="s">
        <v>7</v>
      </c>
      <c r="C457" s="2">
        <v>43911</v>
      </c>
      <c r="D457">
        <v>0</v>
      </c>
    </row>
    <row r="458" spans="1:4" x14ac:dyDescent="0.3">
      <c r="A458" s="1" t="s">
        <v>6</v>
      </c>
      <c r="B458" s="1" t="s">
        <v>7</v>
      </c>
      <c r="C458" s="2">
        <v>43912</v>
      </c>
      <c r="D458">
        <v>0</v>
      </c>
    </row>
    <row r="459" spans="1:4" x14ac:dyDescent="0.3">
      <c r="A459" s="1" t="s">
        <v>6</v>
      </c>
      <c r="B459" s="1" t="s">
        <v>7</v>
      </c>
      <c r="C459" s="2">
        <v>43913</v>
      </c>
      <c r="D459">
        <v>0</v>
      </c>
    </row>
    <row r="460" spans="1:4" x14ac:dyDescent="0.3">
      <c r="A460" s="1" t="s">
        <v>6</v>
      </c>
      <c r="B460" s="1" t="s">
        <v>7</v>
      </c>
      <c r="C460" s="2">
        <v>43914</v>
      </c>
      <c r="D460">
        <v>0</v>
      </c>
    </row>
    <row r="461" spans="1:4" x14ac:dyDescent="0.3">
      <c r="A461" s="1" t="s">
        <v>6</v>
      </c>
      <c r="B461" s="1" t="s">
        <v>7</v>
      </c>
      <c r="C461" s="2">
        <v>43915</v>
      </c>
      <c r="D461">
        <v>0</v>
      </c>
    </row>
    <row r="462" spans="1:4" x14ac:dyDescent="0.3">
      <c r="A462" s="1" t="s">
        <v>6</v>
      </c>
      <c r="B462" s="1" t="s">
        <v>7</v>
      </c>
      <c r="C462" s="2">
        <v>43916</v>
      </c>
      <c r="D462">
        <v>0</v>
      </c>
    </row>
    <row r="463" spans="1:4" x14ac:dyDescent="0.3">
      <c r="A463" s="1" t="s">
        <v>6</v>
      </c>
      <c r="B463" s="1" t="s">
        <v>7</v>
      </c>
      <c r="C463" s="2">
        <v>43917</v>
      </c>
      <c r="D463">
        <v>0</v>
      </c>
    </row>
    <row r="464" spans="1:4" x14ac:dyDescent="0.3">
      <c r="A464" s="1" t="s">
        <v>6</v>
      </c>
      <c r="B464" s="1" t="s">
        <v>7</v>
      </c>
      <c r="C464" s="2">
        <v>43918</v>
      </c>
      <c r="D464">
        <v>0</v>
      </c>
    </row>
    <row r="465" spans="1:4" x14ac:dyDescent="0.3">
      <c r="A465" s="1" t="s">
        <v>6</v>
      </c>
      <c r="B465" s="1" t="s">
        <v>7</v>
      </c>
      <c r="C465" s="2">
        <v>43919</v>
      </c>
      <c r="D465">
        <v>0</v>
      </c>
    </row>
    <row r="466" spans="1:4" x14ac:dyDescent="0.3">
      <c r="A466" s="1" t="s">
        <v>6</v>
      </c>
      <c r="B466" s="1" t="s">
        <v>7</v>
      </c>
      <c r="C466" s="2">
        <v>43920</v>
      </c>
      <c r="D466">
        <v>0</v>
      </c>
    </row>
    <row r="467" spans="1:4" x14ac:dyDescent="0.3">
      <c r="A467" s="1" t="s">
        <v>6</v>
      </c>
      <c r="B467" s="1" t="s">
        <v>7</v>
      </c>
      <c r="C467" s="2">
        <v>43921</v>
      </c>
      <c r="D467">
        <v>0</v>
      </c>
    </row>
    <row r="468" spans="1:4" x14ac:dyDescent="0.3">
      <c r="A468" s="1" t="s">
        <v>6</v>
      </c>
      <c r="B468" s="1" t="s">
        <v>7</v>
      </c>
      <c r="C468" s="2">
        <v>43922</v>
      </c>
      <c r="D468">
        <v>0</v>
      </c>
    </row>
    <row r="469" spans="1:4" x14ac:dyDescent="0.3">
      <c r="A469" s="1" t="s">
        <v>6</v>
      </c>
      <c r="B469" s="1" t="s">
        <v>7</v>
      </c>
      <c r="C469" s="2">
        <v>43923</v>
      </c>
      <c r="D469">
        <v>0</v>
      </c>
    </row>
    <row r="470" spans="1:4" x14ac:dyDescent="0.3">
      <c r="A470" s="1" t="s">
        <v>6</v>
      </c>
      <c r="B470" s="1" t="s">
        <v>7</v>
      </c>
      <c r="C470" s="2">
        <v>43924</v>
      </c>
      <c r="D470">
        <v>0</v>
      </c>
    </row>
    <row r="471" spans="1:4" x14ac:dyDescent="0.3">
      <c r="A471" s="1" t="s">
        <v>6</v>
      </c>
      <c r="B471" s="1" t="s">
        <v>7</v>
      </c>
      <c r="C471" s="2">
        <v>43925</v>
      </c>
      <c r="D471">
        <v>0</v>
      </c>
    </row>
    <row r="472" spans="1:4" x14ac:dyDescent="0.3">
      <c r="A472" s="1" t="s">
        <v>6</v>
      </c>
      <c r="B472" s="1" t="s">
        <v>7</v>
      </c>
      <c r="C472" s="2">
        <v>43926</v>
      </c>
      <c r="D472">
        <v>0</v>
      </c>
    </row>
    <row r="473" spans="1:4" x14ac:dyDescent="0.3">
      <c r="A473" s="1" t="s">
        <v>6</v>
      </c>
      <c r="B473" s="1" t="s">
        <v>7</v>
      </c>
      <c r="C473" s="2">
        <v>43927</v>
      </c>
      <c r="D473">
        <v>0</v>
      </c>
    </row>
    <row r="474" spans="1:4" x14ac:dyDescent="0.3">
      <c r="A474" s="1" t="s">
        <v>6</v>
      </c>
      <c r="B474" s="1" t="s">
        <v>7</v>
      </c>
      <c r="C474" s="2">
        <v>43928</v>
      </c>
      <c r="D474">
        <v>1</v>
      </c>
    </row>
    <row r="475" spans="1:4" x14ac:dyDescent="0.3">
      <c r="A475" s="1" t="s">
        <v>6</v>
      </c>
      <c r="B475" s="1" t="s">
        <v>7</v>
      </c>
      <c r="C475" s="2">
        <v>43929</v>
      </c>
      <c r="D475">
        <v>1</v>
      </c>
    </row>
    <row r="476" spans="1:4" x14ac:dyDescent="0.3">
      <c r="A476" s="1" t="s">
        <v>6</v>
      </c>
      <c r="B476" s="1" t="s">
        <v>7</v>
      </c>
      <c r="C476" s="2">
        <v>43930</v>
      </c>
      <c r="D476">
        <v>0</v>
      </c>
    </row>
    <row r="477" spans="1:4" x14ac:dyDescent="0.3">
      <c r="A477" s="1" t="s">
        <v>6</v>
      </c>
      <c r="B477" s="1" t="s">
        <v>7</v>
      </c>
      <c r="C477" s="2">
        <v>43931</v>
      </c>
      <c r="D477">
        <v>0</v>
      </c>
    </row>
    <row r="478" spans="1:4" x14ac:dyDescent="0.3">
      <c r="A478" s="1" t="s">
        <v>6</v>
      </c>
      <c r="B478" s="1" t="s">
        <v>7</v>
      </c>
      <c r="C478" s="2">
        <v>43932</v>
      </c>
      <c r="D478">
        <v>0</v>
      </c>
    </row>
    <row r="479" spans="1:4" x14ac:dyDescent="0.3">
      <c r="A479" s="1" t="s">
        <v>6</v>
      </c>
      <c r="B479" s="1" t="s">
        <v>7</v>
      </c>
      <c r="C479" s="2">
        <v>43933</v>
      </c>
      <c r="D479">
        <v>0</v>
      </c>
    </row>
    <row r="480" spans="1:4" x14ac:dyDescent="0.3">
      <c r="A480" s="1" t="s">
        <v>6</v>
      </c>
      <c r="B480" s="1" t="s">
        <v>7</v>
      </c>
      <c r="C480" s="2">
        <v>43934</v>
      </c>
      <c r="D480">
        <v>1</v>
      </c>
    </row>
    <row r="481" spans="1:4" x14ac:dyDescent="0.3">
      <c r="A481" s="1" t="s">
        <v>6</v>
      </c>
      <c r="B481" s="1" t="s">
        <v>7</v>
      </c>
      <c r="C481" s="2">
        <v>43935</v>
      </c>
      <c r="D481">
        <v>0</v>
      </c>
    </row>
    <row r="482" spans="1:4" x14ac:dyDescent="0.3">
      <c r="A482" s="1" t="s">
        <v>6</v>
      </c>
      <c r="B482" s="1" t="s">
        <v>7</v>
      </c>
      <c r="C482" s="2">
        <v>43936</v>
      </c>
      <c r="D482">
        <v>0</v>
      </c>
    </row>
    <row r="483" spans="1:4" x14ac:dyDescent="0.3">
      <c r="A483" s="1" t="s">
        <v>6</v>
      </c>
      <c r="B483" s="1" t="s">
        <v>7</v>
      </c>
      <c r="C483" s="2">
        <v>43937</v>
      </c>
      <c r="D483">
        <v>2</v>
      </c>
    </row>
    <row r="484" spans="1:4" x14ac:dyDescent="0.3">
      <c r="A484" s="1" t="s">
        <v>6</v>
      </c>
      <c r="B484" s="1" t="s">
        <v>7</v>
      </c>
      <c r="C484" s="2">
        <v>43938</v>
      </c>
      <c r="D484">
        <v>0</v>
      </c>
    </row>
    <row r="485" spans="1:4" x14ac:dyDescent="0.3">
      <c r="A485" s="1" t="s">
        <v>6</v>
      </c>
      <c r="B485" s="1" t="s">
        <v>7</v>
      </c>
      <c r="C485" s="2">
        <v>43939</v>
      </c>
      <c r="D485">
        <v>0</v>
      </c>
    </row>
    <row r="486" spans="1:4" x14ac:dyDescent="0.3">
      <c r="A486" s="1" t="s">
        <v>6</v>
      </c>
      <c r="B486" s="1" t="s">
        <v>7</v>
      </c>
      <c r="C486" s="2">
        <v>43940</v>
      </c>
      <c r="D486">
        <v>1</v>
      </c>
    </row>
    <row r="487" spans="1:4" x14ac:dyDescent="0.3">
      <c r="A487" s="1" t="s">
        <v>6</v>
      </c>
      <c r="B487" s="1" t="s">
        <v>7</v>
      </c>
      <c r="C487" s="2">
        <v>43941</v>
      </c>
      <c r="D487">
        <v>2</v>
      </c>
    </row>
    <row r="488" spans="1:4" x14ac:dyDescent="0.3">
      <c r="A488" s="1" t="s">
        <v>6</v>
      </c>
      <c r="B488" s="1" t="s">
        <v>7</v>
      </c>
      <c r="C488" s="2">
        <v>43942</v>
      </c>
      <c r="D488">
        <v>0</v>
      </c>
    </row>
    <row r="489" spans="1:4" x14ac:dyDescent="0.3">
      <c r="A489" s="1" t="s">
        <v>6</v>
      </c>
      <c r="B489" s="1" t="s">
        <v>7</v>
      </c>
      <c r="C489" s="2">
        <v>43943</v>
      </c>
      <c r="D489">
        <v>0</v>
      </c>
    </row>
    <row r="490" spans="1:4" x14ac:dyDescent="0.3">
      <c r="A490" s="1" t="s">
        <v>6</v>
      </c>
      <c r="B490" s="1" t="s">
        <v>7</v>
      </c>
      <c r="C490" s="2">
        <v>43944</v>
      </c>
      <c r="D490">
        <v>2</v>
      </c>
    </row>
    <row r="491" spans="1:4" x14ac:dyDescent="0.3">
      <c r="A491" s="1" t="s">
        <v>6</v>
      </c>
      <c r="B491" s="1" t="s">
        <v>7</v>
      </c>
      <c r="C491" s="2">
        <v>43945</v>
      </c>
      <c r="D491">
        <v>1</v>
      </c>
    </row>
    <row r="492" spans="1:4" x14ac:dyDescent="0.3">
      <c r="A492" s="1" t="s">
        <v>6</v>
      </c>
      <c r="B492" s="1" t="s">
        <v>7</v>
      </c>
      <c r="C492" s="2">
        <v>43946</v>
      </c>
      <c r="D492">
        <v>0</v>
      </c>
    </row>
    <row r="493" spans="1:4" x14ac:dyDescent="0.3">
      <c r="A493" s="1" t="s">
        <v>6</v>
      </c>
      <c r="B493" s="1" t="s">
        <v>7</v>
      </c>
      <c r="C493" s="2">
        <v>43947</v>
      </c>
      <c r="D493">
        <v>0</v>
      </c>
    </row>
    <row r="494" spans="1:4" x14ac:dyDescent="0.3">
      <c r="A494" s="1" t="s">
        <v>6</v>
      </c>
      <c r="B494" s="1" t="s">
        <v>7</v>
      </c>
      <c r="C494" s="2">
        <v>43948</v>
      </c>
      <c r="D494">
        <v>3</v>
      </c>
    </row>
    <row r="495" spans="1:4" x14ac:dyDescent="0.3">
      <c r="A495" s="1" t="s">
        <v>6</v>
      </c>
      <c r="B495" s="1" t="s">
        <v>7</v>
      </c>
      <c r="C495" s="2">
        <v>43949</v>
      </c>
      <c r="D495">
        <v>2</v>
      </c>
    </row>
    <row r="496" spans="1:4" x14ac:dyDescent="0.3">
      <c r="A496" s="1" t="s">
        <v>6</v>
      </c>
      <c r="B496" s="1" t="s">
        <v>7</v>
      </c>
      <c r="C496" s="2">
        <v>43950</v>
      </c>
      <c r="D496">
        <v>1</v>
      </c>
    </row>
    <row r="497" spans="1:4" x14ac:dyDescent="0.3">
      <c r="A497" s="1" t="s">
        <v>6</v>
      </c>
      <c r="B497" s="1" t="s">
        <v>7</v>
      </c>
      <c r="C497" s="2">
        <v>43951</v>
      </c>
      <c r="D497">
        <v>2</v>
      </c>
    </row>
    <row r="498" spans="1:4" x14ac:dyDescent="0.3">
      <c r="A498" s="1" t="s">
        <v>6</v>
      </c>
      <c r="B498" s="1" t="s">
        <v>7</v>
      </c>
      <c r="C498" s="2">
        <v>43952</v>
      </c>
      <c r="D498">
        <v>0</v>
      </c>
    </row>
    <row r="499" spans="1:4" x14ac:dyDescent="0.3">
      <c r="A499" s="1" t="s">
        <v>6</v>
      </c>
      <c r="B499" s="1" t="s">
        <v>7</v>
      </c>
      <c r="C499" s="2">
        <v>43953</v>
      </c>
      <c r="D499">
        <v>3</v>
      </c>
    </row>
    <row r="500" spans="1:4" x14ac:dyDescent="0.3">
      <c r="A500" s="1" t="s">
        <v>6</v>
      </c>
      <c r="B500" s="1" t="s">
        <v>7</v>
      </c>
      <c r="C500" s="2">
        <v>43954</v>
      </c>
      <c r="D500">
        <v>2</v>
      </c>
    </row>
    <row r="501" spans="1:4" x14ac:dyDescent="0.3">
      <c r="A501" s="1" t="s">
        <v>6</v>
      </c>
      <c r="B501" s="1" t="s">
        <v>7</v>
      </c>
      <c r="C501" s="2">
        <v>43955</v>
      </c>
      <c r="D501">
        <v>4</v>
      </c>
    </row>
    <row r="502" spans="1:4" x14ac:dyDescent="0.3">
      <c r="A502" s="1" t="s">
        <v>6</v>
      </c>
      <c r="B502" s="1" t="s">
        <v>7</v>
      </c>
      <c r="C502" s="2">
        <v>43956</v>
      </c>
      <c r="D502">
        <v>1</v>
      </c>
    </row>
    <row r="503" spans="1:4" x14ac:dyDescent="0.3">
      <c r="A503" s="1" t="s">
        <v>6</v>
      </c>
      <c r="B503" s="1" t="s">
        <v>7</v>
      </c>
      <c r="C503" s="2">
        <v>43957</v>
      </c>
      <c r="D503">
        <v>4</v>
      </c>
    </row>
    <row r="504" spans="1:4" x14ac:dyDescent="0.3">
      <c r="A504" s="1" t="s">
        <v>6</v>
      </c>
      <c r="B504" s="1" t="s">
        <v>7</v>
      </c>
      <c r="C504" s="2">
        <v>43958</v>
      </c>
      <c r="D504">
        <v>3</v>
      </c>
    </row>
    <row r="505" spans="1:4" x14ac:dyDescent="0.3">
      <c r="A505" s="1" t="s">
        <v>6</v>
      </c>
      <c r="B505" s="1" t="s">
        <v>7</v>
      </c>
      <c r="C505" s="2">
        <v>43959</v>
      </c>
      <c r="D505">
        <v>2</v>
      </c>
    </row>
    <row r="506" spans="1:4" x14ac:dyDescent="0.3">
      <c r="A506" s="1" t="s">
        <v>6</v>
      </c>
      <c r="B506" s="1" t="s">
        <v>7</v>
      </c>
      <c r="C506" s="2">
        <v>43960</v>
      </c>
      <c r="D506">
        <v>1</v>
      </c>
    </row>
    <row r="507" spans="1:4" x14ac:dyDescent="0.3">
      <c r="A507" s="1" t="s">
        <v>6</v>
      </c>
      <c r="B507" s="1" t="s">
        <v>7</v>
      </c>
      <c r="C507" s="2">
        <v>43961</v>
      </c>
      <c r="D507">
        <v>2</v>
      </c>
    </row>
    <row r="508" spans="1:4" x14ac:dyDescent="0.3">
      <c r="A508" s="1" t="s">
        <v>6</v>
      </c>
      <c r="B508" s="1" t="s">
        <v>7</v>
      </c>
      <c r="C508" s="2">
        <v>43962</v>
      </c>
      <c r="D508">
        <v>4</v>
      </c>
    </row>
    <row r="509" spans="1:4" x14ac:dyDescent="0.3">
      <c r="A509" s="1" t="s">
        <v>6</v>
      </c>
      <c r="B509" s="1" t="s">
        <v>7</v>
      </c>
      <c r="C509" s="2">
        <v>43963</v>
      </c>
      <c r="D509">
        <v>6</v>
      </c>
    </row>
    <row r="510" spans="1:4" x14ac:dyDescent="0.3">
      <c r="A510" s="1" t="s">
        <v>6</v>
      </c>
      <c r="B510" s="1" t="s">
        <v>7</v>
      </c>
      <c r="C510" s="2">
        <v>43964</v>
      </c>
      <c r="D510">
        <v>1</v>
      </c>
    </row>
    <row r="511" spans="1:4" x14ac:dyDescent="0.3">
      <c r="A511" s="1" t="s">
        <v>6</v>
      </c>
      <c r="B511" s="1" t="s">
        <v>7</v>
      </c>
      <c r="C511" s="2">
        <v>43965</v>
      </c>
      <c r="D511">
        <v>3</v>
      </c>
    </row>
    <row r="512" spans="1:4" x14ac:dyDescent="0.3">
      <c r="A512" s="1" t="s">
        <v>6</v>
      </c>
      <c r="B512" s="1" t="s">
        <v>7</v>
      </c>
      <c r="C512" s="2">
        <v>43966</v>
      </c>
      <c r="D512">
        <v>2</v>
      </c>
    </row>
    <row r="513" spans="1:4" x14ac:dyDescent="0.3">
      <c r="A513" s="1" t="s">
        <v>6</v>
      </c>
      <c r="B513" s="1" t="s">
        <v>7</v>
      </c>
      <c r="C513" s="2">
        <v>43967</v>
      </c>
      <c r="D513">
        <v>2</v>
      </c>
    </row>
    <row r="514" spans="1:4" x14ac:dyDescent="0.3">
      <c r="A514" s="1" t="s">
        <v>6</v>
      </c>
      <c r="B514" s="1" t="s">
        <v>7</v>
      </c>
      <c r="C514" s="2">
        <v>43968</v>
      </c>
      <c r="D514">
        <v>1</v>
      </c>
    </row>
    <row r="515" spans="1:4" x14ac:dyDescent="0.3">
      <c r="A515" s="1" t="s">
        <v>6</v>
      </c>
      <c r="B515" s="1" t="s">
        <v>7</v>
      </c>
      <c r="C515" s="2">
        <v>43969</v>
      </c>
      <c r="D515">
        <v>7</v>
      </c>
    </row>
    <row r="516" spans="1:4" x14ac:dyDescent="0.3">
      <c r="A516" s="1" t="s">
        <v>6</v>
      </c>
      <c r="B516" s="1" t="s">
        <v>7</v>
      </c>
      <c r="C516" s="2">
        <v>43970</v>
      </c>
      <c r="D516">
        <v>5</v>
      </c>
    </row>
    <row r="517" spans="1:4" x14ac:dyDescent="0.3">
      <c r="A517" s="1" t="s">
        <v>6</v>
      </c>
      <c r="B517" s="1" t="s">
        <v>7</v>
      </c>
      <c r="C517" s="2">
        <v>43971</v>
      </c>
      <c r="D517">
        <v>4</v>
      </c>
    </row>
    <row r="518" spans="1:4" x14ac:dyDescent="0.3">
      <c r="A518" s="1" t="s">
        <v>6</v>
      </c>
      <c r="B518" s="1" t="s">
        <v>7</v>
      </c>
      <c r="C518" s="2">
        <v>43972</v>
      </c>
      <c r="D518">
        <v>2</v>
      </c>
    </row>
    <row r="519" spans="1:4" x14ac:dyDescent="0.3">
      <c r="A519" s="1" t="s">
        <v>6</v>
      </c>
      <c r="B519" s="1" t="s">
        <v>7</v>
      </c>
      <c r="C519" s="2">
        <v>43973</v>
      </c>
      <c r="D519">
        <v>2</v>
      </c>
    </row>
    <row r="520" spans="1:4" x14ac:dyDescent="0.3">
      <c r="A520" s="1" t="s">
        <v>6</v>
      </c>
      <c r="B520" s="1" t="s">
        <v>7</v>
      </c>
      <c r="C520" s="2">
        <v>43974</v>
      </c>
      <c r="D520">
        <v>7</v>
      </c>
    </row>
    <row r="521" spans="1:4" x14ac:dyDescent="0.3">
      <c r="A521" s="1" t="s">
        <v>6</v>
      </c>
      <c r="B521" s="1" t="s">
        <v>7</v>
      </c>
      <c r="C521" s="2">
        <v>43975</v>
      </c>
      <c r="D521">
        <v>5</v>
      </c>
    </row>
    <row r="522" spans="1:4" x14ac:dyDescent="0.3">
      <c r="A522" s="1" t="s">
        <v>6</v>
      </c>
      <c r="B522" s="1" t="s">
        <v>7</v>
      </c>
      <c r="C522" s="2">
        <v>43976</v>
      </c>
      <c r="D522">
        <v>5</v>
      </c>
    </row>
    <row r="523" spans="1:4" x14ac:dyDescent="0.3">
      <c r="A523" s="1" t="s">
        <v>6</v>
      </c>
      <c r="B523" s="1" t="s">
        <v>7</v>
      </c>
      <c r="C523" s="2">
        <v>43977</v>
      </c>
      <c r="D523">
        <v>8</v>
      </c>
    </row>
    <row r="524" spans="1:4" x14ac:dyDescent="0.3">
      <c r="A524" s="1" t="s">
        <v>6</v>
      </c>
      <c r="B524" s="1" t="s">
        <v>7</v>
      </c>
      <c r="C524" s="2">
        <v>43978</v>
      </c>
      <c r="D524">
        <v>8</v>
      </c>
    </row>
    <row r="525" spans="1:4" x14ac:dyDescent="0.3">
      <c r="A525" s="1" t="s">
        <v>6</v>
      </c>
      <c r="B525" s="1" t="s">
        <v>7</v>
      </c>
      <c r="C525" s="2">
        <v>43979</v>
      </c>
      <c r="D525">
        <v>9</v>
      </c>
    </row>
    <row r="526" spans="1:4" x14ac:dyDescent="0.3">
      <c r="A526" s="1" t="s">
        <v>6</v>
      </c>
      <c r="B526" s="1" t="s">
        <v>7</v>
      </c>
      <c r="C526" s="2">
        <v>43980</v>
      </c>
      <c r="D526">
        <v>13</v>
      </c>
    </row>
    <row r="527" spans="1:4" x14ac:dyDescent="0.3">
      <c r="A527" s="1" t="s">
        <v>6</v>
      </c>
      <c r="B527" s="1" t="s">
        <v>7</v>
      </c>
      <c r="C527" s="2">
        <v>43981</v>
      </c>
      <c r="D527">
        <v>7</v>
      </c>
    </row>
    <row r="528" spans="1:4" x14ac:dyDescent="0.3">
      <c r="A528" s="1" t="s">
        <v>6</v>
      </c>
      <c r="B528" s="1" t="s">
        <v>7</v>
      </c>
      <c r="C528" s="2">
        <v>43982</v>
      </c>
      <c r="D528">
        <v>6</v>
      </c>
    </row>
    <row r="529" spans="1:4" x14ac:dyDescent="0.3">
      <c r="A529" s="1" t="s">
        <v>6</v>
      </c>
      <c r="B529" s="1" t="s">
        <v>7</v>
      </c>
      <c r="C529" s="2">
        <v>43983</v>
      </c>
      <c r="D529">
        <v>13</v>
      </c>
    </row>
    <row r="530" spans="1:4" x14ac:dyDescent="0.3">
      <c r="A530" s="1" t="s">
        <v>6</v>
      </c>
      <c r="B530" s="1" t="s">
        <v>7</v>
      </c>
      <c r="C530" s="2">
        <v>43984</v>
      </c>
      <c r="D530">
        <v>4</v>
      </c>
    </row>
    <row r="531" spans="1:4" x14ac:dyDescent="0.3">
      <c r="A531" s="1" t="s">
        <v>6</v>
      </c>
      <c r="B531" s="1" t="s">
        <v>7</v>
      </c>
      <c r="C531" s="2">
        <v>43985</v>
      </c>
      <c r="D531">
        <v>6</v>
      </c>
    </row>
    <row r="532" spans="1:4" x14ac:dyDescent="0.3">
      <c r="A532" s="1" t="s">
        <v>6</v>
      </c>
      <c r="B532" s="1" t="s">
        <v>7</v>
      </c>
      <c r="C532" s="2">
        <v>43986</v>
      </c>
      <c r="D532">
        <v>10</v>
      </c>
    </row>
    <row r="533" spans="1:4" x14ac:dyDescent="0.3">
      <c r="A533" s="1" t="s">
        <v>6</v>
      </c>
      <c r="B533" s="1" t="s">
        <v>7</v>
      </c>
      <c r="C533" s="2">
        <v>43987</v>
      </c>
      <c r="D533">
        <v>9</v>
      </c>
    </row>
    <row r="534" spans="1:4" x14ac:dyDescent="0.3">
      <c r="A534" s="1" t="s">
        <v>6</v>
      </c>
      <c r="B534" s="1" t="s">
        <v>7</v>
      </c>
      <c r="C534" s="2">
        <v>43988</v>
      </c>
      <c r="D534">
        <v>11</v>
      </c>
    </row>
    <row r="535" spans="1:4" x14ac:dyDescent="0.3">
      <c r="A535" s="1" t="s">
        <v>6</v>
      </c>
      <c r="B535" s="1" t="s">
        <v>7</v>
      </c>
      <c r="C535" s="2">
        <v>43989</v>
      </c>
      <c r="D535">
        <v>6</v>
      </c>
    </row>
    <row r="536" spans="1:4" x14ac:dyDescent="0.3">
      <c r="A536" s="1" t="s">
        <v>6</v>
      </c>
      <c r="B536" s="1" t="s">
        <v>7</v>
      </c>
      <c r="C536" s="2">
        <v>43990</v>
      </c>
      <c r="D536">
        <v>4</v>
      </c>
    </row>
    <row r="537" spans="1:4" x14ac:dyDescent="0.3">
      <c r="A537" s="1" t="s">
        <v>6</v>
      </c>
      <c r="B537" s="1" t="s">
        <v>7</v>
      </c>
      <c r="C537" s="2">
        <v>43991</v>
      </c>
      <c r="D537">
        <v>12</v>
      </c>
    </row>
    <row r="538" spans="1:4" x14ac:dyDescent="0.3">
      <c r="A538" s="1" t="s">
        <v>6</v>
      </c>
      <c r="B538" s="1" t="s">
        <v>7</v>
      </c>
      <c r="C538" s="2">
        <v>43992</v>
      </c>
      <c r="D538">
        <v>14</v>
      </c>
    </row>
    <row r="539" spans="1:4" x14ac:dyDescent="0.3">
      <c r="A539" s="1" t="s">
        <v>6</v>
      </c>
      <c r="B539" s="1" t="s">
        <v>7</v>
      </c>
      <c r="C539" s="2">
        <v>43993</v>
      </c>
      <c r="D539">
        <v>8</v>
      </c>
    </row>
    <row r="540" spans="1:4" x14ac:dyDescent="0.3">
      <c r="A540" s="1" t="s">
        <v>6</v>
      </c>
      <c r="B540" s="1" t="s">
        <v>7</v>
      </c>
      <c r="C540" s="2">
        <v>43994</v>
      </c>
      <c r="D540">
        <v>9</v>
      </c>
    </row>
    <row r="541" spans="1:4" x14ac:dyDescent="0.3">
      <c r="A541" s="1" t="s">
        <v>6</v>
      </c>
      <c r="B541" s="1" t="s">
        <v>7</v>
      </c>
      <c r="C541" s="2">
        <v>43995</v>
      </c>
      <c r="D541">
        <v>2</v>
      </c>
    </row>
    <row r="542" spans="1:4" x14ac:dyDescent="0.3">
      <c r="A542" s="1" t="s">
        <v>6</v>
      </c>
      <c r="B542" s="1" t="s">
        <v>7</v>
      </c>
      <c r="C542" s="2">
        <v>43996</v>
      </c>
      <c r="D542">
        <v>3</v>
      </c>
    </row>
    <row r="543" spans="1:4" x14ac:dyDescent="0.3">
      <c r="A543" s="1" t="s">
        <v>6</v>
      </c>
      <c r="B543" s="1" t="s">
        <v>7</v>
      </c>
      <c r="C543" s="2">
        <v>43997</v>
      </c>
      <c r="D543">
        <v>6</v>
      </c>
    </row>
    <row r="544" spans="1:4" x14ac:dyDescent="0.3">
      <c r="A544" s="1" t="s">
        <v>6</v>
      </c>
      <c r="B544" s="1" t="s">
        <v>7</v>
      </c>
      <c r="C544" s="2">
        <v>43998</v>
      </c>
      <c r="D544">
        <v>6</v>
      </c>
    </row>
    <row r="545" spans="1:4" x14ac:dyDescent="0.3">
      <c r="A545" s="1" t="s">
        <v>6</v>
      </c>
      <c r="B545" s="1" t="s">
        <v>7</v>
      </c>
      <c r="C545" s="2">
        <v>43999</v>
      </c>
      <c r="D545">
        <v>10</v>
      </c>
    </row>
    <row r="546" spans="1:4" x14ac:dyDescent="0.3">
      <c r="A546" s="1" t="s">
        <v>6</v>
      </c>
      <c r="B546" s="1" t="s">
        <v>7</v>
      </c>
      <c r="C546" s="2">
        <v>44000</v>
      </c>
      <c r="D546">
        <v>6</v>
      </c>
    </row>
    <row r="547" spans="1:4" x14ac:dyDescent="0.3">
      <c r="A547" s="1" t="s">
        <v>6</v>
      </c>
      <c r="B547" s="1" t="s">
        <v>7</v>
      </c>
      <c r="C547" s="2">
        <v>44001</v>
      </c>
      <c r="D547">
        <v>5</v>
      </c>
    </row>
    <row r="548" spans="1:4" x14ac:dyDescent="0.3">
      <c r="A548" s="1" t="s">
        <v>6</v>
      </c>
      <c r="B548" s="1" t="s">
        <v>7</v>
      </c>
      <c r="C548" s="2">
        <v>44002</v>
      </c>
      <c r="D548">
        <v>5</v>
      </c>
    </row>
    <row r="549" spans="1:4" x14ac:dyDescent="0.3">
      <c r="A549" s="1" t="s">
        <v>6</v>
      </c>
      <c r="B549" s="1" t="s">
        <v>7</v>
      </c>
      <c r="C549" s="2">
        <v>44003</v>
      </c>
      <c r="D549">
        <v>3</v>
      </c>
    </row>
    <row r="550" spans="1:4" x14ac:dyDescent="0.3">
      <c r="A550" s="1" t="s">
        <v>6</v>
      </c>
      <c r="B550" s="1" t="s">
        <v>7</v>
      </c>
      <c r="C550" s="2">
        <v>44004</v>
      </c>
      <c r="D550">
        <v>5</v>
      </c>
    </row>
    <row r="551" spans="1:4" x14ac:dyDescent="0.3">
      <c r="A551" s="1" t="s">
        <v>6</v>
      </c>
      <c r="B551" s="1" t="s">
        <v>7</v>
      </c>
      <c r="C551" s="2">
        <v>44005</v>
      </c>
      <c r="D551">
        <v>16</v>
      </c>
    </row>
    <row r="552" spans="1:4" x14ac:dyDescent="0.3">
      <c r="A552" s="1" t="s">
        <v>6</v>
      </c>
      <c r="B552" s="1" t="s">
        <v>7</v>
      </c>
      <c r="C552" s="2">
        <v>44006</v>
      </c>
      <c r="D552">
        <v>5</v>
      </c>
    </row>
    <row r="553" spans="1:4" x14ac:dyDescent="0.3">
      <c r="A553" s="1" t="s">
        <v>6</v>
      </c>
      <c r="B553" s="1" t="s">
        <v>7</v>
      </c>
      <c r="C553" s="2">
        <v>44007</v>
      </c>
      <c r="D553">
        <v>9</v>
      </c>
    </row>
    <row r="554" spans="1:4" x14ac:dyDescent="0.3">
      <c r="A554" s="1" t="s">
        <v>6</v>
      </c>
      <c r="B554" s="1" t="s">
        <v>7</v>
      </c>
      <c r="C554" s="2">
        <v>44008</v>
      </c>
      <c r="D554">
        <v>8</v>
      </c>
    </row>
    <row r="555" spans="1:4" x14ac:dyDescent="0.3">
      <c r="A555" s="1" t="s">
        <v>6</v>
      </c>
      <c r="B555" s="1" t="s">
        <v>7</v>
      </c>
      <c r="C555" s="2">
        <v>44009</v>
      </c>
      <c r="D555">
        <v>8</v>
      </c>
    </row>
    <row r="556" spans="1:4" x14ac:dyDescent="0.3">
      <c r="A556" s="1" t="s">
        <v>6</v>
      </c>
      <c r="B556" s="1" t="s">
        <v>7</v>
      </c>
      <c r="C556" s="2">
        <v>44010</v>
      </c>
      <c r="D556">
        <v>2</v>
      </c>
    </row>
    <row r="557" spans="1:4" x14ac:dyDescent="0.3">
      <c r="A557" s="1" t="s">
        <v>6</v>
      </c>
      <c r="B557" s="1" t="s">
        <v>7</v>
      </c>
      <c r="C557" s="2">
        <v>44011</v>
      </c>
      <c r="D557">
        <v>8</v>
      </c>
    </row>
    <row r="558" spans="1:4" x14ac:dyDescent="0.3">
      <c r="A558" s="1" t="s">
        <v>6</v>
      </c>
      <c r="B558" s="1" t="s">
        <v>7</v>
      </c>
      <c r="C558" s="2">
        <v>44012</v>
      </c>
      <c r="D558">
        <v>4</v>
      </c>
    </row>
    <row r="559" spans="1:4" x14ac:dyDescent="0.3">
      <c r="A559" s="1" t="s">
        <v>6</v>
      </c>
      <c r="B559" s="1" t="s">
        <v>7</v>
      </c>
      <c r="C559" s="2">
        <v>44013</v>
      </c>
      <c r="D559">
        <v>5</v>
      </c>
    </row>
    <row r="560" spans="1:4" x14ac:dyDescent="0.3">
      <c r="A560" s="1" t="s">
        <v>6</v>
      </c>
      <c r="B560" s="1" t="s">
        <v>7</v>
      </c>
      <c r="C560" s="2">
        <v>44014</v>
      </c>
      <c r="D560">
        <v>8</v>
      </c>
    </row>
    <row r="561" spans="1:4" x14ac:dyDescent="0.3">
      <c r="A561" s="1" t="s">
        <v>6</v>
      </c>
      <c r="B561" s="1" t="s">
        <v>7</v>
      </c>
      <c r="C561" s="2">
        <v>44015</v>
      </c>
      <c r="D561">
        <v>9</v>
      </c>
    </row>
    <row r="562" spans="1:4" x14ac:dyDescent="0.3">
      <c r="A562" s="1" t="s">
        <v>6</v>
      </c>
      <c r="B562" s="1" t="s">
        <v>7</v>
      </c>
      <c r="C562" s="2">
        <v>44016</v>
      </c>
      <c r="D562">
        <v>4</v>
      </c>
    </row>
    <row r="563" spans="1:4" x14ac:dyDescent="0.3">
      <c r="A563" s="1" t="s">
        <v>6</v>
      </c>
      <c r="B563" s="1" t="s">
        <v>7</v>
      </c>
      <c r="C563" s="2">
        <v>44017</v>
      </c>
      <c r="D563">
        <v>0</v>
      </c>
    </row>
    <row r="564" spans="1:4" x14ac:dyDescent="0.3">
      <c r="A564" s="1" t="s">
        <v>6</v>
      </c>
      <c r="B564" s="1" t="s">
        <v>7</v>
      </c>
      <c r="C564" s="2">
        <v>44018</v>
      </c>
      <c r="D564">
        <v>3</v>
      </c>
    </row>
    <row r="565" spans="1:4" x14ac:dyDescent="0.3">
      <c r="A565" s="1" t="s">
        <v>6</v>
      </c>
      <c r="B565" s="1" t="s">
        <v>7</v>
      </c>
      <c r="C565" s="2">
        <v>44019</v>
      </c>
      <c r="D565">
        <v>5</v>
      </c>
    </row>
    <row r="566" spans="1:4" x14ac:dyDescent="0.3">
      <c r="A566" s="1" t="s">
        <v>6</v>
      </c>
      <c r="B566" s="1" t="s">
        <v>7</v>
      </c>
      <c r="C566" s="2">
        <v>44020</v>
      </c>
      <c r="D566">
        <v>5</v>
      </c>
    </row>
    <row r="567" spans="1:4" x14ac:dyDescent="0.3">
      <c r="A567" s="1" t="s">
        <v>6</v>
      </c>
      <c r="B567" s="1" t="s">
        <v>7</v>
      </c>
      <c r="C567" s="2">
        <v>44021</v>
      </c>
      <c r="D567">
        <v>7</v>
      </c>
    </row>
    <row r="568" spans="1:4" x14ac:dyDescent="0.3">
      <c r="A568" s="1" t="s">
        <v>6</v>
      </c>
      <c r="B568" s="1" t="s">
        <v>7</v>
      </c>
      <c r="C568" s="2">
        <v>44022</v>
      </c>
      <c r="D568">
        <v>6</v>
      </c>
    </row>
    <row r="569" spans="1:4" x14ac:dyDescent="0.3">
      <c r="A569" s="1" t="s">
        <v>6</v>
      </c>
      <c r="B569" s="1" t="s">
        <v>7</v>
      </c>
      <c r="C569" s="2">
        <v>44023</v>
      </c>
      <c r="D569">
        <v>2</v>
      </c>
    </row>
    <row r="570" spans="1:4" x14ac:dyDescent="0.3">
      <c r="A570" s="1" t="s">
        <v>6</v>
      </c>
      <c r="B570" s="1" t="s">
        <v>7</v>
      </c>
      <c r="C570" s="2">
        <v>44024</v>
      </c>
      <c r="D570">
        <v>7</v>
      </c>
    </row>
    <row r="571" spans="1:4" x14ac:dyDescent="0.3">
      <c r="A571" s="1" t="s">
        <v>6</v>
      </c>
      <c r="B571" s="1" t="s">
        <v>7</v>
      </c>
      <c r="C571" s="2">
        <v>44025</v>
      </c>
      <c r="D571">
        <v>4</v>
      </c>
    </row>
    <row r="572" spans="1:4" x14ac:dyDescent="0.3">
      <c r="A572" s="1" t="s">
        <v>6</v>
      </c>
      <c r="B572" s="1" t="s">
        <v>7</v>
      </c>
      <c r="C572" s="2">
        <v>44026</v>
      </c>
      <c r="D572">
        <v>6</v>
      </c>
    </row>
    <row r="573" spans="1:4" x14ac:dyDescent="0.3">
      <c r="A573" s="1" t="s">
        <v>6</v>
      </c>
      <c r="B573" s="1" t="s">
        <v>7</v>
      </c>
      <c r="C573" s="2">
        <v>44027</v>
      </c>
      <c r="D573">
        <v>10</v>
      </c>
    </row>
    <row r="574" spans="1:4" x14ac:dyDescent="0.3">
      <c r="A574" s="1" t="s">
        <v>6</v>
      </c>
      <c r="B574" s="1" t="s">
        <v>7</v>
      </c>
      <c r="C574" s="2">
        <v>44028</v>
      </c>
      <c r="D574">
        <v>1</v>
      </c>
    </row>
    <row r="575" spans="1:4" x14ac:dyDescent="0.3">
      <c r="A575" s="1" t="s">
        <v>6</v>
      </c>
      <c r="B575" s="1" t="s">
        <v>7</v>
      </c>
      <c r="C575" s="2">
        <v>44029</v>
      </c>
      <c r="D575">
        <v>5</v>
      </c>
    </row>
    <row r="576" spans="1:4" x14ac:dyDescent="0.3">
      <c r="A576" s="1" t="s">
        <v>6</v>
      </c>
      <c r="B576" s="1" t="s">
        <v>7</v>
      </c>
      <c r="C576" s="2">
        <v>44030</v>
      </c>
      <c r="D576">
        <v>5</v>
      </c>
    </row>
    <row r="577" spans="1:4" x14ac:dyDescent="0.3">
      <c r="A577" s="1" t="s">
        <v>6</v>
      </c>
      <c r="B577" s="1" t="s">
        <v>7</v>
      </c>
      <c r="C577" s="2">
        <v>44031</v>
      </c>
      <c r="D577">
        <v>3</v>
      </c>
    </row>
    <row r="578" spans="1:4" x14ac:dyDescent="0.3">
      <c r="A578" s="1" t="s">
        <v>6</v>
      </c>
      <c r="B578" s="1" t="s">
        <v>7</v>
      </c>
      <c r="C578" s="2">
        <v>44032</v>
      </c>
      <c r="D578">
        <v>5</v>
      </c>
    </row>
    <row r="579" spans="1:4" x14ac:dyDescent="0.3">
      <c r="A579" s="1" t="s">
        <v>6</v>
      </c>
      <c r="B579" s="1" t="s">
        <v>7</v>
      </c>
      <c r="C579" s="2">
        <v>44033</v>
      </c>
      <c r="D579">
        <v>4</v>
      </c>
    </row>
    <row r="580" spans="1:4" x14ac:dyDescent="0.3">
      <c r="A580" s="1" t="s">
        <v>6</v>
      </c>
      <c r="B580" s="1" t="s">
        <v>7</v>
      </c>
      <c r="C580" s="2">
        <v>44034</v>
      </c>
      <c r="D580">
        <v>1</v>
      </c>
    </row>
    <row r="581" spans="1:4" x14ac:dyDescent="0.3">
      <c r="A581" s="1" t="s">
        <v>6</v>
      </c>
      <c r="B581" s="1" t="s">
        <v>7</v>
      </c>
      <c r="C581" s="2">
        <v>44035</v>
      </c>
      <c r="D581">
        <v>4</v>
      </c>
    </row>
    <row r="582" spans="1:4" x14ac:dyDescent="0.3">
      <c r="A582" s="1" t="s">
        <v>6</v>
      </c>
      <c r="B582" s="1" t="s">
        <v>7</v>
      </c>
      <c r="C582" s="2">
        <v>44036</v>
      </c>
      <c r="D582">
        <v>6</v>
      </c>
    </row>
    <row r="583" spans="1:4" x14ac:dyDescent="0.3">
      <c r="A583" s="1" t="s">
        <v>6</v>
      </c>
      <c r="B583" s="1" t="s">
        <v>7</v>
      </c>
      <c r="C583" s="2">
        <v>44037</v>
      </c>
      <c r="D583">
        <v>3</v>
      </c>
    </row>
    <row r="584" spans="1:4" x14ac:dyDescent="0.3">
      <c r="A584" s="1" t="s">
        <v>6</v>
      </c>
      <c r="B584" s="1" t="s">
        <v>7</v>
      </c>
      <c r="C584" s="2">
        <v>44038</v>
      </c>
      <c r="D584">
        <v>3</v>
      </c>
    </row>
    <row r="585" spans="1:4" x14ac:dyDescent="0.3">
      <c r="A585" s="1" t="s">
        <v>6</v>
      </c>
      <c r="B585" s="1" t="s">
        <v>7</v>
      </c>
      <c r="C585" s="2">
        <v>44039</v>
      </c>
      <c r="D585">
        <v>7</v>
      </c>
    </row>
    <row r="586" spans="1:4" x14ac:dyDescent="0.3">
      <c r="A586" s="1" t="s">
        <v>6</v>
      </c>
      <c r="B586" s="1" t="s">
        <v>7</v>
      </c>
      <c r="C586" s="2">
        <v>44040</v>
      </c>
      <c r="D586">
        <v>7</v>
      </c>
    </row>
    <row r="587" spans="1:4" x14ac:dyDescent="0.3">
      <c r="A587" s="1" t="s">
        <v>6</v>
      </c>
      <c r="B587" s="1" t="s">
        <v>7</v>
      </c>
      <c r="C587" s="2">
        <v>44041</v>
      </c>
      <c r="D587">
        <v>10</v>
      </c>
    </row>
    <row r="588" spans="1:4" x14ac:dyDescent="0.3">
      <c r="A588" s="1" t="s">
        <v>6</v>
      </c>
      <c r="B588" s="1" t="s">
        <v>7</v>
      </c>
      <c r="C588" s="2">
        <v>44042</v>
      </c>
      <c r="D588">
        <v>11</v>
      </c>
    </row>
    <row r="589" spans="1:4" x14ac:dyDescent="0.3">
      <c r="A589" s="1" t="s">
        <v>6</v>
      </c>
      <c r="B589" s="1" t="s">
        <v>7</v>
      </c>
      <c r="C589" s="2">
        <v>44043</v>
      </c>
      <c r="D589">
        <v>10</v>
      </c>
    </row>
    <row r="590" spans="1:4" x14ac:dyDescent="0.3">
      <c r="A590" s="1" t="s">
        <v>6</v>
      </c>
      <c r="B590" s="1" t="s">
        <v>7</v>
      </c>
      <c r="C590" s="2">
        <v>44044</v>
      </c>
      <c r="D590">
        <v>4</v>
      </c>
    </row>
    <row r="591" spans="1:4" x14ac:dyDescent="0.3">
      <c r="A591" s="1" t="s">
        <v>6</v>
      </c>
      <c r="B591" s="1" t="s">
        <v>7</v>
      </c>
      <c r="C591" s="2">
        <v>44045</v>
      </c>
      <c r="D591">
        <v>2</v>
      </c>
    </row>
    <row r="592" spans="1:4" x14ac:dyDescent="0.3">
      <c r="A592" s="1" t="s">
        <v>6</v>
      </c>
      <c r="B592" s="1" t="s">
        <v>7</v>
      </c>
      <c r="C592" s="2">
        <v>44046</v>
      </c>
      <c r="D592">
        <v>2</v>
      </c>
    </row>
    <row r="593" spans="1:4" x14ac:dyDescent="0.3">
      <c r="A593" s="1" t="s">
        <v>6</v>
      </c>
      <c r="B593" s="1" t="s">
        <v>7</v>
      </c>
      <c r="C593" s="2">
        <v>44047</v>
      </c>
      <c r="D593">
        <v>6</v>
      </c>
    </row>
    <row r="594" spans="1:4" x14ac:dyDescent="0.3">
      <c r="A594" s="1" t="s">
        <v>6</v>
      </c>
      <c r="B594" s="1" t="s">
        <v>7</v>
      </c>
      <c r="C594" s="2">
        <v>44048</v>
      </c>
      <c r="D594">
        <v>2</v>
      </c>
    </row>
    <row r="595" spans="1:4" x14ac:dyDescent="0.3">
      <c r="A595" s="1" t="s">
        <v>6</v>
      </c>
      <c r="B595" s="1" t="s">
        <v>7</v>
      </c>
      <c r="C595" s="2">
        <v>44049</v>
      </c>
      <c r="D595">
        <v>5</v>
      </c>
    </row>
    <row r="596" spans="1:4" x14ac:dyDescent="0.3">
      <c r="A596" s="1" t="s">
        <v>6</v>
      </c>
      <c r="B596" s="1" t="s">
        <v>7</v>
      </c>
      <c r="C596" s="2">
        <v>44050</v>
      </c>
      <c r="D596">
        <v>4</v>
      </c>
    </row>
    <row r="597" spans="1:4" x14ac:dyDescent="0.3">
      <c r="A597" s="1" t="s">
        <v>6</v>
      </c>
      <c r="B597" s="1" t="s">
        <v>7</v>
      </c>
      <c r="C597" s="2">
        <v>44051</v>
      </c>
      <c r="D597">
        <v>3</v>
      </c>
    </row>
    <row r="598" spans="1:4" x14ac:dyDescent="0.3">
      <c r="A598" s="1" t="s">
        <v>6</v>
      </c>
      <c r="B598" s="1" t="s">
        <v>7</v>
      </c>
      <c r="C598" s="2">
        <v>44052</v>
      </c>
      <c r="D598">
        <v>2</v>
      </c>
    </row>
    <row r="599" spans="1:4" x14ac:dyDescent="0.3">
      <c r="A599" s="1" t="s">
        <v>6</v>
      </c>
      <c r="B599" s="1" t="s">
        <v>7</v>
      </c>
      <c r="C599" s="2">
        <v>44053</v>
      </c>
      <c r="D599">
        <v>1</v>
      </c>
    </row>
    <row r="600" spans="1:4" x14ac:dyDescent="0.3">
      <c r="A600" s="1" t="s">
        <v>6</v>
      </c>
      <c r="B600" s="1" t="s">
        <v>7</v>
      </c>
      <c r="C600" s="2">
        <v>44054</v>
      </c>
      <c r="D600">
        <v>3</v>
      </c>
    </row>
    <row r="601" spans="1:4" x14ac:dyDescent="0.3">
      <c r="A601" s="1" t="s">
        <v>6</v>
      </c>
      <c r="B601" s="1" t="s">
        <v>7</v>
      </c>
      <c r="C601" s="2">
        <v>44055</v>
      </c>
      <c r="D601">
        <v>4</v>
      </c>
    </row>
    <row r="602" spans="1:4" x14ac:dyDescent="0.3">
      <c r="A602" s="1" t="s">
        <v>6</v>
      </c>
      <c r="B602" s="1" t="s">
        <v>7</v>
      </c>
      <c r="C602" s="2">
        <v>44056</v>
      </c>
      <c r="D602">
        <v>5</v>
      </c>
    </row>
    <row r="603" spans="1:4" x14ac:dyDescent="0.3">
      <c r="A603" s="1" t="s">
        <v>6</v>
      </c>
      <c r="B603" s="1" t="s">
        <v>7</v>
      </c>
      <c r="C603" s="2">
        <v>44057</v>
      </c>
      <c r="D603">
        <v>2</v>
      </c>
    </row>
    <row r="604" spans="1:4" x14ac:dyDescent="0.3">
      <c r="A604" s="1" t="s">
        <v>6</v>
      </c>
      <c r="B604" s="1" t="s">
        <v>7</v>
      </c>
      <c r="C604" s="2">
        <v>44058</v>
      </c>
      <c r="D604">
        <v>0</v>
      </c>
    </row>
    <row r="605" spans="1:4" x14ac:dyDescent="0.3">
      <c r="A605" s="1" t="s">
        <v>6</v>
      </c>
      <c r="B605" s="1" t="s">
        <v>7</v>
      </c>
      <c r="C605" s="2">
        <v>44059</v>
      </c>
      <c r="D605">
        <v>0</v>
      </c>
    </row>
    <row r="606" spans="1:4" x14ac:dyDescent="0.3">
      <c r="A606" s="1" t="s">
        <v>6</v>
      </c>
      <c r="B606" s="1" t="s">
        <v>7</v>
      </c>
      <c r="C606" s="2">
        <v>44060</v>
      </c>
      <c r="D606">
        <v>6</v>
      </c>
    </row>
    <row r="607" spans="1:4" x14ac:dyDescent="0.3">
      <c r="A607" s="1" t="s">
        <v>6</v>
      </c>
      <c r="B607" s="1" t="s">
        <v>7</v>
      </c>
      <c r="C607" s="2">
        <v>44061</v>
      </c>
      <c r="D607">
        <v>8</v>
      </c>
    </row>
    <row r="608" spans="1:4" x14ac:dyDescent="0.3">
      <c r="A608" s="1" t="s">
        <v>6</v>
      </c>
      <c r="B608" s="1" t="s">
        <v>7</v>
      </c>
      <c r="C608" s="2">
        <v>44062</v>
      </c>
      <c r="D608">
        <v>1</v>
      </c>
    </row>
    <row r="609" spans="1:4" x14ac:dyDescent="0.3">
      <c r="A609" s="1" t="s">
        <v>6</v>
      </c>
      <c r="B609" s="1" t="s">
        <v>7</v>
      </c>
      <c r="C609" s="2">
        <v>44063</v>
      </c>
      <c r="D609">
        <v>4</v>
      </c>
    </row>
    <row r="610" spans="1:4" x14ac:dyDescent="0.3">
      <c r="A610" s="1" t="s">
        <v>6</v>
      </c>
      <c r="B610" s="1" t="s">
        <v>7</v>
      </c>
      <c r="C610" s="2">
        <v>44064</v>
      </c>
      <c r="D610">
        <v>3</v>
      </c>
    </row>
    <row r="611" spans="1:4" x14ac:dyDescent="0.3">
      <c r="A611" s="1" t="s">
        <v>6</v>
      </c>
      <c r="B611" s="1" t="s">
        <v>7</v>
      </c>
      <c r="C611" s="2">
        <v>44065</v>
      </c>
      <c r="D611">
        <v>0</v>
      </c>
    </row>
    <row r="612" spans="1:4" x14ac:dyDescent="0.3">
      <c r="A612" s="1" t="s">
        <v>6</v>
      </c>
      <c r="B612" s="1" t="s">
        <v>7</v>
      </c>
      <c r="C612" s="2">
        <v>44066</v>
      </c>
      <c r="D612">
        <v>2</v>
      </c>
    </row>
    <row r="613" spans="1:4" x14ac:dyDescent="0.3">
      <c r="A613" s="1" t="s">
        <v>6</v>
      </c>
      <c r="B613" s="1" t="s">
        <v>7</v>
      </c>
      <c r="C613" s="2">
        <v>44067</v>
      </c>
      <c r="D613">
        <v>4</v>
      </c>
    </row>
    <row r="614" spans="1:4" x14ac:dyDescent="0.3">
      <c r="A614" s="1" t="s">
        <v>6</v>
      </c>
      <c r="B614" s="1" t="s">
        <v>7</v>
      </c>
      <c r="C614" s="2">
        <v>44068</v>
      </c>
      <c r="D614">
        <v>3</v>
      </c>
    </row>
    <row r="615" spans="1:4" x14ac:dyDescent="0.3">
      <c r="A615" s="1" t="s">
        <v>6</v>
      </c>
      <c r="B615" s="1" t="s">
        <v>7</v>
      </c>
      <c r="C615" s="2">
        <v>44069</v>
      </c>
      <c r="D615">
        <v>0</v>
      </c>
    </row>
    <row r="616" spans="1:4" x14ac:dyDescent="0.3">
      <c r="A616" s="1" t="s">
        <v>6</v>
      </c>
      <c r="B616" s="1" t="s">
        <v>7</v>
      </c>
      <c r="C616" s="2">
        <v>44070</v>
      </c>
      <c r="D616">
        <v>0</v>
      </c>
    </row>
    <row r="617" spans="1:4" x14ac:dyDescent="0.3">
      <c r="A617" s="1" t="s">
        <v>6</v>
      </c>
      <c r="B617" s="1" t="s">
        <v>7</v>
      </c>
      <c r="C617" s="2">
        <v>44071</v>
      </c>
      <c r="D617">
        <v>1</v>
      </c>
    </row>
    <row r="618" spans="1:4" x14ac:dyDescent="0.3">
      <c r="A618" s="1" t="s">
        <v>6</v>
      </c>
      <c r="B618" s="1" t="s">
        <v>7</v>
      </c>
      <c r="C618" s="2">
        <v>44072</v>
      </c>
      <c r="D618">
        <v>0</v>
      </c>
    </row>
    <row r="619" spans="1:4" x14ac:dyDescent="0.3">
      <c r="A619" s="1" t="s">
        <v>6</v>
      </c>
      <c r="B619" s="1" t="s">
        <v>7</v>
      </c>
      <c r="C619" s="2">
        <v>44073</v>
      </c>
      <c r="D619">
        <v>1</v>
      </c>
    </row>
    <row r="620" spans="1:4" x14ac:dyDescent="0.3">
      <c r="A620" s="1" t="s">
        <v>6</v>
      </c>
      <c r="B620" s="1" t="s">
        <v>7</v>
      </c>
      <c r="C620" s="2">
        <v>44074</v>
      </c>
      <c r="D620">
        <v>3</v>
      </c>
    </row>
    <row r="621" spans="1:4" x14ac:dyDescent="0.3">
      <c r="A621" s="1" t="s">
        <v>6</v>
      </c>
      <c r="B621" s="1" t="s">
        <v>7</v>
      </c>
      <c r="C621" s="2">
        <v>44075</v>
      </c>
      <c r="D621">
        <v>4</v>
      </c>
    </row>
    <row r="622" spans="1:4" x14ac:dyDescent="0.3">
      <c r="A622" s="1" t="s">
        <v>6</v>
      </c>
      <c r="B622" s="1" t="s">
        <v>7</v>
      </c>
      <c r="C622" s="2">
        <v>44076</v>
      </c>
      <c r="D622">
        <v>2</v>
      </c>
    </row>
    <row r="623" spans="1:4" x14ac:dyDescent="0.3">
      <c r="A623" s="1" t="s">
        <v>6</v>
      </c>
      <c r="B623" s="1" t="s">
        <v>7</v>
      </c>
      <c r="C623" s="2">
        <v>44077</v>
      </c>
      <c r="D623">
        <v>4</v>
      </c>
    </row>
    <row r="624" spans="1:4" x14ac:dyDescent="0.3">
      <c r="A624" s="1" t="s">
        <v>6</v>
      </c>
      <c r="B624" s="1" t="s">
        <v>7</v>
      </c>
      <c r="C624" s="2">
        <v>44078</v>
      </c>
      <c r="D624">
        <v>1</v>
      </c>
    </row>
    <row r="625" spans="1:4" x14ac:dyDescent="0.3">
      <c r="A625" s="1" t="s">
        <v>6</v>
      </c>
      <c r="B625" s="1" t="s">
        <v>7</v>
      </c>
      <c r="C625" s="2">
        <v>44079</v>
      </c>
      <c r="D625">
        <v>1</v>
      </c>
    </row>
    <row r="626" spans="1:4" x14ac:dyDescent="0.3">
      <c r="A626" s="1" t="s">
        <v>6</v>
      </c>
      <c r="B626" s="1" t="s">
        <v>7</v>
      </c>
      <c r="C626" s="2">
        <v>44080</v>
      </c>
      <c r="D626">
        <v>0</v>
      </c>
    </row>
    <row r="627" spans="1:4" x14ac:dyDescent="0.3">
      <c r="A627" s="1" t="s">
        <v>6</v>
      </c>
      <c r="B627" s="1" t="s">
        <v>7</v>
      </c>
      <c r="C627" s="2">
        <v>44081</v>
      </c>
      <c r="D627">
        <v>0</v>
      </c>
    </row>
    <row r="628" spans="1:4" x14ac:dyDescent="0.3">
      <c r="A628" s="1" t="s">
        <v>6</v>
      </c>
      <c r="B628" s="1" t="s">
        <v>7</v>
      </c>
      <c r="C628" s="2">
        <v>44082</v>
      </c>
      <c r="D628">
        <v>6</v>
      </c>
    </row>
    <row r="629" spans="1:4" x14ac:dyDescent="0.3">
      <c r="A629" s="1" t="s">
        <v>6</v>
      </c>
      <c r="B629" s="1" t="s">
        <v>7</v>
      </c>
      <c r="C629" s="2">
        <v>44083</v>
      </c>
      <c r="D629">
        <v>1</v>
      </c>
    </row>
    <row r="630" spans="1:4" x14ac:dyDescent="0.3">
      <c r="A630" s="1" t="s">
        <v>6</v>
      </c>
      <c r="B630" s="1" t="s">
        <v>7</v>
      </c>
      <c r="C630" s="2">
        <v>44084</v>
      </c>
      <c r="D630">
        <v>4</v>
      </c>
    </row>
    <row r="631" spans="1:4" x14ac:dyDescent="0.3">
      <c r="A631" s="1" t="s">
        <v>6</v>
      </c>
      <c r="B631" s="1" t="s">
        <v>7</v>
      </c>
      <c r="C631" s="2">
        <v>44085</v>
      </c>
      <c r="D631">
        <v>1</v>
      </c>
    </row>
    <row r="632" spans="1:4" x14ac:dyDescent="0.3">
      <c r="A632" s="1" t="s">
        <v>6</v>
      </c>
      <c r="B632" s="1" t="s">
        <v>7</v>
      </c>
      <c r="C632" s="2">
        <v>44086</v>
      </c>
      <c r="D632">
        <v>1</v>
      </c>
    </row>
    <row r="633" spans="1:4" x14ac:dyDescent="0.3">
      <c r="A633" s="1" t="s">
        <v>6</v>
      </c>
      <c r="B633" s="1" t="s">
        <v>7</v>
      </c>
      <c r="C633" s="2">
        <v>44087</v>
      </c>
      <c r="D633">
        <v>3</v>
      </c>
    </row>
    <row r="634" spans="1:4" x14ac:dyDescent="0.3">
      <c r="A634" s="1" t="s">
        <v>6</v>
      </c>
      <c r="B634" s="1" t="s">
        <v>7</v>
      </c>
      <c r="C634" s="2">
        <v>44088</v>
      </c>
      <c r="D634">
        <v>0</v>
      </c>
    </row>
    <row r="635" spans="1:4" x14ac:dyDescent="0.3">
      <c r="A635" s="1" t="s">
        <v>6</v>
      </c>
      <c r="B635" s="1" t="s">
        <v>7</v>
      </c>
      <c r="C635" s="2">
        <v>44089</v>
      </c>
      <c r="D635">
        <v>2</v>
      </c>
    </row>
    <row r="636" spans="1:4" x14ac:dyDescent="0.3">
      <c r="A636" s="1" t="s">
        <v>6</v>
      </c>
      <c r="B636" s="1" t="s">
        <v>7</v>
      </c>
      <c r="C636" s="2">
        <v>44090</v>
      </c>
      <c r="D636">
        <v>1</v>
      </c>
    </row>
    <row r="637" spans="1:4" x14ac:dyDescent="0.3">
      <c r="A637" s="1" t="s">
        <v>6</v>
      </c>
      <c r="B637" s="1" t="s">
        <v>7</v>
      </c>
      <c r="C637" s="2">
        <v>44091</v>
      </c>
      <c r="D637">
        <v>3</v>
      </c>
    </row>
    <row r="638" spans="1:4" x14ac:dyDescent="0.3">
      <c r="A638" s="1" t="s">
        <v>6</v>
      </c>
      <c r="B638" s="1" t="s">
        <v>7</v>
      </c>
      <c r="C638" s="2">
        <v>44092</v>
      </c>
      <c r="D638">
        <v>1</v>
      </c>
    </row>
    <row r="639" spans="1:4" x14ac:dyDescent="0.3">
      <c r="A639" s="1" t="s">
        <v>6</v>
      </c>
      <c r="B639" s="1" t="s">
        <v>7</v>
      </c>
      <c r="C639" s="2">
        <v>44093</v>
      </c>
      <c r="D639">
        <v>1</v>
      </c>
    </row>
    <row r="640" spans="1:4" x14ac:dyDescent="0.3">
      <c r="A640" s="1" t="s">
        <v>6</v>
      </c>
      <c r="B640" s="1" t="s">
        <v>7</v>
      </c>
      <c r="C640" s="2">
        <v>44094</v>
      </c>
      <c r="D640">
        <v>1</v>
      </c>
    </row>
    <row r="641" spans="1:4" x14ac:dyDescent="0.3">
      <c r="A641" s="1" t="s">
        <v>6</v>
      </c>
      <c r="B641" s="1" t="s">
        <v>7</v>
      </c>
      <c r="C641" s="2">
        <v>44095</v>
      </c>
      <c r="D641">
        <v>0</v>
      </c>
    </row>
    <row r="642" spans="1:4" x14ac:dyDescent="0.3">
      <c r="A642" s="1" t="s">
        <v>6</v>
      </c>
      <c r="B642" s="1" t="s">
        <v>7</v>
      </c>
      <c r="C642" s="2">
        <v>44096</v>
      </c>
      <c r="D642">
        <v>2</v>
      </c>
    </row>
    <row r="643" spans="1:4" x14ac:dyDescent="0.3">
      <c r="A643" s="1" t="s">
        <v>6</v>
      </c>
      <c r="B643" s="1" t="s">
        <v>7</v>
      </c>
      <c r="C643" s="2">
        <v>44097</v>
      </c>
      <c r="D643">
        <v>1</v>
      </c>
    </row>
    <row r="644" spans="1:4" x14ac:dyDescent="0.3">
      <c r="A644" s="1" t="s">
        <v>6</v>
      </c>
      <c r="B644" s="1" t="s">
        <v>7</v>
      </c>
      <c r="C644" s="2">
        <v>44098</v>
      </c>
      <c r="D644">
        <v>1</v>
      </c>
    </row>
    <row r="645" spans="1:4" x14ac:dyDescent="0.3">
      <c r="A645" s="1" t="s">
        <v>6</v>
      </c>
      <c r="B645" s="1" t="s">
        <v>7</v>
      </c>
      <c r="C645" s="2">
        <v>44099</v>
      </c>
      <c r="D645">
        <v>1</v>
      </c>
    </row>
    <row r="646" spans="1:4" x14ac:dyDescent="0.3">
      <c r="A646" s="1" t="s">
        <v>6</v>
      </c>
      <c r="B646" s="1" t="s">
        <v>7</v>
      </c>
      <c r="C646" s="2">
        <v>44100</v>
      </c>
      <c r="D646">
        <v>2</v>
      </c>
    </row>
    <row r="647" spans="1:4" x14ac:dyDescent="0.3">
      <c r="A647" s="1" t="s">
        <v>6</v>
      </c>
      <c r="B647" s="1" t="s">
        <v>7</v>
      </c>
      <c r="C647" s="2">
        <v>44101</v>
      </c>
      <c r="D647">
        <v>1</v>
      </c>
    </row>
    <row r="648" spans="1:4" x14ac:dyDescent="0.3">
      <c r="A648" s="1" t="s">
        <v>6</v>
      </c>
      <c r="B648" s="1" t="s">
        <v>7</v>
      </c>
      <c r="C648" s="2">
        <v>44102</v>
      </c>
      <c r="D648">
        <v>0</v>
      </c>
    </row>
    <row r="649" spans="1:4" x14ac:dyDescent="0.3">
      <c r="A649" s="1" t="s">
        <v>6</v>
      </c>
      <c r="B649" s="1" t="s">
        <v>7</v>
      </c>
      <c r="C649" s="2">
        <v>44103</v>
      </c>
      <c r="D649">
        <v>0</v>
      </c>
    </row>
    <row r="650" spans="1:4" x14ac:dyDescent="0.3">
      <c r="A650" s="1" t="s">
        <v>6</v>
      </c>
      <c r="B650" s="1" t="s">
        <v>7</v>
      </c>
      <c r="C650" s="2">
        <v>44104</v>
      </c>
      <c r="D650">
        <v>2</v>
      </c>
    </row>
    <row r="651" spans="1:4" x14ac:dyDescent="0.3">
      <c r="A651" s="1" t="s">
        <v>6</v>
      </c>
      <c r="B651" s="1" t="s">
        <v>7</v>
      </c>
      <c r="C651" s="2">
        <v>44105</v>
      </c>
      <c r="D651">
        <v>2</v>
      </c>
    </row>
    <row r="652" spans="1:4" x14ac:dyDescent="0.3">
      <c r="A652" s="1" t="s">
        <v>6</v>
      </c>
      <c r="B652" s="1" t="s">
        <v>7</v>
      </c>
      <c r="C652" s="2">
        <v>44106</v>
      </c>
      <c r="D652">
        <v>3</v>
      </c>
    </row>
    <row r="653" spans="1:4" x14ac:dyDescent="0.3">
      <c r="A653" s="1" t="s">
        <v>6</v>
      </c>
      <c r="B653" s="1" t="s">
        <v>7</v>
      </c>
      <c r="C653" s="2">
        <v>44107</v>
      </c>
      <c r="D653">
        <v>3</v>
      </c>
    </row>
    <row r="654" spans="1:4" x14ac:dyDescent="0.3">
      <c r="A654" s="1" t="s">
        <v>6</v>
      </c>
      <c r="B654" s="1" t="s">
        <v>7</v>
      </c>
      <c r="C654" s="2">
        <v>44108</v>
      </c>
      <c r="D654">
        <v>0</v>
      </c>
    </row>
    <row r="655" spans="1:4" x14ac:dyDescent="0.3">
      <c r="A655" s="1" t="s">
        <v>6</v>
      </c>
      <c r="B655" s="1" t="s">
        <v>7</v>
      </c>
      <c r="C655" s="2">
        <v>44109</v>
      </c>
      <c r="D655">
        <v>0</v>
      </c>
    </row>
    <row r="656" spans="1:4" x14ac:dyDescent="0.3">
      <c r="A656" s="1" t="s">
        <v>6</v>
      </c>
      <c r="B656" s="1" t="s">
        <v>7</v>
      </c>
      <c r="C656" s="2">
        <v>44110</v>
      </c>
      <c r="D656">
        <v>1</v>
      </c>
    </row>
    <row r="657" spans="1:4" x14ac:dyDescent="0.3">
      <c r="A657" s="1" t="s">
        <v>6</v>
      </c>
      <c r="B657" s="1" t="s">
        <v>7</v>
      </c>
      <c r="C657" s="2">
        <v>44111</v>
      </c>
      <c r="D657">
        <v>0</v>
      </c>
    </row>
    <row r="658" spans="1:4" x14ac:dyDescent="0.3">
      <c r="A658" s="1" t="s">
        <v>6</v>
      </c>
      <c r="B658" s="1" t="s">
        <v>7</v>
      </c>
      <c r="C658" s="2">
        <v>44112</v>
      </c>
      <c r="D658">
        <v>1</v>
      </c>
    </row>
    <row r="659" spans="1:4" x14ac:dyDescent="0.3">
      <c r="A659" s="1" t="s">
        <v>6</v>
      </c>
      <c r="B659" s="1" t="s">
        <v>7</v>
      </c>
      <c r="C659" s="2">
        <v>44113</v>
      </c>
      <c r="D659">
        <v>5</v>
      </c>
    </row>
    <row r="660" spans="1:4" x14ac:dyDescent="0.3">
      <c r="A660" s="1" t="s">
        <v>6</v>
      </c>
      <c r="B660" s="1" t="s">
        <v>7</v>
      </c>
      <c r="C660" s="2">
        <v>44114</v>
      </c>
      <c r="D660">
        <v>0</v>
      </c>
    </row>
    <row r="661" spans="1:4" x14ac:dyDescent="0.3">
      <c r="A661" s="1" t="s">
        <v>6</v>
      </c>
      <c r="B661" s="1" t="s">
        <v>7</v>
      </c>
      <c r="C661" s="2">
        <v>44115</v>
      </c>
      <c r="D661">
        <v>0</v>
      </c>
    </row>
    <row r="662" spans="1:4" x14ac:dyDescent="0.3">
      <c r="A662" s="1" t="s">
        <v>6</v>
      </c>
      <c r="B662" s="1" t="s">
        <v>7</v>
      </c>
      <c r="C662" s="2">
        <v>44116</v>
      </c>
      <c r="D662">
        <v>1</v>
      </c>
    </row>
    <row r="663" spans="1:4" x14ac:dyDescent="0.3">
      <c r="A663" s="1" t="s">
        <v>6</v>
      </c>
      <c r="B663" s="1" t="s">
        <v>7</v>
      </c>
      <c r="C663" s="2">
        <v>44117</v>
      </c>
      <c r="D663">
        <v>0</v>
      </c>
    </row>
    <row r="664" spans="1:4" x14ac:dyDescent="0.3">
      <c r="A664" s="1" t="s">
        <v>6</v>
      </c>
      <c r="B664" s="1" t="s">
        <v>7</v>
      </c>
      <c r="C664" s="2">
        <v>44118</v>
      </c>
      <c r="D664">
        <v>1</v>
      </c>
    </row>
    <row r="665" spans="1:4" x14ac:dyDescent="0.3">
      <c r="A665" s="1" t="s">
        <v>6</v>
      </c>
      <c r="B665" s="1" t="s">
        <v>7</v>
      </c>
      <c r="C665" s="2">
        <v>44119</v>
      </c>
      <c r="D665">
        <v>1</v>
      </c>
    </row>
    <row r="666" spans="1:4" x14ac:dyDescent="0.3">
      <c r="A666" s="1" t="s">
        <v>6</v>
      </c>
      <c r="B666" s="1" t="s">
        <v>7</v>
      </c>
      <c r="C666" s="2">
        <v>44120</v>
      </c>
      <c r="D666">
        <v>2</v>
      </c>
    </row>
    <row r="667" spans="1:4" x14ac:dyDescent="0.3">
      <c r="A667" s="1" t="s">
        <v>6</v>
      </c>
      <c r="B667" s="1" t="s">
        <v>7</v>
      </c>
      <c r="C667" s="2">
        <v>44121</v>
      </c>
      <c r="D667">
        <v>0</v>
      </c>
    </row>
    <row r="668" spans="1:4" x14ac:dyDescent="0.3">
      <c r="A668" s="1" t="s">
        <v>6</v>
      </c>
      <c r="B668" s="1" t="s">
        <v>7</v>
      </c>
      <c r="C668" s="2">
        <v>44122</v>
      </c>
      <c r="D668">
        <v>0</v>
      </c>
    </row>
    <row r="669" spans="1:4" x14ac:dyDescent="0.3">
      <c r="A669" s="1" t="s">
        <v>6</v>
      </c>
      <c r="B669" s="1" t="s">
        <v>7</v>
      </c>
      <c r="C669" s="2">
        <v>44123</v>
      </c>
      <c r="D669">
        <v>0</v>
      </c>
    </row>
    <row r="670" spans="1:4" x14ac:dyDescent="0.3">
      <c r="A670" s="1" t="s">
        <v>6</v>
      </c>
      <c r="B670" s="1" t="s">
        <v>7</v>
      </c>
      <c r="C670" s="2">
        <v>44124</v>
      </c>
      <c r="D670">
        <v>3</v>
      </c>
    </row>
    <row r="671" spans="1:4" x14ac:dyDescent="0.3">
      <c r="A671" s="1" t="s">
        <v>6</v>
      </c>
      <c r="B671" s="1" t="s">
        <v>7</v>
      </c>
      <c r="C671" s="2">
        <v>44125</v>
      </c>
      <c r="D671">
        <v>0</v>
      </c>
    </row>
    <row r="672" spans="1:4" x14ac:dyDescent="0.3">
      <c r="A672" s="1" t="s">
        <v>6</v>
      </c>
      <c r="B672" s="1" t="s">
        <v>7</v>
      </c>
      <c r="C672" s="2">
        <v>44126</v>
      </c>
      <c r="D672">
        <v>3</v>
      </c>
    </row>
    <row r="673" spans="1:4" x14ac:dyDescent="0.3">
      <c r="A673" s="1" t="s">
        <v>6</v>
      </c>
      <c r="B673" s="1" t="s">
        <v>7</v>
      </c>
      <c r="C673" s="2">
        <v>44127</v>
      </c>
      <c r="D673">
        <v>1</v>
      </c>
    </row>
    <row r="674" spans="1:4" x14ac:dyDescent="0.3">
      <c r="A674" s="1" t="s">
        <v>6</v>
      </c>
      <c r="B674" s="1" t="s">
        <v>7</v>
      </c>
      <c r="C674" s="2">
        <v>44128</v>
      </c>
      <c r="D674">
        <v>0</v>
      </c>
    </row>
    <row r="675" spans="1:4" x14ac:dyDescent="0.3">
      <c r="A675" s="1" t="s">
        <v>6</v>
      </c>
      <c r="B675" s="1" t="s">
        <v>7</v>
      </c>
      <c r="C675" s="2">
        <v>44129</v>
      </c>
      <c r="D675">
        <v>1</v>
      </c>
    </row>
    <row r="676" spans="1:4" x14ac:dyDescent="0.3">
      <c r="A676" s="1" t="s">
        <v>6</v>
      </c>
      <c r="B676" s="1" t="s">
        <v>7</v>
      </c>
      <c r="C676" s="2">
        <v>44130</v>
      </c>
      <c r="D676">
        <v>2</v>
      </c>
    </row>
    <row r="677" spans="1:4" x14ac:dyDescent="0.3">
      <c r="A677" s="1" t="s">
        <v>6</v>
      </c>
      <c r="B677" s="1" t="s">
        <v>7</v>
      </c>
      <c r="C677" s="2">
        <v>44131</v>
      </c>
      <c r="D677">
        <v>1</v>
      </c>
    </row>
    <row r="678" spans="1:4" x14ac:dyDescent="0.3">
      <c r="A678" s="1" t="s">
        <v>6</v>
      </c>
      <c r="B678" s="1" t="s">
        <v>7</v>
      </c>
      <c r="C678" s="2">
        <v>44132</v>
      </c>
      <c r="D678">
        <v>1</v>
      </c>
    </row>
    <row r="679" spans="1:4" x14ac:dyDescent="0.3">
      <c r="A679" s="1" t="s">
        <v>6</v>
      </c>
      <c r="B679" s="1" t="s">
        <v>7</v>
      </c>
      <c r="C679" s="2">
        <v>44133</v>
      </c>
      <c r="D679">
        <v>1</v>
      </c>
    </row>
    <row r="680" spans="1:4" x14ac:dyDescent="0.3">
      <c r="A680" s="1" t="s">
        <v>6</v>
      </c>
      <c r="B680" s="1" t="s">
        <v>7</v>
      </c>
      <c r="C680" s="2">
        <v>44134</v>
      </c>
      <c r="D680">
        <v>1</v>
      </c>
    </row>
    <row r="681" spans="1:4" x14ac:dyDescent="0.3">
      <c r="A681" s="1" t="s">
        <v>6</v>
      </c>
      <c r="B681" s="1" t="s">
        <v>7</v>
      </c>
      <c r="C681" s="2">
        <v>44135</v>
      </c>
      <c r="D681">
        <v>0</v>
      </c>
    </row>
    <row r="682" spans="1:4" x14ac:dyDescent="0.3">
      <c r="A682" s="1" t="s">
        <v>6</v>
      </c>
      <c r="B682" s="1" t="s">
        <v>7</v>
      </c>
      <c r="C682" s="2">
        <v>44136</v>
      </c>
      <c r="D682">
        <v>0</v>
      </c>
    </row>
    <row r="683" spans="1:4" x14ac:dyDescent="0.3">
      <c r="A683" s="1" t="s">
        <v>6</v>
      </c>
      <c r="B683" s="1" t="s">
        <v>7</v>
      </c>
      <c r="C683" s="2">
        <v>44137</v>
      </c>
      <c r="D683">
        <v>0</v>
      </c>
    </row>
    <row r="684" spans="1:4" x14ac:dyDescent="0.3">
      <c r="A684" s="1" t="s">
        <v>6</v>
      </c>
      <c r="B684" s="1" t="s">
        <v>7</v>
      </c>
      <c r="C684" s="2">
        <v>44138</v>
      </c>
      <c r="D684">
        <v>2</v>
      </c>
    </row>
    <row r="685" spans="1:4" x14ac:dyDescent="0.3">
      <c r="A685" s="1" t="s">
        <v>6</v>
      </c>
      <c r="B685" s="1" t="s">
        <v>7</v>
      </c>
      <c r="C685" s="2">
        <v>44139</v>
      </c>
      <c r="D685">
        <v>1</v>
      </c>
    </row>
    <row r="686" spans="1:4" x14ac:dyDescent="0.3">
      <c r="A686" s="1" t="s">
        <v>6</v>
      </c>
      <c r="B686" s="1" t="s">
        <v>7</v>
      </c>
      <c r="C686" s="2">
        <v>44140</v>
      </c>
      <c r="D686">
        <v>1</v>
      </c>
    </row>
    <row r="687" spans="1:4" x14ac:dyDescent="0.3">
      <c r="A687" s="1" t="s">
        <v>6</v>
      </c>
      <c r="B687" s="1" t="s">
        <v>7</v>
      </c>
      <c r="C687" s="2">
        <v>44141</v>
      </c>
      <c r="D687">
        <v>0</v>
      </c>
    </row>
    <row r="688" spans="1:4" x14ac:dyDescent="0.3">
      <c r="A688" s="1" t="s">
        <v>6</v>
      </c>
      <c r="B688" s="1" t="s">
        <v>7</v>
      </c>
      <c r="C688" s="2">
        <v>44142</v>
      </c>
      <c r="D688">
        <v>2</v>
      </c>
    </row>
    <row r="689" spans="1:4" x14ac:dyDescent="0.3">
      <c r="A689" s="1" t="s">
        <v>6</v>
      </c>
      <c r="B689" s="1" t="s">
        <v>7</v>
      </c>
      <c r="C689" s="2">
        <v>44143</v>
      </c>
      <c r="D689">
        <v>0</v>
      </c>
    </row>
    <row r="690" spans="1:4" x14ac:dyDescent="0.3">
      <c r="A690" s="1" t="s">
        <v>6</v>
      </c>
      <c r="B690" s="1" t="s">
        <v>7</v>
      </c>
      <c r="C690" s="2">
        <v>44144</v>
      </c>
      <c r="D690">
        <v>2</v>
      </c>
    </row>
    <row r="691" spans="1:4" x14ac:dyDescent="0.3">
      <c r="A691" s="1" t="s">
        <v>6</v>
      </c>
      <c r="B691" s="1" t="s">
        <v>7</v>
      </c>
      <c r="C691" s="2">
        <v>44145</v>
      </c>
      <c r="D691">
        <v>3</v>
      </c>
    </row>
    <row r="692" spans="1:4" x14ac:dyDescent="0.3">
      <c r="A692" s="1" t="s">
        <v>6</v>
      </c>
      <c r="B692" s="1" t="s">
        <v>7</v>
      </c>
      <c r="C692" s="2">
        <v>44146</v>
      </c>
      <c r="D692">
        <v>1</v>
      </c>
    </row>
    <row r="693" spans="1:4" x14ac:dyDescent="0.3">
      <c r="A693" s="1" t="s">
        <v>6</v>
      </c>
      <c r="B693" s="1" t="s">
        <v>7</v>
      </c>
      <c r="C693" s="2">
        <v>44147</v>
      </c>
      <c r="D693">
        <v>2</v>
      </c>
    </row>
    <row r="694" spans="1:4" x14ac:dyDescent="0.3">
      <c r="A694" s="1" t="s">
        <v>6</v>
      </c>
      <c r="B694" s="1" t="s">
        <v>7</v>
      </c>
      <c r="C694" s="2">
        <v>44148</v>
      </c>
      <c r="D694">
        <v>0</v>
      </c>
    </row>
    <row r="695" spans="1:4" x14ac:dyDescent="0.3">
      <c r="A695" s="1" t="s">
        <v>6</v>
      </c>
      <c r="B695" s="1" t="s">
        <v>7</v>
      </c>
      <c r="C695" s="2">
        <v>44149</v>
      </c>
      <c r="D695">
        <v>1</v>
      </c>
    </row>
    <row r="696" spans="1:4" x14ac:dyDescent="0.3">
      <c r="A696" s="1" t="s">
        <v>6</v>
      </c>
      <c r="B696" s="1" t="s">
        <v>7</v>
      </c>
      <c r="C696" s="2">
        <v>44150</v>
      </c>
      <c r="D696">
        <v>0</v>
      </c>
    </row>
    <row r="697" spans="1:4" x14ac:dyDescent="0.3">
      <c r="A697" s="1" t="s">
        <v>6</v>
      </c>
      <c r="B697" s="1" t="s">
        <v>7</v>
      </c>
      <c r="C697" s="2">
        <v>44151</v>
      </c>
      <c r="D697">
        <v>0</v>
      </c>
    </row>
    <row r="698" spans="1:4" x14ac:dyDescent="0.3">
      <c r="A698" s="1" t="s">
        <v>6</v>
      </c>
      <c r="B698" s="1" t="s">
        <v>7</v>
      </c>
      <c r="C698" s="2">
        <v>44152</v>
      </c>
      <c r="D698">
        <v>1</v>
      </c>
    </row>
    <row r="699" spans="1:4" x14ac:dyDescent="0.3">
      <c r="A699" s="1" t="s">
        <v>6</v>
      </c>
      <c r="B699" s="1" t="s">
        <v>7</v>
      </c>
      <c r="C699" s="2">
        <v>44153</v>
      </c>
      <c r="D699">
        <v>0</v>
      </c>
    </row>
    <row r="700" spans="1:4" x14ac:dyDescent="0.3">
      <c r="A700" s="1" t="s">
        <v>6</v>
      </c>
      <c r="B700" s="1" t="s">
        <v>7</v>
      </c>
      <c r="C700" s="2">
        <v>44154</v>
      </c>
      <c r="D700">
        <v>1</v>
      </c>
    </row>
    <row r="701" spans="1:4" x14ac:dyDescent="0.3">
      <c r="A701" s="1" t="s">
        <v>6</v>
      </c>
      <c r="B701" s="1" t="s">
        <v>7</v>
      </c>
      <c r="C701" s="2">
        <v>44155</v>
      </c>
      <c r="D701">
        <v>1</v>
      </c>
    </row>
    <row r="702" spans="1:4" x14ac:dyDescent="0.3">
      <c r="A702" s="1" t="s">
        <v>6</v>
      </c>
      <c r="B702" s="1" t="s">
        <v>7</v>
      </c>
      <c r="C702" s="2">
        <v>44156</v>
      </c>
      <c r="D702">
        <v>2</v>
      </c>
    </row>
    <row r="703" spans="1:4" x14ac:dyDescent="0.3">
      <c r="A703" s="1" t="s">
        <v>6</v>
      </c>
      <c r="B703" s="1" t="s">
        <v>7</v>
      </c>
      <c r="C703" s="2">
        <v>44157</v>
      </c>
      <c r="D703">
        <v>0</v>
      </c>
    </row>
    <row r="704" spans="1:4" x14ac:dyDescent="0.3">
      <c r="A704" s="1" t="s">
        <v>6</v>
      </c>
      <c r="B704" s="1" t="s">
        <v>7</v>
      </c>
      <c r="C704" s="2">
        <v>44158</v>
      </c>
      <c r="D704">
        <v>1</v>
      </c>
    </row>
    <row r="705" spans="1:4" x14ac:dyDescent="0.3">
      <c r="A705" s="1" t="s">
        <v>6</v>
      </c>
      <c r="B705" s="1" t="s">
        <v>7</v>
      </c>
      <c r="C705" s="2">
        <v>44159</v>
      </c>
      <c r="D705">
        <v>1</v>
      </c>
    </row>
    <row r="706" spans="1:4" x14ac:dyDescent="0.3">
      <c r="A706" s="1" t="s">
        <v>6</v>
      </c>
      <c r="B706" s="1" t="s">
        <v>7</v>
      </c>
      <c r="C706" s="2">
        <v>44160</v>
      </c>
      <c r="D706">
        <v>6</v>
      </c>
    </row>
    <row r="707" spans="1:4" x14ac:dyDescent="0.3">
      <c r="A707" s="1" t="s">
        <v>6</v>
      </c>
      <c r="B707" s="1" t="s">
        <v>7</v>
      </c>
      <c r="C707" s="2">
        <v>44161</v>
      </c>
      <c r="D707">
        <v>1</v>
      </c>
    </row>
    <row r="708" spans="1:4" x14ac:dyDescent="0.3">
      <c r="A708" s="1" t="s">
        <v>6</v>
      </c>
      <c r="B708" s="1" t="s">
        <v>7</v>
      </c>
      <c r="C708" s="2">
        <v>44162</v>
      </c>
      <c r="D708">
        <v>0</v>
      </c>
    </row>
    <row r="709" spans="1:4" x14ac:dyDescent="0.3">
      <c r="A709" s="1" t="s">
        <v>6</v>
      </c>
      <c r="B709" s="1" t="s">
        <v>7</v>
      </c>
      <c r="C709" s="2">
        <v>44163</v>
      </c>
      <c r="D709">
        <v>1</v>
      </c>
    </row>
    <row r="710" spans="1:4" x14ac:dyDescent="0.3">
      <c r="A710" s="1" t="s">
        <v>6</v>
      </c>
      <c r="B710" s="1" t="s">
        <v>7</v>
      </c>
      <c r="C710" s="2">
        <v>44164</v>
      </c>
      <c r="D710">
        <v>0</v>
      </c>
    </row>
    <row r="711" spans="1:4" x14ac:dyDescent="0.3">
      <c r="A711" s="1" t="s">
        <v>6</v>
      </c>
      <c r="B711" s="1" t="s">
        <v>7</v>
      </c>
      <c r="C711" s="2">
        <v>44165</v>
      </c>
      <c r="D711">
        <v>0</v>
      </c>
    </row>
    <row r="712" spans="1:4" x14ac:dyDescent="0.3">
      <c r="A712" s="1" t="s">
        <v>6</v>
      </c>
      <c r="B712" s="1" t="s">
        <v>7</v>
      </c>
      <c r="C712" s="2">
        <v>44166</v>
      </c>
      <c r="D712">
        <v>3</v>
      </c>
    </row>
    <row r="713" spans="1:4" x14ac:dyDescent="0.3">
      <c r="A713" s="1" t="s">
        <v>6</v>
      </c>
      <c r="B713" s="1" t="s">
        <v>7</v>
      </c>
      <c r="C713" s="2">
        <v>44167</v>
      </c>
      <c r="D713">
        <v>1</v>
      </c>
    </row>
    <row r="714" spans="1:4" x14ac:dyDescent="0.3">
      <c r="A714" s="1" t="s">
        <v>6</v>
      </c>
      <c r="B714" s="1" t="s">
        <v>7</v>
      </c>
      <c r="C714" s="2">
        <v>44168</v>
      </c>
      <c r="D714">
        <v>3</v>
      </c>
    </row>
    <row r="715" spans="1:4" x14ac:dyDescent="0.3">
      <c r="A715" s="1" t="s">
        <v>6</v>
      </c>
      <c r="B715" s="1" t="s">
        <v>7</v>
      </c>
      <c r="C715" s="2">
        <v>44169</v>
      </c>
      <c r="D715">
        <v>1</v>
      </c>
    </row>
    <row r="716" spans="1:4" x14ac:dyDescent="0.3">
      <c r="A716" s="1" t="s">
        <v>6</v>
      </c>
      <c r="B716" s="1" t="s">
        <v>7</v>
      </c>
      <c r="C716" s="2">
        <v>44170</v>
      </c>
      <c r="D716">
        <v>1</v>
      </c>
    </row>
    <row r="717" spans="1:4" x14ac:dyDescent="0.3">
      <c r="A717" s="1" t="s">
        <v>6</v>
      </c>
      <c r="B717" s="1" t="s">
        <v>7</v>
      </c>
      <c r="C717" s="2">
        <v>44171</v>
      </c>
      <c r="D717">
        <v>0</v>
      </c>
    </row>
    <row r="718" spans="1:4" x14ac:dyDescent="0.3">
      <c r="A718" s="1" t="s">
        <v>6</v>
      </c>
      <c r="B718" s="1" t="s">
        <v>7</v>
      </c>
      <c r="C718" s="2">
        <v>44172</v>
      </c>
      <c r="D718">
        <v>4</v>
      </c>
    </row>
    <row r="719" spans="1:4" x14ac:dyDescent="0.3">
      <c r="A719" s="1" t="s">
        <v>6</v>
      </c>
      <c r="B719" s="1" t="s">
        <v>7</v>
      </c>
      <c r="C719" s="2">
        <v>44173</v>
      </c>
      <c r="D719">
        <v>1</v>
      </c>
    </row>
    <row r="720" spans="1:4" x14ac:dyDescent="0.3">
      <c r="A720" s="1" t="s">
        <v>6</v>
      </c>
      <c r="B720" s="1" t="s">
        <v>7</v>
      </c>
      <c r="C720" s="2">
        <v>44174</v>
      </c>
      <c r="D720">
        <v>5</v>
      </c>
    </row>
    <row r="721" spans="1:4" x14ac:dyDescent="0.3">
      <c r="A721" s="1" t="s">
        <v>6</v>
      </c>
      <c r="B721" s="1" t="s">
        <v>7</v>
      </c>
      <c r="C721" s="2">
        <v>44175</v>
      </c>
      <c r="D721">
        <v>2</v>
      </c>
    </row>
    <row r="722" spans="1:4" x14ac:dyDescent="0.3">
      <c r="A722" s="1" t="s">
        <v>6</v>
      </c>
      <c r="B722" s="1" t="s">
        <v>7</v>
      </c>
      <c r="C722" s="2">
        <v>44176</v>
      </c>
      <c r="D722">
        <v>3</v>
      </c>
    </row>
    <row r="723" spans="1:4" x14ac:dyDescent="0.3">
      <c r="A723" s="1" t="s">
        <v>6</v>
      </c>
      <c r="B723" s="1" t="s">
        <v>7</v>
      </c>
      <c r="C723" s="2">
        <v>44177</v>
      </c>
      <c r="D723">
        <v>2</v>
      </c>
    </row>
    <row r="724" spans="1:4" x14ac:dyDescent="0.3">
      <c r="A724" s="1" t="s">
        <v>6</v>
      </c>
      <c r="B724" s="1" t="s">
        <v>7</v>
      </c>
      <c r="C724" s="2">
        <v>44178</v>
      </c>
      <c r="D724">
        <v>1</v>
      </c>
    </row>
    <row r="725" spans="1:4" x14ac:dyDescent="0.3">
      <c r="A725" s="1" t="s">
        <v>6</v>
      </c>
      <c r="B725" s="1" t="s">
        <v>7</v>
      </c>
      <c r="C725" s="2">
        <v>44179</v>
      </c>
      <c r="D725">
        <v>3</v>
      </c>
    </row>
    <row r="726" spans="1:4" x14ac:dyDescent="0.3">
      <c r="A726" s="1" t="s">
        <v>6</v>
      </c>
      <c r="B726" s="1" t="s">
        <v>7</v>
      </c>
      <c r="C726" s="2">
        <v>44180</v>
      </c>
      <c r="D726">
        <v>2</v>
      </c>
    </row>
    <row r="727" spans="1:4" x14ac:dyDescent="0.3">
      <c r="A727" s="1" t="s">
        <v>6</v>
      </c>
      <c r="B727" s="1" t="s">
        <v>7</v>
      </c>
      <c r="C727" s="2">
        <v>44181</v>
      </c>
      <c r="D727">
        <v>1</v>
      </c>
    </row>
    <row r="728" spans="1:4" x14ac:dyDescent="0.3">
      <c r="A728" s="1" t="s">
        <v>6</v>
      </c>
      <c r="B728" s="1" t="s">
        <v>7</v>
      </c>
      <c r="C728" s="2">
        <v>44182</v>
      </c>
      <c r="D728">
        <v>0</v>
      </c>
    </row>
    <row r="729" spans="1:4" x14ac:dyDescent="0.3">
      <c r="A729" s="1" t="s">
        <v>6</v>
      </c>
      <c r="B729" s="1" t="s">
        <v>7</v>
      </c>
      <c r="C729" s="2">
        <v>44183</v>
      </c>
      <c r="D729">
        <v>1</v>
      </c>
    </row>
    <row r="730" spans="1:4" x14ac:dyDescent="0.3">
      <c r="A730" s="1" t="s">
        <v>6</v>
      </c>
      <c r="B730" s="1" t="s">
        <v>7</v>
      </c>
      <c r="C730" s="2">
        <v>44184</v>
      </c>
      <c r="D730">
        <v>1</v>
      </c>
    </row>
    <row r="731" spans="1:4" x14ac:dyDescent="0.3">
      <c r="A731" s="1" t="s">
        <v>6</v>
      </c>
      <c r="B731" s="1" t="s">
        <v>7</v>
      </c>
      <c r="C731" s="2">
        <v>44185</v>
      </c>
      <c r="D731">
        <v>7</v>
      </c>
    </row>
    <row r="732" spans="1:4" x14ac:dyDescent="0.3">
      <c r="A732" s="1" t="s">
        <v>6</v>
      </c>
      <c r="B732" s="1" t="s">
        <v>7</v>
      </c>
      <c r="C732" s="2">
        <v>44186</v>
      </c>
      <c r="D732">
        <v>2</v>
      </c>
    </row>
    <row r="733" spans="1:4" x14ac:dyDescent="0.3">
      <c r="A733" s="1" t="s">
        <v>6</v>
      </c>
      <c r="B733" s="1" t="s">
        <v>7</v>
      </c>
      <c r="C733" s="2">
        <v>44187</v>
      </c>
      <c r="D733">
        <v>2</v>
      </c>
    </row>
    <row r="734" spans="1:4" x14ac:dyDescent="0.3">
      <c r="A734" s="1" t="s">
        <v>6</v>
      </c>
      <c r="B734" s="1" t="s">
        <v>7</v>
      </c>
      <c r="C734" s="2">
        <v>44188</v>
      </c>
      <c r="D734">
        <v>7</v>
      </c>
    </row>
    <row r="735" spans="1:4" x14ac:dyDescent="0.3">
      <c r="A735" s="1" t="s">
        <v>6</v>
      </c>
      <c r="B735" s="1" t="s">
        <v>7</v>
      </c>
      <c r="C735" s="2">
        <v>44189</v>
      </c>
      <c r="D735">
        <v>3</v>
      </c>
    </row>
    <row r="736" spans="1:4" x14ac:dyDescent="0.3">
      <c r="A736" s="1" t="s">
        <v>6</v>
      </c>
      <c r="B736" s="1" t="s">
        <v>7</v>
      </c>
      <c r="C736" s="2">
        <v>44190</v>
      </c>
      <c r="D736">
        <v>1</v>
      </c>
    </row>
    <row r="737" spans="1:4" x14ac:dyDescent="0.3">
      <c r="A737" s="1" t="s">
        <v>6</v>
      </c>
      <c r="B737" s="1" t="s">
        <v>7</v>
      </c>
      <c r="C737" s="2">
        <v>44191</v>
      </c>
      <c r="D737">
        <v>0</v>
      </c>
    </row>
    <row r="738" spans="1:4" x14ac:dyDescent="0.3">
      <c r="A738" s="1" t="s">
        <v>6</v>
      </c>
      <c r="B738" s="1" t="s">
        <v>7</v>
      </c>
      <c r="C738" s="2">
        <v>44192</v>
      </c>
      <c r="D738">
        <v>5</v>
      </c>
    </row>
    <row r="739" spans="1:4" x14ac:dyDescent="0.3">
      <c r="A739" s="1" t="s">
        <v>6</v>
      </c>
      <c r="B739" s="1" t="s">
        <v>7</v>
      </c>
      <c r="C739" s="2">
        <v>44193</v>
      </c>
      <c r="D739">
        <v>4</v>
      </c>
    </row>
    <row r="740" spans="1:4" x14ac:dyDescent="0.3">
      <c r="A740" s="1" t="s">
        <v>6</v>
      </c>
      <c r="B740" s="1" t="s">
        <v>7</v>
      </c>
      <c r="C740" s="2">
        <v>44194</v>
      </c>
      <c r="D740">
        <v>2</v>
      </c>
    </row>
    <row r="741" spans="1:4" x14ac:dyDescent="0.3">
      <c r="A741" s="1" t="s">
        <v>6</v>
      </c>
      <c r="B741" s="1" t="s">
        <v>7</v>
      </c>
      <c r="C741" s="2">
        <v>44195</v>
      </c>
      <c r="D741">
        <v>2</v>
      </c>
    </row>
    <row r="742" spans="1:4" x14ac:dyDescent="0.3">
      <c r="A742" s="1" t="s">
        <v>6</v>
      </c>
      <c r="B742" s="1" t="s">
        <v>7</v>
      </c>
      <c r="C742" s="2">
        <v>44196</v>
      </c>
      <c r="D742">
        <v>2</v>
      </c>
    </row>
    <row r="743" spans="1:4" x14ac:dyDescent="0.3">
      <c r="A743" s="1" t="s">
        <v>6</v>
      </c>
      <c r="B743" s="1" t="s">
        <v>7</v>
      </c>
      <c r="C743" s="2">
        <v>44197</v>
      </c>
      <c r="D743">
        <v>1</v>
      </c>
    </row>
    <row r="744" spans="1:4" x14ac:dyDescent="0.3">
      <c r="A744" s="1" t="s">
        <v>6</v>
      </c>
      <c r="B744" s="1" t="s">
        <v>7</v>
      </c>
      <c r="C744" s="2">
        <v>44198</v>
      </c>
      <c r="D744">
        <v>2</v>
      </c>
    </row>
    <row r="745" spans="1:4" x14ac:dyDescent="0.3">
      <c r="A745" s="1" t="s">
        <v>6</v>
      </c>
      <c r="B745" s="1" t="s">
        <v>7</v>
      </c>
      <c r="C745" s="2">
        <v>44199</v>
      </c>
      <c r="D745">
        <v>4</v>
      </c>
    </row>
    <row r="746" spans="1:4" x14ac:dyDescent="0.3">
      <c r="A746" s="1" t="s">
        <v>6</v>
      </c>
      <c r="B746" s="1" t="s">
        <v>7</v>
      </c>
      <c r="C746" s="2">
        <v>44200</v>
      </c>
      <c r="D746">
        <v>4</v>
      </c>
    </row>
    <row r="747" spans="1:4" x14ac:dyDescent="0.3">
      <c r="A747" s="1" t="s">
        <v>6</v>
      </c>
      <c r="B747" s="1" t="s">
        <v>7</v>
      </c>
      <c r="C747" s="2">
        <v>44201</v>
      </c>
      <c r="D747">
        <v>2</v>
      </c>
    </row>
    <row r="748" spans="1:4" x14ac:dyDescent="0.3">
      <c r="A748" s="1" t="s">
        <v>6</v>
      </c>
      <c r="B748" s="1" t="s">
        <v>7</v>
      </c>
      <c r="C748" s="2">
        <v>44202</v>
      </c>
      <c r="D748">
        <v>6</v>
      </c>
    </row>
    <row r="749" spans="1:4" x14ac:dyDescent="0.3">
      <c r="A749" s="1" t="s">
        <v>6</v>
      </c>
      <c r="B749" s="1" t="s">
        <v>7</v>
      </c>
      <c r="C749" s="2">
        <v>44203</v>
      </c>
      <c r="D749">
        <v>7</v>
      </c>
    </row>
    <row r="750" spans="1:4" x14ac:dyDescent="0.3">
      <c r="A750" s="1" t="s">
        <v>6</v>
      </c>
      <c r="B750" s="1" t="s">
        <v>7</v>
      </c>
      <c r="C750" s="2">
        <v>44204</v>
      </c>
      <c r="D750">
        <v>2</v>
      </c>
    </row>
    <row r="751" spans="1:4" x14ac:dyDescent="0.3">
      <c r="A751" s="1" t="s">
        <v>6</v>
      </c>
      <c r="B751" s="1" t="s">
        <v>7</v>
      </c>
      <c r="C751" s="2">
        <v>44205</v>
      </c>
      <c r="D751">
        <v>0</v>
      </c>
    </row>
    <row r="752" spans="1:4" x14ac:dyDescent="0.3">
      <c r="A752" s="1" t="s">
        <v>6</v>
      </c>
      <c r="B752" s="1" t="s">
        <v>7</v>
      </c>
      <c r="C752" s="2">
        <v>44206</v>
      </c>
      <c r="D752">
        <v>2</v>
      </c>
    </row>
    <row r="753" spans="1:4" x14ac:dyDescent="0.3">
      <c r="A753" s="1" t="s">
        <v>6</v>
      </c>
      <c r="B753" s="1" t="s">
        <v>7</v>
      </c>
      <c r="C753" s="2">
        <v>44207</v>
      </c>
      <c r="D753">
        <v>1</v>
      </c>
    </row>
    <row r="754" spans="1:4" x14ac:dyDescent="0.3">
      <c r="A754" s="1" t="s">
        <v>6</v>
      </c>
      <c r="B754" s="1" t="s">
        <v>7</v>
      </c>
      <c r="C754" s="2">
        <v>44208</v>
      </c>
      <c r="D754">
        <v>1</v>
      </c>
    </row>
    <row r="755" spans="1:4" x14ac:dyDescent="0.3">
      <c r="A755" s="1" t="s">
        <v>6</v>
      </c>
      <c r="B755" s="1" t="s">
        <v>7</v>
      </c>
      <c r="C755" s="2">
        <v>44209</v>
      </c>
      <c r="D755">
        <v>2</v>
      </c>
    </row>
    <row r="756" spans="1:4" x14ac:dyDescent="0.3">
      <c r="A756" s="1" t="s">
        <v>6</v>
      </c>
      <c r="B756" s="1" t="s">
        <v>7</v>
      </c>
      <c r="C756" s="2">
        <v>44210</v>
      </c>
      <c r="D756">
        <v>3</v>
      </c>
    </row>
    <row r="757" spans="1:4" x14ac:dyDescent="0.3">
      <c r="A757" s="1" t="s">
        <v>6</v>
      </c>
      <c r="B757" s="1" t="s">
        <v>7</v>
      </c>
      <c r="C757" s="2">
        <v>44211</v>
      </c>
      <c r="D757">
        <v>3</v>
      </c>
    </row>
    <row r="758" spans="1:4" x14ac:dyDescent="0.3">
      <c r="A758" s="1" t="s">
        <v>6</v>
      </c>
      <c r="B758" s="1" t="s">
        <v>7</v>
      </c>
      <c r="C758" s="2">
        <v>44212</v>
      </c>
      <c r="D758">
        <v>0</v>
      </c>
    </row>
    <row r="759" spans="1:4" x14ac:dyDescent="0.3">
      <c r="A759" s="1" t="s">
        <v>6</v>
      </c>
      <c r="B759" s="1" t="s">
        <v>7</v>
      </c>
      <c r="C759" s="2">
        <v>44213</v>
      </c>
      <c r="D759">
        <v>1</v>
      </c>
    </row>
    <row r="760" spans="1:4" x14ac:dyDescent="0.3">
      <c r="A760" s="1" t="s">
        <v>6</v>
      </c>
      <c r="B760" s="1" t="s">
        <v>7</v>
      </c>
      <c r="C760" s="2">
        <v>44214</v>
      </c>
      <c r="D760">
        <v>1</v>
      </c>
    </row>
    <row r="761" spans="1:4" x14ac:dyDescent="0.3">
      <c r="A761" s="1" t="s">
        <v>6</v>
      </c>
      <c r="B761" s="1" t="s">
        <v>7</v>
      </c>
      <c r="C761" s="2">
        <v>44215</v>
      </c>
      <c r="D761">
        <v>2</v>
      </c>
    </row>
    <row r="762" spans="1:4" x14ac:dyDescent="0.3">
      <c r="A762" s="1" t="s">
        <v>6</v>
      </c>
      <c r="B762" s="1" t="s">
        <v>7</v>
      </c>
      <c r="C762" s="2">
        <v>44216</v>
      </c>
      <c r="D762">
        <v>1</v>
      </c>
    </row>
    <row r="763" spans="1:4" x14ac:dyDescent="0.3">
      <c r="A763" s="1" t="s">
        <v>6</v>
      </c>
      <c r="B763" s="1" t="s">
        <v>7</v>
      </c>
      <c r="C763" s="2">
        <v>44217</v>
      </c>
      <c r="D763">
        <v>4</v>
      </c>
    </row>
    <row r="764" spans="1:4" x14ac:dyDescent="0.3">
      <c r="A764" s="1" t="s">
        <v>6</v>
      </c>
      <c r="B764" s="1" t="s">
        <v>7</v>
      </c>
      <c r="C764" s="2">
        <v>44218</v>
      </c>
      <c r="D764">
        <v>2</v>
      </c>
    </row>
    <row r="765" spans="1:4" x14ac:dyDescent="0.3">
      <c r="A765" s="1" t="s">
        <v>6</v>
      </c>
      <c r="B765" s="1" t="s">
        <v>7</v>
      </c>
      <c r="C765" s="2">
        <v>44219</v>
      </c>
      <c r="D765">
        <v>2</v>
      </c>
    </row>
    <row r="766" spans="1:4" x14ac:dyDescent="0.3">
      <c r="A766" s="1" t="s">
        <v>6</v>
      </c>
      <c r="B766" s="1" t="s">
        <v>7</v>
      </c>
      <c r="C766" s="2">
        <v>44220</v>
      </c>
      <c r="D766">
        <v>2</v>
      </c>
    </row>
    <row r="767" spans="1:4" x14ac:dyDescent="0.3">
      <c r="A767" s="1" t="s">
        <v>6</v>
      </c>
      <c r="B767" s="1" t="s">
        <v>7</v>
      </c>
      <c r="C767" s="2">
        <v>44221</v>
      </c>
      <c r="D767">
        <v>4</v>
      </c>
    </row>
    <row r="768" spans="1:4" x14ac:dyDescent="0.3">
      <c r="A768" s="1" t="s">
        <v>6</v>
      </c>
      <c r="B768" s="1" t="s">
        <v>7</v>
      </c>
      <c r="C768" s="2">
        <v>44222</v>
      </c>
      <c r="D768">
        <v>2</v>
      </c>
    </row>
    <row r="769" spans="1:4" x14ac:dyDescent="0.3">
      <c r="A769" s="1" t="s">
        <v>6</v>
      </c>
      <c r="B769" s="1" t="s">
        <v>7</v>
      </c>
      <c r="C769" s="2">
        <v>44223</v>
      </c>
      <c r="D769">
        <v>2</v>
      </c>
    </row>
    <row r="770" spans="1:4" x14ac:dyDescent="0.3">
      <c r="A770" s="1" t="s">
        <v>6</v>
      </c>
      <c r="B770" s="1" t="s">
        <v>7</v>
      </c>
      <c r="C770" s="2">
        <v>44224</v>
      </c>
      <c r="D770">
        <v>2</v>
      </c>
    </row>
    <row r="771" spans="1:4" x14ac:dyDescent="0.3">
      <c r="A771" s="1" t="s">
        <v>6</v>
      </c>
      <c r="B771" s="1" t="s">
        <v>7</v>
      </c>
      <c r="C771" s="2">
        <v>44225</v>
      </c>
      <c r="D771">
        <v>1</v>
      </c>
    </row>
    <row r="772" spans="1:4" x14ac:dyDescent="0.3">
      <c r="A772" s="1" t="s">
        <v>6</v>
      </c>
      <c r="B772" s="1" t="s">
        <v>7</v>
      </c>
      <c r="C772" s="2">
        <v>44226</v>
      </c>
      <c r="D772">
        <v>3</v>
      </c>
    </row>
    <row r="773" spans="1:4" x14ac:dyDescent="0.3">
      <c r="A773" s="1" t="s">
        <v>6</v>
      </c>
      <c r="B773" s="1" t="s">
        <v>7</v>
      </c>
      <c r="C773" s="2">
        <v>44227</v>
      </c>
      <c r="D773">
        <v>3</v>
      </c>
    </row>
    <row r="774" spans="1:4" x14ac:dyDescent="0.3">
      <c r="A774" s="1" t="s">
        <v>6</v>
      </c>
      <c r="B774" s="1" t="s">
        <v>7</v>
      </c>
      <c r="C774" s="2">
        <v>44228</v>
      </c>
      <c r="D774">
        <v>6</v>
      </c>
    </row>
    <row r="775" spans="1:4" x14ac:dyDescent="0.3">
      <c r="A775" s="1" t="s">
        <v>6</v>
      </c>
      <c r="B775" s="1" t="s">
        <v>7</v>
      </c>
      <c r="C775" s="2">
        <v>44229</v>
      </c>
      <c r="D775">
        <v>3</v>
      </c>
    </row>
    <row r="776" spans="1:4" x14ac:dyDescent="0.3">
      <c r="A776" s="1" t="s">
        <v>6</v>
      </c>
      <c r="B776" s="1" t="s">
        <v>7</v>
      </c>
      <c r="C776" s="2">
        <v>44230</v>
      </c>
      <c r="D776">
        <v>3</v>
      </c>
    </row>
    <row r="777" spans="1:4" x14ac:dyDescent="0.3">
      <c r="A777" s="1" t="s">
        <v>6</v>
      </c>
      <c r="B777" s="1" t="s">
        <v>7</v>
      </c>
      <c r="C777" s="2">
        <v>44231</v>
      </c>
      <c r="D777">
        <v>3</v>
      </c>
    </row>
    <row r="778" spans="1:4" x14ac:dyDescent="0.3">
      <c r="A778" s="1" t="s">
        <v>6</v>
      </c>
      <c r="B778" s="1" t="s">
        <v>7</v>
      </c>
      <c r="C778" s="2">
        <v>44232</v>
      </c>
      <c r="D778">
        <v>2</v>
      </c>
    </row>
    <row r="779" spans="1:4" x14ac:dyDescent="0.3">
      <c r="A779" s="1" t="s">
        <v>6</v>
      </c>
      <c r="B779" s="1" t="s">
        <v>7</v>
      </c>
      <c r="C779" s="2">
        <v>44233</v>
      </c>
      <c r="D779">
        <v>2</v>
      </c>
    </row>
    <row r="780" spans="1:4" x14ac:dyDescent="0.3">
      <c r="A780" s="1" t="s">
        <v>6</v>
      </c>
      <c r="B780" s="1" t="s">
        <v>7</v>
      </c>
      <c r="C780" s="2">
        <v>44234</v>
      </c>
      <c r="D780">
        <v>2</v>
      </c>
    </row>
    <row r="781" spans="1:4" x14ac:dyDescent="0.3">
      <c r="A781" s="1" t="s">
        <v>6</v>
      </c>
      <c r="B781" s="1" t="s">
        <v>7</v>
      </c>
      <c r="C781" s="2">
        <v>44235</v>
      </c>
      <c r="D781">
        <v>5</v>
      </c>
    </row>
    <row r="782" spans="1:4" x14ac:dyDescent="0.3">
      <c r="A782" s="1" t="s">
        <v>6</v>
      </c>
      <c r="B782" s="1" t="s">
        <v>7</v>
      </c>
      <c r="C782" s="2">
        <v>44236</v>
      </c>
      <c r="D782">
        <v>7</v>
      </c>
    </row>
    <row r="783" spans="1:4" x14ac:dyDescent="0.3">
      <c r="A783" s="1" t="s">
        <v>6</v>
      </c>
      <c r="B783" s="1" t="s">
        <v>7</v>
      </c>
      <c r="C783" s="2">
        <v>44237</v>
      </c>
      <c r="D783">
        <v>2</v>
      </c>
    </row>
    <row r="784" spans="1:4" x14ac:dyDescent="0.3">
      <c r="A784" s="1" t="s">
        <v>6</v>
      </c>
      <c r="B784" s="1" t="s">
        <v>7</v>
      </c>
      <c r="C784" s="2">
        <v>44238</v>
      </c>
      <c r="D784">
        <v>5</v>
      </c>
    </row>
    <row r="785" spans="1:4" x14ac:dyDescent="0.3">
      <c r="A785" s="1" t="s">
        <v>6</v>
      </c>
      <c r="B785" s="1" t="s">
        <v>7</v>
      </c>
      <c r="C785" s="2">
        <v>44239</v>
      </c>
      <c r="D785">
        <v>3</v>
      </c>
    </row>
    <row r="786" spans="1:4" x14ac:dyDescent="0.3">
      <c r="A786" s="1" t="s">
        <v>6</v>
      </c>
      <c r="B786" s="1" t="s">
        <v>7</v>
      </c>
      <c r="C786" s="2">
        <v>44240</v>
      </c>
      <c r="D786">
        <v>7</v>
      </c>
    </row>
    <row r="787" spans="1:4" x14ac:dyDescent="0.3">
      <c r="A787" s="1" t="s">
        <v>6</v>
      </c>
      <c r="B787" s="1" t="s">
        <v>7</v>
      </c>
      <c r="C787" s="2">
        <v>44241</v>
      </c>
      <c r="D787">
        <v>4</v>
      </c>
    </row>
    <row r="788" spans="1:4" x14ac:dyDescent="0.3">
      <c r="A788" s="1" t="s">
        <v>6</v>
      </c>
      <c r="B788" s="1" t="s">
        <v>7</v>
      </c>
      <c r="C788" s="2">
        <v>44242</v>
      </c>
      <c r="D788">
        <v>10</v>
      </c>
    </row>
    <row r="789" spans="1:4" x14ac:dyDescent="0.3">
      <c r="A789" s="1" t="s">
        <v>6</v>
      </c>
      <c r="B789" s="1" t="s">
        <v>7</v>
      </c>
      <c r="C789" s="2">
        <v>44243</v>
      </c>
      <c r="D789">
        <v>1</v>
      </c>
    </row>
    <row r="790" spans="1:4" x14ac:dyDescent="0.3">
      <c r="A790" s="1" t="s">
        <v>6</v>
      </c>
      <c r="B790" s="1" t="s">
        <v>7</v>
      </c>
      <c r="C790" s="2">
        <v>44244</v>
      </c>
      <c r="D790">
        <v>8</v>
      </c>
    </row>
    <row r="791" spans="1:4" x14ac:dyDescent="0.3">
      <c r="A791" s="1" t="s">
        <v>6</v>
      </c>
      <c r="B791" s="1" t="s">
        <v>7</v>
      </c>
      <c r="C791" s="2">
        <v>44245</v>
      </c>
      <c r="D791">
        <v>8</v>
      </c>
    </row>
    <row r="792" spans="1:4" x14ac:dyDescent="0.3">
      <c r="A792" s="1" t="s">
        <v>6</v>
      </c>
      <c r="B792" s="1" t="s">
        <v>7</v>
      </c>
      <c r="C792" s="2">
        <v>44246</v>
      </c>
      <c r="D792">
        <v>3</v>
      </c>
    </row>
    <row r="793" spans="1:4" x14ac:dyDescent="0.3">
      <c r="A793" s="1" t="s">
        <v>6</v>
      </c>
      <c r="B793" s="1" t="s">
        <v>7</v>
      </c>
      <c r="C793" s="2">
        <v>44247</v>
      </c>
      <c r="D793">
        <v>6</v>
      </c>
    </row>
    <row r="794" spans="1:4" x14ac:dyDescent="0.3">
      <c r="A794" s="1" t="s">
        <v>6</v>
      </c>
      <c r="B794" s="1" t="s">
        <v>7</v>
      </c>
      <c r="C794" s="2">
        <v>44248</v>
      </c>
      <c r="D794">
        <v>6</v>
      </c>
    </row>
    <row r="795" spans="1:4" x14ac:dyDescent="0.3">
      <c r="A795" s="1" t="s">
        <v>6</v>
      </c>
      <c r="B795" s="1" t="s">
        <v>7</v>
      </c>
      <c r="C795" s="2">
        <v>44249</v>
      </c>
      <c r="D795">
        <v>5</v>
      </c>
    </row>
    <row r="796" spans="1:4" x14ac:dyDescent="0.3">
      <c r="A796" s="1" t="s">
        <v>6</v>
      </c>
      <c r="B796" s="1" t="s">
        <v>7</v>
      </c>
      <c r="C796" s="2">
        <v>44250</v>
      </c>
      <c r="D796">
        <v>6</v>
      </c>
    </row>
    <row r="797" spans="1:4" x14ac:dyDescent="0.3">
      <c r="A797" s="1" t="s">
        <v>6</v>
      </c>
      <c r="B797" s="1" t="s">
        <v>7</v>
      </c>
      <c r="C797" s="2">
        <v>44251</v>
      </c>
      <c r="D797">
        <v>1</v>
      </c>
    </row>
    <row r="798" spans="1:4" x14ac:dyDescent="0.3">
      <c r="A798" s="1" t="s">
        <v>6</v>
      </c>
      <c r="B798" s="1" t="s">
        <v>7</v>
      </c>
      <c r="C798" s="2">
        <v>44252</v>
      </c>
      <c r="D798">
        <v>7</v>
      </c>
    </row>
    <row r="799" spans="1:4" x14ac:dyDescent="0.3">
      <c r="A799" s="1" t="s">
        <v>6</v>
      </c>
      <c r="B799" s="1" t="s">
        <v>7</v>
      </c>
      <c r="C799" s="2">
        <v>44253</v>
      </c>
      <c r="D799">
        <v>4</v>
      </c>
    </row>
    <row r="800" spans="1:4" x14ac:dyDescent="0.3">
      <c r="A800" s="1" t="s">
        <v>6</v>
      </c>
      <c r="B800" s="1" t="s">
        <v>7</v>
      </c>
      <c r="C800" s="2">
        <v>44254</v>
      </c>
      <c r="D800">
        <v>10</v>
      </c>
    </row>
    <row r="801" spans="1:4" x14ac:dyDescent="0.3">
      <c r="A801" s="1" t="s">
        <v>6</v>
      </c>
      <c r="B801" s="1" t="s">
        <v>7</v>
      </c>
      <c r="C801" s="2">
        <v>44255</v>
      </c>
      <c r="D801">
        <v>2</v>
      </c>
    </row>
    <row r="802" spans="1:4" x14ac:dyDescent="0.3">
      <c r="A802" s="1" t="s">
        <v>6</v>
      </c>
      <c r="B802" s="1" t="s">
        <v>7</v>
      </c>
      <c r="C802" s="2">
        <v>44256</v>
      </c>
      <c r="D802">
        <v>14</v>
      </c>
    </row>
    <row r="803" spans="1:4" x14ac:dyDescent="0.3">
      <c r="A803" s="1" t="s">
        <v>6</v>
      </c>
      <c r="B803" s="1" t="s">
        <v>7</v>
      </c>
      <c r="C803" s="2">
        <v>44257</v>
      </c>
      <c r="D803">
        <v>8</v>
      </c>
    </row>
    <row r="804" spans="1:4" x14ac:dyDescent="0.3">
      <c r="A804" s="1" t="s">
        <v>6</v>
      </c>
      <c r="B804" s="1" t="s">
        <v>7</v>
      </c>
      <c r="C804" s="2">
        <v>44258</v>
      </c>
      <c r="D804">
        <v>10</v>
      </c>
    </row>
    <row r="805" spans="1:4" x14ac:dyDescent="0.3">
      <c r="A805" s="1" t="s">
        <v>6</v>
      </c>
      <c r="B805" s="1" t="s">
        <v>7</v>
      </c>
      <c r="C805" s="2">
        <v>44259</v>
      </c>
      <c r="D805">
        <v>7</v>
      </c>
    </row>
    <row r="806" spans="1:4" x14ac:dyDescent="0.3">
      <c r="A806" s="1" t="s">
        <v>6</v>
      </c>
      <c r="B806" s="1" t="s">
        <v>7</v>
      </c>
      <c r="C806" s="2">
        <v>44260</v>
      </c>
      <c r="D806">
        <v>10</v>
      </c>
    </row>
    <row r="807" spans="1:4" x14ac:dyDescent="0.3">
      <c r="A807" s="1" t="s">
        <v>6</v>
      </c>
      <c r="B807" s="1" t="s">
        <v>7</v>
      </c>
      <c r="C807" s="2">
        <v>44261</v>
      </c>
      <c r="D807">
        <v>7</v>
      </c>
    </row>
    <row r="808" spans="1:4" x14ac:dyDescent="0.3">
      <c r="A808" s="1" t="s">
        <v>6</v>
      </c>
      <c r="B808" s="1" t="s">
        <v>7</v>
      </c>
      <c r="C808" s="2">
        <v>44262</v>
      </c>
      <c r="D808">
        <v>9</v>
      </c>
    </row>
    <row r="809" spans="1:4" x14ac:dyDescent="0.3">
      <c r="A809" s="1" t="s">
        <v>6</v>
      </c>
      <c r="B809" s="1" t="s">
        <v>7</v>
      </c>
      <c r="C809" s="2">
        <v>44263</v>
      </c>
      <c r="D809">
        <v>3</v>
      </c>
    </row>
    <row r="810" spans="1:4" x14ac:dyDescent="0.3">
      <c r="A810" s="1" t="s">
        <v>6</v>
      </c>
      <c r="B810" s="1" t="s">
        <v>7</v>
      </c>
      <c r="C810" s="2">
        <v>44264</v>
      </c>
      <c r="D810">
        <v>5</v>
      </c>
    </row>
    <row r="811" spans="1:4" x14ac:dyDescent="0.3">
      <c r="A811" s="1" t="s">
        <v>6</v>
      </c>
      <c r="B811" s="1" t="s">
        <v>7</v>
      </c>
      <c r="C811" s="2">
        <v>44265</v>
      </c>
      <c r="D811">
        <v>12</v>
      </c>
    </row>
    <row r="812" spans="1:4" x14ac:dyDescent="0.3">
      <c r="A812" s="1" t="s">
        <v>6</v>
      </c>
      <c r="B812" s="1" t="s">
        <v>7</v>
      </c>
      <c r="C812" s="2">
        <v>44266</v>
      </c>
      <c r="D812">
        <v>11</v>
      </c>
    </row>
    <row r="813" spans="1:4" x14ac:dyDescent="0.3">
      <c r="A813" s="1" t="s">
        <v>6</v>
      </c>
      <c r="B813" s="1" t="s">
        <v>7</v>
      </c>
      <c r="C813" s="2">
        <v>44267</v>
      </c>
      <c r="D813">
        <v>12</v>
      </c>
    </row>
    <row r="814" spans="1:4" x14ac:dyDescent="0.3">
      <c r="A814" s="1" t="s">
        <v>6</v>
      </c>
      <c r="B814" s="1" t="s">
        <v>7</v>
      </c>
      <c r="C814" s="2">
        <v>44268</v>
      </c>
      <c r="D814">
        <v>11</v>
      </c>
    </row>
    <row r="815" spans="1:4" x14ac:dyDescent="0.3">
      <c r="A815" s="1" t="s">
        <v>6</v>
      </c>
      <c r="B815" s="1" t="s">
        <v>7</v>
      </c>
      <c r="C815" s="2">
        <v>44269</v>
      </c>
      <c r="D815">
        <v>5</v>
      </c>
    </row>
    <row r="816" spans="1:4" x14ac:dyDescent="0.3">
      <c r="A816" s="1" t="s">
        <v>6</v>
      </c>
      <c r="B816" s="1" t="s">
        <v>7</v>
      </c>
      <c r="C816" s="2">
        <v>44270</v>
      </c>
      <c r="D816">
        <v>7</v>
      </c>
    </row>
    <row r="817" spans="1:4" x14ac:dyDescent="0.3">
      <c r="A817" s="1" t="s">
        <v>6</v>
      </c>
      <c r="B817" s="1" t="s">
        <v>7</v>
      </c>
      <c r="C817" s="2">
        <v>44271</v>
      </c>
      <c r="D817">
        <v>11</v>
      </c>
    </row>
    <row r="818" spans="1:4" x14ac:dyDescent="0.3">
      <c r="A818" s="1" t="s">
        <v>6</v>
      </c>
      <c r="B818" s="1" t="s">
        <v>7</v>
      </c>
      <c r="C818" s="2">
        <v>44272</v>
      </c>
      <c r="D818">
        <v>4</v>
      </c>
    </row>
    <row r="819" spans="1:4" x14ac:dyDescent="0.3">
      <c r="A819" s="1" t="s">
        <v>6</v>
      </c>
      <c r="B819" s="1" t="s">
        <v>7</v>
      </c>
      <c r="C819" s="2">
        <v>44273</v>
      </c>
      <c r="D819">
        <v>12</v>
      </c>
    </row>
    <row r="820" spans="1:4" x14ac:dyDescent="0.3">
      <c r="A820" s="1" t="s">
        <v>6</v>
      </c>
      <c r="B820" s="1" t="s">
        <v>7</v>
      </c>
      <c r="C820" s="2">
        <v>44274</v>
      </c>
      <c r="D820">
        <v>12</v>
      </c>
    </row>
    <row r="821" spans="1:4" x14ac:dyDescent="0.3">
      <c r="A821" s="1" t="s">
        <v>6</v>
      </c>
      <c r="B821" s="1" t="s">
        <v>7</v>
      </c>
      <c r="C821" s="2">
        <v>44275</v>
      </c>
      <c r="D821">
        <v>8</v>
      </c>
    </row>
    <row r="822" spans="1:4" x14ac:dyDescent="0.3">
      <c r="A822" s="1" t="s">
        <v>6</v>
      </c>
      <c r="B822" s="1" t="s">
        <v>7</v>
      </c>
      <c r="C822" s="2">
        <v>44276</v>
      </c>
      <c r="D822">
        <v>5</v>
      </c>
    </row>
    <row r="823" spans="1:4" x14ac:dyDescent="0.3">
      <c r="A823" s="1" t="s">
        <v>6</v>
      </c>
      <c r="B823" s="1" t="s">
        <v>7</v>
      </c>
      <c r="C823" s="2">
        <v>44277</v>
      </c>
      <c r="D823">
        <v>9</v>
      </c>
    </row>
    <row r="824" spans="1:4" x14ac:dyDescent="0.3">
      <c r="A824" s="1" t="s">
        <v>6</v>
      </c>
      <c r="B824" s="1" t="s">
        <v>7</v>
      </c>
      <c r="C824" s="2">
        <v>44278</v>
      </c>
      <c r="D824">
        <v>11</v>
      </c>
    </row>
    <row r="825" spans="1:4" x14ac:dyDescent="0.3">
      <c r="A825" s="1" t="s">
        <v>6</v>
      </c>
      <c r="B825" s="1" t="s">
        <v>7</v>
      </c>
      <c r="C825" s="2">
        <v>44279</v>
      </c>
      <c r="D825">
        <v>9</v>
      </c>
    </row>
    <row r="826" spans="1:4" x14ac:dyDescent="0.3">
      <c r="A826" s="1" t="s">
        <v>6</v>
      </c>
      <c r="B826" s="1" t="s">
        <v>7</v>
      </c>
      <c r="C826" s="2">
        <v>44280</v>
      </c>
      <c r="D826">
        <v>7</v>
      </c>
    </row>
    <row r="827" spans="1:4" x14ac:dyDescent="0.3">
      <c r="A827" s="1" t="s">
        <v>6</v>
      </c>
      <c r="B827" s="1" t="s">
        <v>7</v>
      </c>
      <c r="C827" s="2">
        <v>44281</v>
      </c>
      <c r="D827">
        <v>7</v>
      </c>
    </row>
    <row r="828" spans="1:4" x14ac:dyDescent="0.3">
      <c r="A828" s="1" t="s">
        <v>6</v>
      </c>
      <c r="B828" s="1" t="s">
        <v>7</v>
      </c>
      <c r="C828" s="2">
        <v>44282</v>
      </c>
      <c r="D828">
        <v>5</v>
      </c>
    </row>
    <row r="829" spans="1:4" x14ac:dyDescent="0.3">
      <c r="A829" s="1" t="s">
        <v>6</v>
      </c>
      <c r="B829" s="1" t="s">
        <v>7</v>
      </c>
      <c r="C829" s="2">
        <v>44283</v>
      </c>
      <c r="D829">
        <v>5</v>
      </c>
    </row>
    <row r="830" spans="1:4" x14ac:dyDescent="0.3">
      <c r="A830" s="1" t="s">
        <v>6</v>
      </c>
      <c r="B830" s="1" t="s">
        <v>7</v>
      </c>
      <c r="C830" s="2">
        <v>44284</v>
      </c>
      <c r="D830">
        <v>6</v>
      </c>
    </row>
    <row r="831" spans="1:4" x14ac:dyDescent="0.3">
      <c r="A831" s="1" t="s">
        <v>6</v>
      </c>
      <c r="B831" s="1" t="s">
        <v>7</v>
      </c>
      <c r="C831" s="2">
        <v>44285</v>
      </c>
      <c r="D831">
        <v>13</v>
      </c>
    </row>
    <row r="832" spans="1:4" x14ac:dyDescent="0.3">
      <c r="A832" s="1" t="s">
        <v>6</v>
      </c>
      <c r="B832" s="1" t="s">
        <v>7</v>
      </c>
      <c r="C832" s="2">
        <v>44286</v>
      </c>
      <c r="D832">
        <v>9</v>
      </c>
    </row>
    <row r="833" spans="1:4" x14ac:dyDescent="0.3">
      <c r="A833" s="1" t="s">
        <v>6</v>
      </c>
      <c r="B833" s="1" t="s">
        <v>7</v>
      </c>
      <c r="C833" s="2">
        <v>44287</v>
      </c>
      <c r="D833">
        <v>7</v>
      </c>
    </row>
    <row r="834" spans="1:4" x14ac:dyDescent="0.3">
      <c r="A834" s="1" t="s">
        <v>6</v>
      </c>
      <c r="B834" s="1" t="s">
        <v>7</v>
      </c>
      <c r="C834" s="2">
        <v>44288</v>
      </c>
      <c r="D834">
        <v>11</v>
      </c>
    </row>
    <row r="835" spans="1:4" x14ac:dyDescent="0.3">
      <c r="A835" s="1" t="s">
        <v>6</v>
      </c>
      <c r="B835" s="1" t="s">
        <v>7</v>
      </c>
      <c r="C835" s="2">
        <v>44289</v>
      </c>
      <c r="D835">
        <v>4</v>
      </c>
    </row>
    <row r="836" spans="1:4" x14ac:dyDescent="0.3">
      <c r="A836" s="1" t="s">
        <v>6</v>
      </c>
      <c r="B836" s="1" t="s">
        <v>7</v>
      </c>
      <c r="C836" s="2">
        <v>44290</v>
      </c>
      <c r="D836">
        <v>7</v>
      </c>
    </row>
    <row r="837" spans="1:4" x14ac:dyDescent="0.3">
      <c r="A837" s="1" t="s">
        <v>6</v>
      </c>
      <c r="B837" s="1" t="s">
        <v>7</v>
      </c>
      <c r="C837" s="2">
        <v>44291</v>
      </c>
      <c r="D837">
        <v>7</v>
      </c>
    </row>
    <row r="838" spans="1:4" x14ac:dyDescent="0.3">
      <c r="A838" s="1" t="s">
        <v>6</v>
      </c>
      <c r="B838" s="1" t="s">
        <v>7</v>
      </c>
      <c r="C838" s="2">
        <v>44292</v>
      </c>
      <c r="D838">
        <v>8</v>
      </c>
    </row>
    <row r="839" spans="1:4" x14ac:dyDescent="0.3">
      <c r="A839" s="1" t="s">
        <v>6</v>
      </c>
      <c r="B839" s="1" t="s">
        <v>7</v>
      </c>
      <c r="C839" s="2">
        <v>44293</v>
      </c>
      <c r="D839">
        <v>12</v>
      </c>
    </row>
    <row r="840" spans="1:4" x14ac:dyDescent="0.3">
      <c r="A840" s="1" t="s">
        <v>6</v>
      </c>
      <c r="B840" s="1" t="s">
        <v>7</v>
      </c>
      <c r="C840" s="2">
        <v>44294</v>
      </c>
      <c r="D840">
        <v>7</v>
      </c>
    </row>
    <row r="841" spans="1:4" x14ac:dyDescent="0.3">
      <c r="A841" s="1" t="s">
        <v>6</v>
      </c>
      <c r="B841" s="1" t="s">
        <v>7</v>
      </c>
      <c r="C841" s="2">
        <v>44295</v>
      </c>
      <c r="D841">
        <v>9</v>
      </c>
    </row>
    <row r="842" spans="1:4" x14ac:dyDescent="0.3">
      <c r="A842" s="1" t="s">
        <v>6</v>
      </c>
      <c r="B842" s="1" t="s">
        <v>7</v>
      </c>
      <c r="C842" s="2">
        <v>44296</v>
      </c>
      <c r="D842">
        <v>5</v>
      </c>
    </row>
    <row r="843" spans="1:4" x14ac:dyDescent="0.3">
      <c r="A843" s="1" t="s">
        <v>6</v>
      </c>
      <c r="B843" s="1" t="s">
        <v>7</v>
      </c>
      <c r="C843" s="2">
        <v>44297</v>
      </c>
      <c r="D843">
        <v>4</v>
      </c>
    </row>
    <row r="844" spans="1:4" x14ac:dyDescent="0.3">
      <c r="A844" s="1" t="s">
        <v>6</v>
      </c>
      <c r="B844" s="1" t="s">
        <v>7</v>
      </c>
      <c r="C844" s="2">
        <v>44298</v>
      </c>
      <c r="D844">
        <v>10</v>
      </c>
    </row>
    <row r="845" spans="1:4" x14ac:dyDescent="0.3">
      <c r="A845" s="1" t="s">
        <v>6</v>
      </c>
      <c r="B845" s="1" t="s">
        <v>7</v>
      </c>
      <c r="C845" s="2">
        <v>44299</v>
      </c>
      <c r="D845">
        <v>14</v>
      </c>
    </row>
    <row r="846" spans="1:4" x14ac:dyDescent="0.3">
      <c r="A846" s="1" t="s">
        <v>6</v>
      </c>
      <c r="B846" s="1" t="s">
        <v>7</v>
      </c>
      <c r="C846" s="2">
        <v>44300</v>
      </c>
      <c r="D846">
        <v>7</v>
      </c>
    </row>
    <row r="847" spans="1:4" x14ac:dyDescent="0.3">
      <c r="A847" s="1" t="s">
        <v>6</v>
      </c>
      <c r="B847" s="1" t="s">
        <v>7</v>
      </c>
      <c r="C847" s="2">
        <v>44301</v>
      </c>
      <c r="D847">
        <v>9</v>
      </c>
    </row>
    <row r="848" spans="1:4" x14ac:dyDescent="0.3">
      <c r="A848" s="1" t="s">
        <v>6</v>
      </c>
      <c r="B848" s="1" t="s">
        <v>7</v>
      </c>
      <c r="C848" s="2">
        <v>44302</v>
      </c>
      <c r="D848">
        <v>12</v>
      </c>
    </row>
    <row r="849" spans="1:4" x14ac:dyDescent="0.3">
      <c r="A849" s="1" t="s">
        <v>6</v>
      </c>
      <c r="B849" s="1" t="s">
        <v>7</v>
      </c>
      <c r="C849" s="2">
        <v>44303</v>
      </c>
      <c r="D849">
        <v>10</v>
      </c>
    </row>
    <row r="850" spans="1:4" x14ac:dyDescent="0.3">
      <c r="A850" s="1" t="s">
        <v>6</v>
      </c>
      <c r="B850" s="1" t="s">
        <v>7</v>
      </c>
      <c r="C850" s="2">
        <v>44304</v>
      </c>
      <c r="D850">
        <v>13</v>
      </c>
    </row>
    <row r="851" spans="1:4" x14ac:dyDescent="0.3">
      <c r="A851" s="1" t="s">
        <v>6</v>
      </c>
      <c r="B851" s="1" t="s">
        <v>7</v>
      </c>
      <c r="C851" s="2">
        <v>44305</v>
      </c>
      <c r="D851">
        <v>15</v>
      </c>
    </row>
    <row r="852" spans="1:4" x14ac:dyDescent="0.3">
      <c r="A852" s="1" t="s">
        <v>6</v>
      </c>
      <c r="B852" s="1" t="s">
        <v>7</v>
      </c>
      <c r="C852" s="2">
        <v>44306</v>
      </c>
      <c r="D852">
        <v>12</v>
      </c>
    </row>
    <row r="853" spans="1:4" x14ac:dyDescent="0.3">
      <c r="A853" s="1" t="s">
        <v>6</v>
      </c>
      <c r="B853" s="1" t="s">
        <v>7</v>
      </c>
      <c r="C853" s="2">
        <v>44307</v>
      </c>
      <c r="D853">
        <v>4</v>
      </c>
    </row>
    <row r="854" spans="1:4" x14ac:dyDescent="0.3">
      <c r="A854" s="1" t="s">
        <v>6</v>
      </c>
      <c r="B854" s="1" t="s">
        <v>7</v>
      </c>
      <c r="C854" s="2">
        <v>44308</v>
      </c>
      <c r="D854">
        <v>9</v>
      </c>
    </row>
    <row r="855" spans="1:4" x14ac:dyDescent="0.3">
      <c r="A855" s="1" t="s">
        <v>6</v>
      </c>
      <c r="B855" s="1" t="s">
        <v>7</v>
      </c>
      <c r="C855" s="2">
        <v>44309</v>
      </c>
      <c r="D855">
        <v>7</v>
      </c>
    </row>
    <row r="856" spans="1:4" x14ac:dyDescent="0.3">
      <c r="A856" s="1" t="s">
        <v>6</v>
      </c>
      <c r="B856" s="1" t="s">
        <v>7</v>
      </c>
      <c r="C856" s="2">
        <v>44310</v>
      </c>
      <c r="D856">
        <v>11</v>
      </c>
    </row>
    <row r="857" spans="1:4" x14ac:dyDescent="0.3">
      <c r="A857" s="1" t="s">
        <v>6</v>
      </c>
      <c r="B857" s="1" t="s">
        <v>7</v>
      </c>
      <c r="C857" s="2">
        <v>44311</v>
      </c>
      <c r="D857">
        <v>4</v>
      </c>
    </row>
    <row r="858" spans="1:4" x14ac:dyDescent="0.3">
      <c r="A858" s="1" t="s">
        <v>6</v>
      </c>
      <c r="B858" s="1" t="s">
        <v>7</v>
      </c>
      <c r="C858" s="2">
        <v>44312</v>
      </c>
      <c r="D858">
        <v>8</v>
      </c>
    </row>
    <row r="859" spans="1:4" x14ac:dyDescent="0.3">
      <c r="A859" s="1" t="s">
        <v>6</v>
      </c>
      <c r="B859" s="1" t="s">
        <v>7</v>
      </c>
      <c r="C859" s="2">
        <v>44313</v>
      </c>
      <c r="D859">
        <v>12</v>
      </c>
    </row>
    <row r="860" spans="1:4" x14ac:dyDescent="0.3">
      <c r="A860" s="1" t="s">
        <v>6</v>
      </c>
      <c r="B860" s="1" t="s">
        <v>7</v>
      </c>
      <c r="C860" s="2">
        <v>44314</v>
      </c>
      <c r="D860">
        <v>17</v>
      </c>
    </row>
    <row r="861" spans="1:4" x14ac:dyDescent="0.3">
      <c r="A861" s="1" t="s">
        <v>6</v>
      </c>
      <c r="B861" s="1" t="s">
        <v>7</v>
      </c>
      <c r="C861" s="2">
        <v>44315</v>
      </c>
      <c r="D861">
        <v>8</v>
      </c>
    </row>
    <row r="862" spans="1:4" x14ac:dyDescent="0.3">
      <c r="A862" s="1" t="s">
        <v>6</v>
      </c>
      <c r="B862" s="1" t="s">
        <v>7</v>
      </c>
      <c r="C862" s="2">
        <v>44316</v>
      </c>
      <c r="D862">
        <v>4</v>
      </c>
    </row>
    <row r="863" spans="1:4" x14ac:dyDescent="0.3">
      <c r="A863" s="1" t="s">
        <v>6</v>
      </c>
      <c r="B863" s="1" t="s">
        <v>7</v>
      </c>
      <c r="C863" s="2">
        <v>44317</v>
      </c>
      <c r="D863">
        <v>5</v>
      </c>
    </row>
    <row r="864" spans="1:4" x14ac:dyDescent="0.3">
      <c r="A864" s="1" t="s">
        <v>8</v>
      </c>
      <c r="B864" s="1" t="s">
        <v>9</v>
      </c>
      <c r="C864" s="2">
        <v>43887</v>
      </c>
      <c r="D864">
        <v>0</v>
      </c>
    </row>
    <row r="865" spans="1:4" x14ac:dyDescent="0.3">
      <c r="A865" s="1" t="s">
        <v>8</v>
      </c>
      <c r="B865" s="1" t="s">
        <v>9</v>
      </c>
      <c r="C865" s="2">
        <v>43888</v>
      </c>
      <c r="D865">
        <v>0</v>
      </c>
    </row>
    <row r="866" spans="1:4" x14ac:dyDescent="0.3">
      <c r="A866" s="1" t="s">
        <v>8</v>
      </c>
      <c r="B866" s="1" t="s">
        <v>9</v>
      </c>
      <c r="C866" s="2">
        <v>43889</v>
      </c>
      <c r="D866">
        <v>0</v>
      </c>
    </row>
    <row r="867" spans="1:4" x14ac:dyDescent="0.3">
      <c r="A867" s="1" t="s">
        <v>8</v>
      </c>
      <c r="B867" s="1" t="s">
        <v>9</v>
      </c>
      <c r="C867" s="2">
        <v>43890</v>
      </c>
      <c r="D867">
        <v>0</v>
      </c>
    </row>
    <row r="868" spans="1:4" x14ac:dyDescent="0.3">
      <c r="A868" s="1" t="s">
        <v>8</v>
      </c>
      <c r="B868" s="1" t="s">
        <v>9</v>
      </c>
      <c r="C868" s="2">
        <v>43891</v>
      </c>
      <c r="D868">
        <v>0</v>
      </c>
    </row>
    <row r="869" spans="1:4" x14ac:dyDescent="0.3">
      <c r="A869" s="1" t="s">
        <v>8</v>
      </c>
      <c r="B869" s="1" t="s">
        <v>9</v>
      </c>
      <c r="C869" s="2">
        <v>43892</v>
      </c>
      <c r="D869">
        <v>0</v>
      </c>
    </row>
    <row r="870" spans="1:4" x14ac:dyDescent="0.3">
      <c r="A870" s="1" t="s">
        <v>8</v>
      </c>
      <c r="B870" s="1" t="s">
        <v>9</v>
      </c>
      <c r="C870" s="2">
        <v>43893</v>
      </c>
      <c r="D870">
        <v>0</v>
      </c>
    </row>
    <row r="871" spans="1:4" x14ac:dyDescent="0.3">
      <c r="A871" s="1" t="s">
        <v>8</v>
      </c>
      <c r="B871" s="1" t="s">
        <v>9</v>
      </c>
      <c r="C871" s="2">
        <v>43894</v>
      </c>
      <c r="D871">
        <v>0</v>
      </c>
    </row>
    <row r="872" spans="1:4" x14ac:dyDescent="0.3">
      <c r="A872" s="1" t="s">
        <v>8</v>
      </c>
      <c r="B872" s="1" t="s">
        <v>9</v>
      </c>
      <c r="C872" s="2">
        <v>43895</v>
      </c>
      <c r="D872">
        <v>0</v>
      </c>
    </row>
    <row r="873" spans="1:4" x14ac:dyDescent="0.3">
      <c r="A873" s="1" t="s">
        <v>8</v>
      </c>
      <c r="B873" s="1" t="s">
        <v>9</v>
      </c>
      <c r="C873" s="2">
        <v>43896</v>
      </c>
      <c r="D873">
        <v>0</v>
      </c>
    </row>
    <row r="874" spans="1:4" x14ac:dyDescent="0.3">
      <c r="A874" s="1" t="s">
        <v>8</v>
      </c>
      <c r="B874" s="1" t="s">
        <v>9</v>
      </c>
      <c r="C874" s="2">
        <v>43897</v>
      </c>
      <c r="D874">
        <v>0</v>
      </c>
    </row>
    <row r="875" spans="1:4" x14ac:dyDescent="0.3">
      <c r="A875" s="1" t="s">
        <v>8</v>
      </c>
      <c r="B875" s="1" t="s">
        <v>9</v>
      </c>
      <c r="C875" s="2">
        <v>43898</v>
      </c>
      <c r="D875">
        <v>0</v>
      </c>
    </row>
    <row r="876" spans="1:4" x14ac:dyDescent="0.3">
      <c r="A876" s="1" t="s">
        <v>8</v>
      </c>
      <c r="B876" s="1" t="s">
        <v>9</v>
      </c>
      <c r="C876" s="2">
        <v>43899</v>
      </c>
      <c r="D876">
        <v>0</v>
      </c>
    </row>
    <row r="877" spans="1:4" x14ac:dyDescent="0.3">
      <c r="A877" s="1" t="s">
        <v>8</v>
      </c>
      <c r="B877" s="1" t="s">
        <v>9</v>
      </c>
      <c r="C877" s="2">
        <v>43900</v>
      </c>
      <c r="D877">
        <v>0</v>
      </c>
    </row>
    <row r="878" spans="1:4" x14ac:dyDescent="0.3">
      <c r="A878" s="1" t="s">
        <v>8</v>
      </c>
      <c r="B878" s="1" t="s">
        <v>9</v>
      </c>
      <c r="C878" s="2">
        <v>43901</v>
      </c>
      <c r="D878">
        <v>0</v>
      </c>
    </row>
    <row r="879" spans="1:4" x14ac:dyDescent="0.3">
      <c r="A879" s="1" t="s">
        <v>8</v>
      </c>
      <c r="B879" s="1" t="s">
        <v>9</v>
      </c>
      <c r="C879" s="2">
        <v>43902</v>
      </c>
      <c r="D879">
        <v>0</v>
      </c>
    </row>
    <row r="880" spans="1:4" x14ac:dyDescent="0.3">
      <c r="A880" s="1" t="s">
        <v>8</v>
      </c>
      <c r="B880" s="1" t="s">
        <v>9</v>
      </c>
      <c r="C880" s="2">
        <v>43903</v>
      </c>
      <c r="D880">
        <v>0</v>
      </c>
    </row>
    <row r="881" spans="1:4" x14ac:dyDescent="0.3">
      <c r="A881" s="1" t="s">
        <v>8</v>
      </c>
      <c r="B881" s="1" t="s">
        <v>9</v>
      </c>
      <c r="C881" s="2">
        <v>43904</v>
      </c>
      <c r="D881">
        <v>0</v>
      </c>
    </row>
    <row r="882" spans="1:4" x14ac:dyDescent="0.3">
      <c r="A882" s="1" t="s">
        <v>8</v>
      </c>
      <c r="B882" s="1" t="s">
        <v>9</v>
      </c>
      <c r="C882" s="2">
        <v>43905</v>
      </c>
      <c r="D882">
        <v>0</v>
      </c>
    </row>
    <row r="883" spans="1:4" x14ac:dyDescent="0.3">
      <c r="A883" s="1" t="s">
        <v>8</v>
      </c>
      <c r="B883" s="1" t="s">
        <v>9</v>
      </c>
      <c r="C883" s="2">
        <v>43906</v>
      </c>
      <c r="D883">
        <v>0</v>
      </c>
    </row>
    <row r="884" spans="1:4" x14ac:dyDescent="0.3">
      <c r="A884" s="1" t="s">
        <v>8</v>
      </c>
      <c r="B884" s="1" t="s">
        <v>9</v>
      </c>
      <c r="C884" s="2">
        <v>43907</v>
      </c>
      <c r="D884">
        <v>0</v>
      </c>
    </row>
    <row r="885" spans="1:4" x14ac:dyDescent="0.3">
      <c r="A885" s="1" t="s">
        <v>8</v>
      </c>
      <c r="B885" s="1" t="s">
        <v>9</v>
      </c>
      <c r="C885" s="2">
        <v>43908</v>
      </c>
      <c r="D885">
        <v>0</v>
      </c>
    </row>
    <row r="886" spans="1:4" x14ac:dyDescent="0.3">
      <c r="A886" s="1" t="s">
        <v>8</v>
      </c>
      <c r="B886" s="1" t="s">
        <v>9</v>
      </c>
      <c r="C886" s="2">
        <v>43909</v>
      </c>
      <c r="D886">
        <v>0</v>
      </c>
    </row>
    <row r="887" spans="1:4" x14ac:dyDescent="0.3">
      <c r="A887" s="1" t="s">
        <v>8</v>
      </c>
      <c r="B887" s="1" t="s">
        <v>9</v>
      </c>
      <c r="C887" s="2">
        <v>43910</v>
      </c>
      <c r="D887">
        <v>0</v>
      </c>
    </row>
    <row r="888" spans="1:4" x14ac:dyDescent="0.3">
      <c r="A888" s="1" t="s">
        <v>8</v>
      </c>
      <c r="B888" s="1" t="s">
        <v>9</v>
      </c>
      <c r="C888" s="2">
        <v>43911</v>
      </c>
      <c r="D888">
        <v>0</v>
      </c>
    </row>
    <row r="889" spans="1:4" x14ac:dyDescent="0.3">
      <c r="A889" s="1" t="s">
        <v>8</v>
      </c>
      <c r="B889" s="1" t="s">
        <v>9</v>
      </c>
      <c r="C889" s="2">
        <v>43912</v>
      </c>
      <c r="D889">
        <v>0</v>
      </c>
    </row>
    <row r="890" spans="1:4" x14ac:dyDescent="0.3">
      <c r="A890" s="1" t="s">
        <v>8</v>
      </c>
      <c r="B890" s="1" t="s">
        <v>9</v>
      </c>
      <c r="C890" s="2">
        <v>43913</v>
      </c>
      <c r="D890">
        <v>0</v>
      </c>
    </row>
    <row r="891" spans="1:4" x14ac:dyDescent="0.3">
      <c r="A891" s="1" t="s">
        <v>8</v>
      </c>
      <c r="B891" s="1" t="s">
        <v>9</v>
      </c>
      <c r="C891" s="2">
        <v>43914</v>
      </c>
      <c r="D891">
        <v>0</v>
      </c>
    </row>
    <row r="892" spans="1:4" x14ac:dyDescent="0.3">
      <c r="A892" s="1" t="s">
        <v>8</v>
      </c>
      <c r="B892" s="1" t="s">
        <v>9</v>
      </c>
      <c r="C892" s="2">
        <v>43915</v>
      </c>
      <c r="D892">
        <v>0</v>
      </c>
    </row>
    <row r="893" spans="1:4" x14ac:dyDescent="0.3">
      <c r="A893" s="1" t="s">
        <v>8</v>
      </c>
      <c r="B893" s="1" t="s">
        <v>9</v>
      </c>
      <c r="C893" s="2">
        <v>43916</v>
      </c>
      <c r="D893">
        <v>0</v>
      </c>
    </row>
    <row r="894" spans="1:4" x14ac:dyDescent="0.3">
      <c r="A894" s="1" t="s">
        <v>8</v>
      </c>
      <c r="B894" s="1" t="s">
        <v>9</v>
      </c>
      <c r="C894" s="2">
        <v>43917</v>
      </c>
      <c r="D894">
        <v>0</v>
      </c>
    </row>
    <row r="895" spans="1:4" x14ac:dyDescent="0.3">
      <c r="A895" s="1" t="s">
        <v>8</v>
      </c>
      <c r="B895" s="1" t="s">
        <v>9</v>
      </c>
      <c r="C895" s="2">
        <v>43918</v>
      </c>
      <c r="D895">
        <v>0</v>
      </c>
    </row>
    <row r="896" spans="1:4" x14ac:dyDescent="0.3">
      <c r="A896" s="1" t="s">
        <v>8</v>
      </c>
      <c r="B896" s="1" t="s">
        <v>9</v>
      </c>
      <c r="C896" s="2">
        <v>43919</v>
      </c>
      <c r="D896">
        <v>0</v>
      </c>
    </row>
    <row r="897" spans="1:4" x14ac:dyDescent="0.3">
      <c r="A897" s="1" t="s">
        <v>8</v>
      </c>
      <c r="B897" s="1" t="s">
        <v>9</v>
      </c>
      <c r="C897" s="2">
        <v>43920</v>
      </c>
      <c r="D897">
        <v>0</v>
      </c>
    </row>
    <row r="898" spans="1:4" x14ac:dyDescent="0.3">
      <c r="A898" s="1" t="s">
        <v>8</v>
      </c>
      <c r="B898" s="1" t="s">
        <v>9</v>
      </c>
      <c r="C898" s="2">
        <v>43921</v>
      </c>
      <c r="D898">
        <v>0</v>
      </c>
    </row>
    <row r="899" spans="1:4" x14ac:dyDescent="0.3">
      <c r="A899" s="1" t="s">
        <v>8</v>
      </c>
      <c r="B899" s="1" t="s">
        <v>9</v>
      </c>
      <c r="C899" s="2">
        <v>43922</v>
      </c>
      <c r="D899">
        <v>0</v>
      </c>
    </row>
    <row r="900" spans="1:4" x14ac:dyDescent="0.3">
      <c r="A900" s="1" t="s">
        <v>8</v>
      </c>
      <c r="B900" s="1" t="s">
        <v>9</v>
      </c>
      <c r="C900" s="2">
        <v>43923</v>
      </c>
      <c r="D900">
        <v>0</v>
      </c>
    </row>
    <row r="901" spans="1:4" x14ac:dyDescent="0.3">
      <c r="A901" s="1" t="s">
        <v>8</v>
      </c>
      <c r="B901" s="1" t="s">
        <v>9</v>
      </c>
      <c r="C901" s="2">
        <v>43924</v>
      </c>
      <c r="D901">
        <v>0</v>
      </c>
    </row>
    <row r="902" spans="1:4" x14ac:dyDescent="0.3">
      <c r="A902" s="1" t="s">
        <v>8</v>
      </c>
      <c r="B902" s="1" t="s">
        <v>9</v>
      </c>
      <c r="C902" s="2">
        <v>43925</v>
      </c>
      <c r="D902">
        <v>1</v>
      </c>
    </row>
    <row r="903" spans="1:4" x14ac:dyDescent="0.3">
      <c r="A903" s="1" t="s">
        <v>8</v>
      </c>
      <c r="B903" s="1" t="s">
        <v>9</v>
      </c>
      <c r="C903" s="2">
        <v>43926</v>
      </c>
      <c r="D903">
        <v>1</v>
      </c>
    </row>
    <row r="904" spans="1:4" x14ac:dyDescent="0.3">
      <c r="A904" s="1" t="s">
        <v>8</v>
      </c>
      <c r="B904" s="1" t="s">
        <v>9</v>
      </c>
      <c r="C904" s="2">
        <v>43927</v>
      </c>
      <c r="D904">
        <v>0</v>
      </c>
    </row>
    <row r="905" spans="1:4" x14ac:dyDescent="0.3">
      <c r="A905" s="1" t="s">
        <v>8</v>
      </c>
      <c r="B905" s="1" t="s">
        <v>9</v>
      </c>
      <c r="C905" s="2">
        <v>43928</v>
      </c>
      <c r="D905">
        <v>0</v>
      </c>
    </row>
    <row r="906" spans="1:4" x14ac:dyDescent="0.3">
      <c r="A906" s="1" t="s">
        <v>8</v>
      </c>
      <c r="B906" s="1" t="s">
        <v>9</v>
      </c>
      <c r="C906" s="2">
        <v>43929</v>
      </c>
      <c r="D906">
        <v>0</v>
      </c>
    </row>
    <row r="907" spans="1:4" x14ac:dyDescent="0.3">
      <c r="A907" s="1" t="s">
        <v>8</v>
      </c>
      <c r="B907" s="1" t="s">
        <v>9</v>
      </c>
      <c r="C907" s="2">
        <v>43930</v>
      </c>
      <c r="D907">
        <v>0</v>
      </c>
    </row>
    <row r="908" spans="1:4" x14ac:dyDescent="0.3">
      <c r="A908" s="1" t="s">
        <v>8</v>
      </c>
      <c r="B908" s="1" t="s">
        <v>9</v>
      </c>
      <c r="C908" s="2">
        <v>43931</v>
      </c>
      <c r="D908">
        <v>0</v>
      </c>
    </row>
    <row r="909" spans="1:4" x14ac:dyDescent="0.3">
      <c r="A909" s="1" t="s">
        <v>8</v>
      </c>
      <c r="B909" s="1" t="s">
        <v>9</v>
      </c>
      <c r="C909" s="2">
        <v>43932</v>
      </c>
      <c r="D909">
        <v>1</v>
      </c>
    </row>
    <row r="910" spans="1:4" x14ac:dyDescent="0.3">
      <c r="A910" s="1" t="s">
        <v>8</v>
      </c>
      <c r="B910" s="1" t="s">
        <v>9</v>
      </c>
      <c r="C910" s="2">
        <v>43933</v>
      </c>
      <c r="D910">
        <v>2</v>
      </c>
    </row>
    <row r="911" spans="1:4" x14ac:dyDescent="0.3">
      <c r="A911" s="1" t="s">
        <v>8</v>
      </c>
      <c r="B911" s="1" t="s">
        <v>9</v>
      </c>
      <c r="C911" s="2">
        <v>43934</v>
      </c>
      <c r="D911">
        <v>0</v>
      </c>
    </row>
    <row r="912" spans="1:4" x14ac:dyDescent="0.3">
      <c r="A912" s="1" t="s">
        <v>8</v>
      </c>
      <c r="B912" s="1" t="s">
        <v>9</v>
      </c>
      <c r="C912" s="2">
        <v>43935</v>
      </c>
      <c r="D912">
        <v>1</v>
      </c>
    </row>
    <row r="913" spans="1:4" x14ac:dyDescent="0.3">
      <c r="A913" s="1" t="s">
        <v>8</v>
      </c>
      <c r="B913" s="1" t="s">
        <v>9</v>
      </c>
      <c r="C913" s="2">
        <v>43936</v>
      </c>
      <c r="D913">
        <v>1</v>
      </c>
    </row>
    <row r="914" spans="1:4" x14ac:dyDescent="0.3">
      <c r="A914" s="1" t="s">
        <v>8</v>
      </c>
      <c r="B914" s="1" t="s">
        <v>9</v>
      </c>
      <c r="C914" s="2">
        <v>43937</v>
      </c>
      <c r="D914">
        <v>2</v>
      </c>
    </row>
    <row r="915" spans="1:4" x14ac:dyDescent="0.3">
      <c r="A915" s="1" t="s">
        <v>8</v>
      </c>
      <c r="B915" s="1" t="s">
        <v>9</v>
      </c>
      <c r="C915" s="2">
        <v>43938</v>
      </c>
      <c r="D915">
        <v>1</v>
      </c>
    </row>
    <row r="916" spans="1:4" x14ac:dyDescent="0.3">
      <c r="A916" s="1" t="s">
        <v>8</v>
      </c>
      <c r="B916" s="1" t="s">
        <v>9</v>
      </c>
      <c r="C916" s="2">
        <v>43939</v>
      </c>
      <c r="D916">
        <v>0</v>
      </c>
    </row>
    <row r="917" spans="1:4" x14ac:dyDescent="0.3">
      <c r="A917" s="1" t="s">
        <v>8</v>
      </c>
      <c r="B917" s="1" t="s">
        <v>9</v>
      </c>
      <c r="C917" s="2">
        <v>43940</v>
      </c>
      <c r="D917">
        <v>1</v>
      </c>
    </row>
    <row r="918" spans="1:4" x14ac:dyDescent="0.3">
      <c r="A918" s="1" t="s">
        <v>8</v>
      </c>
      <c r="B918" s="1" t="s">
        <v>9</v>
      </c>
      <c r="C918" s="2">
        <v>43941</v>
      </c>
      <c r="D918">
        <v>2</v>
      </c>
    </row>
    <row r="919" spans="1:4" x14ac:dyDescent="0.3">
      <c r="A919" s="1" t="s">
        <v>8</v>
      </c>
      <c r="B919" s="1" t="s">
        <v>9</v>
      </c>
      <c r="C919" s="2">
        <v>43942</v>
      </c>
      <c r="D919">
        <v>0</v>
      </c>
    </row>
    <row r="920" spans="1:4" x14ac:dyDescent="0.3">
      <c r="A920" s="1" t="s">
        <v>8</v>
      </c>
      <c r="B920" s="1" t="s">
        <v>9</v>
      </c>
      <c r="C920" s="2">
        <v>43943</v>
      </c>
      <c r="D920">
        <v>1</v>
      </c>
    </row>
    <row r="921" spans="1:4" x14ac:dyDescent="0.3">
      <c r="A921" s="1" t="s">
        <v>8</v>
      </c>
      <c r="B921" s="1" t="s">
        <v>9</v>
      </c>
      <c r="C921" s="2">
        <v>43944</v>
      </c>
      <c r="D921">
        <v>2</v>
      </c>
    </row>
    <row r="922" spans="1:4" x14ac:dyDescent="0.3">
      <c r="A922" s="1" t="s">
        <v>8</v>
      </c>
      <c r="B922" s="1" t="s">
        <v>9</v>
      </c>
      <c r="C922" s="2">
        <v>43945</v>
      </c>
      <c r="D922">
        <v>2</v>
      </c>
    </row>
    <row r="923" spans="1:4" x14ac:dyDescent="0.3">
      <c r="A923" s="1" t="s">
        <v>8</v>
      </c>
      <c r="B923" s="1" t="s">
        <v>9</v>
      </c>
      <c r="C923" s="2">
        <v>43946</v>
      </c>
      <c r="D923">
        <v>1</v>
      </c>
    </row>
    <row r="924" spans="1:4" x14ac:dyDescent="0.3">
      <c r="A924" s="1" t="s">
        <v>8</v>
      </c>
      <c r="B924" s="1" t="s">
        <v>9</v>
      </c>
      <c r="C924" s="2">
        <v>43947</v>
      </c>
      <c r="D924">
        <v>2</v>
      </c>
    </row>
    <row r="925" spans="1:4" x14ac:dyDescent="0.3">
      <c r="A925" s="1" t="s">
        <v>8</v>
      </c>
      <c r="B925" s="1" t="s">
        <v>9</v>
      </c>
      <c r="C925" s="2">
        <v>43948</v>
      </c>
      <c r="D925">
        <v>5</v>
      </c>
    </row>
    <row r="926" spans="1:4" x14ac:dyDescent="0.3">
      <c r="A926" s="1" t="s">
        <v>8</v>
      </c>
      <c r="B926" s="1" t="s">
        <v>9</v>
      </c>
      <c r="C926" s="2">
        <v>43949</v>
      </c>
      <c r="D926">
        <v>2</v>
      </c>
    </row>
    <row r="927" spans="1:4" x14ac:dyDescent="0.3">
      <c r="A927" s="1" t="s">
        <v>8</v>
      </c>
      <c r="B927" s="1" t="s">
        <v>9</v>
      </c>
      <c r="C927" s="2">
        <v>43950</v>
      </c>
      <c r="D927">
        <v>3</v>
      </c>
    </row>
    <row r="928" spans="1:4" x14ac:dyDescent="0.3">
      <c r="A928" s="1" t="s">
        <v>8</v>
      </c>
      <c r="B928" s="1" t="s">
        <v>9</v>
      </c>
      <c r="C928" s="2">
        <v>43951</v>
      </c>
      <c r="D928">
        <v>3</v>
      </c>
    </row>
    <row r="929" spans="1:4" x14ac:dyDescent="0.3">
      <c r="A929" s="1" t="s">
        <v>8</v>
      </c>
      <c r="B929" s="1" t="s">
        <v>9</v>
      </c>
      <c r="C929" s="2">
        <v>43952</v>
      </c>
      <c r="D929">
        <v>3</v>
      </c>
    </row>
    <row r="930" spans="1:4" x14ac:dyDescent="0.3">
      <c r="A930" s="1" t="s">
        <v>8</v>
      </c>
      <c r="B930" s="1" t="s">
        <v>9</v>
      </c>
      <c r="C930" s="2">
        <v>43953</v>
      </c>
      <c r="D930">
        <v>3</v>
      </c>
    </row>
    <row r="931" spans="1:4" x14ac:dyDescent="0.3">
      <c r="A931" s="1" t="s">
        <v>8</v>
      </c>
      <c r="B931" s="1" t="s">
        <v>9</v>
      </c>
      <c r="C931" s="2">
        <v>43954</v>
      </c>
      <c r="D931">
        <v>3</v>
      </c>
    </row>
    <row r="932" spans="1:4" x14ac:dyDescent="0.3">
      <c r="A932" s="1" t="s">
        <v>8</v>
      </c>
      <c r="B932" s="1" t="s">
        <v>9</v>
      </c>
      <c r="C932" s="2">
        <v>43955</v>
      </c>
      <c r="D932">
        <v>6</v>
      </c>
    </row>
    <row r="933" spans="1:4" x14ac:dyDescent="0.3">
      <c r="A933" s="1" t="s">
        <v>8</v>
      </c>
      <c r="B933" s="1" t="s">
        <v>9</v>
      </c>
      <c r="C933" s="2">
        <v>43956</v>
      </c>
      <c r="D933">
        <v>6</v>
      </c>
    </row>
    <row r="934" spans="1:4" x14ac:dyDescent="0.3">
      <c r="A934" s="1" t="s">
        <v>8</v>
      </c>
      <c r="B934" s="1" t="s">
        <v>9</v>
      </c>
      <c r="C934" s="2">
        <v>43957</v>
      </c>
      <c r="D934">
        <v>1</v>
      </c>
    </row>
    <row r="935" spans="1:4" x14ac:dyDescent="0.3">
      <c r="A935" s="1" t="s">
        <v>8</v>
      </c>
      <c r="B935" s="1" t="s">
        <v>9</v>
      </c>
      <c r="C935" s="2">
        <v>43958</v>
      </c>
      <c r="D935">
        <v>5</v>
      </c>
    </row>
    <row r="936" spans="1:4" x14ac:dyDescent="0.3">
      <c r="A936" s="1" t="s">
        <v>8</v>
      </c>
      <c r="B936" s="1" t="s">
        <v>9</v>
      </c>
      <c r="C936" s="2">
        <v>43959</v>
      </c>
      <c r="D936">
        <v>5</v>
      </c>
    </row>
    <row r="937" spans="1:4" x14ac:dyDescent="0.3">
      <c r="A937" s="1" t="s">
        <v>8</v>
      </c>
      <c r="B937" s="1" t="s">
        <v>9</v>
      </c>
      <c r="C937" s="2">
        <v>43960</v>
      </c>
      <c r="D937">
        <v>3</v>
      </c>
    </row>
    <row r="938" spans="1:4" x14ac:dyDescent="0.3">
      <c r="A938" s="1" t="s">
        <v>8</v>
      </c>
      <c r="B938" s="1" t="s">
        <v>9</v>
      </c>
      <c r="C938" s="2">
        <v>43961</v>
      </c>
      <c r="D938">
        <v>3</v>
      </c>
    </row>
    <row r="939" spans="1:4" x14ac:dyDescent="0.3">
      <c r="A939" s="1" t="s">
        <v>8</v>
      </c>
      <c r="B939" s="1" t="s">
        <v>9</v>
      </c>
      <c r="C939" s="2">
        <v>43962</v>
      </c>
      <c r="D939">
        <v>1</v>
      </c>
    </row>
    <row r="940" spans="1:4" x14ac:dyDescent="0.3">
      <c r="A940" s="1" t="s">
        <v>8</v>
      </c>
      <c r="B940" s="1" t="s">
        <v>9</v>
      </c>
      <c r="C940" s="2">
        <v>43963</v>
      </c>
      <c r="D940">
        <v>13</v>
      </c>
    </row>
    <row r="941" spans="1:4" x14ac:dyDescent="0.3">
      <c r="A941" s="1" t="s">
        <v>8</v>
      </c>
      <c r="B941" s="1" t="s">
        <v>9</v>
      </c>
      <c r="C941" s="2">
        <v>43964</v>
      </c>
      <c r="D941">
        <v>8</v>
      </c>
    </row>
    <row r="942" spans="1:4" x14ac:dyDescent="0.3">
      <c r="A942" s="1" t="s">
        <v>8</v>
      </c>
      <c r="B942" s="1" t="s">
        <v>9</v>
      </c>
      <c r="C942" s="2">
        <v>43965</v>
      </c>
      <c r="D942">
        <v>7</v>
      </c>
    </row>
    <row r="943" spans="1:4" x14ac:dyDescent="0.3">
      <c r="A943" s="1" t="s">
        <v>8</v>
      </c>
      <c r="B943" s="1" t="s">
        <v>9</v>
      </c>
      <c r="C943" s="2">
        <v>43966</v>
      </c>
      <c r="D943">
        <v>2</v>
      </c>
    </row>
    <row r="944" spans="1:4" x14ac:dyDescent="0.3">
      <c r="A944" s="1" t="s">
        <v>8</v>
      </c>
      <c r="B944" s="1" t="s">
        <v>9</v>
      </c>
      <c r="C944" s="2">
        <v>43967</v>
      </c>
      <c r="D944">
        <v>5</v>
      </c>
    </row>
    <row r="945" spans="1:4" x14ac:dyDescent="0.3">
      <c r="A945" s="1" t="s">
        <v>8</v>
      </c>
      <c r="B945" s="1" t="s">
        <v>9</v>
      </c>
      <c r="C945" s="2">
        <v>43968</v>
      </c>
      <c r="D945">
        <v>11</v>
      </c>
    </row>
    <row r="946" spans="1:4" x14ac:dyDescent="0.3">
      <c r="A946" s="1" t="s">
        <v>8</v>
      </c>
      <c r="B946" s="1" t="s">
        <v>9</v>
      </c>
      <c r="C946" s="2">
        <v>43969</v>
      </c>
      <c r="D946">
        <v>8</v>
      </c>
    </row>
    <row r="947" spans="1:4" x14ac:dyDescent="0.3">
      <c r="A947" s="1" t="s">
        <v>8</v>
      </c>
      <c r="B947" s="1" t="s">
        <v>9</v>
      </c>
      <c r="C947" s="2">
        <v>43970</v>
      </c>
      <c r="D947">
        <v>9</v>
      </c>
    </row>
    <row r="948" spans="1:4" x14ac:dyDescent="0.3">
      <c r="A948" s="1" t="s">
        <v>8</v>
      </c>
      <c r="B948" s="1" t="s">
        <v>9</v>
      </c>
      <c r="C948" s="2">
        <v>43971</v>
      </c>
      <c r="D948">
        <v>6</v>
      </c>
    </row>
    <row r="949" spans="1:4" x14ac:dyDescent="0.3">
      <c r="A949" s="1" t="s">
        <v>8</v>
      </c>
      <c r="B949" s="1" t="s">
        <v>9</v>
      </c>
      <c r="C949" s="2">
        <v>43972</v>
      </c>
      <c r="D949">
        <v>9</v>
      </c>
    </row>
    <row r="950" spans="1:4" x14ac:dyDescent="0.3">
      <c r="A950" s="1" t="s">
        <v>8</v>
      </c>
      <c r="B950" s="1" t="s">
        <v>9</v>
      </c>
      <c r="C950" s="2">
        <v>43973</v>
      </c>
      <c r="D950">
        <v>6</v>
      </c>
    </row>
    <row r="951" spans="1:4" x14ac:dyDescent="0.3">
      <c r="A951" s="1" t="s">
        <v>8</v>
      </c>
      <c r="B951" s="1" t="s">
        <v>9</v>
      </c>
      <c r="C951" s="2">
        <v>43974</v>
      </c>
      <c r="D951">
        <v>5</v>
      </c>
    </row>
    <row r="952" spans="1:4" x14ac:dyDescent="0.3">
      <c r="A952" s="1" t="s">
        <v>8</v>
      </c>
      <c r="B952" s="1" t="s">
        <v>9</v>
      </c>
      <c r="C952" s="2">
        <v>43975</v>
      </c>
      <c r="D952">
        <v>1</v>
      </c>
    </row>
    <row r="953" spans="1:4" x14ac:dyDescent="0.3">
      <c r="A953" s="1" t="s">
        <v>8</v>
      </c>
      <c r="B953" s="1" t="s">
        <v>9</v>
      </c>
      <c r="C953" s="2">
        <v>43976</v>
      </c>
      <c r="D953">
        <v>5</v>
      </c>
    </row>
    <row r="954" spans="1:4" x14ac:dyDescent="0.3">
      <c r="A954" s="1" t="s">
        <v>8</v>
      </c>
      <c r="B954" s="1" t="s">
        <v>9</v>
      </c>
      <c r="C954" s="2">
        <v>43977</v>
      </c>
      <c r="D954">
        <v>5</v>
      </c>
    </row>
    <row r="955" spans="1:4" x14ac:dyDescent="0.3">
      <c r="A955" s="1" t="s">
        <v>8</v>
      </c>
      <c r="B955" s="1" t="s">
        <v>9</v>
      </c>
      <c r="C955" s="2">
        <v>43978</v>
      </c>
      <c r="D955">
        <v>10</v>
      </c>
    </row>
    <row r="956" spans="1:4" x14ac:dyDescent="0.3">
      <c r="A956" s="1" t="s">
        <v>8</v>
      </c>
      <c r="B956" s="1" t="s">
        <v>9</v>
      </c>
      <c r="C956" s="2">
        <v>43979</v>
      </c>
      <c r="D956">
        <v>15</v>
      </c>
    </row>
    <row r="957" spans="1:4" x14ac:dyDescent="0.3">
      <c r="A957" s="1" t="s">
        <v>8</v>
      </c>
      <c r="B957" s="1" t="s">
        <v>9</v>
      </c>
      <c r="C957" s="2">
        <v>43980</v>
      </c>
      <c r="D957">
        <v>9</v>
      </c>
    </row>
    <row r="958" spans="1:4" x14ac:dyDescent="0.3">
      <c r="A958" s="1" t="s">
        <v>8</v>
      </c>
      <c r="B958" s="1" t="s">
        <v>9</v>
      </c>
      <c r="C958" s="2">
        <v>43981</v>
      </c>
      <c r="D958">
        <v>8</v>
      </c>
    </row>
    <row r="959" spans="1:4" x14ac:dyDescent="0.3">
      <c r="A959" s="1" t="s">
        <v>8</v>
      </c>
      <c r="B959" s="1" t="s">
        <v>9</v>
      </c>
      <c r="C959" s="2">
        <v>43982</v>
      </c>
      <c r="D959">
        <v>7</v>
      </c>
    </row>
    <row r="960" spans="1:4" x14ac:dyDescent="0.3">
      <c r="A960" s="1" t="s">
        <v>8</v>
      </c>
      <c r="B960" s="1" t="s">
        <v>9</v>
      </c>
      <c r="C960" s="2">
        <v>43983</v>
      </c>
      <c r="D960">
        <v>6</v>
      </c>
    </row>
    <row r="961" spans="1:4" x14ac:dyDescent="0.3">
      <c r="A961" s="1" t="s">
        <v>8</v>
      </c>
      <c r="B961" s="1" t="s">
        <v>9</v>
      </c>
      <c r="C961" s="2">
        <v>43984</v>
      </c>
      <c r="D961">
        <v>9</v>
      </c>
    </row>
    <row r="962" spans="1:4" x14ac:dyDescent="0.3">
      <c r="A962" s="1" t="s">
        <v>8</v>
      </c>
      <c r="B962" s="1" t="s">
        <v>9</v>
      </c>
      <c r="C962" s="2">
        <v>43985</v>
      </c>
      <c r="D962">
        <v>10</v>
      </c>
    </row>
    <row r="963" spans="1:4" x14ac:dyDescent="0.3">
      <c r="A963" s="1" t="s">
        <v>8</v>
      </c>
      <c r="B963" s="1" t="s">
        <v>9</v>
      </c>
      <c r="C963" s="2">
        <v>43986</v>
      </c>
      <c r="D963">
        <v>7</v>
      </c>
    </row>
    <row r="964" spans="1:4" x14ac:dyDescent="0.3">
      <c r="A964" s="1" t="s">
        <v>8</v>
      </c>
      <c r="B964" s="1" t="s">
        <v>9</v>
      </c>
      <c r="C964" s="2">
        <v>43987</v>
      </c>
      <c r="D964">
        <v>6</v>
      </c>
    </row>
    <row r="965" spans="1:4" x14ac:dyDescent="0.3">
      <c r="A965" s="1" t="s">
        <v>8</v>
      </c>
      <c r="B965" s="1" t="s">
        <v>9</v>
      </c>
      <c r="C965" s="2">
        <v>43988</v>
      </c>
      <c r="D965">
        <v>9</v>
      </c>
    </row>
    <row r="966" spans="1:4" x14ac:dyDescent="0.3">
      <c r="A966" s="1" t="s">
        <v>8</v>
      </c>
      <c r="B966" s="1" t="s">
        <v>9</v>
      </c>
      <c r="C966" s="2">
        <v>43989</v>
      </c>
      <c r="D966">
        <v>3</v>
      </c>
    </row>
    <row r="967" spans="1:4" x14ac:dyDescent="0.3">
      <c r="A967" s="1" t="s">
        <v>8</v>
      </c>
      <c r="B967" s="1" t="s">
        <v>9</v>
      </c>
      <c r="C967" s="2">
        <v>43990</v>
      </c>
      <c r="D967">
        <v>6</v>
      </c>
    </row>
    <row r="968" spans="1:4" x14ac:dyDescent="0.3">
      <c r="A968" s="1" t="s">
        <v>8</v>
      </c>
      <c r="B968" s="1" t="s">
        <v>9</v>
      </c>
      <c r="C968" s="2">
        <v>43991</v>
      </c>
      <c r="D968">
        <v>7</v>
      </c>
    </row>
    <row r="969" spans="1:4" x14ac:dyDescent="0.3">
      <c r="A969" s="1" t="s">
        <v>8</v>
      </c>
      <c r="B969" s="1" t="s">
        <v>9</v>
      </c>
      <c r="C969" s="2">
        <v>43992</v>
      </c>
      <c r="D969">
        <v>4</v>
      </c>
    </row>
    <row r="970" spans="1:4" x14ac:dyDescent="0.3">
      <c r="A970" s="1" t="s">
        <v>8</v>
      </c>
      <c r="B970" s="1" t="s">
        <v>9</v>
      </c>
      <c r="C970" s="2">
        <v>43993</v>
      </c>
      <c r="D970">
        <v>14</v>
      </c>
    </row>
    <row r="971" spans="1:4" x14ac:dyDescent="0.3">
      <c r="A971" s="1" t="s">
        <v>8</v>
      </c>
      <c r="B971" s="1" t="s">
        <v>9</v>
      </c>
      <c r="C971" s="2">
        <v>43994</v>
      </c>
      <c r="D971">
        <v>9</v>
      </c>
    </row>
    <row r="972" spans="1:4" x14ac:dyDescent="0.3">
      <c r="A972" s="1" t="s">
        <v>8</v>
      </c>
      <c r="B972" s="1" t="s">
        <v>9</v>
      </c>
      <c r="C972" s="2">
        <v>43995</v>
      </c>
      <c r="D972">
        <v>7</v>
      </c>
    </row>
    <row r="973" spans="1:4" x14ac:dyDescent="0.3">
      <c r="A973" s="1" t="s">
        <v>8</v>
      </c>
      <c r="B973" s="1" t="s">
        <v>9</v>
      </c>
      <c r="C973" s="2">
        <v>43996</v>
      </c>
      <c r="D973">
        <v>5</v>
      </c>
    </row>
    <row r="974" spans="1:4" x14ac:dyDescent="0.3">
      <c r="A974" s="1" t="s">
        <v>8</v>
      </c>
      <c r="B974" s="1" t="s">
        <v>9</v>
      </c>
      <c r="C974" s="2">
        <v>43997</v>
      </c>
      <c r="D974">
        <v>5</v>
      </c>
    </row>
    <row r="975" spans="1:4" x14ac:dyDescent="0.3">
      <c r="A975" s="1" t="s">
        <v>8</v>
      </c>
      <c r="B975" s="1" t="s">
        <v>9</v>
      </c>
      <c r="C975" s="2">
        <v>43998</v>
      </c>
      <c r="D975">
        <v>8</v>
      </c>
    </row>
    <row r="976" spans="1:4" x14ac:dyDescent="0.3">
      <c r="A976" s="1" t="s">
        <v>8</v>
      </c>
      <c r="B976" s="1" t="s">
        <v>9</v>
      </c>
      <c r="C976" s="2">
        <v>43999</v>
      </c>
      <c r="D976">
        <v>1</v>
      </c>
    </row>
    <row r="977" spans="1:4" x14ac:dyDescent="0.3">
      <c r="A977" s="1" t="s">
        <v>8</v>
      </c>
      <c r="B977" s="1" t="s">
        <v>9</v>
      </c>
      <c r="C977" s="2">
        <v>44000</v>
      </c>
      <c r="D977">
        <v>4</v>
      </c>
    </row>
    <row r="978" spans="1:4" x14ac:dyDescent="0.3">
      <c r="A978" s="1" t="s">
        <v>8</v>
      </c>
      <c r="B978" s="1" t="s">
        <v>9</v>
      </c>
      <c r="C978" s="2">
        <v>44001</v>
      </c>
      <c r="D978">
        <v>6</v>
      </c>
    </row>
    <row r="979" spans="1:4" x14ac:dyDescent="0.3">
      <c r="A979" s="1" t="s">
        <v>8</v>
      </c>
      <c r="B979" s="1" t="s">
        <v>9</v>
      </c>
      <c r="C979" s="2">
        <v>44002</v>
      </c>
      <c r="D979">
        <v>5</v>
      </c>
    </row>
    <row r="980" spans="1:4" x14ac:dyDescent="0.3">
      <c r="A980" s="1" t="s">
        <v>8</v>
      </c>
      <c r="B980" s="1" t="s">
        <v>9</v>
      </c>
      <c r="C980" s="2">
        <v>44003</v>
      </c>
      <c r="D980">
        <v>6</v>
      </c>
    </row>
    <row r="981" spans="1:4" x14ac:dyDescent="0.3">
      <c r="A981" s="1" t="s">
        <v>8</v>
      </c>
      <c r="B981" s="1" t="s">
        <v>9</v>
      </c>
      <c r="C981" s="2">
        <v>44004</v>
      </c>
      <c r="D981">
        <v>13</v>
      </c>
    </row>
    <row r="982" spans="1:4" x14ac:dyDescent="0.3">
      <c r="A982" s="1" t="s">
        <v>8</v>
      </c>
      <c r="B982" s="1" t="s">
        <v>9</v>
      </c>
      <c r="C982" s="2">
        <v>44005</v>
      </c>
      <c r="D982">
        <v>8</v>
      </c>
    </row>
    <row r="983" spans="1:4" x14ac:dyDescent="0.3">
      <c r="A983" s="1" t="s">
        <v>8</v>
      </c>
      <c r="B983" s="1" t="s">
        <v>9</v>
      </c>
      <c r="C983" s="2">
        <v>44006</v>
      </c>
      <c r="D983">
        <v>7</v>
      </c>
    </row>
    <row r="984" spans="1:4" x14ac:dyDescent="0.3">
      <c r="A984" s="1" t="s">
        <v>8</v>
      </c>
      <c r="B984" s="1" t="s">
        <v>9</v>
      </c>
      <c r="C984" s="2">
        <v>44007</v>
      </c>
      <c r="D984">
        <v>7</v>
      </c>
    </row>
    <row r="985" spans="1:4" x14ac:dyDescent="0.3">
      <c r="A985" s="1" t="s">
        <v>8</v>
      </c>
      <c r="B985" s="1" t="s">
        <v>9</v>
      </c>
      <c r="C985" s="2">
        <v>44008</v>
      </c>
      <c r="D985">
        <v>7</v>
      </c>
    </row>
    <row r="986" spans="1:4" x14ac:dyDescent="0.3">
      <c r="A986" s="1" t="s">
        <v>8</v>
      </c>
      <c r="B986" s="1" t="s">
        <v>9</v>
      </c>
      <c r="C986" s="2">
        <v>44009</v>
      </c>
      <c r="D986">
        <v>5</v>
      </c>
    </row>
    <row r="987" spans="1:4" x14ac:dyDescent="0.3">
      <c r="A987" s="1" t="s">
        <v>8</v>
      </c>
      <c r="B987" s="1" t="s">
        <v>9</v>
      </c>
      <c r="C987" s="2">
        <v>44010</v>
      </c>
      <c r="D987">
        <v>1</v>
      </c>
    </row>
    <row r="988" spans="1:4" x14ac:dyDescent="0.3">
      <c r="A988" s="1" t="s">
        <v>8</v>
      </c>
      <c r="B988" s="1" t="s">
        <v>9</v>
      </c>
      <c r="C988" s="2">
        <v>44011</v>
      </c>
      <c r="D988">
        <v>6</v>
      </c>
    </row>
    <row r="989" spans="1:4" x14ac:dyDescent="0.3">
      <c r="A989" s="1" t="s">
        <v>8</v>
      </c>
      <c r="B989" s="1" t="s">
        <v>9</v>
      </c>
      <c r="C989" s="2">
        <v>44012</v>
      </c>
      <c r="D989">
        <v>4</v>
      </c>
    </row>
    <row r="990" spans="1:4" x14ac:dyDescent="0.3">
      <c r="A990" s="1" t="s">
        <v>8</v>
      </c>
      <c r="B990" s="1" t="s">
        <v>9</v>
      </c>
      <c r="C990" s="2">
        <v>44013</v>
      </c>
      <c r="D990">
        <v>3</v>
      </c>
    </row>
    <row r="991" spans="1:4" x14ac:dyDescent="0.3">
      <c r="A991" s="1" t="s">
        <v>8</v>
      </c>
      <c r="B991" s="1" t="s">
        <v>9</v>
      </c>
      <c r="C991" s="2">
        <v>44014</v>
      </c>
      <c r="D991">
        <v>7</v>
      </c>
    </row>
    <row r="992" spans="1:4" x14ac:dyDescent="0.3">
      <c r="A992" s="1" t="s">
        <v>8</v>
      </c>
      <c r="B992" s="1" t="s">
        <v>9</v>
      </c>
      <c r="C992" s="2">
        <v>44015</v>
      </c>
      <c r="D992">
        <v>11</v>
      </c>
    </row>
    <row r="993" spans="1:4" x14ac:dyDescent="0.3">
      <c r="A993" s="1" t="s">
        <v>8</v>
      </c>
      <c r="B993" s="1" t="s">
        <v>9</v>
      </c>
      <c r="C993" s="2">
        <v>44016</v>
      </c>
      <c r="D993">
        <v>3</v>
      </c>
    </row>
    <row r="994" spans="1:4" x14ac:dyDescent="0.3">
      <c r="A994" s="1" t="s">
        <v>8</v>
      </c>
      <c r="B994" s="1" t="s">
        <v>9</v>
      </c>
      <c r="C994" s="2">
        <v>44017</v>
      </c>
      <c r="D994">
        <v>1</v>
      </c>
    </row>
    <row r="995" spans="1:4" x14ac:dyDescent="0.3">
      <c r="A995" s="1" t="s">
        <v>8</v>
      </c>
      <c r="B995" s="1" t="s">
        <v>9</v>
      </c>
      <c r="C995" s="2">
        <v>44018</v>
      </c>
      <c r="D995">
        <v>7</v>
      </c>
    </row>
    <row r="996" spans="1:4" x14ac:dyDescent="0.3">
      <c r="A996" s="1" t="s">
        <v>8</v>
      </c>
      <c r="B996" s="1" t="s">
        <v>9</v>
      </c>
      <c r="C996" s="2">
        <v>44019</v>
      </c>
      <c r="D996">
        <v>6</v>
      </c>
    </row>
    <row r="997" spans="1:4" x14ac:dyDescent="0.3">
      <c r="A997" s="1" t="s">
        <v>8</v>
      </c>
      <c r="B997" s="1" t="s">
        <v>9</v>
      </c>
      <c r="C997" s="2">
        <v>44020</v>
      </c>
      <c r="D997">
        <v>7</v>
      </c>
    </row>
    <row r="998" spans="1:4" x14ac:dyDescent="0.3">
      <c r="A998" s="1" t="s">
        <v>8</v>
      </c>
      <c r="B998" s="1" t="s">
        <v>9</v>
      </c>
      <c r="C998" s="2">
        <v>44021</v>
      </c>
      <c r="D998">
        <v>5</v>
      </c>
    </row>
    <row r="999" spans="1:4" x14ac:dyDescent="0.3">
      <c r="A999" s="1" t="s">
        <v>8</v>
      </c>
      <c r="B999" s="1" t="s">
        <v>9</v>
      </c>
      <c r="C999" s="2">
        <v>44022</v>
      </c>
      <c r="D999">
        <v>3</v>
      </c>
    </row>
    <row r="1000" spans="1:4" x14ac:dyDescent="0.3">
      <c r="A1000" s="1" t="s">
        <v>8</v>
      </c>
      <c r="B1000" s="1" t="s">
        <v>9</v>
      </c>
      <c r="C1000" s="2">
        <v>44023</v>
      </c>
      <c r="D1000">
        <v>3</v>
      </c>
    </row>
    <row r="1001" spans="1:4" x14ac:dyDescent="0.3">
      <c r="A1001" s="1" t="s">
        <v>8</v>
      </c>
      <c r="B1001" s="1" t="s">
        <v>9</v>
      </c>
      <c r="C1001" s="2">
        <v>44024</v>
      </c>
      <c r="D1001">
        <v>1</v>
      </c>
    </row>
    <row r="1002" spans="1:4" x14ac:dyDescent="0.3">
      <c r="A1002" s="1" t="s">
        <v>8</v>
      </c>
      <c r="B1002" s="1" t="s">
        <v>9</v>
      </c>
      <c r="C1002" s="2">
        <v>44025</v>
      </c>
      <c r="D1002">
        <v>4</v>
      </c>
    </row>
    <row r="1003" spans="1:4" x14ac:dyDescent="0.3">
      <c r="A1003" s="1" t="s">
        <v>8</v>
      </c>
      <c r="B1003" s="1" t="s">
        <v>9</v>
      </c>
      <c r="C1003" s="2">
        <v>44026</v>
      </c>
      <c r="D1003">
        <v>5</v>
      </c>
    </row>
    <row r="1004" spans="1:4" x14ac:dyDescent="0.3">
      <c r="A1004" s="1" t="s">
        <v>8</v>
      </c>
      <c r="B1004" s="1" t="s">
        <v>9</v>
      </c>
      <c r="C1004" s="2">
        <v>44027</v>
      </c>
      <c r="D1004">
        <v>5</v>
      </c>
    </row>
    <row r="1005" spans="1:4" x14ac:dyDescent="0.3">
      <c r="A1005" s="1" t="s">
        <v>8</v>
      </c>
      <c r="B1005" s="1" t="s">
        <v>9</v>
      </c>
      <c r="C1005" s="2">
        <v>44028</v>
      </c>
      <c r="D1005">
        <v>5</v>
      </c>
    </row>
    <row r="1006" spans="1:4" x14ac:dyDescent="0.3">
      <c r="A1006" s="1" t="s">
        <v>8</v>
      </c>
      <c r="B1006" s="1" t="s">
        <v>9</v>
      </c>
      <c r="C1006" s="2">
        <v>44029</v>
      </c>
      <c r="D1006">
        <v>6</v>
      </c>
    </row>
    <row r="1007" spans="1:4" x14ac:dyDescent="0.3">
      <c r="A1007" s="1" t="s">
        <v>8</v>
      </c>
      <c r="B1007" s="1" t="s">
        <v>9</v>
      </c>
      <c r="C1007" s="2">
        <v>44030</v>
      </c>
      <c r="D1007">
        <v>6</v>
      </c>
    </row>
    <row r="1008" spans="1:4" x14ac:dyDescent="0.3">
      <c r="A1008" s="1" t="s">
        <v>8</v>
      </c>
      <c r="B1008" s="1" t="s">
        <v>9</v>
      </c>
      <c r="C1008" s="2">
        <v>44031</v>
      </c>
      <c r="D1008">
        <v>2</v>
      </c>
    </row>
    <row r="1009" spans="1:4" x14ac:dyDescent="0.3">
      <c r="A1009" s="1" t="s">
        <v>8</v>
      </c>
      <c r="B1009" s="1" t="s">
        <v>9</v>
      </c>
      <c r="C1009" s="2">
        <v>44032</v>
      </c>
      <c r="D1009">
        <v>8</v>
      </c>
    </row>
    <row r="1010" spans="1:4" x14ac:dyDescent="0.3">
      <c r="A1010" s="1" t="s">
        <v>8</v>
      </c>
      <c r="B1010" s="1" t="s">
        <v>9</v>
      </c>
      <c r="C1010" s="2">
        <v>44033</v>
      </c>
      <c r="D1010">
        <v>18</v>
      </c>
    </row>
    <row r="1011" spans="1:4" x14ac:dyDescent="0.3">
      <c r="A1011" s="1" t="s">
        <v>8</v>
      </c>
      <c r="B1011" s="1" t="s">
        <v>9</v>
      </c>
      <c r="C1011" s="2">
        <v>44034</v>
      </c>
      <c r="D1011">
        <v>11</v>
      </c>
    </row>
    <row r="1012" spans="1:4" x14ac:dyDescent="0.3">
      <c r="A1012" s="1" t="s">
        <v>8</v>
      </c>
      <c r="B1012" s="1" t="s">
        <v>9</v>
      </c>
      <c r="C1012" s="2">
        <v>44035</v>
      </c>
      <c r="D1012">
        <v>4</v>
      </c>
    </row>
    <row r="1013" spans="1:4" x14ac:dyDescent="0.3">
      <c r="A1013" s="1" t="s">
        <v>8</v>
      </c>
      <c r="B1013" s="1" t="s">
        <v>9</v>
      </c>
      <c r="C1013" s="2">
        <v>44036</v>
      </c>
      <c r="D1013">
        <v>4</v>
      </c>
    </row>
    <row r="1014" spans="1:4" x14ac:dyDescent="0.3">
      <c r="A1014" s="1" t="s">
        <v>8</v>
      </c>
      <c r="B1014" s="1" t="s">
        <v>9</v>
      </c>
      <c r="C1014" s="2">
        <v>44037</v>
      </c>
      <c r="D1014">
        <v>2</v>
      </c>
    </row>
    <row r="1015" spans="1:4" x14ac:dyDescent="0.3">
      <c r="A1015" s="1" t="s">
        <v>8</v>
      </c>
      <c r="B1015" s="1" t="s">
        <v>9</v>
      </c>
      <c r="C1015" s="2">
        <v>44038</v>
      </c>
      <c r="D1015">
        <v>0</v>
      </c>
    </row>
    <row r="1016" spans="1:4" x14ac:dyDescent="0.3">
      <c r="A1016" s="1" t="s">
        <v>8</v>
      </c>
      <c r="B1016" s="1" t="s">
        <v>9</v>
      </c>
      <c r="C1016" s="2">
        <v>44039</v>
      </c>
      <c r="D1016">
        <v>2</v>
      </c>
    </row>
    <row r="1017" spans="1:4" x14ac:dyDescent="0.3">
      <c r="A1017" s="1" t="s">
        <v>8</v>
      </c>
      <c r="B1017" s="1" t="s">
        <v>9</v>
      </c>
      <c r="C1017" s="2">
        <v>44040</v>
      </c>
      <c r="D1017">
        <v>2</v>
      </c>
    </row>
    <row r="1018" spans="1:4" x14ac:dyDescent="0.3">
      <c r="A1018" s="1" t="s">
        <v>8</v>
      </c>
      <c r="B1018" s="1" t="s">
        <v>9</v>
      </c>
      <c r="C1018" s="2">
        <v>44041</v>
      </c>
      <c r="D1018">
        <v>1</v>
      </c>
    </row>
    <row r="1019" spans="1:4" x14ac:dyDescent="0.3">
      <c r="A1019" s="1" t="s">
        <v>8</v>
      </c>
      <c r="B1019" s="1" t="s">
        <v>9</v>
      </c>
      <c r="C1019" s="2">
        <v>44042</v>
      </c>
      <c r="D1019">
        <v>2</v>
      </c>
    </row>
    <row r="1020" spans="1:4" x14ac:dyDescent="0.3">
      <c r="A1020" s="1" t="s">
        <v>8</v>
      </c>
      <c r="B1020" s="1" t="s">
        <v>9</v>
      </c>
      <c r="C1020" s="2">
        <v>44043</v>
      </c>
      <c r="D1020">
        <v>4</v>
      </c>
    </row>
    <row r="1021" spans="1:4" x14ac:dyDescent="0.3">
      <c r="A1021" s="1" t="s">
        <v>8</v>
      </c>
      <c r="B1021" s="1" t="s">
        <v>9</v>
      </c>
      <c r="C1021" s="2">
        <v>44044</v>
      </c>
      <c r="D1021">
        <v>3</v>
      </c>
    </row>
    <row r="1022" spans="1:4" x14ac:dyDescent="0.3">
      <c r="A1022" s="1" t="s">
        <v>8</v>
      </c>
      <c r="B1022" s="1" t="s">
        <v>9</v>
      </c>
      <c r="C1022" s="2">
        <v>44045</v>
      </c>
      <c r="D1022">
        <v>3</v>
      </c>
    </row>
    <row r="1023" spans="1:4" x14ac:dyDescent="0.3">
      <c r="A1023" s="1" t="s">
        <v>8</v>
      </c>
      <c r="B1023" s="1" t="s">
        <v>9</v>
      </c>
      <c r="C1023" s="2">
        <v>44046</v>
      </c>
      <c r="D1023">
        <v>5</v>
      </c>
    </row>
    <row r="1024" spans="1:4" x14ac:dyDescent="0.3">
      <c r="A1024" s="1" t="s">
        <v>8</v>
      </c>
      <c r="B1024" s="1" t="s">
        <v>9</v>
      </c>
      <c r="C1024" s="2">
        <v>44047</v>
      </c>
      <c r="D1024">
        <v>5</v>
      </c>
    </row>
    <row r="1025" spans="1:4" x14ac:dyDescent="0.3">
      <c r="A1025" s="1" t="s">
        <v>8</v>
      </c>
      <c r="B1025" s="1" t="s">
        <v>9</v>
      </c>
      <c r="C1025" s="2">
        <v>44048</v>
      </c>
      <c r="D1025">
        <v>7</v>
      </c>
    </row>
    <row r="1026" spans="1:4" x14ac:dyDescent="0.3">
      <c r="A1026" s="1" t="s">
        <v>8</v>
      </c>
      <c r="B1026" s="1" t="s">
        <v>9</v>
      </c>
      <c r="C1026" s="2">
        <v>44049</v>
      </c>
      <c r="D1026">
        <v>6</v>
      </c>
    </row>
    <row r="1027" spans="1:4" x14ac:dyDescent="0.3">
      <c r="A1027" s="1" t="s">
        <v>8</v>
      </c>
      <c r="B1027" s="1" t="s">
        <v>9</v>
      </c>
      <c r="C1027" s="2">
        <v>44050</v>
      </c>
      <c r="D1027">
        <v>5</v>
      </c>
    </row>
    <row r="1028" spans="1:4" x14ac:dyDescent="0.3">
      <c r="A1028" s="1" t="s">
        <v>8</v>
      </c>
      <c r="B1028" s="1" t="s">
        <v>9</v>
      </c>
      <c r="C1028" s="2">
        <v>44051</v>
      </c>
      <c r="D1028">
        <v>2</v>
      </c>
    </row>
    <row r="1029" spans="1:4" x14ac:dyDescent="0.3">
      <c r="A1029" s="1" t="s">
        <v>8</v>
      </c>
      <c r="B1029" s="1" t="s">
        <v>9</v>
      </c>
      <c r="C1029" s="2">
        <v>44052</v>
      </c>
      <c r="D1029">
        <v>1</v>
      </c>
    </row>
    <row r="1030" spans="1:4" x14ac:dyDescent="0.3">
      <c r="A1030" s="1" t="s">
        <v>8</v>
      </c>
      <c r="B1030" s="1" t="s">
        <v>9</v>
      </c>
      <c r="C1030" s="2">
        <v>44053</v>
      </c>
      <c r="D1030">
        <v>1</v>
      </c>
    </row>
    <row r="1031" spans="1:4" x14ac:dyDescent="0.3">
      <c r="A1031" s="1" t="s">
        <v>8</v>
      </c>
      <c r="B1031" s="1" t="s">
        <v>9</v>
      </c>
      <c r="C1031" s="2">
        <v>44054</v>
      </c>
      <c r="D1031">
        <v>1</v>
      </c>
    </row>
    <row r="1032" spans="1:4" x14ac:dyDescent="0.3">
      <c r="A1032" s="1" t="s">
        <v>8</v>
      </c>
      <c r="B1032" s="1" t="s">
        <v>9</v>
      </c>
      <c r="C1032" s="2">
        <v>44055</v>
      </c>
      <c r="D1032">
        <v>2</v>
      </c>
    </row>
    <row r="1033" spans="1:4" x14ac:dyDescent="0.3">
      <c r="A1033" s="1" t="s">
        <v>8</v>
      </c>
      <c r="B1033" s="1" t="s">
        <v>9</v>
      </c>
      <c r="C1033" s="2">
        <v>44056</v>
      </c>
      <c r="D1033">
        <v>3</v>
      </c>
    </row>
    <row r="1034" spans="1:4" x14ac:dyDescent="0.3">
      <c r="A1034" s="1" t="s">
        <v>8</v>
      </c>
      <c r="B1034" s="1" t="s">
        <v>9</v>
      </c>
      <c r="C1034" s="2">
        <v>44057</v>
      </c>
      <c r="D1034">
        <v>3</v>
      </c>
    </row>
    <row r="1035" spans="1:4" x14ac:dyDescent="0.3">
      <c r="A1035" s="1" t="s">
        <v>8</v>
      </c>
      <c r="B1035" s="1" t="s">
        <v>9</v>
      </c>
      <c r="C1035" s="2">
        <v>44058</v>
      </c>
      <c r="D1035">
        <v>1</v>
      </c>
    </row>
    <row r="1036" spans="1:4" x14ac:dyDescent="0.3">
      <c r="A1036" s="1" t="s">
        <v>8</v>
      </c>
      <c r="B1036" s="1" t="s">
        <v>9</v>
      </c>
      <c r="C1036" s="2">
        <v>44059</v>
      </c>
      <c r="D1036">
        <v>0</v>
      </c>
    </row>
    <row r="1037" spans="1:4" x14ac:dyDescent="0.3">
      <c r="A1037" s="1" t="s">
        <v>8</v>
      </c>
      <c r="B1037" s="1" t="s">
        <v>9</v>
      </c>
      <c r="C1037" s="2">
        <v>44060</v>
      </c>
      <c r="D1037">
        <v>4</v>
      </c>
    </row>
    <row r="1038" spans="1:4" x14ac:dyDescent="0.3">
      <c r="A1038" s="1" t="s">
        <v>8</v>
      </c>
      <c r="B1038" s="1" t="s">
        <v>9</v>
      </c>
      <c r="C1038" s="2">
        <v>44061</v>
      </c>
      <c r="D1038">
        <v>2</v>
      </c>
    </row>
    <row r="1039" spans="1:4" x14ac:dyDescent="0.3">
      <c r="A1039" s="1" t="s">
        <v>8</v>
      </c>
      <c r="B1039" s="1" t="s">
        <v>9</v>
      </c>
      <c r="C1039" s="2">
        <v>44062</v>
      </c>
      <c r="D1039">
        <v>3</v>
      </c>
    </row>
    <row r="1040" spans="1:4" x14ac:dyDescent="0.3">
      <c r="A1040" s="1" t="s">
        <v>8</v>
      </c>
      <c r="B1040" s="1" t="s">
        <v>9</v>
      </c>
      <c r="C1040" s="2">
        <v>44063</v>
      </c>
      <c r="D1040">
        <v>4</v>
      </c>
    </row>
    <row r="1041" spans="1:4" x14ac:dyDescent="0.3">
      <c r="A1041" s="1" t="s">
        <v>8</v>
      </c>
      <c r="B1041" s="1" t="s">
        <v>9</v>
      </c>
      <c r="C1041" s="2">
        <v>44064</v>
      </c>
      <c r="D1041">
        <v>1</v>
      </c>
    </row>
    <row r="1042" spans="1:4" x14ac:dyDescent="0.3">
      <c r="A1042" s="1" t="s">
        <v>8</v>
      </c>
      <c r="B1042" s="1" t="s">
        <v>9</v>
      </c>
      <c r="C1042" s="2">
        <v>44065</v>
      </c>
      <c r="D1042">
        <v>3</v>
      </c>
    </row>
    <row r="1043" spans="1:4" x14ac:dyDescent="0.3">
      <c r="A1043" s="1" t="s">
        <v>8</v>
      </c>
      <c r="B1043" s="1" t="s">
        <v>9</v>
      </c>
      <c r="C1043" s="2">
        <v>44066</v>
      </c>
      <c r="D1043">
        <v>1</v>
      </c>
    </row>
    <row r="1044" spans="1:4" x14ac:dyDescent="0.3">
      <c r="A1044" s="1" t="s">
        <v>8</v>
      </c>
      <c r="B1044" s="1" t="s">
        <v>9</v>
      </c>
      <c r="C1044" s="2">
        <v>44067</v>
      </c>
      <c r="D1044">
        <v>6</v>
      </c>
    </row>
    <row r="1045" spans="1:4" x14ac:dyDescent="0.3">
      <c r="A1045" s="1" t="s">
        <v>8</v>
      </c>
      <c r="B1045" s="1" t="s">
        <v>9</v>
      </c>
      <c r="C1045" s="2">
        <v>44068</v>
      </c>
      <c r="D1045">
        <v>5</v>
      </c>
    </row>
    <row r="1046" spans="1:4" x14ac:dyDescent="0.3">
      <c r="A1046" s="1" t="s">
        <v>8</v>
      </c>
      <c r="B1046" s="1" t="s">
        <v>9</v>
      </c>
      <c r="C1046" s="2">
        <v>44069</v>
      </c>
      <c r="D1046">
        <v>5</v>
      </c>
    </row>
    <row r="1047" spans="1:4" x14ac:dyDescent="0.3">
      <c r="A1047" s="1" t="s">
        <v>8</v>
      </c>
      <c r="B1047" s="1" t="s">
        <v>9</v>
      </c>
      <c r="C1047" s="2">
        <v>44070</v>
      </c>
      <c r="D1047">
        <v>5</v>
      </c>
    </row>
    <row r="1048" spans="1:4" x14ac:dyDescent="0.3">
      <c r="A1048" s="1" t="s">
        <v>8</v>
      </c>
      <c r="B1048" s="1" t="s">
        <v>9</v>
      </c>
      <c r="C1048" s="2">
        <v>44071</v>
      </c>
      <c r="D1048">
        <v>5</v>
      </c>
    </row>
    <row r="1049" spans="1:4" x14ac:dyDescent="0.3">
      <c r="A1049" s="1" t="s">
        <v>8</v>
      </c>
      <c r="B1049" s="1" t="s">
        <v>9</v>
      </c>
      <c r="C1049" s="2">
        <v>44072</v>
      </c>
      <c r="D1049">
        <v>2</v>
      </c>
    </row>
    <row r="1050" spans="1:4" x14ac:dyDescent="0.3">
      <c r="A1050" s="1" t="s">
        <v>8</v>
      </c>
      <c r="B1050" s="1" t="s">
        <v>9</v>
      </c>
      <c r="C1050" s="2">
        <v>44073</v>
      </c>
      <c r="D1050">
        <v>1</v>
      </c>
    </row>
    <row r="1051" spans="1:4" x14ac:dyDescent="0.3">
      <c r="A1051" s="1" t="s">
        <v>8</v>
      </c>
      <c r="B1051" s="1" t="s">
        <v>9</v>
      </c>
      <c r="C1051" s="2">
        <v>44074</v>
      </c>
      <c r="D1051">
        <v>1</v>
      </c>
    </row>
    <row r="1052" spans="1:4" x14ac:dyDescent="0.3">
      <c r="A1052" s="1" t="s">
        <v>8</v>
      </c>
      <c r="B1052" s="1" t="s">
        <v>9</v>
      </c>
      <c r="C1052" s="2">
        <v>44075</v>
      </c>
      <c r="D1052">
        <v>2</v>
      </c>
    </row>
    <row r="1053" spans="1:4" x14ac:dyDescent="0.3">
      <c r="A1053" s="1" t="s">
        <v>8</v>
      </c>
      <c r="B1053" s="1" t="s">
        <v>9</v>
      </c>
      <c r="C1053" s="2">
        <v>44076</v>
      </c>
      <c r="D1053">
        <v>5</v>
      </c>
    </row>
    <row r="1054" spans="1:4" x14ac:dyDescent="0.3">
      <c r="A1054" s="1" t="s">
        <v>8</v>
      </c>
      <c r="B1054" s="1" t="s">
        <v>9</v>
      </c>
      <c r="C1054" s="2">
        <v>44077</v>
      </c>
      <c r="D1054">
        <v>1</v>
      </c>
    </row>
    <row r="1055" spans="1:4" x14ac:dyDescent="0.3">
      <c r="A1055" s="1" t="s">
        <v>8</v>
      </c>
      <c r="B1055" s="1" t="s">
        <v>9</v>
      </c>
      <c r="C1055" s="2">
        <v>44078</v>
      </c>
      <c r="D1055">
        <v>1</v>
      </c>
    </row>
    <row r="1056" spans="1:4" x14ac:dyDescent="0.3">
      <c r="A1056" s="1" t="s">
        <v>8</v>
      </c>
      <c r="B1056" s="1" t="s">
        <v>9</v>
      </c>
      <c r="C1056" s="2">
        <v>44079</v>
      </c>
      <c r="D1056">
        <v>1</v>
      </c>
    </row>
    <row r="1057" spans="1:4" x14ac:dyDescent="0.3">
      <c r="A1057" s="1" t="s">
        <v>8</v>
      </c>
      <c r="B1057" s="1" t="s">
        <v>9</v>
      </c>
      <c r="C1057" s="2">
        <v>44080</v>
      </c>
      <c r="D1057">
        <v>1</v>
      </c>
    </row>
    <row r="1058" spans="1:4" x14ac:dyDescent="0.3">
      <c r="A1058" s="1" t="s">
        <v>8</v>
      </c>
      <c r="B1058" s="1" t="s">
        <v>9</v>
      </c>
      <c r="C1058" s="2">
        <v>44081</v>
      </c>
      <c r="D1058">
        <v>1</v>
      </c>
    </row>
    <row r="1059" spans="1:4" x14ac:dyDescent="0.3">
      <c r="A1059" s="1" t="s">
        <v>8</v>
      </c>
      <c r="B1059" s="1" t="s">
        <v>9</v>
      </c>
      <c r="C1059" s="2">
        <v>44082</v>
      </c>
      <c r="D1059">
        <v>2</v>
      </c>
    </row>
    <row r="1060" spans="1:4" x14ac:dyDescent="0.3">
      <c r="A1060" s="1" t="s">
        <v>8</v>
      </c>
      <c r="B1060" s="1" t="s">
        <v>9</v>
      </c>
      <c r="C1060" s="2">
        <v>44083</v>
      </c>
      <c r="D1060">
        <v>0</v>
      </c>
    </row>
    <row r="1061" spans="1:4" x14ac:dyDescent="0.3">
      <c r="A1061" s="1" t="s">
        <v>8</v>
      </c>
      <c r="B1061" s="1" t="s">
        <v>9</v>
      </c>
      <c r="C1061" s="2">
        <v>44084</v>
      </c>
      <c r="D1061">
        <v>1</v>
      </c>
    </row>
    <row r="1062" spans="1:4" x14ac:dyDescent="0.3">
      <c r="A1062" s="1" t="s">
        <v>8</v>
      </c>
      <c r="B1062" s="1" t="s">
        <v>9</v>
      </c>
      <c r="C1062" s="2">
        <v>44085</v>
      </c>
      <c r="D1062">
        <v>1</v>
      </c>
    </row>
    <row r="1063" spans="1:4" x14ac:dyDescent="0.3">
      <c r="A1063" s="1" t="s">
        <v>8</v>
      </c>
      <c r="B1063" s="1" t="s">
        <v>9</v>
      </c>
      <c r="C1063" s="2">
        <v>44086</v>
      </c>
      <c r="D1063">
        <v>1</v>
      </c>
    </row>
    <row r="1064" spans="1:4" x14ac:dyDescent="0.3">
      <c r="A1064" s="1" t="s">
        <v>8</v>
      </c>
      <c r="B1064" s="1" t="s">
        <v>9</v>
      </c>
      <c r="C1064" s="2">
        <v>44087</v>
      </c>
      <c r="D1064">
        <v>0</v>
      </c>
    </row>
    <row r="1065" spans="1:4" x14ac:dyDescent="0.3">
      <c r="A1065" s="1" t="s">
        <v>8</v>
      </c>
      <c r="B1065" s="1" t="s">
        <v>9</v>
      </c>
      <c r="C1065" s="2">
        <v>44088</v>
      </c>
      <c r="D1065">
        <v>2</v>
      </c>
    </row>
    <row r="1066" spans="1:4" x14ac:dyDescent="0.3">
      <c r="A1066" s="1" t="s">
        <v>8</v>
      </c>
      <c r="B1066" s="1" t="s">
        <v>9</v>
      </c>
      <c r="C1066" s="2">
        <v>44089</v>
      </c>
      <c r="D1066">
        <v>2</v>
      </c>
    </row>
    <row r="1067" spans="1:4" x14ac:dyDescent="0.3">
      <c r="A1067" s="1" t="s">
        <v>8</v>
      </c>
      <c r="B1067" s="1" t="s">
        <v>9</v>
      </c>
      <c r="C1067" s="2">
        <v>44090</v>
      </c>
      <c r="D1067">
        <v>3</v>
      </c>
    </row>
    <row r="1068" spans="1:4" x14ac:dyDescent="0.3">
      <c r="A1068" s="1" t="s">
        <v>8</v>
      </c>
      <c r="B1068" s="1" t="s">
        <v>9</v>
      </c>
      <c r="C1068" s="2">
        <v>44091</v>
      </c>
      <c r="D1068">
        <v>3</v>
      </c>
    </row>
    <row r="1069" spans="1:4" x14ac:dyDescent="0.3">
      <c r="A1069" s="1" t="s">
        <v>8</v>
      </c>
      <c r="B1069" s="1" t="s">
        <v>9</v>
      </c>
      <c r="C1069" s="2">
        <v>44092</v>
      </c>
      <c r="D1069">
        <v>2</v>
      </c>
    </row>
    <row r="1070" spans="1:4" x14ac:dyDescent="0.3">
      <c r="A1070" s="1" t="s">
        <v>8</v>
      </c>
      <c r="B1070" s="1" t="s">
        <v>9</v>
      </c>
      <c r="C1070" s="2">
        <v>44093</v>
      </c>
      <c r="D1070">
        <v>1</v>
      </c>
    </row>
    <row r="1071" spans="1:4" x14ac:dyDescent="0.3">
      <c r="A1071" s="1" t="s">
        <v>8</v>
      </c>
      <c r="B1071" s="1" t="s">
        <v>9</v>
      </c>
      <c r="C1071" s="2">
        <v>44094</v>
      </c>
      <c r="D1071">
        <v>0</v>
      </c>
    </row>
    <row r="1072" spans="1:4" x14ac:dyDescent="0.3">
      <c r="A1072" s="1" t="s">
        <v>8</v>
      </c>
      <c r="B1072" s="1" t="s">
        <v>9</v>
      </c>
      <c r="C1072" s="2">
        <v>44095</v>
      </c>
      <c r="D1072">
        <v>2</v>
      </c>
    </row>
    <row r="1073" spans="1:4" x14ac:dyDescent="0.3">
      <c r="A1073" s="1" t="s">
        <v>8</v>
      </c>
      <c r="B1073" s="1" t="s">
        <v>9</v>
      </c>
      <c r="C1073" s="2">
        <v>44096</v>
      </c>
      <c r="D1073">
        <v>2</v>
      </c>
    </row>
    <row r="1074" spans="1:4" x14ac:dyDescent="0.3">
      <c r="A1074" s="1" t="s">
        <v>8</v>
      </c>
      <c r="B1074" s="1" t="s">
        <v>9</v>
      </c>
      <c r="C1074" s="2">
        <v>44097</v>
      </c>
      <c r="D1074">
        <v>2</v>
      </c>
    </row>
    <row r="1075" spans="1:4" x14ac:dyDescent="0.3">
      <c r="A1075" s="1" t="s">
        <v>8</v>
      </c>
      <c r="B1075" s="1" t="s">
        <v>9</v>
      </c>
      <c r="C1075" s="2">
        <v>44098</v>
      </c>
      <c r="D1075">
        <v>1</v>
      </c>
    </row>
    <row r="1076" spans="1:4" x14ac:dyDescent="0.3">
      <c r="A1076" s="1" t="s">
        <v>8</v>
      </c>
      <c r="B1076" s="1" t="s">
        <v>9</v>
      </c>
      <c r="C1076" s="2">
        <v>44099</v>
      </c>
      <c r="D1076">
        <v>1</v>
      </c>
    </row>
    <row r="1077" spans="1:4" x14ac:dyDescent="0.3">
      <c r="A1077" s="1" t="s">
        <v>8</v>
      </c>
      <c r="B1077" s="1" t="s">
        <v>9</v>
      </c>
      <c r="C1077" s="2">
        <v>44100</v>
      </c>
      <c r="D1077">
        <v>3</v>
      </c>
    </row>
    <row r="1078" spans="1:4" x14ac:dyDescent="0.3">
      <c r="A1078" s="1" t="s">
        <v>8</v>
      </c>
      <c r="B1078" s="1" t="s">
        <v>9</v>
      </c>
      <c r="C1078" s="2">
        <v>44101</v>
      </c>
      <c r="D1078">
        <v>0</v>
      </c>
    </row>
    <row r="1079" spans="1:4" x14ac:dyDescent="0.3">
      <c r="A1079" s="1" t="s">
        <v>8</v>
      </c>
      <c r="B1079" s="1" t="s">
        <v>9</v>
      </c>
      <c r="C1079" s="2">
        <v>44102</v>
      </c>
      <c r="D1079">
        <v>2</v>
      </c>
    </row>
    <row r="1080" spans="1:4" x14ac:dyDescent="0.3">
      <c r="A1080" s="1" t="s">
        <v>8</v>
      </c>
      <c r="B1080" s="1" t="s">
        <v>9</v>
      </c>
      <c r="C1080" s="2">
        <v>44103</v>
      </c>
      <c r="D1080">
        <v>1</v>
      </c>
    </row>
    <row r="1081" spans="1:4" x14ac:dyDescent="0.3">
      <c r="A1081" s="1" t="s">
        <v>8</v>
      </c>
      <c r="B1081" s="1" t="s">
        <v>9</v>
      </c>
      <c r="C1081" s="2">
        <v>44104</v>
      </c>
      <c r="D1081">
        <v>4</v>
      </c>
    </row>
    <row r="1082" spans="1:4" x14ac:dyDescent="0.3">
      <c r="A1082" s="1" t="s">
        <v>8</v>
      </c>
      <c r="B1082" s="1" t="s">
        <v>9</v>
      </c>
      <c r="C1082" s="2">
        <v>44105</v>
      </c>
      <c r="D1082">
        <v>3</v>
      </c>
    </row>
    <row r="1083" spans="1:4" x14ac:dyDescent="0.3">
      <c r="A1083" s="1" t="s">
        <v>8</v>
      </c>
      <c r="B1083" s="1" t="s">
        <v>9</v>
      </c>
      <c r="C1083" s="2">
        <v>44106</v>
      </c>
      <c r="D1083">
        <v>1</v>
      </c>
    </row>
    <row r="1084" spans="1:4" x14ac:dyDescent="0.3">
      <c r="A1084" s="1" t="s">
        <v>8</v>
      </c>
      <c r="B1084" s="1" t="s">
        <v>9</v>
      </c>
      <c r="C1084" s="2">
        <v>44107</v>
      </c>
      <c r="D1084">
        <v>2</v>
      </c>
    </row>
    <row r="1085" spans="1:4" x14ac:dyDescent="0.3">
      <c r="A1085" s="1" t="s">
        <v>8</v>
      </c>
      <c r="B1085" s="1" t="s">
        <v>9</v>
      </c>
      <c r="C1085" s="2">
        <v>44108</v>
      </c>
      <c r="D1085">
        <v>1</v>
      </c>
    </row>
    <row r="1086" spans="1:4" x14ac:dyDescent="0.3">
      <c r="A1086" s="1" t="s">
        <v>8</v>
      </c>
      <c r="B1086" s="1" t="s">
        <v>9</v>
      </c>
      <c r="C1086" s="2">
        <v>44109</v>
      </c>
      <c r="D1086">
        <v>2</v>
      </c>
    </row>
    <row r="1087" spans="1:4" x14ac:dyDescent="0.3">
      <c r="A1087" s="1" t="s">
        <v>8</v>
      </c>
      <c r="B1087" s="1" t="s">
        <v>9</v>
      </c>
      <c r="C1087" s="2">
        <v>44110</v>
      </c>
      <c r="D1087">
        <v>3</v>
      </c>
    </row>
    <row r="1088" spans="1:4" x14ac:dyDescent="0.3">
      <c r="A1088" s="1" t="s">
        <v>8</v>
      </c>
      <c r="B1088" s="1" t="s">
        <v>9</v>
      </c>
      <c r="C1088" s="2">
        <v>44111</v>
      </c>
      <c r="D1088">
        <v>1</v>
      </c>
    </row>
    <row r="1089" spans="1:4" x14ac:dyDescent="0.3">
      <c r="A1089" s="1" t="s">
        <v>8</v>
      </c>
      <c r="B1089" s="1" t="s">
        <v>9</v>
      </c>
      <c r="C1089" s="2">
        <v>44112</v>
      </c>
      <c r="D1089">
        <v>2</v>
      </c>
    </row>
    <row r="1090" spans="1:4" x14ac:dyDescent="0.3">
      <c r="A1090" s="1" t="s">
        <v>8</v>
      </c>
      <c r="B1090" s="1" t="s">
        <v>9</v>
      </c>
      <c r="C1090" s="2">
        <v>44113</v>
      </c>
      <c r="D1090">
        <v>1</v>
      </c>
    </row>
    <row r="1091" spans="1:4" x14ac:dyDescent="0.3">
      <c r="A1091" s="1" t="s">
        <v>8</v>
      </c>
      <c r="B1091" s="1" t="s">
        <v>9</v>
      </c>
      <c r="C1091" s="2">
        <v>44114</v>
      </c>
      <c r="D1091">
        <v>0</v>
      </c>
    </row>
    <row r="1092" spans="1:4" x14ac:dyDescent="0.3">
      <c r="A1092" s="1" t="s">
        <v>8</v>
      </c>
      <c r="B1092" s="1" t="s">
        <v>9</v>
      </c>
      <c r="C1092" s="2">
        <v>44115</v>
      </c>
      <c r="D1092">
        <v>0</v>
      </c>
    </row>
    <row r="1093" spans="1:4" x14ac:dyDescent="0.3">
      <c r="A1093" s="1" t="s">
        <v>8</v>
      </c>
      <c r="B1093" s="1" t="s">
        <v>9</v>
      </c>
      <c r="C1093" s="2">
        <v>44116</v>
      </c>
      <c r="D1093">
        <v>1</v>
      </c>
    </row>
    <row r="1094" spans="1:4" x14ac:dyDescent="0.3">
      <c r="A1094" s="1" t="s">
        <v>8</v>
      </c>
      <c r="B1094" s="1" t="s">
        <v>9</v>
      </c>
      <c r="C1094" s="2">
        <v>44117</v>
      </c>
      <c r="D1094">
        <v>1</v>
      </c>
    </row>
    <row r="1095" spans="1:4" x14ac:dyDescent="0.3">
      <c r="A1095" s="1" t="s">
        <v>8</v>
      </c>
      <c r="B1095" s="1" t="s">
        <v>9</v>
      </c>
      <c r="C1095" s="2">
        <v>44118</v>
      </c>
      <c r="D1095">
        <v>1</v>
      </c>
    </row>
    <row r="1096" spans="1:4" x14ac:dyDescent="0.3">
      <c r="A1096" s="1" t="s">
        <v>8</v>
      </c>
      <c r="B1096" s="1" t="s">
        <v>9</v>
      </c>
      <c r="C1096" s="2">
        <v>44119</v>
      </c>
      <c r="D1096">
        <v>1</v>
      </c>
    </row>
    <row r="1097" spans="1:4" x14ac:dyDescent="0.3">
      <c r="A1097" s="1" t="s">
        <v>8</v>
      </c>
      <c r="B1097" s="1" t="s">
        <v>9</v>
      </c>
      <c r="C1097" s="2">
        <v>44120</v>
      </c>
      <c r="D1097">
        <v>1</v>
      </c>
    </row>
    <row r="1098" spans="1:4" x14ac:dyDescent="0.3">
      <c r="A1098" s="1" t="s">
        <v>8</v>
      </c>
      <c r="B1098" s="1" t="s">
        <v>9</v>
      </c>
      <c r="C1098" s="2">
        <v>44121</v>
      </c>
      <c r="D1098">
        <v>1</v>
      </c>
    </row>
    <row r="1099" spans="1:4" x14ac:dyDescent="0.3">
      <c r="A1099" s="1" t="s">
        <v>8</v>
      </c>
      <c r="B1099" s="1" t="s">
        <v>9</v>
      </c>
      <c r="C1099" s="2">
        <v>44122</v>
      </c>
      <c r="D1099">
        <v>0</v>
      </c>
    </row>
    <row r="1100" spans="1:4" x14ac:dyDescent="0.3">
      <c r="A1100" s="1" t="s">
        <v>8</v>
      </c>
      <c r="B1100" s="1" t="s">
        <v>9</v>
      </c>
      <c r="C1100" s="2">
        <v>44123</v>
      </c>
      <c r="D1100">
        <v>3</v>
      </c>
    </row>
    <row r="1101" spans="1:4" x14ac:dyDescent="0.3">
      <c r="A1101" s="1" t="s">
        <v>8</v>
      </c>
      <c r="B1101" s="1" t="s">
        <v>9</v>
      </c>
      <c r="C1101" s="2">
        <v>44124</v>
      </c>
      <c r="D1101">
        <v>0</v>
      </c>
    </row>
    <row r="1102" spans="1:4" x14ac:dyDescent="0.3">
      <c r="A1102" s="1" t="s">
        <v>8</v>
      </c>
      <c r="B1102" s="1" t="s">
        <v>9</v>
      </c>
      <c r="C1102" s="2">
        <v>44125</v>
      </c>
      <c r="D1102">
        <v>2</v>
      </c>
    </row>
    <row r="1103" spans="1:4" x14ac:dyDescent="0.3">
      <c r="A1103" s="1" t="s">
        <v>8</v>
      </c>
      <c r="B1103" s="1" t="s">
        <v>9</v>
      </c>
      <c r="C1103" s="2">
        <v>44126</v>
      </c>
      <c r="D1103">
        <v>2</v>
      </c>
    </row>
    <row r="1104" spans="1:4" x14ac:dyDescent="0.3">
      <c r="A1104" s="1" t="s">
        <v>8</v>
      </c>
      <c r="B1104" s="1" t="s">
        <v>9</v>
      </c>
      <c r="C1104" s="2">
        <v>44127</v>
      </c>
      <c r="D1104">
        <v>2</v>
      </c>
    </row>
    <row r="1105" spans="1:4" x14ac:dyDescent="0.3">
      <c r="A1105" s="1" t="s">
        <v>8</v>
      </c>
      <c r="B1105" s="1" t="s">
        <v>9</v>
      </c>
      <c r="C1105" s="2">
        <v>44128</v>
      </c>
      <c r="D1105">
        <v>1</v>
      </c>
    </row>
    <row r="1106" spans="1:4" x14ac:dyDescent="0.3">
      <c r="A1106" s="1" t="s">
        <v>8</v>
      </c>
      <c r="B1106" s="1" t="s">
        <v>9</v>
      </c>
      <c r="C1106" s="2">
        <v>44129</v>
      </c>
      <c r="D1106">
        <v>0</v>
      </c>
    </row>
    <row r="1107" spans="1:4" x14ac:dyDescent="0.3">
      <c r="A1107" s="1" t="s">
        <v>8</v>
      </c>
      <c r="B1107" s="1" t="s">
        <v>9</v>
      </c>
      <c r="C1107" s="2">
        <v>44130</v>
      </c>
      <c r="D1107">
        <v>0</v>
      </c>
    </row>
    <row r="1108" spans="1:4" x14ac:dyDescent="0.3">
      <c r="A1108" s="1" t="s">
        <v>8</v>
      </c>
      <c r="B1108" s="1" t="s">
        <v>9</v>
      </c>
      <c r="C1108" s="2">
        <v>44131</v>
      </c>
      <c r="D1108">
        <v>2</v>
      </c>
    </row>
    <row r="1109" spans="1:4" x14ac:dyDescent="0.3">
      <c r="A1109" s="1" t="s">
        <v>8</v>
      </c>
      <c r="B1109" s="1" t="s">
        <v>9</v>
      </c>
      <c r="C1109" s="2">
        <v>44132</v>
      </c>
      <c r="D1109">
        <v>1</v>
      </c>
    </row>
    <row r="1110" spans="1:4" x14ac:dyDescent="0.3">
      <c r="A1110" s="1" t="s">
        <v>8</v>
      </c>
      <c r="B1110" s="1" t="s">
        <v>9</v>
      </c>
      <c r="C1110" s="2">
        <v>44133</v>
      </c>
      <c r="D1110">
        <v>2</v>
      </c>
    </row>
    <row r="1111" spans="1:4" x14ac:dyDescent="0.3">
      <c r="A1111" s="1" t="s">
        <v>8</v>
      </c>
      <c r="B1111" s="1" t="s">
        <v>9</v>
      </c>
      <c r="C1111" s="2">
        <v>44134</v>
      </c>
      <c r="D1111">
        <v>1</v>
      </c>
    </row>
    <row r="1112" spans="1:4" x14ac:dyDescent="0.3">
      <c r="A1112" s="1" t="s">
        <v>8</v>
      </c>
      <c r="B1112" s="1" t="s">
        <v>9</v>
      </c>
      <c r="C1112" s="2">
        <v>44135</v>
      </c>
      <c r="D1112">
        <v>1</v>
      </c>
    </row>
    <row r="1113" spans="1:4" x14ac:dyDescent="0.3">
      <c r="A1113" s="1" t="s">
        <v>8</v>
      </c>
      <c r="B1113" s="1" t="s">
        <v>9</v>
      </c>
      <c r="C1113" s="2">
        <v>44136</v>
      </c>
      <c r="D1113">
        <v>0</v>
      </c>
    </row>
    <row r="1114" spans="1:4" x14ac:dyDescent="0.3">
      <c r="A1114" s="1" t="s">
        <v>8</v>
      </c>
      <c r="B1114" s="1" t="s">
        <v>9</v>
      </c>
      <c r="C1114" s="2">
        <v>44137</v>
      </c>
      <c r="D1114">
        <v>1</v>
      </c>
    </row>
    <row r="1115" spans="1:4" x14ac:dyDescent="0.3">
      <c r="A1115" s="1" t="s">
        <v>8</v>
      </c>
      <c r="B1115" s="1" t="s">
        <v>9</v>
      </c>
      <c r="C1115" s="2">
        <v>44138</v>
      </c>
      <c r="D1115">
        <v>2</v>
      </c>
    </row>
    <row r="1116" spans="1:4" x14ac:dyDescent="0.3">
      <c r="A1116" s="1" t="s">
        <v>8</v>
      </c>
      <c r="B1116" s="1" t="s">
        <v>9</v>
      </c>
      <c r="C1116" s="2">
        <v>44139</v>
      </c>
      <c r="D1116">
        <v>0</v>
      </c>
    </row>
    <row r="1117" spans="1:4" x14ac:dyDescent="0.3">
      <c r="A1117" s="1" t="s">
        <v>8</v>
      </c>
      <c r="B1117" s="1" t="s">
        <v>9</v>
      </c>
      <c r="C1117" s="2">
        <v>44140</v>
      </c>
      <c r="D1117">
        <v>0</v>
      </c>
    </row>
    <row r="1118" spans="1:4" x14ac:dyDescent="0.3">
      <c r="A1118" s="1" t="s">
        <v>8</v>
      </c>
      <c r="B1118" s="1" t="s">
        <v>9</v>
      </c>
      <c r="C1118" s="2">
        <v>44141</v>
      </c>
      <c r="D1118">
        <v>0</v>
      </c>
    </row>
    <row r="1119" spans="1:4" x14ac:dyDescent="0.3">
      <c r="A1119" s="1" t="s">
        <v>8</v>
      </c>
      <c r="B1119" s="1" t="s">
        <v>9</v>
      </c>
      <c r="C1119" s="2">
        <v>44142</v>
      </c>
      <c r="D1119">
        <v>0</v>
      </c>
    </row>
    <row r="1120" spans="1:4" x14ac:dyDescent="0.3">
      <c r="A1120" s="1" t="s">
        <v>8</v>
      </c>
      <c r="B1120" s="1" t="s">
        <v>9</v>
      </c>
      <c r="C1120" s="2">
        <v>44143</v>
      </c>
      <c r="D1120">
        <v>0</v>
      </c>
    </row>
    <row r="1121" spans="1:4" x14ac:dyDescent="0.3">
      <c r="A1121" s="1" t="s">
        <v>8</v>
      </c>
      <c r="B1121" s="1" t="s">
        <v>9</v>
      </c>
      <c r="C1121" s="2">
        <v>44144</v>
      </c>
      <c r="D1121">
        <v>13</v>
      </c>
    </row>
    <row r="1122" spans="1:4" x14ac:dyDescent="0.3">
      <c r="A1122" s="1" t="s">
        <v>8</v>
      </c>
      <c r="B1122" s="1" t="s">
        <v>9</v>
      </c>
      <c r="C1122" s="2">
        <v>44145</v>
      </c>
      <c r="D1122">
        <v>2</v>
      </c>
    </row>
    <row r="1123" spans="1:4" x14ac:dyDescent="0.3">
      <c r="A1123" s="1" t="s">
        <v>8</v>
      </c>
      <c r="B1123" s="1" t="s">
        <v>9</v>
      </c>
      <c r="C1123" s="2">
        <v>44146</v>
      </c>
      <c r="D1123">
        <v>4</v>
      </c>
    </row>
    <row r="1124" spans="1:4" x14ac:dyDescent="0.3">
      <c r="A1124" s="1" t="s">
        <v>8</v>
      </c>
      <c r="B1124" s="1" t="s">
        <v>9</v>
      </c>
      <c r="C1124" s="2">
        <v>44147</v>
      </c>
      <c r="D1124">
        <v>1</v>
      </c>
    </row>
    <row r="1125" spans="1:4" x14ac:dyDescent="0.3">
      <c r="A1125" s="1" t="s">
        <v>8</v>
      </c>
      <c r="B1125" s="1" t="s">
        <v>9</v>
      </c>
      <c r="C1125" s="2">
        <v>44148</v>
      </c>
      <c r="D1125">
        <v>3</v>
      </c>
    </row>
    <row r="1126" spans="1:4" x14ac:dyDescent="0.3">
      <c r="A1126" s="1" t="s">
        <v>8</v>
      </c>
      <c r="B1126" s="1" t="s">
        <v>9</v>
      </c>
      <c r="C1126" s="2">
        <v>44149</v>
      </c>
      <c r="D1126">
        <v>3</v>
      </c>
    </row>
    <row r="1127" spans="1:4" x14ac:dyDescent="0.3">
      <c r="A1127" s="1" t="s">
        <v>8</v>
      </c>
      <c r="B1127" s="1" t="s">
        <v>9</v>
      </c>
      <c r="C1127" s="2">
        <v>44150</v>
      </c>
      <c r="D1127">
        <v>0</v>
      </c>
    </row>
    <row r="1128" spans="1:4" x14ac:dyDescent="0.3">
      <c r="A1128" s="1" t="s">
        <v>8</v>
      </c>
      <c r="B1128" s="1" t="s">
        <v>9</v>
      </c>
      <c r="C1128" s="2">
        <v>44151</v>
      </c>
      <c r="D1128">
        <v>3</v>
      </c>
    </row>
    <row r="1129" spans="1:4" x14ac:dyDescent="0.3">
      <c r="A1129" s="1" t="s">
        <v>8</v>
      </c>
      <c r="B1129" s="1" t="s">
        <v>9</v>
      </c>
      <c r="C1129" s="2">
        <v>44152</v>
      </c>
      <c r="D1129">
        <v>2</v>
      </c>
    </row>
    <row r="1130" spans="1:4" x14ac:dyDescent="0.3">
      <c r="A1130" s="1" t="s">
        <v>8</v>
      </c>
      <c r="B1130" s="1" t="s">
        <v>9</v>
      </c>
      <c r="C1130" s="2">
        <v>44153</v>
      </c>
      <c r="D1130">
        <v>1</v>
      </c>
    </row>
    <row r="1131" spans="1:4" x14ac:dyDescent="0.3">
      <c r="A1131" s="1" t="s">
        <v>8</v>
      </c>
      <c r="B1131" s="1" t="s">
        <v>9</v>
      </c>
      <c r="C1131" s="2">
        <v>44154</v>
      </c>
      <c r="D1131">
        <v>2</v>
      </c>
    </row>
    <row r="1132" spans="1:4" x14ac:dyDescent="0.3">
      <c r="A1132" s="1" t="s">
        <v>8</v>
      </c>
      <c r="B1132" s="1" t="s">
        <v>9</v>
      </c>
      <c r="C1132" s="2">
        <v>44155</v>
      </c>
      <c r="D1132">
        <v>2</v>
      </c>
    </row>
    <row r="1133" spans="1:4" x14ac:dyDescent="0.3">
      <c r="A1133" s="1" t="s">
        <v>8</v>
      </c>
      <c r="B1133" s="1" t="s">
        <v>9</v>
      </c>
      <c r="C1133" s="2">
        <v>44156</v>
      </c>
      <c r="D1133">
        <v>2</v>
      </c>
    </row>
    <row r="1134" spans="1:4" x14ac:dyDescent="0.3">
      <c r="A1134" s="1" t="s">
        <v>8</v>
      </c>
      <c r="B1134" s="1" t="s">
        <v>9</v>
      </c>
      <c r="C1134" s="2">
        <v>44157</v>
      </c>
      <c r="D1134">
        <v>0</v>
      </c>
    </row>
    <row r="1135" spans="1:4" x14ac:dyDescent="0.3">
      <c r="A1135" s="1" t="s">
        <v>8</v>
      </c>
      <c r="B1135" s="1" t="s">
        <v>9</v>
      </c>
      <c r="C1135" s="2">
        <v>44158</v>
      </c>
      <c r="D1135">
        <v>3</v>
      </c>
    </row>
    <row r="1136" spans="1:4" x14ac:dyDescent="0.3">
      <c r="A1136" s="1" t="s">
        <v>8</v>
      </c>
      <c r="B1136" s="1" t="s">
        <v>9</v>
      </c>
      <c r="C1136" s="2">
        <v>44159</v>
      </c>
      <c r="D1136">
        <v>3</v>
      </c>
    </row>
    <row r="1137" spans="1:4" x14ac:dyDescent="0.3">
      <c r="A1137" s="1" t="s">
        <v>8</v>
      </c>
      <c r="B1137" s="1" t="s">
        <v>9</v>
      </c>
      <c r="C1137" s="2">
        <v>44160</v>
      </c>
      <c r="D1137">
        <v>4</v>
      </c>
    </row>
    <row r="1138" spans="1:4" x14ac:dyDescent="0.3">
      <c r="A1138" s="1" t="s">
        <v>8</v>
      </c>
      <c r="B1138" s="1" t="s">
        <v>9</v>
      </c>
      <c r="C1138" s="2">
        <v>44161</v>
      </c>
      <c r="D1138">
        <v>3</v>
      </c>
    </row>
    <row r="1139" spans="1:4" x14ac:dyDescent="0.3">
      <c r="A1139" s="1" t="s">
        <v>8</v>
      </c>
      <c r="B1139" s="1" t="s">
        <v>9</v>
      </c>
      <c r="C1139" s="2">
        <v>44162</v>
      </c>
      <c r="D1139">
        <v>3</v>
      </c>
    </row>
    <row r="1140" spans="1:4" x14ac:dyDescent="0.3">
      <c r="A1140" s="1" t="s">
        <v>8</v>
      </c>
      <c r="B1140" s="1" t="s">
        <v>9</v>
      </c>
      <c r="C1140" s="2">
        <v>44163</v>
      </c>
      <c r="D1140">
        <v>1</v>
      </c>
    </row>
    <row r="1141" spans="1:4" x14ac:dyDescent="0.3">
      <c r="A1141" s="1" t="s">
        <v>8</v>
      </c>
      <c r="B1141" s="1" t="s">
        <v>9</v>
      </c>
      <c r="C1141" s="2">
        <v>44164</v>
      </c>
      <c r="D1141">
        <v>0</v>
      </c>
    </row>
    <row r="1142" spans="1:4" x14ac:dyDescent="0.3">
      <c r="A1142" s="1" t="s">
        <v>8</v>
      </c>
      <c r="B1142" s="1" t="s">
        <v>9</v>
      </c>
      <c r="C1142" s="2">
        <v>44165</v>
      </c>
      <c r="D1142">
        <v>1</v>
      </c>
    </row>
    <row r="1143" spans="1:4" x14ac:dyDescent="0.3">
      <c r="A1143" s="1" t="s">
        <v>8</v>
      </c>
      <c r="B1143" s="1" t="s">
        <v>9</v>
      </c>
      <c r="C1143" s="2">
        <v>44166</v>
      </c>
      <c r="D1143">
        <v>3</v>
      </c>
    </row>
    <row r="1144" spans="1:4" x14ac:dyDescent="0.3">
      <c r="A1144" s="1" t="s">
        <v>8</v>
      </c>
      <c r="B1144" s="1" t="s">
        <v>9</v>
      </c>
      <c r="C1144" s="2">
        <v>44167</v>
      </c>
      <c r="D1144">
        <v>4</v>
      </c>
    </row>
    <row r="1145" spans="1:4" x14ac:dyDescent="0.3">
      <c r="A1145" s="1" t="s">
        <v>8</v>
      </c>
      <c r="B1145" s="1" t="s">
        <v>9</v>
      </c>
      <c r="C1145" s="2">
        <v>44168</v>
      </c>
      <c r="D1145">
        <v>5</v>
      </c>
    </row>
    <row r="1146" spans="1:4" x14ac:dyDescent="0.3">
      <c r="A1146" s="1" t="s">
        <v>8</v>
      </c>
      <c r="B1146" s="1" t="s">
        <v>9</v>
      </c>
      <c r="C1146" s="2">
        <v>44169</v>
      </c>
      <c r="D1146">
        <v>4</v>
      </c>
    </row>
    <row r="1147" spans="1:4" x14ac:dyDescent="0.3">
      <c r="A1147" s="1" t="s">
        <v>8</v>
      </c>
      <c r="B1147" s="1" t="s">
        <v>9</v>
      </c>
      <c r="C1147" s="2">
        <v>44170</v>
      </c>
      <c r="D1147">
        <v>3</v>
      </c>
    </row>
    <row r="1148" spans="1:4" x14ac:dyDescent="0.3">
      <c r="A1148" s="1" t="s">
        <v>8</v>
      </c>
      <c r="B1148" s="1" t="s">
        <v>9</v>
      </c>
      <c r="C1148" s="2">
        <v>44171</v>
      </c>
      <c r="D1148">
        <v>1</v>
      </c>
    </row>
    <row r="1149" spans="1:4" x14ac:dyDescent="0.3">
      <c r="A1149" s="1" t="s">
        <v>8</v>
      </c>
      <c r="B1149" s="1" t="s">
        <v>9</v>
      </c>
      <c r="C1149" s="2">
        <v>44172</v>
      </c>
      <c r="D1149">
        <v>4</v>
      </c>
    </row>
    <row r="1150" spans="1:4" x14ac:dyDescent="0.3">
      <c r="A1150" s="1" t="s">
        <v>8</v>
      </c>
      <c r="B1150" s="1" t="s">
        <v>9</v>
      </c>
      <c r="C1150" s="2">
        <v>44173</v>
      </c>
      <c r="D1150">
        <v>3</v>
      </c>
    </row>
    <row r="1151" spans="1:4" x14ac:dyDescent="0.3">
      <c r="A1151" s="1" t="s">
        <v>8</v>
      </c>
      <c r="B1151" s="1" t="s">
        <v>9</v>
      </c>
      <c r="C1151" s="2">
        <v>44174</v>
      </c>
      <c r="D1151">
        <v>5</v>
      </c>
    </row>
    <row r="1152" spans="1:4" x14ac:dyDescent="0.3">
      <c r="A1152" s="1" t="s">
        <v>8</v>
      </c>
      <c r="B1152" s="1" t="s">
        <v>9</v>
      </c>
      <c r="C1152" s="2">
        <v>44175</v>
      </c>
      <c r="D1152">
        <v>3</v>
      </c>
    </row>
    <row r="1153" spans="1:4" x14ac:dyDescent="0.3">
      <c r="A1153" s="1" t="s">
        <v>8</v>
      </c>
      <c r="B1153" s="1" t="s">
        <v>9</v>
      </c>
      <c r="C1153" s="2">
        <v>44176</v>
      </c>
      <c r="D1153">
        <v>4</v>
      </c>
    </row>
    <row r="1154" spans="1:4" x14ac:dyDescent="0.3">
      <c r="A1154" s="1" t="s">
        <v>8</v>
      </c>
      <c r="B1154" s="1" t="s">
        <v>9</v>
      </c>
      <c r="C1154" s="2">
        <v>44177</v>
      </c>
      <c r="D1154">
        <v>3</v>
      </c>
    </row>
    <row r="1155" spans="1:4" x14ac:dyDescent="0.3">
      <c r="A1155" s="1" t="s">
        <v>8</v>
      </c>
      <c r="B1155" s="1" t="s">
        <v>9</v>
      </c>
      <c r="C1155" s="2">
        <v>44178</v>
      </c>
      <c r="D1155">
        <v>0</v>
      </c>
    </row>
    <row r="1156" spans="1:4" x14ac:dyDescent="0.3">
      <c r="A1156" s="1" t="s">
        <v>8</v>
      </c>
      <c r="B1156" s="1" t="s">
        <v>9</v>
      </c>
      <c r="C1156" s="2">
        <v>44179</v>
      </c>
      <c r="D1156">
        <v>5</v>
      </c>
    </row>
    <row r="1157" spans="1:4" x14ac:dyDescent="0.3">
      <c r="A1157" s="1" t="s">
        <v>8</v>
      </c>
      <c r="B1157" s="1" t="s">
        <v>9</v>
      </c>
      <c r="C1157" s="2">
        <v>44180</v>
      </c>
      <c r="D1157">
        <v>0</v>
      </c>
    </row>
    <row r="1158" spans="1:4" x14ac:dyDescent="0.3">
      <c r="A1158" s="1" t="s">
        <v>8</v>
      </c>
      <c r="B1158" s="1" t="s">
        <v>9</v>
      </c>
      <c r="C1158" s="2">
        <v>44181</v>
      </c>
      <c r="D1158">
        <v>7</v>
      </c>
    </row>
    <row r="1159" spans="1:4" x14ac:dyDescent="0.3">
      <c r="A1159" s="1" t="s">
        <v>8</v>
      </c>
      <c r="B1159" s="1" t="s">
        <v>9</v>
      </c>
      <c r="C1159" s="2">
        <v>44182</v>
      </c>
      <c r="D1159">
        <v>3</v>
      </c>
    </row>
    <row r="1160" spans="1:4" x14ac:dyDescent="0.3">
      <c r="A1160" s="1" t="s">
        <v>8</v>
      </c>
      <c r="B1160" s="1" t="s">
        <v>9</v>
      </c>
      <c r="C1160" s="2">
        <v>44183</v>
      </c>
      <c r="D1160">
        <v>0</v>
      </c>
    </row>
    <row r="1161" spans="1:4" x14ac:dyDescent="0.3">
      <c r="A1161" s="1" t="s">
        <v>8</v>
      </c>
      <c r="B1161" s="1" t="s">
        <v>9</v>
      </c>
      <c r="C1161" s="2">
        <v>44184</v>
      </c>
      <c r="D1161">
        <v>11</v>
      </c>
    </row>
    <row r="1162" spans="1:4" x14ac:dyDescent="0.3">
      <c r="A1162" s="1" t="s">
        <v>8</v>
      </c>
      <c r="B1162" s="1" t="s">
        <v>9</v>
      </c>
      <c r="C1162" s="2">
        <v>44185</v>
      </c>
      <c r="D1162">
        <v>0</v>
      </c>
    </row>
    <row r="1163" spans="1:4" x14ac:dyDescent="0.3">
      <c r="A1163" s="1" t="s">
        <v>8</v>
      </c>
      <c r="B1163" s="1" t="s">
        <v>9</v>
      </c>
      <c r="C1163" s="2">
        <v>44186</v>
      </c>
      <c r="D1163">
        <v>5</v>
      </c>
    </row>
    <row r="1164" spans="1:4" x14ac:dyDescent="0.3">
      <c r="A1164" s="1" t="s">
        <v>8</v>
      </c>
      <c r="B1164" s="1" t="s">
        <v>9</v>
      </c>
      <c r="C1164" s="2">
        <v>44187</v>
      </c>
      <c r="D1164">
        <v>5</v>
      </c>
    </row>
    <row r="1165" spans="1:4" x14ac:dyDescent="0.3">
      <c r="A1165" s="1" t="s">
        <v>8</v>
      </c>
      <c r="B1165" s="1" t="s">
        <v>9</v>
      </c>
      <c r="C1165" s="2">
        <v>44188</v>
      </c>
      <c r="D1165">
        <v>6</v>
      </c>
    </row>
    <row r="1166" spans="1:4" x14ac:dyDescent="0.3">
      <c r="A1166" s="1" t="s">
        <v>8</v>
      </c>
      <c r="B1166" s="1" t="s">
        <v>9</v>
      </c>
      <c r="C1166" s="2">
        <v>44189</v>
      </c>
      <c r="D1166">
        <v>6</v>
      </c>
    </row>
    <row r="1167" spans="1:4" x14ac:dyDescent="0.3">
      <c r="A1167" s="1" t="s">
        <v>8</v>
      </c>
      <c r="B1167" s="1" t="s">
        <v>9</v>
      </c>
      <c r="C1167" s="2">
        <v>44190</v>
      </c>
      <c r="D1167">
        <v>2</v>
      </c>
    </row>
    <row r="1168" spans="1:4" x14ac:dyDescent="0.3">
      <c r="A1168" s="1" t="s">
        <v>8</v>
      </c>
      <c r="B1168" s="1" t="s">
        <v>9</v>
      </c>
      <c r="C1168" s="2">
        <v>44191</v>
      </c>
      <c r="D1168">
        <v>2</v>
      </c>
    </row>
    <row r="1169" spans="1:4" x14ac:dyDescent="0.3">
      <c r="A1169" s="1" t="s">
        <v>8</v>
      </c>
      <c r="B1169" s="1" t="s">
        <v>9</v>
      </c>
      <c r="C1169" s="2">
        <v>44192</v>
      </c>
      <c r="D1169">
        <v>0</v>
      </c>
    </row>
    <row r="1170" spans="1:4" x14ac:dyDescent="0.3">
      <c r="A1170" s="1" t="s">
        <v>8</v>
      </c>
      <c r="B1170" s="1" t="s">
        <v>9</v>
      </c>
      <c r="C1170" s="2">
        <v>44193</v>
      </c>
      <c r="D1170">
        <v>6</v>
      </c>
    </row>
    <row r="1171" spans="1:4" x14ac:dyDescent="0.3">
      <c r="A1171" s="1" t="s">
        <v>8</v>
      </c>
      <c r="B1171" s="1" t="s">
        <v>9</v>
      </c>
      <c r="C1171" s="2">
        <v>44194</v>
      </c>
      <c r="D1171">
        <v>6</v>
      </c>
    </row>
    <row r="1172" spans="1:4" x14ac:dyDescent="0.3">
      <c r="A1172" s="1" t="s">
        <v>8</v>
      </c>
      <c r="B1172" s="1" t="s">
        <v>9</v>
      </c>
      <c r="C1172" s="2">
        <v>44195</v>
      </c>
      <c r="D1172">
        <v>6</v>
      </c>
    </row>
    <row r="1173" spans="1:4" x14ac:dyDescent="0.3">
      <c r="A1173" s="1" t="s">
        <v>8</v>
      </c>
      <c r="B1173" s="1" t="s">
        <v>9</v>
      </c>
      <c r="C1173" s="2">
        <v>44196</v>
      </c>
      <c r="D1173">
        <v>6</v>
      </c>
    </row>
    <row r="1174" spans="1:4" x14ac:dyDescent="0.3">
      <c r="A1174" s="1" t="s">
        <v>8</v>
      </c>
      <c r="B1174" s="1" t="s">
        <v>9</v>
      </c>
      <c r="C1174" s="2">
        <v>44197</v>
      </c>
      <c r="D1174">
        <v>1</v>
      </c>
    </row>
    <row r="1175" spans="1:4" x14ac:dyDescent="0.3">
      <c r="A1175" s="1" t="s">
        <v>8</v>
      </c>
      <c r="B1175" s="1" t="s">
        <v>9</v>
      </c>
      <c r="C1175" s="2">
        <v>44198</v>
      </c>
      <c r="D1175">
        <v>1</v>
      </c>
    </row>
    <row r="1176" spans="1:4" x14ac:dyDescent="0.3">
      <c r="A1176" s="1" t="s">
        <v>8</v>
      </c>
      <c r="B1176" s="1" t="s">
        <v>9</v>
      </c>
      <c r="C1176" s="2">
        <v>44199</v>
      </c>
      <c r="D1176">
        <v>0</v>
      </c>
    </row>
    <row r="1177" spans="1:4" x14ac:dyDescent="0.3">
      <c r="A1177" s="1" t="s">
        <v>8</v>
      </c>
      <c r="B1177" s="1" t="s">
        <v>9</v>
      </c>
      <c r="C1177" s="2">
        <v>44200</v>
      </c>
      <c r="D1177">
        <v>9</v>
      </c>
    </row>
    <row r="1178" spans="1:4" x14ac:dyDescent="0.3">
      <c r="A1178" s="1" t="s">
        <v>8</v>
      </c>
      <c r="B1178" s="1" t="s">
        <v>9</v>
      </c>
      <c r="C1178" s="2">
        <v>44201</v>
      </c>
      <c r="D1178">
        <v>7</v>
      </c>
    </row>
    <row r="1179" spans="1:4" x14ac:dyDescent="0.3">
      <c r="A1179" s="1" t="s">
        <v>8</v>
      </c>
      <c r="B1179" s="1" t="s">
        <v>9</v>
      </c>
      <c r="C1179" s="2">
        <v>44202</v>
      </c>
      <c r="D1179">
        <v>7</v>
      </c>
    </row>
    <row r="1180" spans="1:4" x14ac:dyDescent="0.3">
      <c r="A1180" s="1" t="s">
        <v>8</v>
      </c>
      <c r="B1180" s="1" t="s">
        <v>9</v>
      </c>
      <c r="C1180" s="2">
        <v>44203</v>
      </c>
      <c r="D1180">
        <v>6</v>
      </c>
    </row>
    <row r="1181" spans="1:4" x14ac:dyDescent="0.3">
      <c r="A1181" s="1" t="s">
        <v>8</v>
      </c>
      <c r="B1181" s="1" t="s">
        <v>9</v>
      </c>
      <c r="C1181" s="2">
        <v>44204</v>
      </c>
      <c r="D1181">
        <v>6</v>
      </c>
    </row>
    <row r="1182" spans="1:4" x14ac:dyDescent="0.3">
      <c r="A1182" s="1" t="s">
        <v>8</v>
      </c>
      <c r="B1182" s="1" t="s">
        <v>9</v>
      </c>
      <c r="C1182" s="2">
        <v>44205</v>
      </c>
      <c r="D1182">
        <v>7</v>
      </c>
    </row>
    <row r="1183" spans="1:4" x14ac:dyDescent="0.3">
      <c r="A1183" s="1" t="s">
        <v>8</v>
      </c>
      <c r="B1183" s="1" t="s">
        <v>9</v>
      </c>
      <c r="C1183" s="2">
        <v>44206</v>
      </c>
      <c r="D1183">
        <v>0</v>
      </c>
    </row>
    <row r="1184" spans="1:4" x14ac:dyDescent="0.3">
      <c r="A1184" s="1" t="s">
        <v>8</v>
      </c>
      <c r="B1184" s="1" t="s">
        <v>9</v>
      </c>
      <c r="C1184" s="2">
        <v>44207</v>
      </c>
      <c r="D1184">
        <v>7</v>
      </c>
    </row>
    <row r="1185" spans="1:4" x14ac:dyDescent="0.3">
      <c r="A1185" s="1" t="s">
        <v>8</v>
      </c>
      <c r="B1185" s="1" t="s">
        <v>9</v>
      </c>
      <c r="C1185" s="2">
        <v>44208</v>
      </c>
      <c r="D1185">
        <v>5</v>
      </c>
    </row>
    <row r="1186" spans="1:4" x14ac:dyDescent="0.3">
      <c r="A1186" s="1" t="s">
        <v>8</v>
      </c>
      <c r="B1186" s="1" t="s">
        <v>9</v>
      </c>
      <c r="C1186" s="2">
        <v>44209</v>
      </c>
      <c r="D1186">
        <v>6</v>
      </c>
    </row>
    <row r="1187" spans="1:4" x14ac:dyDescent="0.3">
      <c r="A1187" s="1" t="s">
        <v>8</v>
      </c>
      <c r="B1187" s="1" t="s">
        <v>9</v>
      </c>
      <c r="C1187" s="2">
        <v>44210</v>
      </c>
      <c r="D1187">
        <v>4</v>
      </c>
    </row>
    <row r="1188" spans="1:4" x14ac:dyDescent="0.3">
      <c r="A1188" s="1" t="s">
        <v>8</v>
      </c>
      <c r="B1188" s="1" t="s">
        <v>9</v>
      </c>
      <c r="C1188" s="2">
        <v>44211</v>
      </c>
      <c r="D1188">
        <v>3</v>
      </c>
    </row>
    <row r="1189" spans="1:4" x14ac:dyDescent="0.3">
      <c r="A1189" s="1" t="s">
        <v>8</v>
      </c>
      <c r="B1189" s="1" t="s">
        <v>9</v>
      </c>
      <c r="C1189" s="2">
        <v>44212</v>
      </c>
      <c r="D1189">
        <v>2</v>
      </c>
    </row>
    <row r="1190" spans="1:4" x14ac:dyDescent="0.3">
      <c r="A1190" s="1" t="s">
        <v>8</v>
      </c>
      <c r="B1190" s="1" t="s">
        <v>9</v>
      </c>
      <c r="C1190" s="2">
        <v>44213</v>
      </c>
      <c r="D1190">
        <v>0</v>
      </c>
    </row>
    <row r="1191" spans="1:4" x14ac:dyDescent="0.3">
      <c r="A1191" s="1" t="s">
        <v>8</v>
      </c>
      <c r="B1191" s="1" t="s">
        <v>9</v>
      </c>
      <c r="C1191" s="2">
        <v>44214</v>
      </c>
      <c r="D1191">
        <v>9</v>
      </c>
    </row>
    <row r="1192" spans="1:4" x14ac:dyDescent="0.3">
      <c r="A1192" s="1" t="s">
        <v>8</v>
      </c>
      <c r="B1192" s="1" t="s">
        <v>9</v>
      </c>
      <c r="C1192" s="2">
        <v>44215</v>
      </c>
      <c r="D1192">
        <v>5</v>
      </c>
    </row>
    <row r="1193" spans="1:4" x14ac:dyDescent="0.3">
      <c r="A1193" s="1" t="s">
        <v>8</v>
      </c>
      <c r="B1193" s="1" t="s">
        <v>9</v>
      </c>
      <c r="C1193" s="2">
        <v>44216</v>
      </c>
      <c r="D1193">
        <v>6</v>
      </c>
    </row>
    <row r="1194" spans="1:4" x14ac:dyDescent="0.3">
      <c r="A1194" s="1" t="s">
        <v>8</v>
      </c>
      <c r="B1194" s="1" t="s">
        <v>9</v>
      </c>
      <c r="C1194" s="2">
        <v>44217</v>
      </c>
      <c r="D1194">
        <v>3</v>
      </c>
    </row>
    <row r="1195" spans="1:4" x14ac:dyDescent="0.3">
      <c r="A1195" s="1" t="s">
        <v>8</v>
      </c>
      <c r="B1195" s="1" t="s">
        <v>9</v>
      </c>
      <c r="C1195" s="2">
        <v>44218</v>
      </c>
      <c r="D1195">
        <v>3</v>
      </c>
    </row>
    <row r="1196" spans="1:4" x14ac:dyDescent="0.3">
      <c r="A1196" s="1" t="s">
        <v>8</v>
      </c>
      <c r="B1196" s="1" t="s">
        <v>9</v>
      </c>
      <c r="C1196" s="2">
        <v>44219</v>
      </c>
      <c r="D1196">
        <v>3</v>
      </c>
    </row>
    <row r="1197" spans="1:4" x14ac:dyDescent="0.3">
      <c r="A1197" s="1" t="s">
        <v>8</v>
      </c>
      <c r="B1197" s="1" t="s">
        <v>9</v>
      </c>
      <c r="C1197" s="2">
        <v>44220</v>
      </c>
      <c r="D1197">
        <v>0</v>
      </c>
    </row>
    <row r="1198" spans="1:4" x14ac:dyDescent="0.3">
      <c r="A1198" s="1" t="s">
        <v>8</v>
      </c>
      <c r="B1198" s="1" t="s">
        <v>9</v>
      </c>
      <c r="C1198" s="2">
        <v>44221</v>
      </c>
      <c r="D1198">
        <v>7</v>
      </c>
    </row>
    <row r="1199" spans="1:4" x14ac:dyDescent="0.3">
      <c r="A1199" s="1" t="s">
        <v>8</v>
      </c>
      <c r="B1199" s="1" t="s">
        <v>9</v>
      </c>
      <c r="C1199" s="2">
        <v>44222</v>
      </c>
      <c r="D1199">
        <v>4</v>
      </c>
    </row>
    <row r="1200" spans="1:4" x14ac:dyDescent="0.3">
      <c r="A1200" s="1" t="s">
        <v>8</v>
      </c>
      <c r="B1200" s="1" t="s">
        <v>9</v>
      </c>
      <c r="C1200" s="2">
        <v>44223</v>
      </c>
      <c r="D1200">
        <v>4</v>
      </c>
    </row>
    <row r="1201" spans="1:4" x14ac:dyDescent="0.3">
      <c r="A1201" s="1" t="s">
        <v>8</v>
      </c>
      <c r="B1201" s="1" t="s">
        <v>9</v>
      </c>
      <c r="C1201" s="2">
        <v>44224</v>
      </c>
      <c r="D1201">
        <v>8</v>
      </c>
    </row>
    <row r="1202" spans="1:4" x14ac:dyDescent="0.3">
      <c r="A1202" s="1" t="s">
        <v>8</v>
      </c>
      <c r="B1202" s="1" t="s">
        <v>9</v>
      </c>
      <c r="C1202" s="2">
        <v>44225</v>
      </c>
      <c r="D1202">
        <v>9</v>
      </c>
    </row>
    <row r="1203" spans="1:4" x14ac:dyDescent="0.3">
      <c r="A1203" s="1" t="s">
        <v>8</v>
      </c>
      <c r="B1203" s="1" t="s">
        <v>9</v>
      </c>
      <c r="C1203" s="2">
        <v>44226</v>
      </c>
      <c r="D1203">
        <v>2</v>
      </c>
    </row>
    <row r="1204" spans="1:4" x14ac:dyDescent="0.3">
      <c r="A1204" s="1" t="s">
        <v>8</v>
      </c>
      <c r="B1204" s="1" t="s">
        <v>9</v>
      </c>
      <c r="C1204" s="2">
        <v>44227</v>
      </c>
      <c r="D1204">
        <v>0</v>
      </c>
    </row>
    <row r="1205" spans="1:4" x14ac:dyDescent="0.3">
      <c r="A1205" s="1" t="s">
        <v>8</v>
      </c>
      <c r="B1205" s="1" t="s">
        <v>9</v>
      </c>
      <c r="C1205" s="2">
        <v>44228</v>
      </c>
      <c r="D1205">
        <v>5</v>
      </c>
    </row>
    <row r="1206" spans="1:4" x14ac:dyDescent="0.3">
      <c r="A1206" s="1" t="s">
        <v>8</v>
      </c>
      <c r="B1206" s="1" t="s">
        <v>9</v>
      </c>
      <c r="C1206" s="2">
        <v>44229</v>
      </c>
      <c r="D1206">
        <v>2</v>
      </c>
    </row>
    <row r="1207" spans="1:4" x14ac:dyDescent="0.3">
      <c r="A1207" s="1" t="s">
        <v>8</v>
      </c>
      <c r="B1207" s="1" t="s">
        <v>9</v>
      </c>
      <c r="C1207" s="2">
        <v>44230</v>
      </c>
      <c r="D1207">
        <v>3</v>
      </c>
    </row>
    <row r="1208" spans="1:4" x14ac:dyDescent="0.3">
      <c r="A1208" s="1" t="s">
        <v>8</v>
      </c>
      <c r="B1208" s="1" t="s">
        <v>9</v>
      </c>
      <c r="C1208" s="2">
        <v>44231</v>
      </c>
      <c r="D1208">
        <v>1</v>
      </c>
    </row>
    <row r="1209" spans="1:4" x14ac:dyDescent="0.3">
      <c r="A1209" s="1" t="s">
        <v>8</v>
      </c>
      <c r="B1209" s="1" t="s">
        <v>9</v>
      </c>
      <c r="C1209" s="2">
        <v>44232</v>
      </c>
      <c r="D1209">
        <v>4</v>
      </c>
    </row>
    <row r="1210" spans="1:4" x14ac:dyDescent="0.3">
      <c r="A1210" s="1" t="s">
        <v>8</v>
      </c>
      <c r="B1210" s="1" t="s">
        <v>9</v>
      </c>
      <c r="C1210" s="2">
        <v>44233</v>
      </c>
      <c r="D1210">
        <v>5</v>
      </c>
    </row>
    <row r="1211" spans="1:4" x14ac:dyDescent="0.3">
      <c r="A1211" s="1" t="s">
        <v>8</v>
      </c>
      <c r="B1211" s="1" t="s">
        <v>9</v>
      </c>
      <c r="C1211" s="2">
        <v>44234</v>
      </c>
      <c r="D1211">
        <v>0</v>
      </c>
    </row>
    <row r="1212" spans="1:4" x14ac:dyDescent="0.3">
      <c r="A1212" s="1" t="s">
        <v>8</v>
      </c>
      <c r="B1212" s="1" t="s">
        <v>9</v>
      </c>
      <c r="C1212" s="2">
        <v>44235</v>
      </c>
      <c r="D1212">
        <v>4</v>
      </c>
    </row>
    <row r="1213" spans="1:4" x14ac:dyDescent="0.3">
      <c r="A1213" s="1" t="s">
        <v>8</v>
      </c>
      <c r="B1213" s="1" t="s">
        <v>9</v>
      </c>
      <c r="C1213" s="2">
        <v>44236</v>
      </c>
      <c r="D1213">
        <v>3</v>
      </c>
    </row>
    <row r="1214" spans="1:4" x14ac:dyDescent="0.3">
      <c r="A1214" s="1" t="s">
        <v>8</v>
      </c>
      <c r="B1214" s="1" t="s">
        <v>9</v>
      </c>
      <c r="C1214" s="2">
        <v>44237</v>
      </c>
      <c r="D1214">
        <v>3</v>
      </c>
    </row>
    <row r="1215" spans="1:4" x14ac:dyDescent="0.3">
      <c r="A1215" s="1" t="s">
        <v>8</v>
      </c>
      <c r="B1215" s="1" t="s">
        <v>9</v>
      </c>
      <c r="C1215" s="2">
        <v>44238</v>
      </c>
      <c r="D1215">
        <v>4</v>
      </c>
    </row>
    <row r="1216" spans="1:4" x14ac:dyDescent="0.3">
      <c r="A1216" s="1" t="s">
        <v>8</v>
      </c>
      <c r="B1216" s="1" t="s">
        <v>9</v>
      </c>
      <c r="C1216" s="2">
        <v>44239</v>
      </c>
      <c r="D1216">
        <v>5</v>
      </c>
    </row>
    <row r="1217" spans="1:4" x14ac:dyDescent="0.3">
      <c r="A1217" s="1" t="s">
        <v>8</v>
      </c>
      <c r="B1217" s="1" t="s">
        <v>9</v>
      </c>
      <c r="C1217" s="2">
        <v>44240</v>
      </c>
      <c r="D1217">
        <v>4</v>
      </c>
    </row>
    <row r="1218" spans="1:4" x14ac:dyDescent="0.3">
      <c r="A1218" s="1" t="s">
        <v>8</v>
      </c>
      <c r="B1218" s="1" t="s">
        <v>9</v>
      </c>
      <c r="C1218" s="2">
        <v>44241</v>
      </c>
      <c r="D1218">
        <v>0</v>
      </c>
    </row>
    <row r="1219" spans="1:4" x14ac:dyDescent="0.3">
      <c r="A1219" s="1" t="s">
        <v>8</v>
      </c>
      <c r="B1219" s="1" t="s">
        <v>9</v>
      </c>
      <c r="C1219" s="2">
        <v>44242</v>
      </c>
      <c r="D1219">
        <v>4</v>
      </c>
    </row>
    <row r="1220" spans="1:4" x14ac:dyDescent="0.3">
      <c r="A1220" s="1" t="s">
        <v>8</v>
      </c>
      <c r="B1220" s="1" t="s">
        <v>9</v>
      </c>
      <c r="C1220" s="2">
        <v>44243</v>
      </c>
      <c r="D1220">
        <v>6</v>
      </c>
    </row>
    <row r="1221" spans="1:4" x14ac:dyDescent="0.3">
      <c r="A1221" s="1" t="s">
        <v>8</v>
      </c>
      <c r="B1221" s="1" t="s">
        <v>9</v>
      </c>
      <c r="C1221" s="2">
        <v>44244</v>
      </c>
      <c r="D1221">
        <v>4</v>
      </c>
    </row>
    <row r="1222" spans="1:4" x14ac:dyDescent="0.3">
      <c r="A1222" s="1" t="s">
        <v>8</v>
      </c>
      <c r="B1222" s="1" t="s">
        <v>9</v>
      </c>
      <c r="C1222" s="2">
        <v>44245</v>
      </c>
      <c r="D1222">
        <v>4</v>
      </c>
    </row>
    <row r="1223" spans="1:4" x14ac:dyDescent="0.3">
      <c r="A1223" s="1" t="s">
        <v>8</v>
      </c>
      <c r="B1223" s="1" t="s">
        <v>9</v>
      </c>
      <c r="C1223" s="2">
        <v>44246</v>
      </c>
      <c r="D1223">
        <v>1</v>
      </c>
    </row>
    <row r="1224" spans="1:4" x14ac:dyDescent="0.3">
      <c r="A1224" s="1" t="s">
        <v>8</v>
      </c>
      <c r="B1224" s="1" t="s">
        <v>9</v>
      </c>
      <c r="C1224" s="2">
        <v>44247</v>
      </c>
      <c r="D1224">
        <v>0</v>
      </c>
    </row>
    <row r="1225" spans="1:4" x14ac:dyDescent="0.3">
      <c r="A1225" s="1" t="s">
        <v>8</v>
      </c>
      <c r="B1225" s="1" t="s">
        <v>9</v>
      </c>
      <c r="C1225" s="2">
        <v>44248</v>
      </c>
      <c r="D1225">
        <v>0</v>
      </c>
    </row>
    <row r="1226" spans="1:4" x14ac:dyDescent="0.3">
      <c r="A1226" s="1" t="s">
        <v>8</v>
      </c>
      <c r="B1226" s="1" t="s">
        <v>9</v>
      </c>
      <c r="C1226" s="2">
        <v>44249</v>
      </c>
      <c r="D1226">
        <v>4</v>
      </c>
    </row>
    <row r="1227" spans="1:4" x14ac:dyDescent="0.3">
      <c r="A1227" s="1" t="s">
        <v>8</v>
      </c>
      <c r="B1227" s="1" t="s">
        <v>9</v>
      </c>
      <c r="C1227" s="2">
        <v>44250</v>
      </c>
      <c r="D1227">
        <v>2</v>
      </c>
    </row>
    <row r="1228" spans="1:4" x14ac:dyDescent="0.3">
      <c r="A1228" s="1" t="s">
        <v>8</v>
      </c>
      <c r="B1228" s="1" t="s">
        <v>9</v>
      </c>
      <c r="C1228" s="2">
        <v>44251</v>
      </c>
      <c r="D1228">
        <v>4</v>
      </c>
    </row>
    <row r="1229" spans="1:4" x14ac:dyDescent="0.3">
      <c r="A1229" s="1" t="s">
        <v>8</v>
      </c>
      <c r="B1229" s="1" t="s">
        <v>9</v>
      </c>
      <c r="C1229" s="2">
        <v>44252</v>
      </c>
      <c r="D1229">
        <v>4</v>
      </c>
    </row>
    <row r="1230" spans="1:4" x14ac:dyDescent="0.3">
      <c r="A1230" s="1" t="s">
        <v>8</v>
      </c>
      <c r="B1230" s="1" t="s">
        <v>9</v>
      </c>
      <c r="C1230" s="2">
        <v>44253</v>
      </c>
      <c r="D1230">
        <v>1</v>
      </c>
    </row>
    <row r="1231" spans="1:4" x14ac:dyDescent="0.3">
      <c r="A1231" s="1" t="s">
        <v>8</v>
      </c>
      <c r="B1231" s="1" t="s">
        <v>9</v>
      </c>
      <c r="C1231" s="2">
        <v>44254</v>
      </c>
      <c r="D1231">
        <v>3</v>
      </c>
    </row>
    <row r="1232" spans="1:4" x14ac:dyDescent="0.3">
      <c r="A1232" s="1" t="s">
        <v>8</v>
      </c>
      <c r="B1232" s="1" t="s">
        <v>9</v>
      </c>
      <c r="C1232" s="2">
        <v>44255</v>
      </c>
      <c r="D1232">
        <v>1</v>
      </c>
    </row>
    <row r="1233" spans="1:4" x14ac:dyDescent="0.3">
      <c r="A1233" s="1" t="s">
        <v>8</v>
      </c>
      <c r="B1233" s="1" t="s">
        <v>9</v>
      </c>
      <c r="C1233" s="2">
        <v>44256</v>
      </c>
      <c r="D1233">
        <v>2</v>
      </c>
    </row>
    <row r="1234" spans="1:4" x14ac:dyDescent="0.3">
      <c r="A1234" s="1" t="s">
        <v>8</v>
      </c>
      <c r="B1234" s="1" t="s">
        <v>9</v>
      </c>
      <c r="C1234" s="2">
        <v>44257</v>
      </c>
      <c r="D1234">
        <v>2</v>
      </c>
    </row>
    <row r="1235" spans="1:4" x14ac:dyDescent="0.3">
      <c r="A1235" s="1" t="s">
        <v>8</v>
      </c>
      <c r="B1235" s="1" t="s">
        <v>9</v>
      </c>
      <c r="C1235" s="2">
        <v>44258</v>
      </c>
      <c r="D1235">
        <v>2</v>
      </c>
    </row>
    <row r="1236" spans="1:4" x14ac:dyDescent="0.3">
      <c r="A1236" s="1" t="s">
        <v>8</v>
      </c>
      <c r="B1236" s="1" t="s">
        <v>9</v>
      </c>
      <c r="C1236" s="2">
        <v>44259</v>
      </c>
      <c r="D1236">
        <v>6</v>
      </c>
    </row>
    <row r="1237" spans="1:4" x14ac:dyDescent="0.3">
      <c r="A1237" s="1" t="s">
        <v>8</v>
      </c>
      <c r="B1237" s="1" t="s">
        <v>9</v>
      </c>
      <c r="C1237" s="2">
        <v>44260</v>
      </c>
      <c r="D1237">
        <v>4</v>
      </c>
    </row>
    <row r="1238" spans="1:4" x14ac:dyDescent="0.3">
      <c r="A1238" s="1" t="s">
        <v>8</v>
      </c>
      <c r="B1238" s="1" t="s">
        <v>9</v>
      </c>
      <c r="C1238" s="2">
        <v>44261</v>
      </c>
      <c r="D1238">
        <v>0</v>
      </c>
    </row>
    <row r="1239" spans="1:4" x14ac:dyDescent="0.3">
      <c r="A1239" s="1" t="s">
        <v>8</v>
      </c>
      <c r="B1239" s="1" t="s">
        <v>9</v>
      </c>
      <c r="C1239" s="2">
        <v>44262</v>
      </c>
      <c r="D1239">
        <v>0</v>
      </c>
    </row>
    <row r="1240" spans="1:4" x14ac:dyDescent="0.3">
      <c r="A1240" s="1" t="s">
        <v>8</v>
      </c>
      <c r="B1240" s="1" t="s">
        <v>9</v>
      </c>
      <c r="C1240" s="2">
        <v>44263</v>
      </c>
      <c r="D1240">
        <v>5</v>
      </c>
    </row>
    <row r="1241" spans="1:4" x14ac:dyDescent="0.3">
      <c r="A1241" s="1" t="s">
        <v>8</v>
      </c>
      <c r="B1241" s="1" t="s">
        <v>9</v>
      </c>
      <c r="C1241" s="2">
        <v>44264</v>
      </c>
      <c r="D1241">
        <v>3</v>
      </c>
    </row>
    <row r="1242" spans="1:4" x14ac:dyDescent="0.3">
      <c r="A1242" s="1" t="s">
        <v>8</v>
      </c>
      <c r="B1242" s="1" t="s">
        <v>9</v>
      </c>
      <c r="C1242" s="2">
        <v>44265</v>
      </c>
      <c r="D1242">
        <v>3</v>
      </c>
    </row>
    <row r="1243" spans="1:4" x14ac:dyDescent="0.3">
      <c r="A1243" s="1" t="s">
        <v>8</v>
      </c>
      <c r="B1243" s="1" t="s">
        <v>9</v>
      </c>
      <c r="C1243" s="2">
        <v>44266</v>
      </c>
      <c r="D1243">
        <v>2</v>
      </c>
    </row>
    <row r="1244" spans="1:4" x14ac:dyDescent="0.3">
      <c r="A1244" s="1" t="s">
        <v>8</v>
      </c>
      <c r="B1244" s="1" t="s">
        <v>9</v>
      </c>
      <c r="C1244" s="2">
        <v>44267</v>
      </c>
      <c r="D1244">
        <v>8</v>
      </c>
    </row>
    <row r="1245" spans="1:4" x14ac:dyDescent="0.3">
      <c r="A1245" s="1" t="s">
        <v>8</v>
      </c>
      <c r="B1245" s="1" t="s">
        <v>9</v>
      </c>
      <c r="C1245" s="2">
        <v>44268</v>
      </c>
      <c r="D1245">
        <v>4</v>
      </c>
    </row>
    <row r="1246" spans="1:4" x14ac:dyDescent="0.3">
      <c r="A1246" s="1" t="s">
        <v>8</v>
      </c>
      <c r="B1246" s="1" t="s">
        <v>9</v>
      </c>
      <c r="C1246" s="2">
        <v>44269</v>
      </c>
      <c r="D1246">
        <v>0</v>
      </c>
    </row>
    <row r="1247" spans="1:4" x14ac:dyDescent="0.3">
      <c r="A1247" s="1" t="s">
        <v>8</v>
      </c>
      <c r="B1247" s="1" t="s">
        <v>9</v>
      </c>
      <c r="C1247" s="2">
        <v>44270</v>
      </c>
      <c r="D1247">
        <v>6</v>
      </c>
    </row>
    <row r="1248" spans="1:4" x14ac:dyDescent="0.3">
      <c r="A1248" s="1" t="s">
        <v>8</v>
      </c>
      <c r="B1248" s="1" t="s">
        <v>9</v>
      </c>
      <c r="C1248" s="2">
        <v>44271</v>
      </c>
      <c r="D1248">
        <v>8</v>
      </c>
    </row>
    <row r="1249" spans="1:4" x14ac:dyDescent="0.3">
      <c r="A1249" s="1" t="s">
        <v>8</v>
      </c>
      <c r="B1249" s="1" t="s">
        <v>9</v>
      </c>
      <c r="C1249" s="2">
        <v>44272</v>
      </c>
      <c r="D1249">
        <v>6</v>
      </c>
    </row>
    <row r="1250" spans="1:4" x14ac:dyDescent="0.3">
      <c r="A1250" s="1" t="s">
        <v>8</v>
      </c>
      <c r="B1250" s="1" t="s">
        <v>9</v>
      </c>
      <c r="C1250" s="2">
        <v>44273</v>
      </c>
      <c r="D1250">
        <v>5</v>
      </c>
    </row>
    <row r="1251" spans="1:4" x14ac:dyDescent="0.3">
      <c r="A1251" s="1" t="s">
        <v>8</v>
      </c>
      <c r="B1251" s="1" t="s">
        <v>9</v>
      </c>
      <c r="C1251" s="2">
        <v>44274</v>
      </c>
      <c r="D1251">
        <v>10</v>
      </c>
    </row>
    <row r="1252" spans="1:4" x14ac:dyDescent="0.3">
      <c r="A1252" s="1" t="s">
        <v>8</v>
      </c>
      <c r="B1252" s="1" t="s">
        <v>9</v>
      </c>
      <c r="C1252" s="2">
        <v>44275</v>
      </c>
      <c r="D1252">
        <v>6</v>
      </c>
    </row>
    <row r="1253" spans="1:4" x14ac:dyDescent="0.3">
      <c r="A1253" s="1" t="s">
        <v>8</v>
      </c>
      <c r="B1253" s="1" t="s">
        <v>9</v>
      </c>
      <c r="C1253" s="2">
        <v>44276</v>
      </c>
      <c r="D1253">
        <v>0</v>
      </c>
    </row>
    <row r="1254" spans="1:4" x14ac:dyDescent="0.3">
      <c r="A1254" s="1" t="s">
        <v>8</v>
      </c>
      <c r="B1254" s="1" t="s">
        <v>9</v>
      </c>
      <c r="C1254" s="2">
        <v>44277</v>
      </c>
      <c r="D1254">
        <v>11</v>
      </c>
    </row>
    <row r="1255" spans="1:4" x14ac:dyDescent="0.3">
      <c r="A1255" s="1" t="s">
        <v>8</v>
      </c>
      <c r="B1255" s="1" t="s">
        <v>9</v>
      </c>
      <c r="C1255" s="2">
        <v>44278</v>
      </c>
      <c r="D1255">
        <v>10</v>
      </c>
    </row>
    <row r="1256" spans="1:4" x14ac:dyDescent="0.3">
      <c r="A1256" s="1" t="s">
        <v>8</v>
      </c>
      <c r="B1256" s="1" t="s">
        <v>9</v>
      </c>
      <c r="C1256" s="2">
        <v>44279</v>
      </c>
      <c r="D1256">
        <v>10</v>
      </c>
    </row>
    <row r="1257" spans="1:4" x14ac:dyDescent="0.3">
      <c r="A1257" s="1" t="s">
        <v>8</v>
      </c>
      <c r="B1257" s="1" t="s">
        <v>9</v>
      </c>
      <c r="C1257" s="2">
        <v>44280</v>
      </c>
      <c r="D1257">
        <v>5</v>
      </c>
    </row>
    <row r="1258" spans="1:4" x14ac:dyDescent="0.3">
      <c r="A1258" s="1" t="s">
        <v>8</v>
      </c>
      <c r="B1258" s="1" t="s">
        <v>9</v>
      </c>
      <c r="C1258" s="2">
        <v>44281</v>
      </c>
      <c r="D1258">
        <v>7</v>
      </c>
    </row>
    <row r="1259" spans="1:4" x14ac:dyDescent="0.3">
      <c r="A1259" s="1" t="s">
        <v>8</v>
      </c>
      <c r="B1259" s="1" t="s">
        <v>9</v>
      </c>
      <c r="C1259" s="2">
        <v>44282</v>
      </c>
      <c r="D1259">
        <v>3</v>
      </c>
    </row>
    <row r="1260" spans="1:4" x14ac:dyDescent="0.3">
      <c r="A1260" s="1" t="s">
        <v>8</v>
      </c>
      <c r="B1260" s="1" t="s">
        <v>9</v>
      </c>
      <c r="C1260" s="2">
        <v>44283</v>
      </c>
      <c r="D1260">
        <v>0</v>
      </c>
    </row>
    <row r="1261" spans="1:4" x14ac:dyDescent="0.3">
      <c r="A1261" s="1" t="s">
        <v>8</v>
      </c>
      <c r="B1261" s="1" t="s">
        <v>9</v>
      </c>
      <c r="C1261" s="2">
        <v>44284</v>
      </c>
      <c r="D1261">
        <v>11</v>
      </c>
    </row>
    <row r="1262" spans="1:4" x14ac:dyDescent="0.3">
      <c r="A1262" s="1" t="s">
        <v>8</v>
      </c>
      <c r="B1262" s="1" t="s">
        <v>9</v>
      </c>
      <c r="C1262" s="2">
        <v>44285</v>
      </c>
      <c r="D1262">
        <v>13</v>
      </c>
    </row>
    <row r="1263" spans="1:4" x14ac:dyDescent="0.3">
      <c r="A1263" s="1" t="s">
        <v>8</v>
      </c>
      <c r="B1263" s="1" t="s">
        <v>9</v>
      </c>
      <c r="C1263" s="2">
        <v>44286</v>
      </c>
      <c r="D1263">
        <v>10</v>
      </c>
    </row>
    <row r="1264" spans="1:4" x14ac:dyDescent="0.3">
      <c r="A1264" s="1" t="s">
        <v>8</v>
      </c>
      <c r="B1264" s="1" t="s">
        <v>9</v>
      </c>
      <c r="C1264" s="2">
        <v>44287</v>
      </c>
      <c r="D1264">
        <v>9</v>
      </c>
    </row>
    <row r="1265" spans="1:4" x14ac:dyDescent="0.3">
      <c r="A1265" s="1" t="s">
        <v>8</v>
      </c>
      <c r="B1265" s="1" t="s">
        <v>9</v>
      </c>
      <c r="C1265" s="2">
        <v>44288</v>
      </c>
      <c r="D1265">
        <v>7</v>
      </c>
    </row>
    <row r="1266" spans="1:4" x14ac:dyDescent="0.3">
      <c r="A1266" s="1" t="s">
        <v>8</v>
      </c>
      <c r="B1266" s="1" t="s">
        <v>9</v>
      </c>
      <c r="C1266" s="2">
        <v>44289</v>
      </c>
      <c r="D1266">
        <v>5</v>
      </c>
    </row>
    <row r="1267" spans="1:4" x14ac:dyDescent="0.3">
      <c r="A1267" s="1" t="s">
        <v>8</v>
      </c>
      <c r="B1267" s="1" t="s">
        <v>9</v>
      </c>
      <c r="C1267" s="2">
        <v>44290</v>
      </c>
      <c r="D1267">
        <v>0</v>
      </c>
    </row>
    <row r="1268" spans="1:4" x14ac:dyDescent="0.3">
      <c r="A1268" s="1" t="s">
        <v>8</v>
      </c>
      <c r="B1268" s="1" t="s">
        <v>9</v>
      </c>
      <c r="C1268" s="2">
        <v>44291</v>
      </c>
      <c r="D1268">
        <v>11</v>
      </c>
    </row>
    <row r="1269" spans="1:4" x14ac:dyDescent="0.3">
      <c r="A1269" s="1" t="s">
        <v>8</v>
      </c>
      <c r="B1269" s="1" t="s">
        <v>9</v>
      </c>
      <c r="C1269" s="2">
        <v>44292</v>
      </c>
      <c r="D1269">
        <v>12</v>
      </c>
    </row>
    <row r="1270" spans="1:4" x14ac:dyDescent="0.3">
      <c r="A1270" s="1" t="s">
        <v>8</v>
      </c>
      <c r="B1270" s="1" t="s">
        <v>9</v>
      </c>
      <c r="C1270" s="2">
        <v>44293</v>
      </c>
      <c r="D1270">
        <v>10</v>
      </c>
    </row>
    <row r="1271" spans="1:4" x14ac:dyDescent="0.3">
      <c r="A1271" s="1" t="s">
        <v>8</v>
      </c>
      <c r="B1271" s="1" t="s">
        <v>9</v>
      </c>
      <c r="C1271" s="2">
        <v>44294</v>
      </c>
      <c r="D1271">
        <v>15</v>
      </c>
    </row>
    <row r="1272" spans="1:4" x14ac:dyDescent="0.3">
      <c r="A1272" s="1" t="s">
        <v>8</v>
      </c>
      <c r="B1272" s="1" t="s">
        <v>9</v>
      </c>
      <c r="C1272" s="2">
        <v>44295</v>
      </c>
      <c r="D1272">
        <v>10</v>
      </c>
    </row>
    <row r="1273" spans="1:4" x14ac:dyDescent="0.3">
      <c r="A1273" s="1" t="s">
        <v>8</v>
      </c>
      <c r="B1273" s="1" t="s">
        <v>9</v>
      </c>
      <c r="C1273" s="2">
        <v>44296</v>
      </c>
      <c r="D1273">
        <v>5</v>
      </c>
    </row>
    <row r="1274" spans="1:4" x14ac:dyDescent="0.3">
      <c r="A1274" s="1" t="s">
        <v>8</v>
      </c>
      <c r="B1274" s="1" t="s">
        <v>9</v>
      </c>
      <c r="C1274" s="2">
        <v>44297</v>
      </c>
      <c r="D1274">
        <v>4</v>
      </c>
    </row>
    <row r="1275" spans="1:4" x14ac:dyDescent="0.3">
      <c r="A1275" s="1" t="s">
        <v>8</v>
      </c>
      <c r="B1275" s="1" t="s">
        <v>9</v>
      </c>
      <c r="C1275" s="2">
        <v>44298</v>
      </c>
      <c r="D1275">
        <v>12</v>
      </c>
    </row>
    <row r="1276" spans="1:4" x14ac:dyDescent="0.3">
      <c r="A1276" s="1" t="s">
        <v>8</v>
      </c>
      <c r="B1276" s="1" t="s">
        <v>9</v>
      </c>
      <c r="C1276" s="2">
        <v>44299</v>
      </c>
      <c r="D1276">
        <v>17</v>
      </c>
    </row>
    <row r="1277" spans="1:4" x14ac:dyDescent="0.3">
      <c r="A1277" s="1" t="s">
        <v>8</v>
      </c>
      <c r="B1277" s="1" t="s">
        <v>9</v>
      </c>
      <c r="C1277" s="2">
        <v>44300</v>
      </c>
      <c r="D1277">
        <v>13</v>
      </c>
    </row>
    <row r="1278" spans="1:4" x14ac:dyDescent="0.3">
      <c r="A1278" s="1" t="s">
        <v>8</v>
      </c>
      <c r="B1278" s="1" t="s">
        <v>9</v>
      </c>
      <c r="C1278" s="2">
        <v>44301</v>
      </c>
      <c r="D1278">
        <v>14</v>
      </c>
    </row>
    <row r="1279" spans="1:4" x14ac:dyDescent="0.3">
      <c r="A1279" s="1" t="s">
        <v>8</v>
      </c>
      <c r="B1279" s="1" t="s">
        <v>9</v>
      </c>
      <c r="C1279" s="2">
        <v>44302</v>
      </c>
      <c r="D1279">
        <v>10</v>
      </c>
    </row>
    <row r="1280" spans="1:4" x14ac:dyDescent="0.3">
      <c r="A1280" s="1" t="s">
        <v>8</v>
      </c>
      <c r="B1280" s="1" t="s">
        <v>9</v>
      </c>
      <c r="C1280" s="2">
        <v>44303</v>
      </c>
      <c r="D1280">
        <v>8</v>
      </c>
    </row>
    <row r="1281" spans="1:4" x14ac:dyDescent="0.3">
      <c r="A1281" s="1" t="s">
        <v>8</v>
      </c>
      <c r="B1281" s="1" t="s">
        <v>9</v>
      </c>
      <c r="C1281" s="2">
        <v>44304</v>
      </c>
      <c r="D1281">
        <v>3</v>
      </c>
    </row>
    <row r="1282" spans="1:4" x14ac:dyDescent="0.3">
      <c r="A1282" s="1" t="s">
        <v>8</v>
      </c>
      <c r="B1282" s="1" t="s">
        <v>9</v>
      </c>
      <c r="C1282" s="2">
        <v>44305</v>
      </c>
      <c r="D1282">
        <v>10</v>
      </c>
    </row>
    <row r="1283" spans="1:4" x14ac:dyDescent="0.3">
      <c r="A1283" s="1" t="s">
        <v>8</v>
      </c>
      <c r="B1283" s="1" t="s">
        <v>9</v>
      </c>
      <c r="C1283" s="2">
        <v>44306</v>
      </c>
      <c r="D1283">
        <v>6</v>
      </c>
    </row>
    <row r="1284" spans="1:4" x14ac:dyDescent="0.3">
      <c r="A1284" s="1" t="s">
        <v>8</v>
      </c>
      <c r="B1284" s="1" t="s">
        <v>9</v>
      </c>
      <c r="C1284" s="2">
        <v>44307</v>
      </c>
      <c r="D1284">
        <v>5</v>
      </c>
    </row>
    <row r="1285" spans="1:4" x14ac:dyDescent="0.3">
      <c r="A1285" s="1" t="s">
        <v>8</v>
      </c>
      <c r="B1285" s="1" t="s">
        <v>9</v>
      </c>
      <c r="C1285" s="2">
        <v>44308</v>
      </c>
      <c r="D1285">
        <v>9</v>
      </c>
    </row>
    <row r="1286" spans="1:4" x14ac:dyDescent="0.3">
      <c r="A1286" s="1" t="s">
        <v>8</v>
      </c>
      <c r="B1286" s="1" t="s">
        <v>9</v>
      </c>
      <c r="C1286" s="2">
        <v>44309</v>
      </c>
      <c r="D1286">
        <v>5</v>
      </c>
    </row>
    <row r="1287" spans="1:4" x14ac:dyDescent="0.3">
      <c r="A1287" s="1" t="s">
        <v>8</v>
      </c>
      <c r="B1287" s="1" t="s">
        <v>9</v>
      </c>
      <c r="C1287" s="2">
        <v>44310</v>
      </c>
      <c r="D1287">
        <v>3</v>
      </c>
    </row>
    <row r="1288" spans="1:4" x14ac:dyDescent="0.3">
      <c r="A1288" s="1" t="s">
        <v>8</v>
      </c>
      <c r="B1288" s="1" t="s">
        <v>9</v>
      </c>
      <c r="C1288" s="2">
        <v>44311</v>
      </c>
      <c r="D1288">
        <v>2</v>
      </c>
    </row>
    <row r="1289" spans="1:4" x14ac:dyDescent="0.3">
      <c r="A1289" s="1" t="s">
        <v>8</v>
      </c>
      <c r="B1289" s="1" t="s">
        <v>9</v>
      </c>
      <c r="C1289" s="2">
        <v>44312</v>
      </c>
      <c r="D1289">
        <v>10</v>
      </c>
    </row>
    <row r="1290" spans="1:4" x14ac:dyDescent="0.3">
      <c r="A1290" s="1" t="s">
        <v>8</v>
      </c>
      <c r="B1290" s="1" t="s">
        <v>9</v>
      </c>
      <c r="C1290" s="2">
        <v>44313</v>
      </c>
      <c r="D1290">
        <v>7</v>
      </c>
    </row>
    <row r="1291" spans="1:4" x14ac:dyDescent="0.3">
      <c r="A1291" s="1" t="s">
        <v>8</v>
      </c>
      <c r="B1291" s="1" t="s">
        <v>9</v>
      </c>
      <c r="C1291" s="2">
        <v>44314</v>
      </c>
      <c r="D1291">
        <v>5</v>
      </c>
    </row>
    <row r="1292" spans="1:4" x14ac:dyDescent="0.3">
      <c r="A1292" s="1" t="s">
        <v>8</v>
      </c>
      <c r="B1292" s="1" t="s">
        <v>9</v>
      </c>
      <c r="C1292" s="2">
        <v>44315</v>
      </c>
      <c r="D1292">
        <v>7</v>
      </c>
    </row>
    <row r="1293" spans="1:4" x14ac:dyDescent="0.3">
      <c r="A1293" s="1" t="s">
        <v>8</v>
      </c>
      <c r="B1293" s="1" t="s">
        <v>9</v>
      </c>
      <c r="C1293" s="2">
        <v>44316</v>
      </c>
      <c r="D1293">
        <v>7</v>
      </c>
    </row>
    <row r="1294" spans="1:4" x14ac:dyDescent="0.3">
      <c r="A1294" s="1" t="s">
        <v>8</v>
      </c>
      <c r="B1294" s="1" t="s">
        <v>9</v>
      </c>
      <c r="C1294" s="2">
        <v>44317</v>
      </c>
      <c r="D1294">
        <v>6</v>
      </c>
    </row>
    <row r="1295" spans="1:4" x14ac:dyDescent="0.3">
      <c r="A1295" s="1" t="s">
        <v>10</v>
      </c>
      <c r="B1295" s="1" t="s">
        <v>11</v>
      </c>
      <c r="C1295" s="2">
        <v>43887</v>
      </c>
      <c r="D1295">
        <v>0</v>
      </c>
    </row>
    <row r="1296" spans="1:4" x14ac:dyDescent="0.3">
      <c r="A1296" s="1" t="s">
        <v>10</v>
      </c>
      <c r="B1296" s="1" t="s">
        <v>11</v>
      </c>
      <c r="C1296" s="2">
        <v>43888</v>
      </c>
      <c r="D1296">
        <v>0</v>
      </c>
    </row>
    <row r="1297" spans="1:4" x14ac:dyDescent="0.3">
      <c r="A1297" s="1" t="s">
        <v>10</v>
      </c>
      <c r="B1297" s="1" t="s">
        <v>11</v>
      </c>
      <c r="C1297" s="2">
        <v>43889</v>
      </c>
      <c r="D1297">
        <v>0</v>
      </c>
    </row>
    <row r="1298" spans="1:4" x14ac:dyDescent="0.3">
      <c r="A1298" s="1" t="s">
        <v>10</v>
      </c>
      <c r="B1298" s="1" t="s">
        <v>11</v>
      </c>
      <c r="C1298" s="2">
        <v>43890</v>
      </c>
      <c r="D1298">
        <v>0</v>
      </c>
    </row>
    <row r="1299" spans="1:4" x14ac:dyDescent="0.3">
      <c r="A1299" s="1" t="s">
        <v>10</v>
      </c>
      <c r="B1299" s="1" t="s">
        <v>11</v>
      </c>
      <c r="C1299" s="2">
        <v>43891</v>
      </c>
      <c r="D1299">
        <v>0</v>
      </c>
    </row>
    <row r="1300" spans="1:4" x14ac:dyDescent="0.3">
      <c r="A1300" s="1" t="s">
        <v>10</v>
      </c>
      <c r="B1300" s="1" t="s">
        <v>11</v>
      </c>
      <c r="C1300" s="2">
        <v>43892</v>
      </c>
      <c r="D1300">
        <v>0</v>
      </c>
    </row>
    <row r="1301" spans="1:4" x14ac:dyDescent="0.3">
      <c r="A1301" s="1" t="s">
        <v>10</v>
      </c>
      <c r="B1301" s="1" t="s">
        <v>11</v>
      </c>
      <c r="C1301" s="2">
        <v>43893</v>
      </c>
      <c r="D1301">
        <v>0</v>
      </c>
    </row>
    <row r="1302" spans="1:4" x14ac:dyDescent="0.3">
      <c r="A1302" s="1" t="s">
        <v>10</v>
      </c>
      <c r="B1302" s="1" t="s">
        <v>11</v>
      </c>
      <c r="C1302" s="2">
        <v>43894</v>
      </c>
      <c r="D1302">
        <v>0</v>
      </c>
    </row>
    <row r="1303" spans="1:4" x14ac:dyDescent="0.3">
      <c r="A1303" s="1" t="s">
        <v>10</v>
      </c>
      <c r="B1303" s="1" t="s">
        <v>11</v>
      </c>
      <c r="C1303" s="2">
        <v>43895</v>
      </c>
      <c r="D1303">
        <v>0</v>
      </c>
    </row>
    <row r="1304" spans="1:4" x14ac:dyDescent="0.3">
      <c r="A1304" s="1" t="s">
        <v>10</v>
      </c>
      <c r="B1304" s="1" t="s">
        <v>11</v>
      </c>
      <c r="C1304" s="2">
        <v>43896</v>
      </c>
      <c r="D1304">
        <v>0</v>
      </c>
    </row>
    <row r="1305" spans="1:4" x14ac:dyDescent="0.3">
      <c r="A1305" s="1" t="s">
        <v>10</v>
      </c>
      <c r="B1305" s="1" t="s">
        <v>11</v>
      </c>
      <c r="C1305" s="2">
        <v>43897</v>
      </c>
      <c r="D1305">
        <v>0</v>
      </c>
    </row>
    <row r="1306" spans="1:4" x14ac:dyDescent="0.3">
      <c r="A1306" s="1" t="s">
        <v>10</v>
      </c>
      <c r="B1306" s="1" t="s">
        <v>11</v>
      </c>
      <c r="C1306" s="2">
        <v>43898</v>
      </c>
      <c r="D1306">
        <v>0</v>
      </c>
    </row>
    <row r="1307" spans="1:4" x14ac:dyDescent="0.3">
      <c r="A1307" s="1" t="s">
        <v>10</v>
      </c>
      <c r="B1307" s="1" t="s">
        <v>11</v>
      </c>
      <c r="C1307" s="2">
        <v>43899</v>
      </c>
      <c r="D1307">
        <v>0</v>
      </c>
    </row>
    <row r="1308" spans="1:4" x14ac:dyDescent="0.3">
      <c r="A1308" s="1" t="s">
        <v>10</v>
      </c>
      <c r="B1308" s="1" t="s">
        <v>11</v>
      </c>
      <c r="C1308" s="2">
        <v>43900</v>
      </c>
      <c r="D1308">
        <v>0</v>
      </c>
    </row>
    <row r="1309" spans="1:4" x14ac:dyDescent="0.3">
      <c r="A1309" s="1" t="s">
        <v>10</v>
      </c>
      <c r="B1309" s="1" t="s">
        <v>11</v>
      </c>
      <c r="C1309" s="2">
        <v>43901</v>
      </c>
      <c r="D1309">
        <v>0</v>
      </c>
    </row>
    <row r="1310" spans="1:4" x14ac:dyDescent="0.3">
      <c r="A1310" s="1" t="s">
        <v>10</v>
      </c>
      <c r="B1310" s="1" t="s">
        <v>11</v>
      </c>
      <c r="C1310" s="2">
        <v>43902</v>
      </c>
      <c r="D1310">
        <v>0</v>
      </c>
    </row>
    <row r="1311" spans="1:4" x14ac:dyDescent="0.3">
      <c r="A1311" s="1" t="s">
        <v>10</v>
      </c>
      <c r="B1311" s="1" t="s">
        <v>11</v>
      </c>
      <c r="C1311" s="2">
        <v>43903</v>
      </c>
      <c r="D1311">
        <v>0</v>
      </c>
    </row>
    <row r="1312" spans="1:4" x14ac:dyDescent="0.3">
      <c r="A1312" s="1" t="s">
        <v>10</v>
      </c>
      <c r="B1312" s="1" t="s">
        <v>11</v>
      </c>
      <c r="C1312" s="2">
        <v>43904</v>
      </c>
      <c r="D1312">
        <v>0</v>
      </c>
    </row>
    <row r="1313" spans="1:4" x14ac:dyDescent="0.3">
      <c r="A1313" s="1" t="s">
        <v>10</v>
      </c>
      <c r="B1313" s="1" t="s">
        <v>11</v>
      </c>
      <c r="C1313" s="2">
        <v>43905</v>
      </c>
      <c r="D1313">
        <v>0</v>
      </c>
    </row>
    <row r="1314" spans="1:4" x14ac:dyDescent="0.3">
      <c r="A1314" s="1" t="s">
        <v>10</v>
      </c>
      <c r="B1314" s="1" t="s">
        <v>11</v>
      </c>
      <c r="C1314" s="2">
        <v>43906</v>
      </c>
      <c r="D1314">
        <v>0</v>
      </c>
    </row>
    <row r="1315" spans="1:4" x14ac:dyDescent="0.3">
      <c r="A1315" s="1" t="s">
        <v>10</v>
      </c>
      <c r="B1315" s="1" t="s">
        <v>11</v>
      </c>
      <c r="C1315" s="2">
        <v>43907</v>
      </c>
      <c r="D1315">
        <v>0</v>
      </c>
    </row>
    <row r="1316" spans="1:4" x14ac:dyDescent="0.3">
      <c r="A1316" s="1" t="s">
        <v>10</v>
      </c>
      <c r="B1316" s="1" t="s">
        <v>11</v>
      </c>
      <c r="C1316" s="2">
        <v>43908</v>
      </c>
      <c r="D1316">
        <v>0</v>
      </c>
    </row>
    <row r="1317" spans="1:4" x14ac:dyDescent="0.3">
      <c r="A1317" s="1" t="s">
        <v>10</v>
      </c>
      <c r="B1317" s="1" t="s">
        <v>11</v>
      </c>
      <c r="C1317" s="2">
        <v>43909</v>
      </c>
      <c r="D1317">
        <v>0</v>
      </c>
    </row>
    <row r="1318" spans="1:4" x14ac:dyDescent="0.3">
      <c r="A1318" s="1" t="s">
        <v>10</v>
      </c>
      <c r="B1318" s="1" t="s">
        <v>11</v>
      </c>
      <c r="C1318" s="2">
        <v>43910</v>
      </c>
      <c r="D1318">
        <v>0</v>
      </c>
    </row>
    <row r="1319" spans="1:4" x14ac:dyDescent="0.3">
      <c r="A1319" s="1" t="s">
        <v>10</v>
      </c>
      <c r="B1319" s="1" t="s">
        <v>11</v>
      </c>
      <c r="C1319" s="2">
        <v>43911</v>
      </c>
      <c r="D1319">
        <v>0</v>
      </c>
    </row>
    <row r="1320" spans="1:4" x14ac:dyDescent="0.3">
      <c r="A1320" s="1" t="s">
        <v>10</v>
      </c>
      <c r="B1320" s="1" t="s">
        <v>11</v>
      </c>
      <c r="C1320" s="2">
        <v>43912</v>
      </c>
      <c r="D1320">
        <v>0</v>
      </c>
    </row>
    <row r="1321" spans="1:4" x14ac:dyDescent="0.3">
      <c r="A1321" s="1" t="s">
        <v>10</v>
      </c>
      <c r="B1321" s="1" t="s">
        <v>11</v>
      </c>
      <c r="C1321" s="2">
        <v>43913</v>
      </c>
      <c r="D1321">
        <v>0</v>
      </c>
    </row>
    <row r="1322" spans="1:4" x14ac:dyDescent="0.3">
      <c r="A1322" s="1" t="s">
        <v>10</v>
      </c>
      <c r="B1322" s="1" t="s">
        <v>11</v>
      </c>
      <c r="C1322" s="2">
        <v>43914</v>
      </c>
      <c r="D1322">
        <v>0</v>
      </c>
    </row>
    <row r="1323" spans="1:4" x14ac:dyDescent="0.3">
      <c r="A1323" s="1" t="s">
        <v>10</v>
      </c>
      <c r="B1323" s="1" t="s">
        <v>11</v>
      </c>
      <c r="C1323" s="2">
        <v>43915</v>
      </c>
      <c r="D1323">
        <v>1</v>
      </c>
    </row>
    <row r="1324" spans="1:4" x14ac:dyDescent="0.3">
      <c r="A1324" s="1" t="s">
        <v>10</v>
      </c>
      <c r="B1324" s="1" t="s">
        <v>11</v>
      </c>
      <c r="C1324" s="2">
        <v>43916</v>
      </c>
      <c r="D1324">
        <v>0</v>
      </c>
    </row>
    <row r="1325" spans="1:4" x14ac:dyDescent="0.3">
      <c r="A1325" s="1" t="s">
        <v>10</v>
      </c>
      <c r="B1325" s="1" t="s">
        <v>11</v>
      </c>
      <c r="C1325" s="2">
        <v>43917</v>
      </c>
      <c r="D1325">
        <v>0</v>
      </c>
    </row>
    <row r="1326" spans="1:4" x14ac:dyDescent="0.3">
      <c r="A1326" s="1" t="s">
        <v>10</v>
      </c>
      <c r="B1326" s="1" t="s">
        <v>11</v>
      </c>
      <c r="C1326" s="2">
        <v>43918</v>
      </c>
      <c r="D1326">
        <v>0</v>
      </c>
    </row>
    <row r="1327" spans="1:4" x14ac:dyDescent="0.3">
      <c r="A1327" s="1" t="s">
        <v>10</v>
      </c>
      <c r="B1327" s="1" t="s">
        <v>11</v>
      </c>
      <c r="C1327" s="2">
        <v>43919</v>
      </c>
      <c r="D1327">
        <v>0</v>
      </c>
    </row>
    <row r="1328" spans="1:4" x14ac:dyDescent="0.3">
      <c r="A1328" s="1" t="s">
        <v>10</v>
      </c>
      <c r="B1328" s="1" t="s">
        <v>11</v>
      </c>
      <c r="C1328" s="2">
        <v>43920</v>
      </c>
      <c r="D1328">
        <v>0</v>
      </c>
    </row>
    <row r="1329" spans="1:4" x14ac:dyDescent="0.3">
      <c r="A1329" s="1" t="s">
        <v>10</v>
      </c>
      <c r="B1329" s="1" t="s">
        <v>11</v>
      </c>
      <c r="C1329" s="2">
        <v>43921</v>
      </c>
      <c r="D1329">
        <v>2</v>
      </c>
    </row>
    <row r="1330" spans="1:4" x14ac:dyDescent="0.3">
      <c r="A1330" s="1" t="s">
        <v>10</v>
      </c>
      <c r="B1330" s="1" t="s">
        <v>11</v>
      </c>
      <c r="C1330" s="2">
        <v>43922</v>
      </c>
      <c r="D1330">
        <v>0</v>
      </c>
    </row>
    <row r="1331" spans="1:4" x14ac:dyDescent="0.3">
      <c r="A1331" s="1" t="s">
        <v>10</v>
      </c>
      <c r="B1331" s="1" t="s">
        <v>11</v>
      </c>
      <c r="C1331" s="2">
        <v>43923</v>
      </c>
      <c r="D1331">
        <v>0</v>
      </c>
    </row>
    <row r="1332" spans="1:4" x14ac:dyDescent="0.3">
      <c r="A1332" s="1" t="s">
        <v>10</v>
      </c>
      <c r="B1332" s="1" t="s">
        <v>11</v>
      </c>
      <c r="C1332" s="2">
        <v>43924</v>
      </c>
      <c r="D1332">
        <v>4</v>
      </c>
    </row>
    <row r="1333" spans="1:4" x14ac:dyDescent="0.3">
      <c r="A1333" s="1" t="s">
        <v>10</v>
      </c>
      <c r="B1333" s="1" t="s">
        <v>11</v>
      </c>
      <c r="C1333" s="2">
        <v>43925</v>
      </c>
      <c r="D1333">
        <v>5</v>
      </c>
    </row>
    <row r="1334" spans="1:4" x14ac:dyDescent="0.3">
      <c r="A1334" s="1" t="s">
        <v>10</v>
      </c>
      <c r="B1334" s="1" t="s">
        <v>11</v>
      </c>
      <c r="C1334" s="2">
        <v>43926</v>
      </c>
      <c r="D1334">
        <v>2</v>
      </c>
    </row>
    <row r="1335" spans="1:4" x14ac:dyDescent="0.3">
      <c r="A1335" s="1" t="s">
        <v>10</v>
      </c>
      <c r="B1335" s="1" t="s">
        <v>11</v>
      </c>
      <c r="C1335" s="2">
        <v>43927</v>
      </c>
      <c r="D1335">
        <v>5</v>
      </c>
    </row>
    <row r="1336" spans="1:4" x14ac:dyDescent="0.3">
      <c r="A1336" s="1" t="s">
        <v>10</v>
      </c>
      <c r="B1336" s="1" t="s">
        <v>11</v>
      </c>
      <c r="C1336" s="2">
        <v>43928</v>
      </c>
      <c r="D1336">
        <v>4</v>
      </c>
    </row>
    <row r="1337" spans="1:4" x14ac:dyDescent="0.3">
      <c r="A1337" s="1" t="s">
        <v>10</v>
      </c>
      <c r="B1337" s="1" t="s">
        <v>11</v>
      </c>
      <c r="C1337" s="2">
        <v>43929</v>
      </c>
      <c r="D1337">
        <v>7</v>
      </c>
    </row>
    <row r="1338" spans="1:4" x14ac:dyDescent="0.3">
      <c r="A1338" s="1" t="s">
        <v>10</v>
      </c>
      <c r="B1338" s="1" t="s">
        <v>11</v>
      </c>
      <c r="C1338" s="2">
        <v>43930</v>
      </c>
      <c r="D1338">
        <v>10</v>
      </c>
    </row>
    <row r="1339" spans="1:4" x14ac:dyDescent="0.3">
      <c r="A1339" s="1" t="s">
        <v>10</v>
      </c>
      <c r="B1339" s="1" t="s">
        <v>11</v>
      </c>
      <c r="C1339" s="2">
        <v>43931</v>
      </c>
      <c r="D1339">
        <v>10</v>
      </c>
    </row>
    <row r="1340" spans="1:4" x14ac:dyDescent="0.3">
      <c r="A1340" s="1" t="s">
        <v>10</v>
      </c>
      <c r="B1340" s="1" t="s">
        <v>11</v>
      </c>
      <c r="C1340" s="2">
        <v>43932</v>
      </c>
      <c r="D1340">
        <v>3</v>
      </c>
    </row>
    <row r="1341" spans="1:4" x14ac:dyDescent="0.3">
      <c r="A1341" s="1" t="s">
        <v>10</v>
      </c>
      <c r="B1341" s="1" t="s">
        <v>11</v>
      </c>
      <c r="C1341" s="2">
        <v>43933</v>
      </c>
      <c r="D1341">
        <v>9</v>
      </c>
    </row>
    <row r="1342" spans="1:4" x14ac:dyDescent="0.3">
      <c r="A1342" s="1" t="s">
        <v>10</v>
      </c>
      <c r="B1342" s="1" t="s">
        <v>11</v>
      </c>
      <c r="C1342" s="2">
        <v>43934</v>
      </c>
      <c r="D1342">
        <v>9</v>
      </c>
    </row>
    <row r="1343" spans="1:4" x14ac:dyDescent="0.3">
      <c r="A1343" s="1" t="s">
        <v>10</v>
      </c>
      <c r="B1343" s="1" t="s">
        <v>11</v>
      </c>
      <c r="C1343" s="2">
        <v>43935</v>
      </c>
      <c r="D1343">
        <v>19</v>
      </c>
    </row>
    <row r="1344" spans="1:4" x14ac:dyDescent="0.3">
      <c r="A1344" s="1" t="s">
        <v>10</v>
      </c>
      <c r="B1344" s="1" t="s">
        <v>11</v>
      </c>
      <c r="C1344" s="2">
        <v>43936</v>
      </c>
      <c r="D1344">
        <v>16</v>
      </c>
    </row>
    <row r="1345" spans="1:4" x14ac:dyDescent="0.3">
      <c r="A1345" s="1" t="s">
        <v>10</v>
      </c>
      <c r="B1345" s="1" t="s">
        <v>11</v>
      </c>
      <c r="C1345" s="2">
        <v>43937</v>
      </c>
      <c r="D1345">
        <v>18</v>
      </c>
    </row>
    <row r="1346" spans="1:4" x14ac:dyDescent="0.3">
      <c r="A1346" s="1" t="s">
        <v>10</v>
      </c>
      <c r="B1346" s="1" t="s">
        <v>11</v>
      </c>
      <c r="C1346" s="2">
        <v>43938</v>
      </c>
      <c r="D1346">
        <v>21</v>
      </c>
    </row>
    <row r="1347" spans="1:4" x14ac:dyDescent="0.3">
      <c r="A1347" s="1" t="s">
        <v>10</v>
      </c>
      <c r="B1347" s="1" t="s">
        <v>11</v>
      </c>
      <c r="C1347" s="2">
        <v>43939</v>
      </c>
      <c r="D1347">
        <v>16</v>
      </c>
    </row>
    <row r="1348" spans="1:4" x14ac:dyDescent="0.3">
      <c r="A1348" s="1" t="s">
        <v>10</v>
      </c>
      <c r="B1348" s="1" t="s">
        <v>11</v>
      </c>
      <c r="C1348" s="2">
        <v>43940</v>
      </c>
      <c r="D1348">
        <v>21</v>
      </c>
    </row>
    <row r="1349" spans="1:4" x14ac:dyDescent="0.3">
      <c r="A1349" s="1" t="s">
        <v>10</v>
      </c>
      <c r="B1349" s="1" t="s">
        <v>11</v>
      </c>
      <c r="C1349" s="2">
        <v>43941</v>
      </c>
      <c r="D1349">
        <v>3</v>
      </c>
    </row>
    <row r="1350" spans="1:4" x14ac:dyDescent="0.3">
      <c r="A1350" s="1" t="s">
        <v>10</v>
      </c>
      <c r="B1350" s="1" t="s">
        <v>11</v>
      </c>
      <c r="C1350" s="2">
        <v>43942</v>
      </c>
      <c r="D1350">
        <v>8</v>
      </c>
    </row>
    <row r="1351" spans="1:4" x14ac:dyDescent="0.3">
      <c r="A1351" s="1" t="s">
        <v>10</v>
      </c>
      <c r="B1351" s="1" t="s">
        <v>11</v>
      </c>
      <c r="C1351" s="2">
        <v>43943</v>
      </c>
      <c r="D1351">
        <v>14</v>
      </c>
    </row>
    <row r="1352" spans="1:4" x14ac:dyDescent="0.3">
      <c r="A1352" s="1" t="s">
        <v>10</v>
      </c>
      <c r="B1352" s="1" t="s">
        <v>11</v>
      </c>
      <c r="C1352" s="2">
        <v>43944</v>
      </c>
      <c r="D1352">
        <v>27</v>
      </c>
    </row>
    <row r="1353" spans="1:4" x14ac:dyDescent="0.3">
      <c r="A1353" s="1" t="s">
        <v>10</v>
      </c>
      <c r="B1353" s="1" t="s">
        <v>11</v>
      </c>
      <c r="C1353" s="2">
        <v>43945</v>
      </c>
      <c r="D1353">
        <v>21</v>
      </c>
    </row>
    <row r="1354" spans="1:4" x14ac:dyDescent="0.3">
      <c r="A1354" s="1" t="s">
        <v>10</v>
      </c>
      <c r="B1354" s="1" t="s">
        <v>11</v>
      </c>
      <c r="C1354" s="2">
        <v>43946</v>
      </c>
      <c r="D1354">
        <v>32</v>
      </c>
    </row>
    <row r="1355" spans="1:4" x14ac:dyDescent="0.3">
      <c r="A1355" s="1" t="s">
        <v>10</v>
      </c>
      <c r="B1355" s="1" t="s">
        <v>11</v>
      </c>
      <c r="C1355" s="2">
        <v>43947</v>
      </c>
      <c r="D1355">
        <v>17</v>
      </c>
    </row>
    <row r="1356" spans="1:4" x14ac:dyDescent="0.3">
      <c r="A1356" s="1" t="s">
        <v>10</v>
      </c>
      <c r="B1356" s="1" t="s">
        <v>11</v>
      </c>
      <c r="C1356" s="2">
        <v>43948</v>
      </c>
      <c r="D1356">
        <v>16</v>
      </c>
    </row>
    <row r="1357" spans="1:4" x14ac:dyDescent="0.3">
      <c r="A1357" s="1" t="s">
        <v>10</v>
      </c>
      <c r="B1357" s="1" t="s">
        <v>11</v>
      </c>
      <c r="C1357" s="2">
        <v>43949</v>
      </c>
      <c r="D1357">
        <v>31</v>
      </c>
    </row>
    <row r="1358" spans="1:4" x14ac:dyDescent="0.3">
      <c r="A1358" s="1" t="s">
        <v>10</v>
      </c>
      <c r="B1358" s="1" t="s">
        <v>11</v>
      </c>
      <c r="C1358" s="2">
        <v>43950</v>
      </c>
      <c r="D1358">
        <v>29</v>
      </c>
    </row>
    <row r="1359" spans="1:4" x14ac:dyDescent="0.3">
      <c r="A1359" s="1" t="s">
        <v>10</v>
      </c>
      <c r="B1359" s="1" t="s">
        <v>11</v>
      </c>
      <c r="C1359" s="2">
        <v>43951</v>
      </c>
      <c r="D1359">
        <v>45</v>
      </c>
    </row>
    <row r="1360" spans="1:4" x14ac:dyDescent="0.3">
      <c r="A1360" s="1" t="s">
        <v>10</v>
      </c>
      <c r="B1360" s="1" t="s">
        <v>11</v>
      </c>
      <c r="C1360" s="2">
        <v>43952</v>
      </c>
      <c r="D1360">
        <v>51</v>
      </c>
    </row>
    <row r="1361" spans="1:4" x14ac:dyDescent="0.3">
      <c r="A1361" s="1" t="s">
        <v>10</v>
      </c>
      <c r="B1361" s="1" t="s">
        <v>11</v>
      </c>
      <c r="C1361" s="2">
        <v>43953</v>
      </c>
      <c r="D1361">
        <v>25</v>
      </c>
    </row>
    <row r="1362" spans="1:4" x14ac:dyDescent="0.3">
      <c r="A1362" s="1" t="s">
        <v>10</v>
      </c>
      <c r="B1362" s="1" t="s">
        <v>11</v>
      </c>
      <c r="C1362" s="2">
        <v>43954</v>
      </c>
      <c r="D1362">
        <v>47</v>
      </c>
    </row>
    <row r="1363" spans="1:4" x14ac:dyDescent="0.3">
      <c r="A1363" s="1" t="s">
        <v>10</v>
      </c>
      <c r="B1363" s="1" t="s">
        <v>11</v>
      </c>
      <c r="C1363" s="2">
        <v>43955</v>
      </c>
      <c r="D1363">
        <v>36</v>
      </c>
    </row>
    <row r="1364" spans="1:4" x14ac:dyDescent="0.3">
      <c r="A1364" s="1" t="s">
        <v>10</v>
      </c>
      <c r="B1364" s="1" t="s">
        <v>11</v>
      </c>
      <c r="C1364" s="2">
        <v>43956</v>
      </c>
      <c r="D1364">
        <v>65</v>
      </c>
    </row>
    <row r="1365" spans="1:4" x14ac:dyDescent="0.3">
      <c r="A1365" s="1" t="s">
        <v>10</v>
      </c>
      <c r="B1365" s="1" t="s">
        <v>11</v>
      </c>
      <c r="C1365" s="2">
        <v>43957</v>
      </c>
      <c r="D1365">
        <v>102</v>
      </c>
    </row>
    <row r="1366" spans="1:4" x14ac:dyDescent="0.3">
      <c r="A1366" s="1" t="s">
        <v>10</v>
      </c>
      <c r="B1366" s="1" t="s">
        <v>11</v>
      </c>
      <c r="C1366" s="2">
        <v>43958</v>
      </c>
      <c r="D1366">
        <v>55</v>
      </c>
    </row>
    <row r="1367" spans="1:4" x14ac:dyDescent="0.3">
      <c r="A1367" s="1" t="s">
        <v>10</v>
      </c>
      <c r="B1367" s="1" t="s">
        <v>11</v>
      </c>
      <c r="C1367" s="2">
        <v>43959</v>
      </c>
      <c r="D1367">
        <v>68</v>
      </c>
    </row>
    <row r="1368" spans="1:4" x14ac:dyDescent="0.3">
      <c r="A1368" s="1" t="s">
        <v>10</v>
      </c>
      <c r="B1368" s="1" t="s">
        <v>11</v>
      </c>
      <c r="C1368" s="2">
        <v>43960</v>
      </c>
      <c r="D1368">
        <v>88</v>
      </c>
    </row>
    <row r="1369" spans="1:4" x14ac:dyDescent="0.3">
      <c r="A1369" s="1" t="s">
        <v>10</v>
      </c>
      <c r="B1369" s="1" t="s">
        <v>11</v>
      </c>
      <c r="C1369" s="2">
        <v>43961</v>
      </c>
      <c r="D1369">
        <v>42</v>
      </c>
    </row>
    <row r="1370" spans="1:4" x14ac:dyDescent="0.3">
      <c r="A1370" s="1" t="s">
        <v>10</v>
      </c>
      <c r="B1370" s="1" t="s">
        <v>11</v>
      </c>
      <c r="C1370" s="2">
        <v>43962</v>
      </c>
      <c r="D1370">
        <v>31</v>
      </c>
    </row>
    <row r="1371" spans="1:4" x14ac:dyDescent="0.3">
      <c r="A1371" s="1" t="s">
        <v>10</v>
      </c>
      <c r="B1371" s="1" t="s">
        <v>11</v>
      </c>
      <c r="C1371" s="2">
        <v>43963</v>
      </c>
      <c r="D1371">
        <v>63</v>
      </c>
    </row>
    <row r="1372" spans="1:4" x14ac:dyDescent="0.3">
      <c r="A1372" s="1" t="s">
        <v>10</v>
      </c>
      <c r="B1372" s="1" t="s">
        <v>11</v>
      </c>
      <c r="C1372" s="2">
        <v>43964</v>
      </c>
      <c r="D1372">
        <v>62</v>
      </c>
    </row>
    <row r="1373" spans="1:4" x14ac:dyDescent="0.3">
      <c r="A1373" s="1" t="s">
        <v>10</v>
      </c>
      <c r="B1373" s="1" t="s">
        <v>11</v>
      </c>
      <c r="C1373" s="2">
        <v>43965</v>
      </c>
      <c r="D1373">
        <v>75</v>
      </c>
    </row>
    <row r="1374" spans="1:4" x14ac:dyDescent="0.3">
      <c r="A1374" s="1" t="s">
        <v>10</v>
      </c>
      <c r="B1374" s="1" t="s">
        <v>11</v>
      </c>
      <c r="C1374" s="2">
        <v>43966</v>
      </c>
      <c r="D1374">
        <v>96</v>
      </c>
    </row>
    <row r="1375" spans="1:4" x14ac:dyDescent="0.3">
      <c r="A1375" s="1" t="s">
        <v>10</v>
      </c>
      <c r="B1375" s="1" t="s">
        <v>11</v>
      </c>
      <c r="C1375" s="2">
        <v>43967</v>
      </c>
      <c r="D1375">
        <v>44</v>
      </c>
    </row>
    <row r="1376" spans="1:4" x14ac:dyDescent="0.3">
      <c r="A1376" s="1" t="s">
        <v>10</v>
      </c>
      <c r="B1376" s="1" t="s">
        <v>11</v>
      </c>
      <c r="C1376" s="2">
        <v>43968</v>
      </c>
      <c r="D1376">
        <v>38</v>
      </c>
    </row>
    <row r="1377" spans="1:4" x14ac:dyDescent="0.3">
      <c r="A1377" s="1" t="s">
        <v>10</v>
      </c>
      <c r="B1377" s="1" t="s">
        <v>11</v>
      </c>
      <c r="C1377" s="2">
        <v>43969</v>
      </c>
      <c r="D1377">
        <v>20</v>
      </c>
    </row>
    <row r="1378" spans="1:4" x14ac:dyDescent="0.3">
      <c r="A1378" s="1" t="s">
        <v>10</v>
      </c>
      <c r="B1378" s="1" t="s">
        <v>11</v>
      </c>
      <c r="C1378" s="2">
        <v>43970</v>
      </c>
      <c r="D1378">
        <v>58</v>
      </c>
    </row>
    <row r="1379" spans="1:4" x14ac:dyDescent="0.3">
      <c r="A1379" s="1" t="s">
        <v>10</v>
      </c>
      <c r="B1379" s="1" t="s">
        <v>11</v>
      </c>
      <c r="C1379" s="2">
        <v>43971</v>
      </c>
      <c r="D1379">
        <v>70</v>
      </c>
    </row>
    <row r="1380" spans="1:4" x14ac:dyDescent="0.3">
      <c r="A1380" s="1" t="s">
        <v>10</v>
      </c>
      <c r="B1380" s="1" t="s">
        <v>11</v>
      </c>
      <c r="C1380" s="2">
        <v>43972</v>
      </c>
      <c r="D1380">
        <v>59</v>
      </c>
    </row>
    <row r="1381" spans="1:4" x14ac:dyDescent="0.3">
      <c r="A1381" s="1" t="s">
        <v>10</v>
      </c>
      <c r="B1381" s="1" t="s">
        <v>11</v>
      </c>
      <c r="C1381" s="2">
        <v>43973</v>
      </c>
      <c r="D1381">
        <v>49</v>
      </c>
    </row>
    <row r="1382" spans="1:4" x14ac:dyDescent="0.3">
      <c r="A1382" s="1" t="s">
        <v>10</v>
      </c>
      <c r="B1382" s="1" t="s">
        <v>11</v>
      </c>
      <c r="C1382" s="2">
        <v>43974</v>
      </c>
      <c r="D1382">
        <v>75</v>
      </c>
    </row>
    <row r="1383" spans="1:4" x14ac:dyDescent="0.3">
      <c r="A1383" s="1" t="s">
        <v>10</v>
      </c>
      <c r="B1383" s="1" t="s">
        <v>11</v>
      </c>
      <c r="C1383" s="2">
        <v>43975</v>
      </c>
      <c r="D1383">
        <v>14</v>
      </c>
    </row>
    <row r="1384" spans="1:4" x14ac:dyDescent="0.3">
      <c r="A1384" s="1" t="s">
        <v>10</v>
      </c>
      <c r="B1384" s="1" t="s">
        <v>11</v>
      </c>
      <c r="C1384" s="2">
        <v>43976</v>
      </c>
      <c r="D1384">
        <v>23</v>
      </c>
    </row>
    <row r="1385" spans="1:4" x14ac:dyDescent="0.3">
      <c r="A1385" s="1" t="s">
        <v>10</v>
      </c>
      <c r="B1385" s="1" t="s">
        <v>11</v>
      </c>
      <c r="C1385" s="2">
        <v>43977</v>
      </c>
      <c r="D1385">
        <v>71</v>
      </c>
    </row>
    <row r="1386" spans="1:4" x14ac:dyDescent="0.3">
      <c r="A1386" s="1" t="s">
        <v>10</v>
      </c>
      <c r="B1386" s="1" t="s">
        <v>11</v>
      </c>
      <c r="C1386" s="2">
        <v>43978</v>
      </c>
      <c r="D1386">
        <v>39</v>
      </c>
    </row>
    <row r="1387" spans="1:4" x14ac:dyDescent="0.3">
      <c r="A1387" s="1" t="s">
        <v>10</v>
      </c>
      <c r="B1387" s="1" t="s">
        <v>11</v>
      </c>
      <c r="C1387" s="2">
        <v>43979</v>
      </c>
      <c r="D1387">
        <v>73</v>
      </c>
    </row>
    <row r="1388" spans="1:4" x14ac:dyDescent="0.3">
      <c r="A1388" s="1" t="s">
        <v>10</v>
      </c>
      <c r="B1388" s="1" t="s">
        <v>11</v>
      </c>
      <c r="C1388" s="2">
        <v>43980</v>
      </c>
      <c r="D1388">
        <v>47</v>
      </c>
    </row>
    <row r="1389" spans="1:4" x14ac:dyDescent="0.3">
      <c r="A1389" s="1" t="s">
        <v>10</v>
      </c>
      <c r="B1389" s="1" t="s">
        <v>11</v>
      </c>
      <c r="C1389" s="2">
        <v>43981</v>
      </c>
      <c r="D1389">
        <v>36</v>
      </c>
    </row>
    <row r="1390" spans="1:4" x14ac:dyDescent="0.3">
      <c r="A1390" s="1" t="s">
        <v>10</v>
      </c>
      <c r="B1390" s="1" t="s">
        <v>11</v>
      </c>
      <c r="C1390" s="2">
        <v>43982</v>
      </c>
      <c r="D1390">
        <v>5</v>
      </c>
    </row>
    <row r="1391" spans="1:4" x14ac:dyDescent="0.3">
      <c r="A1391" s="1" t="s">
        <v>10</v>
      </c>
      <c r="B1391" s="1" t="s">
        <v>11</v>
      </c>
      <c r="C1391" s="2">
        <v>43983</v>
      </c>
      <c r="D1391">
        <v>19</v>
      </c>
    </row>
    <row r="1392" spans="1:4" x14ac:dyDescent="0.3">
      <c r="A1392" s="1" t="s">
        <v>10</v>
      </c>
      <c r="B1392" s="1" t="s">
        <v>11</v>
      </c>
      <c r="C1392" s="2">
        <v>43984</v>
      </c>
      <c r="D1392">
        <v>31</v>
      </c>
    </row>
    <row r="1393" spans="1:4" x14ac:dyDescent="0.3">
      <c r="A1393" s="1" t="s">
        <v>10</v>
      </c>
      <c r="B1393" s="1" t="s">
        <v>11</v>
      </c>
      <c r="C1393" s="2">
        <v>43985</v>
      </c>
      <c r="D1393">
        <v>36</v>
      </c>
    </row>
    <row r="1394" spans="1:4" x14ac:dyDescent="0.3">
      <c r="A1394" s="1" t="s">
        <v>10</v>
      </c>
      <c r="B1394" s="1" t="s">
        <v>11</v>
      </c>
      <c r="C1394" s="2">
        <v>43986</v>
      </c>
      <c r="D1394">
        <v>45</v>
      </c>
    </row>
    <row r="1395" spans="1:4" x14ac:dyDescent="0.3">
      <c r="A1395" s="1" t="s">
        <v>10</v>
      </c>
      <c r="B1395" s="1" t="s">
        <v>11</v>
      </c>
      <c r="C1395" s="2">
        <v>43987</v>
      </c>
      <c r="D1395">
        <v>16</v>
      </c>
    </row>
    <row r="1396" spans="1:4" x14ac:dyDescent="0.3">
      <c r="A1396" s="1" t="s">
        <v>10</v>
      </c>
      <c r="B1396" s="1" t="s">
        <v>11</v>
      </c>
      <c r="C1396" s="2">
        <v>43988</v>
      </c>
      <c r="D1396">
        <v>33</v>
      </c>
    </row>
    <row r="1397" spans="1:4" x14ac:dyDescent="0.3">
      <c r="A1397" s="1" t="s">
        <v>10</v>
      </c>
      <c r="B1397" s="1" t="s">
        <v>11</v>
      </c>
      <c r="C1397" s="2">
        <v>43989</v>
      </c>
      <c r="D1397">
        <v>18</v>
      </c>
    </row>
    <row r="1398" spans="1:4" x14ac:dyDescent="0.3">
      <c r="A1398" s="1" t="s">
        <v>10</v>
      </c>
      <c r="B1398" s="1" t="s">
        <v>11</v>
      </c>
      <c r="C1398" s="2">
        <v>43990</v>
      </c>
      <c r="D1398">
        <v>21</v>
      </c>
    </row>
    <row r="1399" spans="1:4" x14ac:dyDescent="0.3">
      <c r="A1399" s="1" t="s">
        <v>10</v>
      </c>
      <c r="B1399" s="1" t="s">
        <v>11</v>
      </c>
      <c r="C1399" s="2">
        <v>43991</v>
      </c>
      <c r="D1399">
        <v>44</v>
      </c>
    </row>
    <row r="1400" spans="1:4" x14ac:dyDescent="0.3">
      <c r="A1400" s="1" t="s">
        <v>10</v>
      </c>
      <c r="B1400" s="1" t="s">
        <v>11</v>
      </c>
      <c r="C1400" s="2">
        <v>43992</v>
      </c>
      <c r="D1400">
        <v>48</v>
      </c>
    </row>
    <row r="1401" spans="1:4" x14ac:dyDescent="0.3">
      <c r="A1401" s="1" t="s">
        <v>10</v>
      </c>
      <c r="B1401" s="1" t="s">
        <v>11</v>
      </c>
      <c r="C1401" s="2">
        <v>43993</v>
      </c>
      <c r="D1401">
        <v>37</v>
      </c>
    </row>
    <row r="1402" spans="1:4" x14ac:dyDescent="0.3">
      <c r="A1402" s="1" t="s">
        <v>10</v>
      </c>
      <c r="B1402" s="1" t="s">
        <v>11</v>
      </c>
      <c r="C1402" s="2">
        <v>43994</v>
      </c>
      <c r="D1402">
        <v>29</v>
      </c>
    </row>
    <row r="1403" spans="1:4" x14ac:dyDescent="0.3">
      <c r="A1403" s="1" t="s">
        <v>10</v>
      </c>
      <c r="B1403" s="1" t="s">
        <v>11</v>
      </c>
      <c r="C1403" s="2">
        <v>43995</v>
      </c>
      <c r="D1403">
        <v>36</v>
      </c>
    </row>
    <row r="1404" spans="1:4" x14ac:dyDescent="0.3">
      <c r="A1404" s="1" t="s">
        <v>10</v>
      </c>
      <c r="B1404" s="1" t="s">
        <v>11</v>
      </c>
      <c r="C1404" s="2">
        <v>43996</v>
      </c>
      <c r="D1404">
        <v>27</v>
      </c>
    </row>
    <row r="1405" spans="1:4" x14ac:dyDescent="0.3">
      <c r="A1405" s="1" t="s">
        <v>10</v>
      </c>
      <c r="B1405" s="1" t="s">
        <v>11</v>
      </c>
      <c r="C1405" s="2">
        <v>43997</v>
      </c>
      <c r="D1405">
        <v>20</v>
      </c>
    </row>
    <row r="1406" spans="1:4" x14ac:dyDescent="0.3">
      <c r="A1406" s="1" t="s">
        <v>10</v>
      </c>
      <c r="B1406" s="1" t="s">
        <v>11</v>
      </c>
      <c r="C1406" s="2">
        <v>43998</v>
      </c>
      <c r="D1406">
        <v>37</v>
      </c>
    </row>
    <row r="1407" spans="1:4" x14ac:dyDescent="0.3">
      <c r="A1407" s="1" t="s">
        <v>10</v>
      </c>
      <c r="B1407" s="1" t="s">
        <v>11</v>
      </c>
      <c r="C1407" s="2">
        <v>43999</v>
      </c>
      <c r="D1407">
        <v>30</v>
      </c>
    </row>
    <row r="1408" spans="1:4" x14ac:dyDescent="0.3">
      <c r="A1408" s="1" t="s">
        <v>10</v>
      </c>
      <c r="B1408" s="1" t="s">
        <v>11</v>
      </c>
      <c r="C1408" s="2">
        <v>44000</v>
      </c>
      <c r="D1408">
        <v>26</v>
      </c>
    </row>
    <row r="1409" spans="1:4" x14ac:dyDescent="0.3">
      <c r="A1409" s="1" t="s">
        <v>10</v>
      </c>
      <c r="B1409" s="1" t="s">
        <v>11</v>
      </c>
      <c r="C1409" s="2">
        <v>44001</v>
      </c>
      <c r="D1409">
        <v>19</v>
      </c>
    </row>
    <row r="1410" spans="1:4" x14ac:dyDescent="0.3">
      <c r="A1410" s="1" t="s">
        <v>10</v>
      </c>
      <c r="B1410" s="1" t="s">
        <v>11</v>
      </c>
      <c r="C1410" s="2">
        <v>44002</v>
      </c>
      <c r="D1410">
        <v>26</v>
      </c>
    </row>
    <row r="1411" spans="1:4" x14ac:dyDescent="0.3">
      <c r="A1411" s="1" t="s">
        <v>10</v>
      </c>
      <c r="B1411" s="1" t="s">
        <v>11</v>
      </c>
      <c r="C1411" s="2">
        <v>44003</v>
      </c>
      <c r="D1411">
        <v>7</v>
      </c>
    </row>
    <row r="1412" spans="1:4" x14ac:dyDescent="0.3">
      <c r="A1412" s="1" t="s">
        <v>10</v>
      </c>
      <c r="B1412" s="1" t="s">
        <v>11</v>
      </c>
      <c r="C1412" s="2">
        <v>44004</v>
      </c>
      <c r="D1412">
        <v>14</v>
      </c>
    </row>
    <row r="1413" spans="1:4" x14ac:dyDescent="0.3">
      <c r="A1413" s="1" t="s">
        <v>10</v>
      </c>
      <c r="B1413" s="1" t="s">
        <v>11</v>
      </c>
      <c r="C1413" s="2">
        <v>44005</v>
      </c>
      <c r="D1413">
        <v>15</v>
      </c>
    </row>
    <row r="1414" spans="1:4" x14ac:dyDescent="0.3">
      <c r="A1414" s="1" t="s">
        <v>10</v>
      </c>
      <c r="B1414" s="1" t="s">
        <v>11</v>
      </c>
      <c r="C1414" s="2">
        <v>44006</v>
      </c>
      <c r="D1414">
        <v>24</v>
      </c>
    </row>
    <row r="1415" spans="1:4" x14ac:dyDescent="0.3">
      <c r="A1415" s="1" t="s">
        <v>10</v>
      </c>
      <c r="B1415" s="1" t="s">
        <v>11</v>
      </c>
      <c r="C1415" s="2">
        <v>44007</v>
      </c>
      <c r="D1415">
        <v>21</v>
      </c>
    </row>
    <row r="1416" spans="1:4" x14ac:dyDescent="0.3">
      <c r="A1416" s="1" t="s">
        <v>10</v>
      </c>
      <c r="B1416" s="1" t="s">
        <v>11</v>
      </c>
      <c r="C1416" s="2">
        <v>44008</v>
      </c>
      <c r="D1416">
        <v>8</v>
      </c>
    </row>
    <row r="1417" spans="1:4" x14ac:dyDescent="0.3">
      <c r="A1417" s="1" t="s">
        <v>10</v>
      </c>
      <c r="B1417" s="1" t="s">
        <v>11</v>
      </c>
      <c r="C1417" s="2">
        <v>44009</v>
      </c>
      <c r="D1417">
        <v>33</v>
      </c>
    </row>
    <row r="1418" spans="1:4" x14ac:dyDescent="0.3">
      <c r="A1418" s="1" t="s">
        <v>10</v>
      </c>
      <c r="B1418" s="1" t="s">
        <v>11</v>
      </c>
      <c r="C1418" s="2">
        <v>44010</v>
      </c>
      <c r="D1418">
        <v>8</v>
      </c>
    </row>
    <row r="1419" spans="1:4" x14ac:dyDescent="0.3">
      <c r="A1419" s="1" t="s">
        <v>10</v>
      </c>
      <c r="B1419" s="1" t="s">
        <v>11</v>
      </c>
      <c r="C1419" s="2">
        <v>44011</v>
      </c>
      <c r="D1419">
        <v>12</v>
      </c>
    </row>
    <row r="1420" spans="1:4" x14ac:dyDescent="0.3">
      <c r="A1420" s="1" t="s">
        <v>10</v>
      </c>
      <c r="B1420" s="1" t="s">
        <v>11</v>
      </c>
      <c r="C1420" s="2">
        <v>44012</v>
      </c>
      <c r="D1420">
        <v>31</v>
      </c>
    </row>
    <row r="1421" spans="1:4" x14ac:dyDescent="0.3">
      <c r="A1421" s="1" t="s">
        <v>10</v>
      </c>
      <c r="B1421" s="1" t="s">
        <v>11</v>
      </c>
      <c r="C1421" s="2">
        <v>44013</v>
      </c>
      <c r="D1421">
        <v>20</v>
      </c>
    </row>
    <row r="1422" spans="1:4" x14ac:dyDescent="0.3">
      <c r="A1422" s="1" t="s">
        <v>10</v>
      </c>
      <c r="B1422" s="1" t="s">
        <v>11</v>
      </c>
      <c r="C1422" s="2">
        <v>44014</v>
      </c>
      <c r="D1422">
        <v>19</v>
      </c>
    </row>
    <row r="1423" spans="1:4" x14ac:dyDescent="0.3">
      <c r="A1423" s="1" t="s">
        <v>10</v>
      </c>
      <c r="B1423" s="1" t="s">
        <v>11</v>
      </c>
      <c r="C1423" s="2">
        <v>44015</v>
      </c>
      <c r="D1423">
        <v>25</v>
      </c>
    </row>
    <row r="1424" spans="1:4" x14ac:dyDescent="0.3">
      <c r="A1424" s="1" t="s">
        <v>10</v>
      </c>
      <c r="B1424" s="1" t="s">
        <v>11</v>
      </c>
      <c r="C1424" s="2">
        <v>44016</v>
      </c>
      <c r="D1424">
        <v>31</v>
      </c>
    </row>
    <row r="1425" spans="1:4" x14ac:dyDescent="0.3">
      <c r="A1425" s="1" t="s">
        <v>10</v>
      </c>
      <c r="B1425" s="1" t="s">
        <v>11</v>
      </c>
      <c r="C1425" s="2">
        <v>44017</v>
      </c>
      <c r="D1425">
        <v>11</v>
      </c>
    </row>
    <row r="1426" spans="1:4" x14ac:dyDescent="0.3">
      <c r="A1426" s="1" t="s">
        <v>10</v>
      </c>
      <c r="B1426" s="1" t="s">
        <v>11</v>
      </c>
      <c r="C1426" s="2">
        <v>44018</v>
      </c>
      <c r="D1426">
        <v>9</v>
      </c>
    </row>
    <row r="1427" spans="1:4" x14ac:dyDescent="0.3">
      <c r="A1427" s="1" t="s">
        <v>10</v>
      </c>
      <c r="B1427" s="1" t="s">
        <v>11</v>
      </c>
      <c r="C1427" s="2">
        <v>44019</v>
      </c>
      <c r="D1427">
        <v>14</v>
      </c>
    </row>
    <row r="1428" spans="1:4" x14ac:dyDescent="0.3">
      <c r="A1428" s="1" t="s">
        <v>10</v>
      </c>
      <c r="B1428" s="1" t="s">
        <v>11</v>
      </c>
      <c r="C1428" s="2">
        <v>44020</v>
      </c>
      <c r="D1428">
        <v>15</v>
      </c>
    </row>
    <row r="1429" spans="1:4" x14ac:dyDescent="0.3">
      <c r="A1429" s="1" t="s">
        <v>10</v>
      </c>
      <c r="B1429" s="1" t="s">
        <v>11</v>
      </c>
      <c r="C1429" s="2">
        <v>44021</v>
      </c>
      <c r="D1429">
        <v>18</v>
      </c>
    </row>
    <row r="1430" spans="1:4" x14ac:dyDescent="0.3">
      <c r="A1430" s="1" t="s">
        <v>10</v>
      </c>
      <c r="B1430" s="1" t="s">
        <v>11</v>
      </c>
      <c r="C1430" s="2">
        <v>44022</v>
      </c>
      <c r="D1430">
        <v>23</v>
      </c>
    </row>
    <row r="1431" spans="1:4" x14ac:dyDescent="0.3">
      <c r="A1431" s="1" t="s">
        <v>10</v>
      </c>
      <c r="B1431" s="1" t="s">
        <v>11</v>
      </c>
      <c r="C1431" s="2">
        <v>44023</v>
      </c>
      <c r="D1431">
        <v>15</v>
      </c>
    </row>
    <row r="1432" spans="1:4" x14ac:dyDescent="0.3">
      <c r="A1432" s="1" t="s">
        <v>10</v>
      </c>
      <c r="B1432" s="1" t="s">
        <v>11</v>
      </c>
      <c r="C1432" s="2">
        <v>44024</v>
      </c>
      <c r="D1432">
        <v>16</v>
      </c>
    </row>
    <row r="1433" spans="1:4" x14ac:dyDescent="0.3">
      <c r="A1433" s="1" t="s">
        <v>10</v>
      </c>
      <c r="B1433" s="1" t="s">
        <v>11</v>
      </c>
      <c r="C1433" s="2">
        <v>44025</v>
      </c>
      <c r="D1433">
        <v>9</v>
      </c>
    </row>
    <row r="1434" spans="1:4" x14ac:dyDescent="0.3">
      <c r="A1434" s="1" t="s">
        <v>10</v>
      </c>
      <c r="B1434" s="1" t="s">
        <v>11</v>
      </c>
      <c r="C1434" s="2">
        <v>44026</v>
      </c>
      <c r="D1434">
        <v>15</v>
      </c>
    </row>
    <row r="1435" spans="1:4" x14ac:dyDescent="0.3">
      <c r="A1435" s="1" t="s">
        <v>10</v>
      </c>
      <c r="B1435" s="1" t="s">
        <v>11</v>
      </c>
      <c r="C1435" s="2">
        <v>44027</v>
      </c>
      <c r="D1435">
        <v>17</v>
      </c>
    </row>
    <row r="1436" spans="1:4" x14ac:dyDescent="0.3">
      <c r="A1436" s="1" t="s">
        <v>10</v>
      </c>
      <c r="B1436" s="1" t="s">
        <v>11</v>
      </c>
      <c r="C1436" s="2">
        <v>44028</v>
      </c>
      <c r="D1436">
        <v>15</v>
      </c>
    </row>
    <row r="1437" spans="1:4" x14ac:dyDescent="0.3">
      <c r="A1437" s="1" t="s">
        <v>10</v>
      </c>
      <c r="B1437" s="1" t="s">
        <v>11</v>
      </c>
      <c r="C1437" s="2">
        <v>44029</v>
      </c>
      <c r="D1437">
        <v>23</v>
      </c>
    </row>
    <row r="1438" spans="1:4" x14ac:dyDescent="0.3">
      <c r="A1438" s="1" t="s">
        <v>10</v>
      </c>
      <c r="B1438" s="1" t="s">
        <v>11</v>
      </c>
      <c r="C1438" s="2">
        <v>44030</v>
      </c>
      <c r="D1438">
        <v>11</v>
      </c>
    </row>
    <row r="1439" spans="1:4" x14ac:dyDescent="0.3">
      <c r="A1439" s="1" t="s">
        <v>10</v>
      </c>
      <c r="B1439" s="1" t="s">
        <v>11</v>
      </c>
      <c r="C1439" s="2">
        <v>44031</v>
      </c>
      <c r="D1439">
        <v>20</v>
      </c>
    </row>
    <row r="1440" spans="1:4" x14ac:dyDescent="0.3">
      <c r="A1440" s="1" t="s">
        <v>10</v>
      </c>
      <c r="B1440" s="1" t="s">
        <v>11</v>
      </c>
      <c r="C1440" s="2">
        <v>44032</v>
      </c>
      <c r="D1440">
        <v>-3</v>
      </c>
    </row>
    <row r="1441" spans="1:4" x14ac:dyDescent="0.3">
      <c r="A1441" s="1" t="s">
        <v>10</v>
      </c>
      <c r="B1441" s="1" t="s">
        <v>11</v>
      </c>
      <c r="C1441" s="2">
        <v>44033</v>
      </c>
      <c r="D1441">
        <v>23</v>
      </c>
    </row>
    <row r="1442" spans="1:4" x14ac:dyDescent="0.3">
      <c r="A1442" s="1" t="s">
        <v>10</v>
      </c>
      <c r="B1442" s="1" t="s">
        <v>11</v>
      </c>
      <c r="C1442" s="2">
        <v>44034</v>
      </c>
      <c r="D1442">
        <v>14</v>
      </c>
    </row>
    <row r="1443" spans="1:4" x14ac:dyDescent="0.3">
      <c r="A1443" s="1" t="s">
        <v>10</v>
      </c>
      <c r="B1443" s="1" t="s">
        <v>11</v>
      </c>
      <c r="C1443" s="2">
        <v>44035</v>
      </c>
      <c r="D1443">
        <v>10</v>
      </c>
    </row>
    <row r="1444" spans="1:4" x14ac:dyDescent="0.3">
      <c r="A1444" s="1" t="s">
        <v>10</v>
      </c>
      <c r="B1444" s="1" t="s">
        <v>11</v>
      </c>
      <c r="C1444" s="2">
        <v>44036</v>
      </c>
      <c r="D1444">
        <v>6</v>
      </c>
    </row>
    <row r="1445" spans="1:4" x14ac:dyDescent="0.3">
      <c r="A1445" s="1" t="s">
        <v>10</v>
      </c>
      <c r="B1445" s="1" t="s">
        <v>11</v>
      </c>
      <c r="C1445" s="2">
        <v>44037</v>
      </c>
      <c r="D1445">
        <v>11</v>
      </c>
    </row>
    <row r="1446" spans="1:4" x14ac:dyDescent="0.3">
      <c r="A1446" s="1" t="s">
        <v>10</v>
      </c>
      <c r="B1446" s="1" t="s">
        <v>11</v>
      </c>
      <c r="C1446" s="2">
        <v>44038</v>
      </c>
      <c r="D1446">
        <v>7</v>
      </c>
    </row>
    <row r="1447" spans="1:4" x14ac:dyDescent="0.3">
      <c r="A1447" s="1" t="s">
        <v>10</v>
      </c>
      <c r="B1447" s="1" t="s">
        <v>11</v>
      </c>
      <c r="C1447" s="2">
        <v>44039</v>
      </c>
      <c r="D1447">
        <v>7</v>
      </c>
    </row>
    <row r="1448" spans="1:4" x14ac:dyDescent="0.3">
      <c r="A1448" s="1" t="s">
        <v>10</v>
      </c>
      <c r="B1448" s="1" t="s">
        <v>11</v>
      </c>
      <c r="C1448" s="2">
        <v>44040</v>
      </c>
      <c r="D1448">
        <v>12</v>
      </c>
    </row>
    <row r="1449" spans="1:4" x14ac:dyDescent="0.3">
      <c r="A1449" s="1" t="s">
        <v>10</v>
      </c>
      <c r="B1449" s="1" t="s">
        <v>11</v>
      </c>
      <c r="C1449" s="2">
        <v>44041</v>
      </c>
      <c r="D1449">
        <v>10</v>
      </c>
    </row>
    <row r="1450" spans="1:4" x14ac:dyDescent="0.3">
      <c r="A1450" s="1" t="s">
        <v>10</v>
      </c>
      <c r="B1450" s="1" t="s">
        <v>11</v>
      </c>
      <c r="C1450" s="2">
        <v>44042</v>
      </c>
      <c r="D1450">
        <v>6</v>
      </c>
    </row>
    <row r="1451" spans="1:4" x14ac:dyDescent="0.3">
      <c r="A1451" s="1" t="s">
        <v>10</v>
      </c>
      <c r="B1451" s="1" t="s">
        <v>11</v>
      </c>
      <c r="C1451" s="2">
        <v>44043</v>
      </c>
      <c r="D1451">
        <v>16</v>
      </c>
    </row>
    <row r="1452" spans="1:4" x14ac:dyDescent="0.3">
      <c r="A1452" s="1" t="s">
        <v>10</v>
      </c>
      <c r="B1452" s="1" t="s">
        <v>11</v>
      </c>
      <c r="C1452" s="2">
        <v>44044</v>
      </c>
      <c r="D1452">
        <v>10</v>
      </c>
    </row>
    <row r="1453" spans="1:4" x14ac:dyDescent="0.3">
      <c r="A1453" s="1" t="s">
        <v>10</v>
      </c>
      <c r="B1453" s="1" t="s">
        <v>11</v>
      </c>
      <c r="C1453" s="2">
        <v>44045</v>
      </c>
      <c r="D1453">
        <v>5</v>
      </c>
    </row>
    <row r="1454" spans="1:4" x14ac:dyDescent="0.3">
      <c r="A1454" s="1" t="s">
        <v>10</v>
      </c>
      <c r="B1454" s="1" t="s">
        <v>11</v>
      </c>
      <c r="C1454" s="2">
        <v>44046</v>
      </c>
      <c r="D1454">
        <v>5</v>
      </c>
    </row>
    <row r="1455" spans="1:4" x14ac:dyDescent="0.3">
      <c r="A1455" s="1" t="s">
        <v>10</v>
      </c>
      <c r="B1455" s="1" t="s">
        <v>11</v>
      </c>
      <c r="C1455" s="2">
        <v>44047</v>
      </c>
      <c r="D1455">
        <v>11</v>
      </c>
    </row>
    <row r="1456" spans="1:4" x14ac:dyDescent="0.3">
      <c r="A1456" s="1" t="s">
        <v>10</v>
      </c>
      <c r="B1456" s="1" t="s">
        <v>11</v>
      </c>
      <c r="C1456" s="2">
        <v>44048</v>
      </c>
      <c r="D1456">
        <v>18</v>
      </c>
    </row>
    <row r="1457" spans="1:4" x14ac:dyDescent="0.3">
      <c r="A1457" s="1" t="s">
        <v>10</v>
      </c>
      <c r="B1457" s="1" t="s">
        <v>11</v>
      </c>
      <c r="C1457" s="2">
        <v>44049</v>
      </c>
      <c r="D1457">
        <v>18</v>
      </c>
    </row>
    <row r="1458" spans="1:4" x14ac:dyDescent="0.3">
      <c r="A1458" s="1" t="s">
        <v>10</v>
      </c>
      <c r="B1458" s="1" t="s">
        <v>11</v>
      </c>
      <c r="C1458" s="2">
        <v>44050</v>
      </c>
      <c r="D1458">
        <v>10</v>
      </c>
    </row>
    <row r="1459" spans="1:4" x14ac:dyDescent="0.3">
      <c r="A1459" s="1" t="s">
        <v>10</v>
      </c>
      <c r="B1459" s="1" t="s">
        <v>11</v>
      </c>
      <c r="C1459" s="2">
        <v>44051</v>
      </c>
      <c r="D1459">
        <v>19</v>
      </c>
    </row>
    <row r="1460" spans="1:4" x14ac:dyDescent="0.3">
      <c r="A1460" s="1" t="s">
        <v>10</v>
      </c>
      <c r="B1460" s="1" t="s">
        <v>11</v>
      </c>
      <c r="C1460" s="2">
        <v>44052</v>
      </c>
      <c r="D1460">
        <v>-5</v>
      </c>
    </row>
    <row r="1461" spans="1:4" x14ac:dyDescent="0.3">
      <c r="A1461" s="1" t="s">
        <v>10</v>
      </c>
      <c r="B1461" s="1" t="s">
        <v>11</v>
      </c>
      <c r="C1461" s="2">
        <v>44053</v>
      </c>
      <c r="D1461">
        <v>25</v>
      </c>
    </row>
    <row r="1462" spans="1:4" x14ac:dyDescent="0.3">
      <c r="A1462" s="1" t="s">
        <v>10</v>
      </c>
      <c r="B1462" s="1" t="s">
        <v>11</v>
      </c>
      <c r="C1462" s="2">
        <v>44054</v>
      </c>
      <c r="D1462">
        <v>21</v>
      </c>
    </row>
    <row r="1463" spans="1:4" x14ac:dyDescent="0.3">
      <c r="A1463" s="1" t="s">
        <v>10</v>
      </c>
      <c r="B1463" s="1" t="s">
        <v>11</v>
      </c>
      <c r="C1463" s="2">
        <v>44055</v>
      </c>
      <c r="D1463">
        <v>12</v>
      </c>
    </row>
    <row r="1464" spans="1:4" x14ac:dyDescent="0.3">
      <c r="A1464" s="1" t="s">
        <v>10</v>
      </c>
      <c r="B1464" s="1" t="s">
        <v>11</v>
      </c>
      <c r="C1464" s="2">
        <v>44056</v>
      </c>
      <c r="D1464">
        <v>18</v>
      </c>
    </row>
    <row r="1465" spans="1:4" x14ac:dyDescent="0.3">
      <c r="A1465" s="1" t="s">
        <v>10</v>
      </c>
      <c r="B1465" s="1" t="s">
        <v>11</v>
      </c>
      <c r="C1465" s="2">
        <v>44057</v>
      </c>
      <c r="D1465">
        <v>20</v>
      </c>
    </row>
    <row r="1466" spans="1:4" x14ac:dyDescent="0.3">
      <c r="A1466" s="1" t="s">
        <v>10</v>
      </c>
      <c r="B1466" s="1" t="s">
        <v>11</v>
      </c>
      <c r="C1466" s="2">
        <v>44058</v>
      </c>
      <c r="D1466">
        <v>8</v>
      </c>
    </row>
    <row r="1467" spans="1:4" x14ac:dyDescent="0.3">
      <c r="A1467" s="1" t="s">
        <v>10</v>
      </c>
      <c r="B1467" s="1" t="s">
        <v>11</v>
      </c>
      <c r="C1467" s="2">
        <v>44059</v>
      </c>
      <c r="D1467">
        <v>20</v>
      </c>
    </row>
    <row r="1468" spans="1:4" x14ac:dyDescent="0.3">
      <c r="A1468" s="1" t="s">
        <v>10</v>
      </c>
      <c r="B1468" s="1" t="s">
        <v>11</v>
      </c>
      <c r="C1468" s="2">
        <v>44060</v>
      </c>
      <c r="D1468">
        <v>22</v>
      </c>
    </row>
    <row r="1469" spans="1:4" x14ac:dyDescent="0.3">
      <c r="A1469" s="1" t="s">
        <v>10</v>
      </c>
      <c r="B1469" s="1" t="s">
        <v>11</v>
      </c>
      <c r="C1469" s="2">
        <v>44061</v>
      </c>
      <c r="D1469">
        <v>19</v>
      </c>
    </row>
    <row r="1470" spans="1:4" x14ac:dyDescent="0.3">
      <c r="A1470" s="1" t="s">
        <v>10</v>
      </c>
      <c r="B1470" s="1" t="s">
        <v>11</v>
      </c>
      <c r="C1470" s="2">
        <v>44062</v>
      </c>
      <c r="D1470">
        <v>13</v>
      </c>
    </row>
    <row r="1471" spans="1:4" x14ac:dyDescent="0.3">
      <c r="A1471" s="1" t="s">
        <v>10</v>
      </c>
      <c r="B1471" s="1" t="s">
        <v>11</v>
      </c>
      <c r="C1471" s="2">
        <v>44063</v>
      </c>
      <c r="D1471">
        <v>14</v>
      </c>
    </row>
    <row r="1472" spans="1:4" x14ac:dyDescent="0.3">
      <c r="A1472" s="1" t="s">
        <v>10</v>
      </c>
      <c r="B1472" s="1" t="s">
        <v>11</v>
      </c>
      <c r="C1472" s="2">
        <v>44064</v>
      </c>
      <c r="D1472">
        <v>5</v>
      </c>
    </row>
    <row r="1473" spans="1:4" x14ac:dyDescent="0.3">
      <c r="A1473" s="1" t="s">
        <v>10</v>
      </c>
      <c r="B1473" s="1" t="s">
        <v>11</v>
      </c>
      <c r="C1473" s="2">
        <v>44065</v>
      </c>
      <c r="D1473">
        <v>1</v>
      </c>
    </row>
    <row r="1474" spans="1:4" x14ac:dyDescent="0.3">
      <c r="A1474" s="1" t="s">
        <v>10</v>
      </c>
      <c r="B1474" s="1" t="s">
        <v>11</v>
      </c>
      <c r="C1474" s="2">
        <v>44066</v>
      </c>
      <c r="D1474">
        <v>6</v>
      </c>
    </row>
    <row r="1475" spans="1:4" x14ac:dyDescent="0.3">
      <c r="A1475" s="1" t="s">
        <v>10</v>
      </c>
      <c r="B1475" s="1" t="s">
        <v>11</v>
      </c>
      <c r="C1475" s="2">
        <v>44067</v>
      </c>
      <c r="D1475">
        <v>15</v>
      </c>
    </row>
    <row r="1476" spans="1:4" x14ac:dyDescent="0.3">
      <c r="A1476" s="1" t="s">
        <v>10</v>
      </c>
      <c r="B1476" s="1" t="s">
        <v>11</v>
      </c>
      <c r="C1476" s="2">
        <v>44068</v>
      </c>
      <c r="D1476">
        <v>10</v>
      </c>
    </row>
    <row r="1477" spans="1:4" x14ac:dyDescent="0.3">
      <c r="A1477" s="1" t="s">
        <v>10</v>
      </c>
      <c r="B1477" s="1" t="s">
        <v>11</v>
      </c>
      <c r="C1477" s="2">
        <v>44069</v>
      </c>
      <c r="D1477">
        <v>12</v>
      </c>
    </row>
    <row r="1478" spans="1:4" x14ac:dyDescent="0.3">
      <c r="A1478" s="1" t="s">
        <v>10</v>
      </c>
      <c r="B1478" s="1" t="s">
        <v>11</v>
      </c>
      <c r="C1478" s="2">
        <v>44070</v>
      </c>
      <c r="D1478">
        <v>16</v>
      </c>
    </row>
    <row r="1479" spans="1:4" x14ac:dyDescent="0.3">
      <c r="A1479" s="1" t="s">
        <v>10</v>
      </c>
      <c r="B1479" s="1" t="s">
        <v>11</v>
      </c>
      <c r="C1479" s="2">
        <v>44071</v>
      </c>
      <c r="D1479">
        <v>13</v>
      </c>
    </row>
    <row r="1480" spans="1:4" x14ac:dyDescent="0.3">
      <c r="A1480" s="1" t="s">
        <v>10</v>
      </c>
      <c r="B1480" s="1" t="s">
        <v>11</v>
      </c>
      <c r="C1480" s="2">
        <v>44072</v>
      </c>
      <c r="D1480">
        <v>5</v>
      </c>
    </row>
    <row r="1481" spans="1:4" x14ac:dyDescent="0.3">
      <c r="A1481" s="1" t="s">
        <v>10</v>
      </c>
      <c r="B1481" s="1" t="s">
        <v>11</v>
      </c>
      <c r="C1481" s="2">
        <v>44073</v>
      </c>
      <c r="D1481">
        <v>5</v>
      </c>
    </row>
    <row r="1482" spans="1:4" x14ac:dyDescent="0.3">
      <c r="A1482" s="1" t="s">
        <v>10</v>
      </c>
      <c r="B1482" s="1" t="s">
        <v>11</v>
      </c>
      <c r="C1482" s="2">
        <v>44074</v>
      </c>
      <c r="D1482">
        <v>10</v>
      </c>
    </row>
    <row r="1483" spans="1:4" x14ac:dyDescent="0.3">
      <c r="A1483" s="1" t="s">
        <v>10</v>
      </c>
      <c r="B1483" s="1" t="s">
        <v>11</v>
      </c>
      <c r="C1483" s="2">
        <v>44075</v>
      </c>
      <c r="D1483">
        <v>12</v>
      </c>
    </row>
    <row r="1484" spans="1:4" x14ac:dyDescent="0.3">
      <c r="A1484" s="1" t="s">
        <v>10</v>
      </c>
      <c r="B1484" s="1" t="s">
        <v>11</v>
      </c>
      <c r="C1484" s="2">
        <v>44076</v>
      </c>
      <c r="D1484">
        <v>137</v>
      </c>
    </row>
    <row r="1485" spans="1:4" x14ac:dyDescent="0.3">
      <c r="A1485" s="1" t="s">
        <v>10</v>
      </c>
      <c r="B1485" s="1" t="s">
        <v>11</v>
      </c>
      <c r="C1485" s="2">
        <v>44077</v>
      </c>
      <c r="D1485">
        <v>30</v>
      </c>
    </row>
    <row r="1486" spans="1:4" x14ac:dyDescent="0.3">
      <c r="A1486" s="1" t="s">
        <v>10</v>
      </c>
      <c r="B1486" s="1" t="s">
        <v>11</v>
      </c>
      <c r="C1486" s="2">
        <v>44078</v>
      </c>
      <c r="D1486">
        <v>13</v>
      </c>
    </row>
    <row r="1487" spans="1:4" x14ac:dyDescent="0.3">
      <c r="A1487" s="1" t="s">
        <v>10</v>
      </c>
      <c r="B1487" s="1" t="s">
        <v>11</v>
      </c>
      <c r="C1487" s="2">
        <v>44079</v>
      </c>
      <c r="D1487">
        <v>0</v>
      </c>
    </row>
    <row r="1488" spans="1:4" x14ac:dyDescent="0.3">
      <c r="A1488" s="1" t="s">
        <v>10</v>
      </c>
      <c r="B1488" s="1" t="s">
        <v>11</v>
      </c>
      <c r="C1488" s="2">
        <v>44080</v>
      </c>
      <c r="D1488">
        <v>6</v>
      </c>
    </row>
    <row r="1489" spans="1:4" x14ac:dyDescent="0.3">
      <c r="A1489" s="1" t="s">
        <v>10</v>
      </c>
      <c r="B1489" s="1" t="s">
        <v>11</v>
      </c>
      <c r="C1489" s="2">
        <v>44081</v>
      </c>
      <c r="D1489">
        <v>2</v>
      </c>
    </row>
    <row r="1490" spans="1:4" x14ac:dyDescent="0.3">
      <c r="A1490" s="1" t="s">
        <v>10</v>
      </c>
      <c r="B1490" s="1" t="s">
        <v>11</v>
      </c>
      <c r="C1490" s="2">
        <v>44082</v>
      </c>
      <c r="D1490">
        <v>6</v>
      </c>
    </row>
    <row r="1491" spans="1:4" x14ac:dyDescent="0.3">
      <c r="A1491" s="1" t="s">
        <v>10</v>
      </c>
      <c r="B1491" s="1" t="s">
        <v>11</v>
      </c>
      <c r="C1491" s="2">
        <v>44083</v>
      </c>
      <c r="D1491">
        <v>7</v>
      </c>
    </row>
    <row r="1492" spans="1:4" x14ac:dyDescent="0.3">
      <c r="A1492" s="1" t="s">
        <v>10</v>
      </c>
      <c r="B1492" s="1" t="s">
        <v>11</v>
      </c>
      <c r="C1492" s="2">
        <v>44084</v>
      </c>
      <c r="D1492">
        <v>12</v>
      </c>
    </row>
    <row r="1493" spans="1:4" x14ac:dyDescent="0.3">
      <c r="A1493" s="1" t="s">
        <v>10</v>
      </c>
      <c r="B1493" s="1" t="s">
        <v>11</v>
      </c>
      <c r="C1493" s="2">
        <v>44085</v>
      </c>
      <c r="D1493">
        <v>9</v>
      </c>
    </row>
    <row r="1494" spans="1:4" x14ac:dyDescent="0.3">
      <c r="A1494" s="1" t="s">
        <v>10</v>
      </c>
      <c r="B1494" s="1" t="s">
        <v>11</v>
      </c>
      <c r="C1494" s="2">
        <v>44086</v>
      </c>
      <c r="D1494">
        <v>5</v>
      </c>
    </row>
    <row r="1495" spans="1:4" x14ac:dyDescent="0.3">
      <c r="A1495" s="1" t="s">
        <v>10</v>
      </c>
      <c r="B1495" s="1" t="s">
        <v>11</v>
      </c>
      <c r="C1495" s="2">
        <v>44087</v>
      </c>
      <c r="D1495">
        <v>4</v>
      </c>
    </row>
    <row r="1496" spans="1:4" x14ac:dyDescent="0.3">
      <c r="A1496" s="1" t="s">
        <v>10</v>
      </c>
      <c r="B1496" s="1" t="s">
        <v>11</v>
      </c>
      <c r="C1496" s="2">
        <v>44088</v>
      </c>
      <c r="D1496">
        <v>6</v>
      </c>
    </row>
    <row r="1497" spans="1:4" x14ac:dyDescent="0.3">
      <c r="A1497" s="1" t="s">
        <v>10</v>
      </c>
      <c r="B1497" s="1" t="s">
        <v>11</v>
      </c>
      <c r="C1497" s="2">
        <v>44089</v>
      </c>
      <c r="D1497">
        <v>9</v>
      </c>
    </row>
    <row r="1498" spans="1:4" x14ac:dyDescent="0.3">
      <c r="A1498" s="1" t="s">
        <v>10</v>
      </c>
      <c r="B1498" s="1" t="s">
        <v>11</v>
      </c>
      <c r="C1498" s="2">
        <v>44090</v>
      </c>
      <c r="D1498">
        <v>13</v>
      </c>
    </row>
    <row r="1499" spans="1:4" x14ac:dyDescent="0.3">
      <c r="A1499" s="1" t="s">
        <v>10</v>
      </c>
      <c r="B1499" s="1" t="s">
        <v>11</v>
      </c>
      <c r="C1499" s="2">
        <v>44091</v>
      </c>
      <c r="D1499">
        <v>11</v>
      </c>
    </row>
    <row r="1500" spans="1:4" x14ac:dyDescent="0.3">
      <c r="A1500" s="1" t="s">
        <v>10</v>
      </c>
      <c r="B1500" s="1" t="s">
        <v>11</v>
      </c>
      <c r="C1500" s="2">
        <v>44092</v>
      </c>
      <c r="D1500">
        <v>19</v>
      </c>
    </row>
    <row r="1501" spans="1:4" x14ac:dyDescent="0.3">
      <c r="A1501" s="1" t="s">
        <v>10</v>
      </c>
      <c r="B1501" s="1" t="s">
        <v>11</v>
      </c>
      <c r="C1501" s="2">
        <v>44093</v>
      </c>
      <c r="D1501">
        <v>6</v>
      </c>
    </row>
    <row r="1502" spans="1:4" x14ac:dyDescent="0.3">
      <c r="A1502" s="1" t="s">
        <v>10</v>
      </c>
      <c r="B1502" s="1" t="s">
        <v>11</v>
      </c>
      <c r="C1502" s="2">
        <v>44094</v>
      </c>
      <c r="D1502">
        <v>3</v>
      </c>
    </row>
    <row r="1503" spans="1:4" x14ac:dyDescent="0.3">
      <c r="A1503" s="1" t="s">
        <v>10</v>
      </c>
      <c r="B1503" s="1" t="s">
        <v>11</v>
      </c>
      <c r="C1503" s="2">
        <v>44095</v>
      </c>
      <c r="D1503">
        <v>5</v>
      </c>
    </row>
    <row r="1504" spans="1:4" x14ac:dyDescent="0.3">
      <c r="A1504" s="1" t="s">
        <v>10</v>
      </c>
      <c r="B1504" s="1" t="s">
        <v>11</v>
      </c>
      <c r="C1504" s="2">
        <v>44096</v>
      </c>
      <c r="D1504">
        <v>3</v>
      </c>
    </row>
    <row r="1505" spans="1:4" x14ac:dyDescent="0.3">
      <c r="A1505" s="1" t="s">
        <v>10</v>
      </c>
      <c r="B1505" s="1" t="s">
        <v>11</v>
      </c>
      <c r="C1505" s="2">
        <v>44097</v>
      </c>
      <c r="D1505">
        <v>17</v>
      </c>
    </row>
    <row r="1506" spans="1:4" x14ac:dyDescent="0.3">
      <c r="A1506" s="1" t="s">
        <v>10</v>
      </c>
      <c r="B1506" s="1" t="s">
        <v>11</v>
      </c>
      <c r="C1506" s="2">
        <v>44098</v>
      </c>
      <c r="D1506">
        <v>8</v>
      </c>
    </row>
    <row r="1507" spans="1:4" x14ac:dyDescent="0.3">
      <c r="A1507" s="1" t="s">
        <v>10</v>
      </c>
      <c r="B1507" s="1" t="s">
        <v>11</v>
      </c>
      <c r="C1507" s="2">
        <v>44099</v>
      </c>
      <c r="D1507">
        <v>8</v>
      </c>
    </row>
    <row r="1508" spans="1:4" x14ac:dyDescent="0.3">
      <c r="A1508" s="1" t="s">
        <v>10</v>
      </c>
      <c r="B1508" s="1" t="s">
        <v>11</v>
      </c>
      <c r="C1508" s="2">
        <v>44100</v>
      </c>
      <c r="D1508">
        <v>22</v>
      </c>
    </row>
    <row r="1509" spans="1:4" x14ac:dyDescent="0.3">
      <c r="A1509" s="1" t="s">
        <v>10</v>
      </c>
      <c r="B1509" s="1" t="s">
        <v>11</v>
      </c>
      <c r="C1509" s="2">
        <v>44101</v>
      </c>
      <c r="D1509">
        <v>5</v>
      </c>
    </row>
    <row r="1510" spans="1:4" x14ac:dyDescent="0.3">
      <c r="A1510" s="1" t="s">
        <v>10</v>
      </c>
      <c r="B1510" s="1" t="s">
        <v>11</v>
      </c>
      <c r="C1510" s="2">
        <v>44102</v>
      </c>
      <c r="D1510">
        <v>4</v>
      </c>
    </row>
    <row r="1511" spans="1:4" x14ac:dyDescent="0.3">
      <c r="A1511" s="1" t="s">
        <v>10</v>
      </c>
      <c r="B1511" s="1" t="s">
        <v>11</v>
      </c>
      <c r="C1511" s="2">
        <v>44103</v>
      </c>
      <c r="D1511">
        <v>4</v>
      </c>
    </row>
    <row r="1512" spans="1:4" x14ac:dyDescent="0.3">
      <c r="A1512" s="1" t="s">
        <v>10</v>
      </c>
      <c r="B1512" s="1" t="s">
        <v>11</v>
      </c>
      <c r="C1512" s="2">
        <v>44104</v>
      </c>
      <c r="D1512">
        <v>121</v>
      </c>
    </row>
    <row r="1513" spans="1:4" x14ac:dyDescent="0.3">
      <c r="A1513" s="1" t="s">
        <v>10</v>
      </c>
      <c r="B1513" s="1" t="s">
        <v>11</v>
      </c>
      <c r="C1513" s="2">
        <v>44105</v>
      </c>
      <c r="D1513">
        <v>3</v>
      </c>
    </row>
    <row r="1514" spans="1:4" x14ac:dyDescent="0.3">
      <c r="A1514" s="1" t="s">
        <v>10</v>
      </c>
      <c r="B1514" s="1" t="s">
        <v>11</v>
      </c>
      <c r="C1514" s="2">
        <v>44106</v>
      </c>
      <c r="D1514">
        <v>3</v>
      </c>
    </row>
    <row r="1515" spans="1:4" x14ac:dyDescent="0.3">
      <c r="A1515" s="1" t="s">
        <v>10</v>
      </c>
      <c r="B1515" s="1" t="s">
        <v>11</v>
      </c>
      <c r="C1515" s="2">
        <v>44107</v>
      </c>
      <c r="D1515">
        <v>7</v>
      </c>
    </row>
    <row r="1516" spans="1:4" x14ac:dyDescent="0.3">
      <c r="A1516" s="1" t="s">
        <v>10</v>
      </c>
      <c r="B1516" s="1" t="s">
        <v>11</v>
      </c>
      <c r="C1516" s="2">
        <v>44108</v>
      </c>
      <c r="D1516">
        <v>7</v>
      </c>
    </row>
    <row r="1517" spans="1:4" x14ac:dyDescent="0.3">
      <c r="A1517" s="1" t="s">
        <v>10</v>
      </c>
      <c r="B1517" s="1" t="s">
        <v>11</v>
      </c>
      <c r="C1517" s="2">
        <v>44109</v>
      </c>
      <c r="D1517">
        <v>9</v>
      </c>
    </row>
    <row r="1518" spans="1:4" x14ac:dyDescent="0.3">
      <c r="A1518" s="1" t="s">
        <v>10</v>
      </c>
      <c r="B1518" s="1" t="s">
        <v>11</v>
      </c>
      <c r="C1518" s="2">
        <v>44110</v>
      </c>
      <c r="D1518">
        <v>8</v>
      </c>
    </row>
    <row r="1519" spans="1:4" x14ac:dyDescent="0.3">
      <c r="A1519" s="1" t="s">
        <v>10</v>
      </c>
      <c r="B1519" s="1" t="s">
        <v>11</v>
      </c>
      <c r="C1519" s="2">
        <v>44111</v>
      </c>
      <c r="D1519">
        <v>9</v>
      </c>
    </row>
    <row r="1520" spans="1:4" x14ac:dyDescent="0.3">
      <c r="A1520" s="1" t="s">
        <v>10</v>
      </c>
      <c r="B1520" s="1" t="s">
        <v>11</v>
      </c>
      <c r="C1520" s="2">
        <v>44112</v>
      </c>
      <c r="D1520">
        <v>13</v>
      </c>
    </row>
    <row r="1521" spans="1:4" x14ac:dyDescent="0.3">
      <c r="A1521" s="1" t="s">
        <v>10</v>
      </c>
      <c r="B1521" s="1" t="s">
        <v>11</v>
      </c>
      <c r="C1521" s="2">
        <v>44113</v>
      </c>
      <c r="D1521">
        <v>7</v>
      </c>
    </row>
    <row r="1522" spans="1:4" x14ac:dyDescent="0.3">
      <c r="A1522" s="1" t="s">
        <v>10</v>
      </c>
      <c r="B1522" s="1" t="s">
        <v>11</v>
      </c>
      <c r="C1522" s="2">
        <v>44114</v>
      </c>
      <c r="D1522">
        <v>13</v>
      </c>
    </row>
    <row r="1523" spans="1:4" x14ac:dyDescent="0.3">
      <c r="A1523" s="1" t="s">
        <v>10</v>
      </c>
      <c r="B1523" s="1" t="s">
        <v>11</v>
      </c>
      <c r="C1523" s="2">
        <v>44115</v>
      </c>
      <c r="D1523">
        <v>4</v>
      </c>
    </row>
    <row r="1524" spans="1:4" x14ac:dyDescent="0.3">
      <c r="A1524" s="1" t="s">
        <v>10</v>
      </c>
      <c r="B1524" s="1" t="s">
        <v>11</v>
      </c>
      <c r="C1524" s="2">
        <v>44116</v>
      </c>
      <c r="D1524">
        <v>8</v>
      </c>
    </row>
    <row r="1525" spans="1:4" x14ac:dyDescent="0.3">
      <c r="A1525" s="1" t="s">
        <v>10</v>
      </c>
      <c r="B1525" s="1" t="s">
        <v>11</v>
      </c>
      <c r="C1525" s="2">
        <v>44117</v>
      </c>
      <c r="D1525">
        <v>7</v>
      </c>
    </row>
    <row r="1526" spans="1:4" x14ac:dyDescent="0.3">
      <c r="A1526" s="1" t="s">
        <v>10</v>
      </c>
      <c r="B1526" s="1" t="s">
        <v>11</v>
      </c>
      <c r="C1526" s="2">
        <v>44118</v>
      </c>
      <c r="D1526">
        <v>14</v>
      </c>
    </row>
    <row r="1527" spans="1:4" x14ac:dyDescent="0.3">
      <c r="A1527" s="1" t="s">
        <v>10</v>
      </c>
      <c r="B1527" s="1" t="s">
        <v>11</v>
      </c>
      <c r="C1527" s="2">
        <v>44119</v>
      </c>
      <c r="D1527">
        <v>21</v>
      </c>
    </row>
    <row r="1528" spans="1:4" x14ac:dyDescent="0.3">
      <c r="A1528" s="1" t="s">
        <v>10</v>
      </c>
      <c r="B1528" s="1" t="s">
        <v>11</v>
      </c>
      <c r="C1528" s="2">
        <v>44120</v>
      </c>
      <c r="D1528">
        <v>16</v>
      </c>
    </row>
    <row r="1529" spans="1:4" x14ac:dyDescent="0.3">
      <c r="A1529" s="1" t="s">
        <v>10</v>
      </c>
      <c r="B1529" s="1" t="s">
        <v>11</v>
      </c>
      <c r="C1529" s="2">
        <v>44121</v>
      </c>
      <c r="D1529">
        <v>20</v>
      </c>
    </row>
    <row r="1530" spans="1:4" x14ac:dyDescent="0.3">
      <c r="A1530" s="1" t="s">
        <v>10</v>
      </c>
      <c r="B1530" s="1" t="s">
        <v>11</v>
      </c>
      <c r="C1530" s="2">
        <v>44122</v>
      </c>
      <c r="D1530">
        <v>7</v>
      </c>
    </row>
    <row r="1531" spans="1:4" x14ac:dyDescent="0.3">
      <c r="A1531" s="1" t="s">
        <v>10</v>
      </c>
      <c r="B1531" s="1" t="s">
        <v>11</v>
      </c>
      <c r="C1531" s="2">
        <v>44123</v>
      </c>
      <c r="D1531">
        <v>18</v>
      </c>
    </row>
    <row r="1532" spans="1:4" x14ac:dyDescent="0.3">
      <c r="A1532" s="1" t="s">
        <v>10</v>
      </c>
      <c r="B1532" s="1" t="s">
        <v>11</v>
      </c>
      <c r="C1532" s="2">
        <v>44124</v>
      </c>
      <c r="D1532">
        <v>13</v>
      </c>
    </row>
    <row r="1533" spans="1:4" x14ac:dyDescent="0.3">
      <c r="A1533" s="1" t="s">
        <v>10</v>
      </c>
      <c r="B1533" s="1" t="s">
        <v>11</v>
      </c>
      <c r="C1533" s="2">
        <v>44125</v>
      </c>
      <c r="D1533">
        <v>9</v>
      </c>
    </row>
    <row r="1534" spans="1:4" x14ac:dyDescent="0.3">
      <c r="A1534" s="1" t="s">
        <v>10</v>
      </c>
      <c r="B1534" s="1" t="s">
        <v>11</v>
      </c>
      <c r="C1534" s="2">
        <v>44126</v>
      </c>
      <c r="D1534">
        <v>24</v>
      </c>
    </row>
    <row r="1535" spans="1:4" x14ac:dyDescent="0.3">
      <c r="A1535" s="1" t="s">
        <v>10</v>
      </c>
      <c r="B1535" s="1" t="s">
        <v>11</v>
      </c>
      <c r="C1535" s="2">
        <v>44127</v>
      </c>
      <c r="D1535">
        <v>30</v>
      </c>
    </row>
    <row r="1536" spans="1:4" x14ac:dyDescent="0.3">
      <c r="A1536" s="1" t="s">
        <v>10</v>
      </c>
      <c r="B1536" s="1" t="s">
        <v>11</v>
      </c>
      <c r="C1536" s="2">
        <v>44128</v>
      </c>
      <c r="D1536">
        <v>7</v>
      </c>
    </row>
    <row r="1537" spans="1:4" x14ac:dyDescent="0.3">
      <c r="A1537" s="1" t="s">
        <v>10</v>
      </c>
      <c r="B1537" s="1" t="s">
        <v>11</v>
      </c>
      <c r="C1537" s="2">
        <v>44129</v>
      </c>
      <c r="D1537">
        <v>13</v>
      </c>
    </row>
    <row r="1538" spans="1:4" x14ac:dyDescent="0.3">
      <c r="A1538" s="1" t="s">
        <v>10</v>
      </c>
      <c r="B1538" s="1" t="s">
        <v>11</v>
      </c>
      <c r="C1538" s="2">
        <v>44130</v>
      </c>
      <c r="D1538">
        <v>14</v>
      </c>
    </row>
    <row r="1539" spans="1:4" x14ac:dyDescent="0.3">
      <c r="A1539" s="1" t="s">
        <v>10</v>
      </c>
      <c r="B1539" s="1" t="s">
        <v>11</v>
      </c>
      <c r="C1539" s="2">
        <v>44131</v>
      </c>
      <c r="D1539">
        <v>18</v>
      </c>
    </row>
    <row r="1540" spans="1:4" x14ac:dyDescent="0.3">
      <c r="A1540" s="1" t="s">
        <v>10</v>
      </c>
      <c r="B1540" s="1" t="s">
        <v>11</v>
      </c>
      <c r="C1540" s="2">
        <v>44132</v>
      </c>
      <c r="D1540">
        <v>13</v>
      </c>
    </row>
    <row r="1541" spans="1:4" x14ac:dyDescent="0.3">
      <c r="A1541" s="1" t="s">
        <v>10</v>
      </c>
      <c r="B1541" s="1" t="s">
        <v>11</v>
      </c>
      <c r="C1541" s="2">
        <v>44133</v>
      </c>
      <c r="D1541">
        <v>25</v>
      </c>
    </row>
    <row r="1542" spans="1:4" x14ac:dyDescent="0.3">
      <c r="A1542" s="1" t="s">
        <v>10</v>
      </c>
      <c r="B1542" s="1" t="s">
        <v>11</v>
      </c>
      <c r="C1542" s="2">
        <v>44134</v>
      </c>
      <c r="D1542">
        <v>12</v>
      </c>
    </row>
    <row r="1543" spans="1:4" x14ac:dyDescent="0.3">
      <c r="A1543" s="1" t="s">
        <v>10</v>
      </c>
      <c r="B1543" s="1" t="s">
        <v>11</v>
      </c>
      <c r="C1543" s="2">
        <v>44135</v>
      </c>
      <c r="D1543">
        <v>15</v>
      </c>
    </row>
    <row r="1544" spans="1:4" x14ac:dyDescent="0.3">
      <c r="A1544" s="1" t="s">
        <v>10</v>
      </c>
      <c r="B1544" s="1" t="s">
        <v>11</v>
      </c>
      <c r="C1544" s="2">
        <v>44136</v>
      </c>
      <c r="D1544">
        <v>12</v>
      </c>
    </row>
    <row r="1545" spans="1:4" x14ac:dyDescent="0.3">
      <c r="A1545" s="1" t="s">
        <v>10</v>
      </c>
      <c r="B1545" s="1" t="s">
        <v>11</v>
      </c>
      <c r="C1545" s="2">
        <v>44137</v>
      </c>
      <c r="D1545">
        <v>10</v>
      </c>
    </row>
    <row r="1546" spans="1:4" x14ac:dyDescent="0.3">
      <c r="A1546" s="1" t="s">
        <v>10</v>
      </c>
      <c r="B1546" s="1" t="s">
        <v>11</v>
      </c>
      <c r="C1546" s="2">
        <v>44138</v>
      </c>
      <c r="D1546">
        <v>8</v>
      </c>
    </row>
    <row r="1547" spans="1:4" x14ac:dyDescent="0.3">
      <c r="A1547" s="1" t="s">
        <v>10</v>
      </c>
      <c r="B1547" s="1" t="s">
        <v>11</v>
      </c>
      <c r="C1547" s="2">
        <v>44139</v>
      </c>
      <c r="D1547">
        <v>15</v>
      </c>
    </row>
    <row r="1548" spans="1:4" x14ac:dyDescent="0.3">
      <c r="A1548" s="1" t="s">
        <v>10</v>
      </c>
      <c r="B1548" s="1" t="s">
        <v>11</v>
      </c>
      <c r="C1548" s="2">
        <v>44140</v>
      </c>
      <c r="D1548">
        <v>19</v>
      </c>
    </row>
    <row r="1549" spans="1:4" x14ac:dyDescent="0.3">
      <c r="A1549" s="1" t="s">
        <v>10</v>
      </c>
      <c r="B1549" s="1" t="s">
        <v>11</v>
      </c>
      <c r="C1549" s="2">
        <v>44141</v>
      </c>
      <c r="D1549">
        <v>0</v>
      </c>
    </row>
    <row r="1550" spans="1:4" x14ac:dyDescent="0.3">
      <c r="A1550" s="1" t="s">
        <v>10</v>
      </c>
      <c r="B1550" s="1" t="s">
        <v>11</v>
      </c>
      <c r="C1550" s="2">
        <v>44142</v>
      </c>
      <c r="D1550">
        <v>15</v>
      </c>
    </row>
    <row r="1551" spans="1:4" x14ac:dyDescent="0.3">
      <c r="A1551" s="1" t="s">
        <v>10</v>
      </c>
      <c r="B1551" s="1" t="s">
        <v>11</v>
      </c>
      <c r="C1551" s="2">
        <v>44143</v>
      </c>
      <c r="D1551">
        <v>3</v>
      </c>
    </row>
    <row r="1552" spans="1:4" x14ac:dyDescent="0.3">
      <c r="A1552" s="1" t="s">
        <v>10</v>
      </c>
      <c r="B1552" s="1" t="s">
        <v>11</v>
      </c>
      <c r="C1552" s="2">
        <v>44144</v>
      </c>
      <c r="D1552">
        <v>19</v>
      </c>
    </row>
    <row r="1553" spans="1:4" x14ac:dyDescent="0.3">
      <c r="A1553" s="1" t="s">
        <v>10</v>
      </c>
      <c r="B1553" s="1" t="s">
        <v>11</v>
      </c>
      <c r="C1553" s="2">
        <v>44145</v>
      </c>
      <c r="D1553">
        <v>6</v>
      </c>
    </row>
    <row r="1554" spans="1:4" x14ac:dyDescent="0.3">
      <c r="A1554" s="1" t="s">
        <v>10</v>
      </c>
      <c r="B1554" s="1" t="s">
        <v>11</v>
      </c>
      <c r="C1554" s="2">
        <v>44146</v>
      </c>
      <c r="D1554">
        <v>5</v>
      </c>
    </row>
    <row r="1555" spans="1:4" x14ac:dyDescent="0.3">
      <c r="A1555" s="1" t="s">
        <v>10</v>
      </c>
      <c r="B1555" s="1" t="s">
        <v>11</v>
      </c>
      <c r="C1555" s="2">
        <v>44147</v>
      </c>
      <c r="D1555">
        <v>0</v>
      </c>
    </row>
    <row r="1556" spans="1:4" x14ac:dyDescent="0.3">
      <c r="A1556" s="1" t="s">
        <v>10</v>
      </c>
      <c r="B1556" s="1" t="s">
        <v>11</v>
      </c>
      <c r="C1556" s="2">
        <v>44148</v>
      </c>
      <c r="D1556">
        <v>28</v>
      </c>
    </row>
    <row r="1557" spans="1:4" x14ac:dyDescent="0.3">
      <c r="A1557" s="1" t="s">
        <v>10</v>
      </c>
      <c r="B1557" s="1" t="s">
        <v>11</v>
      </c>
      <c r="C1557" s="2">
        <v>44149</v>
      </c>
      <c r="D1557">
        <v>10</v>
      </c>
    </row>
    <row r="1558" spans="1:4" x14ac:dyDescent="0.3">
      <c r="A1558" s="1" t="s">
        <v>10</v>
      </c>
      <c r="B1558" s="1" t="s">
        <v>11</v>
      </c>
      <c r="C1558" s="2">
        <v>44150</v>
      </c>
      <c r="D1558">
        <v>4</v>
      </c>
    </row>
    <row r="1559" spans="1:4" x14ac:dyDescent="0.3">
      <c r="A1559" s="1" t="s">
        <v>10</v>
      </c>
      <c r="B1559" s="1" t="s">
        <v>11</v>
      </c>
      <c r="C1559" s="2">
        <v>44151</v>
      </c>
      <c r="D1559">
        <v>3</v>
      </c>
    </row>
    <row r="1560" spans="1:4" x14ac:dyDescent="0.3">
      <c r="A1560" s="1" t="s">
        <v>10</v>
      </c>
      <c r="B1560" s="1" t="s">
        <v>11</v>
      </c>
      <c r="C1560" s="2">
        <v>44152</v>
      </c>
      <c r="D1560">
        <v>23</v>
      </c>
    </row>
    <row r="1561" spans="1:4" x14ac:dyDescent="0.3">
      <c r="A1561" s="1" t="s">
        <v>10</v>
      </c>
      <c r="B1561" s="1" t="s">
        <v>11</v>
      </c>
      <c r="C1561" s="2">
        <v>44153</v>
      </c>
      <c r="D1561">
        <v>5</v>
      </c>
    </row>
    <row r="1562" spans="1:4" x14ac:dyDescent="0.3">
      <c r="A1562" s="1" t="s">
        <v>10</v>
      </c>
      <c r="B1562" s="1" t="s">
        <v>11</v>
      </c>
      <c r="C1562" s="2">
        <v>44154</v>
      </c>
      <c r="D1562">
        <v>13</v>
      </c>
    </row>
    <row r="1563" spans="1:4" x14ac:dyDescent="0.3">
      <c r="A1563" s="1" t="s">
        <v>10</v>
      </c>
      <c r="B1563" s="1" t="s">
        <v>11</v>
      </c>
      <c r="C1563" s="2">
        <v>44155</v>
      </c>
      <c r="D1563">
        <v>20</v>
      </c>
    </row>
    <row r="1564" spans="1:4" x14ac:dyDescent="0.3">
      <c r="A1564" s="1" t="s">
        <v>10</v>
      </c>
      <c r="B1564" s="1" t="s">
        <v>11</v>
      </c>
      <c r="C1564" s="2">
        <v>44156</v>
      </c>
      <c r="D1564">
        <v>10</v>
      </c>
    </row>
    <row r="1565" spans="1:4" x14ac:dyDescent="0.3">
      <c r="A1565" s="1" t="s">
        <v>10</v>
      </c>
      <c r="B1565" s="1" t="s">
        <v>11</v>
      </c>
      <c r="C1565" s="2">
        <v>44157</v>
      </c>
      <c r="D1565">
        <v>8</v>
      </c>
    </row>
    <row r="1566" spans="1:4" x14ac:dyDescent="0.3">
      <c r="A1566" s="1" t="s">
        <v>10</v>
      </c>
      <c r="B1566" s="1" t="s">
        <v>11</v>
      </c>
      <c r="C1566" s="2">
        <v>44158</v>
      </c>
      <c r="D1566">
        <v>18</v>
      </c>
    </row>
    <row r="1567" spans="1:4" x14ac:dyDescent="0.3">
      <c r="A1567" s="1" t="s">
        <v>10</v>
      </c>
      <c r="B1567" s="1" t="s">
        <v>11</v>
      </c>
      <c r="C1567" s="2">
        <v>44159</v>
      </c>
      <c r="D1567">
        <v>21</v>
      </c>
    </row>
    <row r="1568" spans="1:4" x14ac:dyDescent="0.3">
      <c r="A1568" s="1" t="s">
        <v>10</v>
      </c>
      <c r="B1568" s="1" t="s">
        <v>11</v>
      </c>
      <c r="C1568" s="2">
        <v>44160</v>
      </c>
      <c r="D1568">
        <v>8</v>
      </c>
    </row>
    <row r="1569" spans="1:4" x14ac:dyDescent="0.3">
      <c r="A1569" s="1" t="s">
        <v>10</v>
      </c>
      <c r="B1569" s="1" t="s">
        <v>11</v>
      </c>
      <c r="C1569" s="2">
        <v>44161</v>
      </c>
      <c r="D1569">
        <v>30</v>
      </c>
    </row>
    <row r="1570" spans="1:4" x14ac:dyDescent="0.3">
      <c r="A1570" s="1" t="s">
        <v>10</v>
      </c>
      <c r="B1570" s="1" t="s">
        <v>11</v>
      </c>
      <c r="C1570" s="2">
        <v>44162</v>
      </c>
      <c r="D1570">
        <v>13</v>
      </c>
    </row>
    <row r="1571" spans="1:4" x14ac:dyDescent="0.3">
      <c r="A1571" s="1" t="s">
        <v>10</v>
      </c>
      <c r="B1571" s="1" t="s">
        <v>11</v>
      </c>
      <c r="C1571" s="2">
        <v>44163</v>
      </c>
      <c r="D1571">
        <v>7</v>
      </c>
    </row>
    <row r="1572" spans="1:4" x14ac:dyDescent="0.3">
      <c r="A1572" s="1" t="s">
        <v>10</v>
      </c>
      <c r="B1572" s="1" t="s">
        <v>11</v>
      </c>
      <c r="C1572" s="2">
        <v>44164</v>
      </c>
      <c r="D1572">
        <v>9</v>
      </c>
    </row>
    <row r="1573" spans="1:4" x14ac:dyDescent="0.3">
      <c r="A1573" s="1" t="s">
        <v>10</v>
      </c>
      <c r="B1573" s="1" t="s">
        <v>11</v>
      </c>
      <c r="C1573" s="2">
        <v>44165</v>
      </c>
      <c r="D1573">
        <v>9</v>
      </c>
    </row>
    <row r="1574" spans="1:4" x14ac:dyDescent="0.3">
      <c r="A1574" s="1" t="s">
        <v>10</v>
      </c>
      <c r="B1574" s="1" t="s">
        <v>11</v>
      </c>
      <c r="C1574" s="2">
        <v>44166</v>
      </c>
      <c r="D1574">
        <v>2</v>
      </c>
    </row>
    <row r="1575" spans="1:4" x14ac:dyDescent="0.3">
      <c r="A1575" s="1" t="s">
        <v>10</v>
      </c>
      <c r="B1575" s="1" t="s">
        <v>11</v>
      </c>
      <c r="C1575" s="2">
        <v>44167</v>
      </c>
      <c r="D1575">
        <v>16</v>
      </c>
    </row>
    <row r="1576" spans="1:4" x14ac:dyDescent="0.3">
      <c r="A1576" s="1" t="s">
        <v>10</v>
      </c>
      <c r="B1576" s="1" t="s">
        <v>11</v>
      </c>
      <c r="C1576" s="2">
        <v>44168</v>
      </c>
      <c r="D1576">
        <v>20</v>
      </c>
    </row>
    <row r="1577" spans="1:4" x14ac:dyDescent="0.3">
      <c r="A1577" s="1" t="s">
        <v>10</v>
      </c>
      <c r="B1577" s="1" t="s">
        <v>11</v>
      </c>
      <c r="C1577" s="2">
        <v>44169</v>
      </c>
      <c r="D1577">
        <v>4</v>
      </c>
    </row>
    <row r="1578" spans="1:4" x14ac:dyDescent="0.3">
      <c r="A1578" s="1" t="s">
        <v>10</v>
      </c>
      <c r="B1578" s="1" t="s">
        <v>11</v>
      </c>
      <c r="C1578" s="2">
        <v>44170</v>
      </c>
      <c r="D1578">
        <v>10</v>
      </c>
    </row>
    <row r="1579" spans="1:4" x14ac:dyDescent="0.3">
      <c r="A1579" s="1" t="s">
        <v>10</v>
      </c>
      <c r="B1579" s="1" t="s">
        <v>11</v>
      </c>
      <c r="C1579" s="2">
        <v>44171</v>
      </c>
      <c r="D1579">
        <v>5</v>
      </c>
    </row>
    <row r="1580" spans="1:4" x14ac:dyDescent="0.3">
      <c r="A1580" s="1" t="s">
        <v>10</v>
      </c>
      <c r="B1580" s="1" t="s">
        <v>11</v>
      </c>
      <c r="C1580" s="2">
        <v>44172</v>
      </c>
      <c r="D1580">
        <v>13</v>
      </c>
    </row>
    <row r="1581" spans="1:4" x14ac:dyDescent="0.3">
      <c r="A1581" s="1" t="s">
        <v>10</v>
      </c>
      <c r="B1581" s="1" t="s">
        <v>11</v>
      </c>
      <c r="C1581" s="2">
        <v>44173</v>
      </c>
      <c r="D1581">
        <v>5</v>
      </c>
    </row>
    <row r="1582" spans="1:4" x14ac:dyDescent="0.3">
      <c r="A1582" s="1" t="s">
        <v>10</v>
      </c>
      <c r="B1582" s="1" t="s">
        <v>11</v>
      </c>
      <c r="C1582" s="2">
        <v>44174</v>
      </c>
      <c r="D1582">
        <v>4</v>
      </c>
    </row>
    <row r="1583" spans="1:4" x14ac:dyDescent="0.3">
      <c r="A1583" s="1" t="s">
        <v>10</v>
      </c>
      <c r="B1583" s="1" t="s">
        <v>11</v>
      </c>
      <c r="C1583" s="2">
        <v>44175</v>
      </c>
      <c r="D1583">
        <v>5</v>
      </c>
    </row>
    <row r="1584" spans="1:4" x14ac:dyDescent="0.3">
      <c r="A1584" s="1" t="s">
        <v>10</v>
      </c>
      <c r="B1584" s="1" t="s">
        <v>11</v>
      </c>
      <c r="C1584" s="2">
        <v>44176</v>
      </c>
      <c r="D1584">
        <v>9</v>
      </c>
    </row>
    <row r="1585" spans="1:4" x14ac:dyDescent="0.3">
      <c r="A1585" s="1" t="s">
        <v>10</v>
      </c>
      <c r="B1585" s="1" t="s">
        <v>11</v>
      </c>
      <c r="C1585" s="2">
        <v>44177</v>
      </c>
      <c r="D1585">
        <v>11</v>
      </c>
    </row>
    <row r="1586" spans="1:4" x14ac:dyDescent="0.3">
      <c r="A1586" s="1" t="s">
        <v>10</v>
      </c>
      <c r="B1586" s="1" t="s">
        <v>11</v>
      </c>
      <c r="C1586" s="2">
        <v>44178</v>
      </c>
      <c r="D1586">
        <v>3</v>
      </c>
    </row>
    <row r="1587" spans="1:4" x14ac:dyDescent="0.3">
      <c r="A1587" s="1" t="s">
        <v>10</v>
      </c>
      <c r="B1587" s="1" t="s">
        <v>11</v>
      </c>
      <c r="C1587" s="2">
        <v>44179</v>
      </c>
      <c r="D1587">
        <v>10</v>
      </c>
    </row>
    <row r="1588" spans="1:4" x14ac:dyDescent="0.3">
      <c r="A1588" s="1" t="s">
        <v>10</v>
      </c>
      <c r="B1588" s="1" t="s">
        <v>11</v>
      </c>
      <c r="C1588" s="2">
        <v>44180</v>
      </c>
      <c r="D1588">
        <v>15</v>
      </c>
    </row>
    <row r="1589" spans="1:4" x14ac:dyDescent="0.3">
      <c r="A1589" s="1" t="s">
        <v>10</v>
      </c>
      <c r="B1589" s="1" t="s">
        <v>11</v>
      </c>
      <c r="C1589" s="2">
        <v>44181</v>
      </c>
      <c r="D1589">
        <v>10</v>
      </c>
    </row>
    <row r="1590" spans="1:4" x14ac:dyDescent="0.3">
      <c r="A1590" s="1" t="s">
        <v>10</v>
      </c>
      <c r="B1590" s="1" t="s">
        <v>11</v>
      </c>
      <c r="C1590" s="2">
        <v>44182</v>
      </c>
      <c r="D1590">
        <v>13</v>
      </c>
    </row>
    <row r="1591" spans="1:4" x14ac:dyDescent="0.3">
      <c r="A1591" s="1" t="s">
        <v>10</v>
      </c>
      <c r="B1591" s="1" t="s">
        <v>11</v>
      </c>
      <c r="C1591" s="2">
        <v>44183</v>
      </c>
      <c r="D1591">
        <v>13</v>
      </c>
    </row>
    <row r="1592" spans="1:4" x14ac:dyDescent="0.3">
      <c r="A1592" s="1" t="s">
        <v>10</v>
      </c>
      <c r="B1592" s="1" t="s">
        <v>11</v>
      </c>
      <c r="C1592" s="2">
        <v>44184</v>
      </c>
      <c r="D1592">
        <v>14</v>
      </c>
    </row>
    <row r="1593" spans="1:4" x14ac:dyDescent="0.3">
      <c r="A1593" s="1" t="s">
        <v>10</v>
      </c>
      <c r="B1593" s="1" t="s">
        <v>11</v>
      </c>
      <c r="C1593" s="2">
        <v>44185</v>
      </c>
      <c r="D1593">
        <v>9</v>
      </c>
    </row>
    <row r="1594" spans="1:4" x14ac:dyDescent="0.3">
      <c r="A1594" s="1" t="s">
        <v>10</v>
      </c>
      <c r="B1594" s="1" t="s">
        <v>11</v>
      </c>
      <c r="C1594" s="2">
        <v>44186</v>
      </c>
      <c r="D1594">
        <v>9</v>
      </c>
    </row>
    <row r="1595" spans="1:4" x14ac:dyDescent="0.3">
      <c r="A1595" s="1" t="s">
        <v>10</v>
      </c>
      <c r="B1595" s="1" t="s">
        <v>11</v>
      </c>
      <c r="C1595" s="2">
        <v>44187</v>
      </c>
      <c r="D1595">
        <v>17</v>
      </c>
    </row>
    <row r="1596" spans="1:4" x14ac:dyDescent="0.3">
      <c r="A1596" s="1" t="s">
        <v>10</v>
      </c>
      <c r="B1596" s="1" t="s">
        <v>11</v>
      </c>
      <c r="C1596" s="2">
        <v>44188</v>
      </c>
      <c r="D1596">
        <v>22</v>
      </c>
    </row>
    <row r="1597" spans="1:4" x14ac:dyDescent="0.3">
      <c r="A1597" s="1" t="s">
        <v>10</v>
      </c>
      <c r="B1597" s="1" t="s">
        <v>11</v>
      </c>
      <c r="C1597" s="2">
        <v>44189</v>
      </c>
      <c r="D1597">
        <v>18</v>
      </c>
    </row>
    <row r="1598" spans="1:4" x14ac:dyDescent="0.3">
      <c r="A1598" s="1" t="s">
        <v>10</v>
      </c>
      <c r="B1598" s="1" t="s">
        <v>11</v>
      </c>
      <c r="C1598" s="2">
        <v>44190</v>
      </c>
      <c r="D1598">
        <v>10</v>
      </c>
    </row>
    <row r="1599" spans="1:4" x14ac:dyDescent="0.3">
      <c r="A1599" s="1" t="s">
        <v>10</v>
      </c>
      <c r="B1599" s="1" t="s">
        <v>11</v>
      </c>
      <c r="C1599" s="2">
        <v>44191</v>
      </c>
      <c r="D1599">
        <v>12</v>
      </c>
    </row>
    <row r="1600" spans="1:4" x14ac:dyDescent="0.3">
      <c r="A1600" s="1" t="s">
        <v>10</v>
      </c>
      <c r="B1600" s="1" t="s">
        <v>11</v>
      </c>
      <c r="C1600" s="2">
        <v>44192</v>
      </c>
      <c r="D1600">
        <v>17</v>
      </c>
    </row>
    <row r="1601" spans="1:4" x14ac:dyDescent="0.3">
      <c r="A1601" s="1" t="s">
        <v>10</v>
      </c>
      <c r="B1601" s="1" t="s">
        <v>11</v>
      </c>
      <c r="C1601" s="2">
        <v>44193</v>
      </c>
      <c r="D1601">
        <v>16</v>
      </c>
    </row>
    <row r="1602" spans="1:4" x14ac:dyDescent="0.3">
      <c r="A1602" s="1" t="s">
        <v>10</v>
      </c>
      <c r="B1602" s="1" t="s">
        <v>11</v>
      </c>
      <c r="C1602" s="2">
        <v>44194</v>
      </c>
      <c r="D1602">
        <v>26</v>
      </c>
    </row>
    <row r="1603" spans="1:4" x14ac:dyDescent="0.3">
      <c r="A1603" s="1" t="s">
        <v>10</v>
      </c>
      <c r="B1603" s="1" t="s">
        <v>11</v>
      </c>
      <c r="C1603" s="2">
        <v>44195</v>
      </c>
      <c r="D1603">
        <v>26</v>
      </c>
    </row>
    <row r="1604" spans="1:4" x14ac:dyDescent="0.3">
      <c r="A1604" s="1" t="s">
        <v>10</v>
      </c>
      <c r="B1604" s="1" t="s">
        <v>11</v>
      </c>
      <c r="C1604" s="2">
        <v>44196</v>
      </c>
      <c r="D1604">
        <v>27</v>
      </c>
    </row>
    <row r="1605" spans="1:4" x14ac:dyDescent="0.3">
      <c r="A1605" s="1" t="s">
        <v>10</v>
      </c>
      <c r="B1605" s="1" t="s">
        <v>11</v>
      </c>
      <c r="C1605" s="2">
        <v>44197</v>
      </c>
      <c r="D1605">
        <v>10</v>
      </c>
    </row>
    <row r="1606" spans="1:4" x14ac:dyDescent="0.3">
      <c r="A1606" s="1" t="s">
        <v>10</v>
      </c>
      <c r="B1606" s="1" t="s">
        <v>11</v>
      </c>
      <c r="C1606" s="2">
        <v>44198</v>
      </c>
      <c r="D1606">
        <v>30</v>
      </c>
    </row>
    <row r="1607" spans="1:4" x14ac:dyDescent="0.3">
      <c r="A1607" s="1" t="s">
        <v>10</v>
      </c>
      <c r="B1607" s="1" t="s">
        <v>11</v>
      </c>
      <c r="C1607" s="2">
        <v>44199</v>
      </c>
      <c r="D1607">
        <v>20</v>
      </c>
    </row>
    <row r="1608" spans="1:4" x14ac:dyDescent="0.3">
      <c r="A1608" s="1" t="s">
        <v>10</v>
      </c>
      <c r="B1608" s="1" t="s">
        <v>11</v>
      </c>
      <c r="C1608" s="2">
        <v>44200</v>
      </c>
      <c r="D1608">
        <v>23</v>
      </c>
    </row>
    <row r="1609" spans="1:4" x14ac:dyDescent="0.3">
      <c r="A1609" s="1" t="s">
        <v>10</v>
      </c>
      <c r="B1609" s="1" t="s">
        <v>11</v>
      </c>
      <c r="C1609" s="2">
        <v>44201</v>
      </c>
      <c r="D1609">
        <v>46</v>
      </c>
    </row>
    <row r="1610" spans="1:4" x14ac:dyDescent="0.3">
      <c r="A1610" s="1" t="s">
        <v>10</v>
      </c>
      <c r="B1610" s="1" t="s">
        <v>11</v>
      </c>
      <c r="C1610" s="2">
        <v>44202</v>
      </c>
      <c r="D1610">
        <v>86</v>
      </c>
    </row>
    <row r="1611" spans="1:4" x14ac:dyDescent="0.3">
      <c r="A1611" s="1" t="s">
        <v>10</v>
      </c>
      <c r="B1611" s="1" t="s">
        <v>11</v>
      </c>
      <c r="C1611" s="2">
        <v>44203</v>
      </c>
      <c r="D1611">
        <v>46</v>
      </c>
    </row>
    <row r="1612" spans="1:4" x14ac:dyDescent="0.3">
      <c r="A1612" s="1" t="s">
        <v>10</v>
      </c>
      <c r="B1612" s="1" t="s">
        <v>11</v>
      </c>
      <c r="C1612" s="2">
        <v>44204</v>
      </c>
      <c r="D1612">
        <v>0</v>
      </c>
    </row>
    <row r="1613" spans="1:4" x14ac:dyDescent="0.3">
      <c r="A1613" s="1" t="s">
        <v>10</v>
      </c>
      <c r="B1613" s="1" t="s">
        <v>11</v>
      </c>
      <c r="C1613" s="2">
        <v>44205</v>
      </c>
      <c r="D1613">
        <v>123</v>
      </c>
    </row>
    <row r="1614" spans="1:4" x14ac:dyDescent="0.3">
      <c r="A1614" s="1" t="s">
        <v>10</v>
      </c>
      <c r="B1614" s="1" t="s">
        <v>11</v>
      </c>
      <c r="C1614" s="2">
        <v>44206</v>
      </c>
      <c r="D1614">
        <v>32</v>
      </c>
    </row>
    <row r="1615" spans="1:4" x14ac:dyDescent="0.3">
      <c r="A1615" s="1" t="s">
        <v>10</v>
      </c>
      <c r="B1615" s="1" t="s">
        <v>11</v>
      </c>
      <c r="C1615" s="2">
        <v>44207</v>
      </c>
      <c r="D1615">
        <v>55</v>
      </c>
    </row>
    <row r="1616" spans="1:4" x14ac:dyDescent="0.3">
      <c r="A1616" s="1" t="s">
        <v>10</v>
      </c>
      <c r="B1616" s="1" t="s">
        <v>11</v>
      </c>
      <c r="C1616" s="2">
        <v>44208</v>
      </c>
      <c r="D1616">
        <v>54</v>
      </c>
    </row>
    <row r="1617" spans="1:4" x14ac:dyDescent="0.3">
      <c r="A1617" s="1" t="s">
        <v>10</v>
      </c>
      <c r="B1617" s="1" t="s">
        <v>11</v>
      </c>
      <c r="C1617" s="2">
        <v>44209</v>
      </c>
      <c r="D1617">
        <v>69</v>
      </c>
    </row>
    <row r="1618" spans="1:4" x14ac:dyDescent="0.3">
      <c r="A1618" s="1" t="s">
        <v>10</v>
      </c>
      <c r="B1618" s="1" t="s">
        <v>11</v>
      </c>
      <c r="C1618" s="2">
        <v>44210</v>
      </c>
      <c r="D1618">
        <v>51</v>
      </c>
    </row>
    <row r="1619" spans="1:4" x14ac:dyDescent="0.3">
      <c r="A1619" s="1" t="s">
        <v>10</v>
      </c>
      <c r="B1619" s="1" t="s">
        <v>11</v>
      </c>
      <c r="C1619" s="2">
        <v>44211</v>
      </c>
      <c r="D1619">
        <v>113</v>
      </c>
    </row>
    <row r="1620" spans="1:4" x14ac:dyDescent="0.3">
      <c r="A1620" s="1" t="s">
        <v>10</v>
      </c>
      <c r="B1620" s="1" t="s">
        <v>11</v>
      </c>
      <c r="C1620" s="2">
        <v>44212</v>
      </c>
      <c r="D1620">
        <v>80</v>
      </c>
    </row>
    <row r="1621" spans="1:4" x14ac:dyDescent="0.3">
      <c r="A1621" s="1" t="s">
        <v>10</v>
      </c>
      <c r="B1621" s="1" t="s">
        <v>11</v>
      </c>
      <c r="C1621" s="2">
        <v>44213</v>
      </c>
      <c r="D1621">
        <v>68</v>
      </c>
    </row>
    <row r="1622" spans="1:4" x14ac:dyDescent="0.3">
      <c r="A1622" s="1" t="s">
        <v>10</v>
      </c>
      <c r="B1622" s="1" t="s">
        <v>11</v>
      </c>
      <c r="C1622" s="2">
        <v>44214</v>
      </c>
      <c r="D1622">
        <v>117</v>
      </c>
    </row>
    <row r="1623" spans="1:4" x14ac:dyDescent="0.3">
      <c r="A1623" s="1" t="s">
        <v>10</v>
      </c>
      <c r="B1623" s="1" t="s">
        <v>11</v>
      </c>
      <c r="C1623" s="2">
        <v>44215</v>
      </c>
      <c r="D1623">
        <v>142</v>
      </c>
    </row>
    <row r="1624" spans="1:4" x14ac:dyDescent="0.3">
      <c r="A1624" s="1" t="s">
        <v>10</v>
      </c>
      <c r="B1624" s="1" t="s">
        <v>11</v>
      </c>
      <c r="C1624" s="2">
        <v>44216</v>
      </c>
      <c r="D1624">
        <v>148</v>
      </c>
    </row>
    <row r="1625" spans="1:4" x14ac:dyDescent="0.3">
      <c r="A1625" s="1" t="s">
        <v>10</v>
      </c>
      <c r="B1625" s="1" t="s">
        <v>11</v>
      </c>
      <c r="C1625" s="2">
        <v>44217</v>
      </c>
      <c r="D1625">
        <v>159</v>
      </c>
    </row>
    <row r="1626" spans="1:4" x14ac:dyDescent="0.3">
      <c r="A1626" s="1" t="s">
        <v>10</v>
      </c>
      <c r="B1626" s="1" t="s">
        <v>11</v>
      </c>
      <c r="C1626" s="2">
        <v>44218</v>
      </c>
      <c r="D1626">
        <v>132</v>
      </c>
    </row>
    <row r="1627" spans="1:4" x14ac:dyDescent="0.3">
      <c r="A1627" s="1" t="s">
        <v>10</v>
      </c>
      <c r="B1627" s="1" t="s">
        <v>11</v>
      </c>
      <c r="C1627" s="2">
        <v>44219</v>
      </c>
      <c r="D1627">
        <v>162</v>
      </c>
    </row>
    <row r="1628" spans="1:4" x14ac:dyDescent="0.3">
      <c r="A1628" s="1" t="s">
        <v>10</v>
      </c>
      <c r="B1628" s="1" t="s">
        <v>11</v>
      </c>
      <c r="C1628" s="2">
        <v>44220</v>
      </c>
      <c r="D1628">
        <v>95</v>
      </c>
    </row>
    <row r="1629" spans="1:4" x14ac:dyDescent="0.3">
      <c r="A1629" s="1" t="s">
        <v>10</v>
      </c>
      <c r="B1629" s="1" t="s">
        <v>11</v>
      </c>
      <c r="C1629" s="2">
        <v>44221</v>
      </c>
      <c r="D1629">
        <v>86</v>
      </c>
    </row>
    <row r="1630" spans="1:4" x14ac:dyDescent="0.3">
      <c r="A1630" s="1" t="s">
        <v>10</v>
      </c>
      <c r="B1630" s="1" t="s">
        <v>11</v>
      </c>
      <c r="C1630" s="2">
        <v>44222</v>
      </c>
      <c r="D1630">
        <v>192</v>
      </c>
    </row>
    <row r="1631" spans="1:4" x14ac:dyDescent="0.3">
      <c r="A1631" s="1" t="s">
        <v>10</v>
      </c>
      <c r="B1631" s="1" t="s">
        <v>11</v>
      </c>
      <c r="C1631" s="2">
        <v>44223</v>
      </c>
      <c r="D1631">
        <v>136</v>
      </c>
    </row>
    <row r="1632" spans="1:4" x14ac:dyDescent="0.3">
      <c r="A1632" s="1" t="s">
        <v>10</v>
      </c>
      <c r="B1632" s="1" t="s">
        <v>11</v>
      </c>
      <c r="C1632" s="2">
        <v>44224</v>
      </c>
      <c r="D1632">
        <v>113</v>
      </c>
    </row>
    <row r="1633" spans="1:4" x14ac:dyDescent="0.3">
      <c r="A1633" s="1" t="s">
        <v>10</v>
      </c>
      <c r="B1633" s="1" t="s">
        <v>11</v>
      </c>
      <c r="C1633" s="2">
        <v>44225</v>
      </c>
      <c r="D1633">
        <v>120</v>
      </c>
    </row>
    <row r="1634" spans="1:4" x14ac:dyDescent="0.3">
      <c r="A1634" s="1" t="s">
        <v>10</v>
      </c>
      <c r="B1634" s="1" t="s">
        <v>11</v>
      </c>
      <c r="C1634" s="2">
        <v>44226</v>
      </c>
      <c r="D1634">
        <v>225</v>
      </c>
    </row>
    <row r="1635" spans="1:4" x14ac:dyDescent="0.3">
      <c r="A1635" s="1" t="s">
        <v>10</v>
      </c>
      <c r="B1635" s="1" t="s">
        <v>11</v>
      </c>
      <c r="C1635" s="2">
        <v>44227</v>
      </c>
      <c r="D1635">
        <v>99</v>
      </c>
    </row>
    <row r="1636" spans="1:4" x14ac:dyDescent="0.3">
      <c r="A1636" s="1" t="s">
        <v>10</v>
      </c>
      <c r="B1636" s="1" t="s">
        <v>11</v>
      </c>
      <c r="C1636" s="2">
        <v>44228</v>
      </c>
      <c r="D1636">
        <v>149</v>
      </c>
    </row>
    <row r="1637" spans="1:4" x14ac:dyDescent="0.3">
      <c r="A1637" s="1" t="s">
        <v>10</v>
      </c>
      <c r="B1637" s="1" t="s">
        <v>11</v>
      </c>
      <c r="C1637" s="2">
        <v>44229</v>
      </c>
      <c r="D1637">
        <v>148</v>
      </c>
    </row>
    <row r="1638" spans="1:4" x14ac:dyDescent="0.3">
      <c r="A1638" s="1" t="s">
        <v>10</v>
      </c>
      <c r="B1638" s="1" t="s">
        <v>11</v>
      </c>
      <c r="C1638" s="2">
        <v>44230</v>
      </c>
      <c r="D1638">
        <v>150</v>
      </c>
    </row>
    <row r="1639" spans="1:4" x14ac:dyDescent="0.3">
      <c r="A1639" s="1" t="s">
        <v>10</v>
      </c>
      <c r="B1639" s="1" t="s">
        <v>11</v>
      </c>
      <c r="C1639" s="2">
        <v>44231</v>
      </c>
      <c r="D1639">
        <v>152</v>
      </c>
    </row>
    <row r="1640" spans="1:4" x14ac:dyDescent="0.3">
      <c r="A1640" s="1" t="s">
        <v>10</v>
      </c>
      <c r="B1640" s="1" t="s">
        <v>11</v>
      </c>
      <c r="C1640" s="2">
        <v>44232</v>
      </c>
      <c r="D1640">
        <v>99</v>
      </c>
    </row>
    <row r="1641" spans="1:4" x14ac:dyDescent="0.3">
      <c r="A1641" s="1" t="s">
        <v>10</v>
      </c>
      <c r="B1641" s="1" t="s">
        <v>11</v>
      </c>
      <c r="C1641" s="2">
        <v>44233</v>
      </c>
      <c r="D1641">
        <v>119</v>
      </c>
    </row>
    <row r="1642" spans="1:4" x14ac:dyDescent="0.3">
      <c r="A1642" s="1" t="s">
        <v>10</v>
      </c>
      <c r="B1642" s="1" t="s">
        <v>11</v>
      </c>
      <c r="C1642" s="2">
        <v>44234</v>
      </c>
      <c r="D1642">
        <v>69</v>
      </c>
    </row>
    <row r="1643" spans="1:4" x14ac:dyDescent="0.3">
      <c r="A1643" s="1" t="s">
        <v>10</v>
      </c>
      <c r="B1643" s="1" t="s">
        <v>11</v>
      </c>
      <c r="C1643" s="2">
        <v>44235</v>
      </c>
      <c r="D1643">
        <v>113</v>
      </c>
    </row>
    <row r="1644" spans="1:4" x14ac:dyDescent="0.3">
      <c r="A1644" s="1" t="s">
        <v>10</v>
      </c>
      <c r="B1644" s="1" t="s">
        <v>11</v>
      </c>
      <c r="C1644" s="2">
        <v>44236</v>
      </c>
      <c r="D1644">
        <v>169</v>
      </c>
    </row>
    <row r="1645" spans="1:4" x14ac:dyDescent="0.3">
      <c r="A1645" s="1" t="s">
        <v>10</v>
      </c>
      <c r="B1645" s="1" t="s">
        <v>11</v>
      </c>
      <c r="C1645" s="2">
        <v>44237</v>
      </c>
      <c r="D1645">
        <v>167</v>
      </c>
    </row>
    <row r="1646" spans="1:4" x14ac:dyDescent="0.3">
      <c r="A1646" s="1" t="s">
        <v>10</v>
      </c>
      <c r="B1646" s="1" t="s">
        <v>11</v>
      </c>
      <c r="C1646" s="2">
        <v>44238</v>
      </c>
      <c r="D1646">
        <v>167</v>
      </c>
    </row>
    <row r="1647" spans="1:4" x14ac:dyDescent="0.3">
      <c r="A1647" s="1" t="s">
        <v>10</v>
      </c>
      <c r="B1647" s="1" t="s">
        <v>11</v>
      </c>
      <c r="C1647" s="2">
        <v>44239</v>
      </c>
      <c r="D1647">
        <v>134</v>
      </c>
    </row>
    <row r="1648" spans="1:4" x14ac:dyDescent="0.3">
      <c r="A1648" s="1" t="s">
        <v>10</v>
      </c>
      <c r="B1648" s="1" t="s">
        <v>11</v>
      </c>
      <c r="C1648" s="2">
        <v>44240</v>
      </c>
      <c r="D1648">
        <v>66</v>
      </c>
    </row>
    <row r="1649" spans="1:4" x14ac:dyDescent="0.3">
      <c r="A1649" s="1" t="s">
        <v>10</v>
      </c>
      <c r="B1649" s="1" t="s">
        <v>11</v>
      </c>
      <c r="C1649" s="2">
        <v>44241</v>
      </c>
      <c r="D1649">
        <v>53</v>
      </c>
    </row>
    <row r="1650" spans="1:4" x14ac:dyDescent="0.3">
      <c r="A1650" s="1" t="s">
        <v>10</v>
      </c>
      <c r="B1650" s="1" t="s">
        <v>11</v>
      </c>
      <c r="C1650" s="2">
        <v>44242</v>
      </c>
      <c r="D1650">
        <v>120</v>
      </c>
    </row>
    <row r="1651" spans="1:4" x14ac:dyDescent="0.3">
      <c r="A1651" s="1" t="s">
        <v>10</v>
      </c>
      <c r="B1651" s="1" t="s">
        <v>11</v>
      </c>
      <c r="C1651" s="2">
        <v>44243</v>
      </c>
      <c r="D1651">
        <v>108</v>
      </c>
    </row>
    <row r="1652" spans="1:4" x14ac:dyDescent="0.3">
      <c r="A1652" s="1" t="s">
        <v>10</v>
      </c>
      <c r="B1652" s="1" t="s">
        <v>11</v>
      </c>
      <c r="C1652" s="2">
        <v>44244</v>
      </c>
      <c r="D1652">
        <v>81</v>
      </c>
    </row>
    <row r="1653" spans="1:4" x14ac:dyDescent="0.3">
      <c r="A1653" s="1" t="s">
        <v>10</v>
      </c>
      <c r="B1653" s="1" t="s">
        <v>11</v>
      </c>
      <c r="C1653" s="2">
        <v>44245</v>
      </c>
      <c r="D1653">
        <v>105</v>
      </c>
    </row>
    <row r="1654" spans="1:4" x14ac:dyDescent="0.3">
      <c r="A1654" s="1" t="s">
        <v>10</v>
      </c>
      <c r="B1654" s="1" t="s">
        <v>11</v>
      </c>
      <c r="C1654" s="2">
        <v>44246</v>
      </c>
      <c r="D1654">
        <v>73</v>
      </c>
    </row>
    <row r="1655" spans="1:4" x14ac:dyDescent="0.3">
      <c r="A1655" s="1" t="s">
        <v>10</v>
      </c>
      <c r="B1655" s="1" t="s">
        <v>11</v>
      </c>
      <c r="C1655" s="2">
        <v>44247</v>
      </c>
      <c r="D1655">
        <v>50</v>
      </c>
    </row>
    <row r="1656" spans="1:4" x14ac:dyDescent="0.3">
      <c r="A1656" s="1" t="s">
        <v>10</v>
      </c>
      <c r="B1656" s="1" t="s">
        <v>11</v>
      </c>
      <c r="C1656" s="2">
        <v>44248</v>
      </c>
      <c r="D1656">
        <v>53</v>
      </c>
    </row>
    <row r="1657" spans="1:4" x14ac:dyDescent="0.3">
      <c r="A1657" s="1" t="s">
        <v>10</v>
      </c>
      <c r="B1657" s="1" t="s">
        <v>11</v>
      </c>
      <c r="C1657" s="2">
        <v>44249</v>
      </c>
      <c r="D1657">
        <v>60</v>
      </c>
    </row>
    <row r="1658" spans="1:4" x14ac:dyDescent="0.3">
      <c r="A1658" s="1" t="s">
        <v>10</v>
      </c>
      <c r="B1658" s="1" t="s">
        <v>11</v>
      </c>
      <c r="C1658" s="2">
        <v>44250</v>
      </c>
      <c r="D1658">
        <v>51</v>
      </c>
    </row>
    <row r="1659" spans="1:4" x14ac:dyDescent="0.3">
      <c r="A1659" s="1" t="s">
        <v>10</v>
      </c>
      <c r="B1659" s="1" t="s">
        <v>11</v>
      </c>
      <c r="C1659" s="2">
        <v>44251</v>
      </c>
      <c r="D1659">
        <v>69</v>
      </c>
    </row>
    <row r="1660" spans="1:4" x14ac:dyDescent="0.3">
      <c r="A1660" s="1" t="s">
        <v>10</v>
      </c>
      <c r="B1660" s="1" t="s">
        <v>11</v>
      </c>
      <c r="C1660" s="2">
        <v>44252</v>
      </c>
      <c r="D1660">
        <v>86</v>
      </c>
    </row>
    <row r="1661" spans="1:4" x14ac:dyDescent="0.3">
      <c r="A1661" s="1" t="s">
        <v>10</v>
      </c>
      <c r="B1661" s="1" t="s">
        <v>11</v>
      </c>
      <c r="C1661" s="2">
        <v>44253</v>
      </c>
      <c r="D1661">
        <v>56</v>
      </c>
    </row>
    <row r="1662" spans="1:4" x14ac:dyDescent="0.3">
      <c r="A1662" s="1" t="s">
        <v>10</v>
      </c>
      <c r="B1662" s="1" t="s">
        <v>11</v>
      </c>
      <c r="C1662" s="2">
        <v>44254</v>
      </c>
      <c r="D1662">
        <v>47</v>
      </c>
    </row>
    <row r="1663" spans="1:4" x14ac:dyDescent="0.3">
      <c r="A1663" s="1" t="s">
        <v>10</v>
      </c>
      <c r="B1663" s="1" t="s">
        <v>11</v>
      </c>
      <c r="C1663" s="2">
        <v>44255</v>
      </c>
      <c r="D1663">
        <v>29</v>
      </c>
    </row>
    <row r="1664" spans="1:4" x14ac:dyDescent="0.3">
      <c r="A1664" s="1" t="s">
        <v>10</v>
      </c>
      <c r="B1664" s="1" t="s">
        <v>11</v>
      </c>
      <c r="C1664" s="2">
        <v>44256</v>
      </c>
      <c r="D1664">
        <v>78</v>
      </c>
    </row>
    <row r="1665" spans="1:4" x14ac:dyDescent="0.3">
      <c r="A1665" s="1" t="s">
        <v>10</v>
      </c>
      <c r="B1665" s="1" t="s">
        <v>11</v>
      </c>
      <c r="C1665" s="2">
        <v>44257</v>
      </c>
      <c r="D1665">
        <v>74</v>
      </c>
    </row>
    <row r="1666" spans="1:4" x14ac:dyDescent="0.3">
      <c r="A1666" s="1" t="s">
        <v>10</v>
      </c>
      <c r="B1666" s="1" t="s">
        <v>11</v>
      </c>
      <c r="C1666" s="2">
        <v>44258</v>
      </c>
      <c r="D1666">
        <v>75</v>
      </c>
    </row>
    <row r="1667" spans="1:4" x14ac:dyDescent="0.3">
      <c r="A1667" s="1" t="s">
        <v>10</v>
      </c>
      <c r="B1667" s="1" t="s">
        <v>11</v>
      </c>
      <c r="C1667" s="2">
        <v>44259</v>
      </c>
      <c r="D1667">
        <v>85</v>
      </c>
    </row>
    <row r="1668" spans="1:4" x14ac:dyDescent="0.3">
      <c r="A1668" s="1" t="s">
        <v>10</v>
      </c>
      <c r="B1668" s="1" t="s">
        <v>11</v>
      </c>
      <c r="C1668" s="2">
        <v>44260</v>
      </c>
      <c r="D1668">
        <v>57</v>
      </c>
    </row>
    <row r="1669" spans="1:4" x14ac:dyDescent="0.3">
      <c r="A1669" s="1" t="s">
        <v>10</v>
      </c>
      <c r="B1669" s="1" t="s">
        <v>11</v>
      </c>
      <c r="C1669" s="2">
        <v>44261</v>
      </c>
      <c r="D1669">
        <v>11</v>
      </c>
    </row>
    <row r="1670" spans="1:4" x14ac:dyDescent="0.3">
      <c r="A1670" s="1" t="s">
        <v>10</v>
      </c>
      <c r="B1670" s="1" t="s">
        <v>11</v>
      </c>
      <c r="C1670" s="2">
        <v>44262</v>
      </c>
      <c r="D1670">
        <v>22</v>
      </c>
    </row>
    <row r="1671" spans="1:4" x14ac:dyDescent="0.3">
      <c r="A1671" s="1" t="s">
        <v>10</v>
      </c>
      <c r="B1671" s="1" t="s">
        <v>11</v>
      </c>
      <c r="C1671" s="2">
        <v>44263</v>
      </c>
      <c r="D1671">
        <v>26</v>
      </c>
    </row>
    <row r="1672" spans="1:4" x14ac:dyDescent="0.3">
      <c r="A1672" s="1" t="s">
        <v>10</v>
      </c>
      <c r="B1672" s="1" t="s">
        <v>11</v>
      </c>
      <c r="C1672" s="2">
        <v>44264</v>
      </c>
      <c r="D1672">
        <v>53</v>
      </c>
    </row>
    <row r="1673" spans="1:4" x14ac:dyDescent="0.3">
      <c r="A1673" s="1" t="s">
        <v>10</v>
      </c>
      <c r="B1673" s="1" t="s">
        <v>11</v>
      </c>
      <c r="C1673" s="2">
        <v>44265</v>
      </c>
      <c r="D1673">
        <v>47</v>
      </c>
    </row>
    <row r="1674" spans="1:4" x14ac:dyDescent="0.3">
      <c r="A1674" s="1" t="s">
        <v>10</v>
      </c>
      <c r="B1674" s="1" t="s">
        <v>11</v>
      </c>
      <c r="C1674" s="2">
        <v>44266</v>
      </c>
      <c r="D1674">
        <v>43</v>
      </c>
    </row>
    <row r="1675" spans="1:4" x14ac:dyDescent="0.3">
      <c r="A1675" s="1" t="s">
        <v>10</v>
      </c>
      <c r="B1675" s="1" t="s">
        <v>11</v>
      </c>
      <c r="C1675" s="2">
        <v>44267</v>
      </c>
      <c r="D1675">
        <v>51</v>
      </c>
    </row>
    <row r="1676" spans="1:4" x14ac:dyDescent="0.3">
      <c r="A1676" s="1" t="s">
        <v>10</v>
      </c>
      <c r="B1676" s="1" t="s">
        <v>11</v>
      </c>
      <c r="C1676" s="2">
        <v>44268</v>
      </c>
      <c r="D1676">
        <v>34</v>
      </c>
    </row>
    <row r="1677" spans="1:4" x14ac:dyDescent="0.3">
      <c r="A1677" s="1" t="s">
        <v>10</v>
      </c>
      <c r="B1677" s="1" t="s">
        <v>11</v>
      </c>
      <c r="C1677" s="2">
        <v>44269</v>
      </c>
      <c r="D1677">
        <v>23</v>
      </c>
    </row>
    <row r="1678" spans="1:4" x14ac:dyDescent="0.3">
      <c r="A1678" s="1" t="s">
        <v>10</v>
      </c>
      <c r="B1678" s="1" t="s">
        <v>11</v>
      </c>
      <c r="C1678" s="2">
        <v>44270</v>
      </c>
      <c r="D1678">
        <v>34</v>
      </c>
    </row>
    <row r="1679" spans="1:4" x14ac:dyDescent="0.3">
      <c r="A1679" s="1" t="s">
        <v>10</v>
      </c>
      <c r="B1679" s="1" t="s">
        <v>11</v>
      </c>
      <c r="C1679" s="2">
        <v>44271</v>
      </c>
      <c r="D1679">
        <v>50</v>
      </c>
    </row>
    <row r="1680" spans="1:4" x14ac:dyDescent="0.3">
      <c r="A1680" s="1" t="s">
        <v>10</v>
      </c>
      <c r="B1680" s="1" t="s">
        <v>11</v>
      </c>
      <c r="C1680" s="2">
        <v>44272</v>
      </c>
      <c r="D1680">
        <v>49</v>
      </c>
    </row>
    <row r="1681" spans="1:4" x14ac:dyDescent="0.3">
      <c r="A1681" s="1" t="s">
        <v>10</v>
      </c>
      <c r="B1681" s="1" t="s">
        <v>11</v>
      </c>
      <c r="C1681" s="2">
        <v>44273</v>
      </c>
      <c r="D1681">
        <v>36</v>
      </c>
    </row>
    <row r="1682" spans="1:4" x14ac:dyDescent="0.3">
      <c r="A1682" s="1" t="s">
        <v>10</v>
      </c>
      <c r="B1682" s="1" t="s">
        <v>11</v>
      </c>
      <c r="C1682" s="2">
        <v>44274</v>
      </c>
      <c r="D1682">
        <v>35</v>
      </c>
    </row>
    <row r="1683" spans="1:4" x14ac:dyDescent="0.3">
      <c r="A1683" s="1" t="s">
        <v>10</v>
      </c>
      <c r="B1683" s="1" t="s">
        <v>11</v>
      </c>
      <c r="C1683" s="2">
        <v>44275</v>
      </c>
      <c r="D1683">
        <v>32</v>
      </c>
    </row>
    <row r="1684" spans="1:4" x14ac:dyDescent="0.3">
      <c r="A1684" s="1" t="s">
        <v>10</v>
      </c>
      <c r="B1684" s="1" t="s">
        <v>11</v>
      </c>
      <c r="C1684" s="2">
        <v>44276</v>
      </c>
      <c r="D1684">
        <v>16</v>
      </c>
    </row>
    <row r="1685" spans="1:4" x14ac:dyDescent="0.3">
      <c r="A1685" s="1" t="s">
        <v>10</v>
      </c>
      <c r="B1685" s="1" t="s">
        <v>11</v>
      </c>
      <c r="C1685" s="2">
        <v>44277</v>
      </c>
      <c r="D1685">
        <v>27</v>
      </c>
    </row>
    <row r="1686" spans="1:4" x14ac:dyDescent="0.3">
      <c r="A1686" s="1" t="s">
        <v>10</v>
      </c>
      <c r="B1686" s="1" t="s">
        <v>11</v>
      </c>
      <c r="C1686" s="2">
        <v>44278</v>
      </c>
      <c r="D1686">
        <v>18</v>
      </c>
    </row>
    <row r="1687" spans="1:4" x14ac:dyDescent="0.3">
      <c r="A1687" s="1" t="s">
        <v>10</v>
      </c>
      <c r="B1687" s="1" t="s">
        <v>11</v>
      </c>
      <c r="C1687" s="2">
        <v>44279</v>
      </c>
      <c r="D1687">
        <v>24</v>
      </c>
    </row>
    <row r="1688" spans="1:4" x14ac:dyDescent="0.3">
      <c r="A1688" s="1" t="s">
        <v>10</v>
      </c>
      <c r="B1688" s="1" t="s">
        <v>11</v>
      </c>
      <c r="C1688" s="2">
        <v>44280</v>
      </c>
      <c r="D1688">
        <v>33</v>
      </c>
    </row>
    <row r="1689" spans="1:4" x14ac:dyDescent="0.3">
      <c r="A1689" s="1" t="s">
        <v>10</v>
      </c>
      <c r="B1689" s="1" t="s">
        <v>11</v>
      </c>
      <c r="C1689" s="2">
        <v>44281</v>
      </c>
      <c r="D1689">
        <v>24</v>
      </c>
    </row>
    <row r="1690" spans="1:4" x14ac:dyDescent="0.3">
      <c r="A1690" s="1" t="s">
        <v>10</v>
      </c>
      <c r="B1690" s="1" t="s">
        <v>11</v>
      </c>
      <c r="C1690" s="2">
        <v>44282</v>
      </c>
      <c r="D1690">
        <v>22</v>
      </c>
    </row>
    <row r="1691" spans="1:4" x14ac:dyDescent="0.3">
      <c r="A1691" s="1" t="s">
        <v>10</v>
      </c>
      <c r="B1691" s="1" t="s">
        <v>11</v>
      </c>
      <c r="C1691" s="2">
        <v>44283</v>
      </c>
      <c r="D1691">
        <v>13</v>
      </c>
    </row>
    <row r="1692" spans="1:4" x14ac:dyDescent="0.3">
      <c r="A1692" s="1" t="s">
        <v>10</v>
      </c>
      <c r="B1692" s="1" t="s">
        <v>11</v>
      </c>
      <c r="C1692" s="2">
        <v>44284</v>
      </c>
      <c r="D1692">
        <v>22</v>
      </c>
    </row>
    <row r="1693" spans="1:4" x14ac:dyDescent="0.3">
      <c r="A1693" s="1" t="s">
        <v>10</v>
      </c>
      <c r="B1693" s="1" t="s">
        <v>11</v>
      </c>
      <c r="C1693" s="2">
        <v>44285</v>
      </c>
      <c r="D1693">
        <v>23</v>
      </c>
    </row>
    <row r="1694" spans="1:4" x14ac:dyDescent="0.3">
      <c r="A1694" s="1" t="s">
        <v>10</v>
      </c>
      <c r="B1694" s="1" t="s">
        <v>11</v>
      </c>
      <c r="C1694" s="2">
        <v>44286</v>
      </c>
      <c r="D1694">
        <v>18</v>
      </c>
    </row>
    <row r="1695" spans="1:4" x14ac:dyDescent="0.3">
      <c r="A1695" s="1" t="s">
        <v>10</v>
      </c>
      <c r="B1695" s="1" t="s">
        <v>11</v>
      </c>
      <c r="C1695" s="2">
        <v>44287</v>
      </c>
      <c r="D1695">
        <v>16</v>
      </c>
    </row>
    <row r="1696" spans="1:4" x14ac:dyDescent="0.3">
      <c r="A1696" s="1" t="s">
        <v>10</v>
      </c>
      <c r="B1696" s="1" t="s">
        <v>11</v>
      </c>
      <c r="C1696" s="2">
        <v>44288</v>
      </c>
      <c r="D1696">
        <v>17</v>
      </c>
    </row>
    <row r="1697" spans="1:4" x14ac:dyDescent="0.3">
      <c r="A1697" s="1" t="s">
        <v>10</v>
      </c>
      <c r="B1697" s="1" t="s">
        <v>11</v>
      </c>
      <c r="C1697" s="2">
        <v>44289</v>
      </c>
      <c r="D1697">
        <v>13</v>
      </c>
    </row>
    <row r="1698" spans="1:4" x14ac:dyDescent="0.3">
      <c r="A1698" s="1" t="s">
        <v>10</v>
      </c>
      <c r="B1698" s="1" t="s">
        <v>11</v>
      </c>
      <c r="C1698" s="2">
        <v>44290</v>
      </c>
      <c r="D1698">
        <v>11</v>
      </c>
    </row>
    <row r="1699" spans="1:4" x14ac:dyDescent="0.3">
      <c r="A1699" s="1" t="s">
        <v>10</v>
      </c>
      <c r="B1699" s="1" t="s">
        <v>11</v>
      </c>
      <c r="C1699" s="2">
        <v>44291</v>
      </c>
      <c r="D1699">
        <v>35</v>
      </c>
    </row>
    <row r="1700" spans="1:4" x14ac:dyDescent="0.3">
      <c r="A1700" s="1" t="s">
        <v>10</v>
      </c>
      <c r="B1700" s="1" t="s">
        <v>11</v>
      </c>
      <c r="C1700" s="2">
        <v>44292</v>
      </c>
      <c r="D1700">
        <v>29</v>
      </c>
    </row>
    <row r="1701" spans="1:4" x14ac:dyDescent="0.3">
      <c r="A1701" s="1" t="s">
        <v>10</v>
      </c>
      <c r="B1701" s="1" t="s">
        <v>11</v>
      </c>
      <c r="C1701" s="2">
        <v>44293</v>
      </c>
      <c r="D1701">
        <v>41</v>
      </c>
    </row>
    <row r="1702" spans="1:4" x14ac:dyDescent="0.3">
      <c r="A1702" s="1" t="s">
        <v>10</v>
      </c>
      <c r="B1702" s="1" t="s">
        <v>11</v>
      </c>
      <c r="C1702" s="2">
        <v>44294</v>
      </c>
      <c r="D1702">
        <v>25</v>
      </c>
    </row>
    <row r="1703" spans="1:4" x14ac:dyDescent="0.3">
      <c r="A1703" s="1" t="s">
        <v>10</v>
      </c>
      <c r="B1703" s="1" t="s">
        <v>11</v>
      </c>
      <c r="C1703" s="2">
        <v>44295</v>
      </c>
      <c r="D1703">
        <v>24</v>
      </c>
    </row>
    <row r="1704" spans="1:4" x14ac:dyDescent="0.3">
      <c r="A1704" s="1" t="s">
        <v>10</v>
      </c>
      <c r="B1704" s="1" t="s">
        <v>11</v>
      </c>
      <c r="C1704" s="2">
        <v>44296</v>
      </c>
      <c r="D1704">
        <v>19</v>
      </c>
    </row>
    <row r="1705" spans="1:4" x14ac:dyDescent="0.3">
      <c r="A1705" s="1" t="s">
        <v>10</v>
      </c>
      <c r="B1705" s="1" t="s">
        <v>11</v>
      </c>
      <c r="C1705" s="2">
        <v>44297</v>
      </c>
      <c r="D1705">
        <v>12</v>
      </c>
    </row>
    <row r="1706" spans="1:4" x14ac:dyDescent="0.3">
      <c r="A1706" s="1" t="s">
        <v>10</v>
      </c>
      <c r="B1706" s="1" t="s">
        <v>11</v>
      </c>
      <c r="C1706" s="2">
        <v>44298</v>
      </c>
      <c r="D1706">
        <v>14</v>
      </c>
    </row>
    <row r="1707" spans="1:4" x14ac:dyDescent="0.3">
      <c r="A1707" s="1" t="s">
        <v>10</v>
      </c>
      <c r="B1707" s="1" t="s">
        <v>11</v>
      </c>
      <c r="C1707" s="2">
        <v>44299</v>
      </c>
      <c r="D1707">
        <v>23</v>
      </c>
    </row>
    <row r="1708" spans="1:4" x14ac:dyDescent="0.3">
      <c r="A1708" s="1" t="s">
        <v>10</v>
      </c>
      <c r="B1708" s="1" t="s">
        <v>11</v>
      </c>
      <c r="C1708" s="2">
        <v>44300</v>
      </c>
      <c r="D1708">
        <v>25</v>
      </c>
    </row>
    <row r="1709" spans="1:4" x14ac:dyDescent="0.3">
      <c r="A1709" s="1" t="s">
        <v>10</v>
      </c>
      <c r="B1709" s="1" t="s">
        <v>11</v>
      </c>
      <c r="C1709" s="2">
        <v>44301</v>
      </c>
      <c r="D1709">
        <v>18</v>
      </c>
    </row>
    <row r="1710" spans="1:4" x14ac:dyDescent="0.3">
      <c r="A1710" s="1" t="s">
        <v>10</v>
      </c>
      <c r="B1710" s="1" t="s">
        <v>11</v>
      </c>
      <c r="C1710" s="2">
        <v>44302</v>
      </c>
      <c r="D1710">
        <v>15</v>
      </c>
    </row>
    <row r="1711" spans="1:4" x14ac:dyDescent="0.3">
      <c r="A1711" s="1" t="s">
        <v>10</v>
      </c>
      <c r="B1711" s="1" t="s">
        <v>11</v>
      </c>
      <c r="C1711" s="2">
        <v>44303</v>
      </c>
      <c r="D1711">
        <v>10</v>
      </c>
    </row>
    <row r="1712" spans="1:4" x14ac:dyDescent="0.3">
      <c r="A1712" s="1" t="s">
        <v>10</v>
      </c>
      <c r="B1712" s="1" t="s">
        <v>11</v>
      </c>
      <c r="C1712" s="2">
        <v>44304</v>
      </c>
      <c r="D1712">
        <v>9</v>
      </c>
    </row>
    <row r="1713" spans="1:4" x14ac:dyDescent="0.3">
      <c r="A1713" s="1" t="s">
        <v>10</v>
      </c>
      <c r="B1713" s="1" t="s">
        <v>11</v>
      </c>
      <c r="C1713" s="2">
        <v>44305</v>
      </c>
      <c r="D1713">
        <v>25</v>
      </c>
    </row>
    <row r="1714" spans="1:4" x14ac:dyDescent="0.3">
      <c r="A1714" s="1" t="s">
        <v>10</v>
      </c>
      <c r="B1714" s="1" t="s">
        <v>11</v>
      </c>
      <c r="C1714" s="2">
        <v>44306</v>
      </c>
      <c r="D1714">
        <v>35</v>
      </c>
    </row>
    <row r="1715" spans="1:4" x14ac:dyDescent="0.3">
      <c r="A1715" s="1" t="s">
        <v>10</v>
      </c>
      <c r="B1715" s="1" t="s">
        <v>11</v>
      </c>
      <c r="C1715" s="2">
        <v>44307</v>
      </c>
      <c r="D1715">
        <v>23</v>
      </c>
    </row>
    <row r="1716" spans="1:4" x14ac:dyDescent="0.3">
      <c r="A1716" s="1" t="s">
        <v>10</v>
      </c>
      <c r="B1716" s="1" t="s">
        <v>11</v>
      </c>
      <c r="C1716" s="2">
        <v>44308</v>
      </c>
      <c r="D1716">
        <v>20</v>
      </c>
    </row>
    <row r="1717" spans="1:4" x14ac:dyDescent="0.3">
      <c r="A1717" s="1" t="s">
        <v>10</v>
      </c>
      <c r="B1717" s="1" t="s">
        <v>11</v>
      </c>
      <c r="C1717" s="2">
        <v>44309</v>
      </c>
      <c r="D1717">
        <v>20</v>
      </c>
    </row>
    <row r="1718" spans="1:4" x14ac:dyDescent="0.3">
      <c r="A1718" s="1" t="s">
        <v>10</v>
      </c>
      <c r="B1718" s="1" t="s">
        <v>11</v>
      </c>
      <c r="C1718" s="2">
        <v>44310</v>
      </c>
      <c r="D1718">
        <v>12</v>
      </c>
    </row>
    <row r="1719" spans="1:4" x14ac:dyDescent="0.3">
      <c r="A1719" s="1" t="s">
        <v>10</v>
      </c>
      <c r="B1719" s="1" t="s">
        <v>11</v>
      </c>
      <c r="C1719" s="2">
        <v>44311</v>
      </c>
      <c r="D1719">
        <v>11</v>
      </c>
    </row>
    <row r="1720" spans="1:4" x14ac:dyDescent="0.3">
      <c r="A1720" s="1" t="s">
        <v>10</v>
      </c>
      <c r="B1720" s="1" t="s">
        <v>11</v>
      </c>
      <c r="C1720" s="2">
        <v>44312</v>
      </c>
      <c r="D1720">
        <v>11</v>
      </c>
    </row>
    <row r="1721" spans="1:4" x14ac:dyDescent="0.3">
      <c r="A1721" s="1" t="s">
        <v>10</v>
      </c>
      <c r="B1721" s="1" t="s">
        <v>11</v>
      </c>
      <c r="C1721" s="2">
        <v>44313</v>
      </c>
      <c r="D1721">
        <v>34</v>
      </c>
    </row>
    <row r="1722" spans="1:4" x14ac:dyDescent="0.3">
      <c r="A1722" s="1" t="s">
        <v>10</v>
      </c>
      <c r="B1722" s="1" t="s">
        <v>11</v>
      </c>
      <c r="C1722" s="2">
        <v>44314</v>
      </c>
      <c r="D1722">
        <v>25</v>
      </c>
    </row>
    <row r="1723" spans="1:4" x14ac:dyDescent="0.3">
      <c r="A1723" s="1" t="s">
        <v>10</v>
      </c>
      <c r="B1723" s="1" t="s">
        <v>11</v>
      </c>
      <c r="C1723" s="2">
        <v>44315</v>
      </c>
      <c r="D1723">
        <v>28</v>
      </c>
    </row>
    <row r="1724" spans="1:4" x14ac:dyDescent="0.3">
      <c r="A1724" s="1" t="s">
        <v>10</v>
      </c>
      <c r="B1724" s="1" t="s">
        <v>11</v>
      </c>
      <c r="C1724" s="2">
        <v>44316</v>
      </c>
      <c r="D1724">
        <v>12</v>
      </c>
    </row>
    <row r="1725" spans="1:4" x14ac:dyDescent="0.3">
      <c r="A1725" s="1" t="s">
        <v>10</v>
      </c>
      <c r="B1725" s="1" t="s">
        <v>11</v>
      </c>
      <c r="C1725" s="2">
        <v>44317</v>
      </c>
      <c r="D1725">
        <v>9</v>
      </c>
    </row>
    <row r="1726" spans="1:4" x14ac:dyDescent="0.3">
      <c r="A1726" s="1" t="s">
        <v>12</v>
      </c>
      <c r="B1726" s="1" t="s">
        <v>13</v>
      </c>
      <c r="C1726" s="2">
        <v>43887</v>
      </c>
      <c r="D1726">
        <v>0</v>
      </c>
    </row>
    <row r="1727" spans="1:4" x14ac:dyDescent="0.3">
      <c r="A1727" s="1" t="s">
        <v>12</v>
      </c>
      <c r="B1727" s="1" t="s">
        <v>13</v>
      </c>
      <c r="C1727" s="2">
        <v>43888</v>
      </c>
      <c r="D1727">
        <v>0</v>
      </c>
    </row>
    <row r="1728" spans="1:4" x14ac:dyDescent="0.3">
      <c r="A1728" s="1" t="s">
        <v>12</v>
      </c>
      <c r="B1728" s="1" t="s">
        <v>13</v>
      </c>
      <c r="C1728" s="2">
        <v>43889</v>
      </c>
      <c r="D1728">
        <v>0</v>
      </c>
    </row>
    <row r="1729" spans="1:4" x14ac:dyDescent="0.3">
      <c r="A1729" s="1" t="s">
        <v>12</v>
      </c>
      <c r="B1729" s="1" t="s">
        <v>13</v>
      </c>
      <c r="C1729" s="2">
        <v>43890</v>
      </c>
      <c r="D1729">
        <v>0</v>
      </c>
    </row>
    <row r="1730" spans="1:4" x14ac:dyDescent="0.3">
      <c r="A1730" s="1" t="s">
        <v>12</v>
      </c>
      <c r="B1730" s="1" t="s">
        <v>13</v>
      </c>
      <c r="C1730" s="2">
        <v>43891</v>
      </c>
      <c r="D1730">
        <v>0</v>
      </c>
    </row>
    <row r="1731" spans="1:4" x14ac:dyDescent="0.3">
      <c r="A1731" s="1" t="s">
        <v>12</v>
      </c>
      <c r="B1731" s="1" t="s">
        <v>13</v>
      </c>
      <c r="C1731" s="2">
        <v>43892</v>
      </c>
      <c r="D1731">
        <v>0</v>
      </c>
    </row>
    <row r="1732" spans="1:4" x14ac:dyDescent="0.3">
      <c r="A1732" s="1" t="s">
        <v>12</v>
      </c>
      <c r="B1732" s="1" t="s">
        <v>13</v>
      </c>
      <c r="C1732" s="2">
        <v>43893</v>
      </c>
      <c r="D1732">
        <v>0</v>
      </c>
    </row>
    <row r="1733" spans="1:4" x14ac:dyDescent="0.3">
      <c r="A1733" s="1" t="s">
        <v>12</v>
      </c>
      <c r="B1733" s="1" t="s">
        <v>13</v>
      </c>
      <c r="C1733" s="2">
        <v>43894</v>
      </c>
      <c r="D1733">
        <v>0</v>
      </c>
    </row>
    <row r="1734" spans="1:4" x14ac:dyDescent="0.3">
      <c r="A1734" s="1" t="s">
        <v>12</v>
      </c>
      <c r="B1734" s="1" t="s">
        <v>13</v>
      </c>
      <c r="C1734" s="2">
        <v>43895</v>
      </c>
      <c r="D1734">
        <v>0</v>
      </c>
    </row>
    <row r="1735" spans="1:4" x14ac:dyDescent="0.3">
      <c r="A1735" s="1" t="s">
        <v>12</v>
      </c>
      <c r="B1735" s="1" t="s">
        <v>13</v>
      </c>
      <c r="C1735" s="2">
        <v>43896</v>
      </c>
      <c r="D1735">
        <v>0</v>
      </c>
    </row>
    <row r="1736" spans="1:4" x14ac:dyDescent="0.3">
      <c r="A1736" s="1" t="s">
        <v>12</v>
      </c>
      <c r="B1736" s="1" t="s">
        <v>13</v>
      </c>
      <c r="C1736" s="2">
        <v>43897</v>
      </c>
      <c r="D1736">
        <v>0</v>
      </c>
    </row>
    <row r="1737" spans="1:4" x14ac:dyDescent="0.3">
      <c r="A1737" s="1" t="s">
        <v>12</v>
      </c>
      <c r="B1737" s="1" t="s">
        <v>13</v>
      </c>
      <c r="C1737" s="2">
        <v>43898</v>
      </c>
      <c r="D1737">
        <v>0</v>
      </c>
    </row>
    <row r="1738" spans="1:4" x14ac:dyDescent="0.3">
      <c r="A1738" s="1" t="s">
        <v>12</v>
      </c>
      <c r="B1738" s="1" t="s">
        <v>13</v>
      </c>
      <c r="C1738" s="2">
        <v>43899</v>
      </c>
      <c r="D1738">
        <v>0</v>
      </c>
    </row>
    <row r="1739" spans="1:4" x14ac:dyDescent="0.3">
      <c r="A1739" s="1" t="s">
        <v>12</v>
      </c>
      <c r="B1739" s="1" t="s">
        <v>13</v>
      </c>
      <c r="C1739" s="2">
        <v>43900</v>
      </c>
      <c r="D1739">
        <v>0</v>
      </c>
    </row>
    <row r="1740" spans="1:4" x14ac:dyDescent="0.3">
      <c r="A1740" s="1" t="s">
        <v>12</v>
      </c>
      <c r="B1740" s="1" t="s">
        <v>13</v>
      </c>
      <c r="C1740" s="2">
        <v>43901</v>
      </c>
      <c r="D1740">
        <v>0</v>
      </c>
    </row>
    <row r="1741" spans="1:4" x14ac:dyDescent="0.3">
      <c r="A1741" s="1" t="s">
        <v>12</v>
      </c>
      <c r="B1741" s="1" t="s">
        <v>13</v>
      </c>
      <c r="C1741" s="2">
        <v>43902</v>
      </c>
      <c r="D1741">
        <v>0</v>
      </c>
    </row>
    <row r="1742" spans="1:4" x14ac:dyDescent="0.3">
      <c r="A1742" s="1" t="s">
        <v>12</v>
      </c>
      <c r="B1742" s="1" t="s">
        <v>13</v>
      </c>
      <c r="C1742" s="2">
        <v>43903</v>
      </c>
      <c r="D1742">
        <v>0</v>
      </c>
    </row>
    <row r="1743" spans="1:4" x14ac:dyDescent="0.3">
      <c r="A1743" s="1" t="s">
        <v>12</v>
      </c>
      <c r="B1743" s="1" t="s">
        <v>13</v>
      </c>
      <c r="C1743" s="2">
        <v>43904</v>
      </c>
      <c r="D1743">
        <v>0</v>
      </c>
    </row>
    <row r="1744" spans="1:4" x14ac:dyDescent="0.3">
      <c r="A1744" s="1" t="s">
        <v>12</v>
      </c>
      <c r="B1744" s="1" t="s">
        <v>13</v>
      </c>
      <c r="C1744" s="2">
        <v>43905</v>
      </c>
      <c r="D1744">
        <v>0</v>
      </c>
    </row>
    <row r="1745" spans="1:4" x14ac:dyDescent="0.3">
      <c r="A1745" s="1" t="s">
        <v>12</v>
      </c>
      <c r="B1745" s="1" t="s">
        <v>13</v>
      </c>
      <c r="C1745" s="2">
        <v>43906</v>
      </c>
      <c r="D1745">
        <v>0</v>
      </c>
    </row>
    <row r="1746" spans="1:4" x14ac:dyDescent="0.3">
      <c r="A1746" s="1" t="s">
        <v>12</v>
      </c>
      <c r="B1746" s="1" t="s">
        <v>13</v>
      </c>
      <c r="C1746" s="2">
        <v>43907</v>
      </c>
      <c r="D1746">
        <v>0</v>
      </c>
    </row>
    <row r="1747" spans="1:4" x14ac:dyDescent="0.3">
      <c r="A1747" s="1" t="s">
        <v>12</v>
      </c>
      <c r="B1747" s="1" t="s">
        <v>13</v>
      </c>
      <c r="C1747" s="2">
        <v>43908</v>
      </c>
      <c r="D1747">
        <v>0</v>
      </c>
    </row>
    <row r="1748" spans="1:4" x14ac:dyDescent="0.3">
      <c r="A1748" s="1" t="s">
        <v>12</v>
      </c>
      <c r="B1748" s="1" t="s">
        <v>13</v>
      </c>
      <c r="C1748" s="2">
        <v>43909</v>
      </c>
      <c r="D1748">
        <v>0</v>
      </c>
    </row>
    <row r="1749" spans="1:4" x14ac:dyDescent="0.3">
      <c r="A1749" s="1" t="s">
        <v>12</v>
      </c>
      <c r="B1749" s="1" t="s">
        <v>13</v>
      </c>
      <c r="C1749" s="2">
        <v>43910</v>
      </c>
      <c r="D1749">
        <v>0</v>
      </c>
    </row>
    <row r="1750" spans="1:4" x14ac:dyDescent="0.3">
      <c r="A1750" s="1" t="s">
        <v>12</v>
      </c>
      <c r="B1750" s="1" t="s">
        <v>13</v>
      </c>
      <c r="C1750" s="2">
        <v>43911</v>
      </c>
      <c r="D1750">
        <v>0</v>
      </c>
    </row>
    <row r="1751" spans="1:4" x14ac:dyDescent="0.3">
      <c r="A1751" s="1" t="s">
        <v>12</v>
      </c>
      <c r="B1751" s="1" t="s">
        <v>13</v>
      </c>
      <c r="C1751" s="2">
        <v>43912</v>
      </c>
      <c r="D1751">
        <v>0</v>
      </c>
    </row>
    <row r="1752" spans="1:4" x14ac:dyDescent="0.3">
      <c r="A1752" s="1" t="s">
        <v>12</v>
      </c>
      <c r="B1752" s="1" t="s">
        <v>13</v>
      </c>
      <c r="C1752" s="2">
        <v>43913</v>
      </c>
      <c r="D1752">
        <v>0</v>
      </c>
    </row>
    <row r="1753" spans="1:4" x14ac:dyDescent="0.3">
      <c r="A1753" s="1" t="s">
        <v>12</v>
      </c>
      <c r="B1753" s="1" t="s">
        <v>13</v>
      </c>
      <c r="C1753" s="2">
        <v>43914</v>
      </c>
      <c r="D1753">
        <v>0</v>
      </c>
    </row>
    <row r="1754" spans="1:4" x14ac:dyDescent="0.3">
      <c r="A1754" s="1" t="s">
        <v>12</v>
      </c>
      <c r="B1754" s="1" t="s">
        <v>13</v>
      </c>
      <c r="C1754" s="2">
        <v>43915</v>
      </c>
      <c r="D1754">
        <v>0</v>
      </c>
    </row>
    <row r="1755" spans="1:4" x14ac:dyDescent="0.3">
      <c r="A1755" s="1" t="s">
        <v>12</v>
      </c>
      <c r="B1755" s="1" t="s">
        <v>13</v>
      </c>
      <c r="C1755" s="2">
        <v>43916</v>
      </c>
      <c r="D1755">
        <v>0</v>
      </c>
    </row>
    <row r="1756" spans="1:4" x14ac:dyDescent="0.3">
      <c r="A1756" s="1" t="s">
        <v>12</v>
      </c>
      <c r="B1756" s="1" t="s">
        <v>13</v>
      </c>
      <c r="C1756" s="2">
        <v>43917</v>
      </c>
      <c r="D1756">
        <v>0</v>
      </c>
    </row>
    <row r="1757" spans="1:4" x14ac:dyDescent="0.3">
      <c r="A1757" s="1" t="s">
        <v>12</v>
      </c>
      <c r="B1757" s="1" t="s">
        <v>13</v>
      </c>
      <c r="C1757" s="2">
        <v>43918</v>
      </c>
      <c r="D1757">
        <v>0</v>
      </c>
    </row>
    <row r="1758" spans="1:4" x14ac:dyDescent="0.3">
      <c r="A1758" s="1" t="s">
        <v>12</v>
      </c>
      <c r="B1758" s="1" t="s">
        <v>13</v>
      </c>
      <c r="C1758" s="2">
        <v>43919</v>
      </c>
      <c r="D1758">
        <v>0</v>
      </c>
    </row>
    <row r="1759" spans="1:4" x14ac:dyDescent="0.3">
      <c r="A1759" s="1" t="s">
        <v>12</v>
      </c>
      <c r="B1759" s="1" t="s">
        <v>13</v>
      </c>
      <c r="C1759" s="2">
        <v>43920</v>
      </c>
      <c r="D1759">
        <v>0</v>
      </c>
    </row>
    <row r="1760" spans="1:4" x14ac:dyDescent="0.3">
      <c r="A1760" s="1" t="s">
        <v>12</v>
      </c>
      <c r="B1760" s="1" t="s">
        <v>13</v>
      </c>
      <c r="C1760" s="2">
        <v>43921</v>
      </c>
      <c r="D1760">
        <v>0</v>
      </c>
    </row>
    <row r="1761" spans="1:4" x14ac:dyDescent="0.3">
      <c r="A1761" s="1" t="s">
        <v>12</v>
      </c>
      <c r="B1761" s="1" t="s">
        <v>13</v>
      </c>
      <c r="C1761" s="2">
        <v>43922</v>
      </c>
      <c r="D1761">
        <v>0</v>
      </c>
    </row>
    <row r="1762" spans="1:4" x14ac:dyDescent="0.3">
      <c r="A1762" s="1" t="s">
        <v>12</v>
      </c>
      <c r="B1762" s="1" t="s">
        <v>13</v>
      </c>
      <c r="C1762" s="2">
        <v>43923</v>
      </c>
      <c r="D1762">
        <v>1</v>
      </c>
    </row>
    <row r="1763" spans="1:4" x14ac:dyDescent="0.3">
      <c r="A1763" s="1" t="s">
        <v>12</v>
      </c>
      <c r="B1763" s="1" t="s">
        <v>13</v>
      </c>
      <c r="C1763" s="2">
        <v>43924</v>
      </c>
      <c r="D1763">
        <v>0</v>
      </c>
    </row>
    <row r="1764" spans="1:4" x14ac:dyDescent="0.3">
      <c r="A1764" s="1" t="s">
        <v>12</v>
      </c>
      <c r="B1764" s="1" t="s">
        <v>13</v>
      </c>
      <c r="C1764" s="2">
        <v>43925</v>
      </c>
      <c r="D1764">
        <v>0</v>
      </c>
    </row>
    <row r="1765" spans="1:4" x14ac:dyDescent="0.3">
      <c r="A1765" s="1" t="s">
        <v>12</v>
      </c>
      <c r="B1765" s="1" t="s">
        <v>13</v>
      </c>
      <c r="C1765" s="2">
        <v>43926</v>
      </c>
      <c r="D1765">
        <v>0</v>
      </c>
    </row>
    <row r="1766" spans="1:4" x14ac:dyDescent="0.3">
      <c r="A1766" s="1" t="s">
        <v>12</v>
      </c>
      <c r="B1766" s="1" t="s">
        <v>13</v>
      </c>
      <c r="C1766" s="2">
        <v>43927</v>
      </c>
      <c r="D1766">
        <v>2</v>
      </c>
    </row>
    <row r="1767" spans="1:4" x14ac:dyDescent="0.3">
      <c r="A1767" s="1" t="s">
        <v>12</v>
      </c>
      <c r="B1767" s="1" t="s">
        <v>13</v>
      </c>
      <c r="C1767" s="2">
        <v>43928</v>
      </c>
      <c r="D1767">
        <v>2</v>
      </c>
    </row>
    <row r="1768" spans="1:4" x14ac:dyDescent="0.3">
      <c r="A1768" s="1" t="s">
        <v>12</v>
      </c>
      <c r="B1768" s="1" t="s">
        <v>13</v>
      </c>
      <c r="C1768" s="2">
        <v>43929</v>
      </c>
      <c r="D1768">
        <v>1</v>
      </c>
    </row>
    <row r="1769" spans="1:4" x14ac:dyDescent="0.3">
      <c r="A1769" s="1" t="s">
        <v>12</v>
      </c>
      <c r="B1769" s="1" t="s">
        <v>13</v>
      </c>
      <c r="C1769" s="2">
        <v>43930</v>
      </c>
      <c r="D1769">
        <v>1</v>
      </c>
    </row>
    <row r="1770" spans="1:4" x14ac:dyDescent="0.3">
      <c r="A1770" s="1" t="s">
        <v>12</v>
      </c>
      <c r="B1770" s="1" t="s">
        <v>13</v>
      </c>
      <c r="C1770" s="2">
        <v>43931</v>
      </c>
      <c r="D1770">
        <v>2</v>
      </c>
    </row>
    <row r="1771" spans="1:4" x14ac:dyDescent="0.3">
      <c r="A1771" s="1" t="s">
        <v>12</v>
      </c>
      <c r="B1771" s="1" t="s">
        <v>13</v>
      </c>
      <c r="C1771" s="2">
        <v>43932</v>
      </c>
      <c r="D1771">
        <v>1</v>
      </c>
    </row>
    <row r="1772" spans="1:4" x14ac:dyDescent="0.3">
      <c r="A1772" s="1" t="s">
        <v>12</v>
      </c>
      <c r="B1772" s="1" t="s">
        <v>13</v>
      </c>
      <c r="C1772" s="2">
        <v>43933</v>
      </c>
      <c r="D1772">
        <v>3</v>
      </c>
    </row>
    <row r="1773" spans="1:4" x14ac:dyDescent="0.3">
      <c r="A1773" s="1" t="s">
        <v>12</v>
      </c>
      <c r="B1773" s="1" t="s">
        <v>13</v>
      </c>
      <c r="C1773" s="2">
        <v>43934</v>
      </c>
      <c r="D1773">
        <v>2</v>
      </c>
    </row>
    <row r="1774" spans="1:4" x14ac:dyDescent="0.3">
      <c r="A1774" s="1" t="s">
        <v>12</v>
      </c>
      <c r="B1774" s="1" t="s">
        <v>13</v>
      </c>
      <c r="C1774" s="2">
        <v>43935</v>
      </c>
      <c r="D1774">
        <v>4</v>
      </c>
    </row>
    <row r="1775" spans="1:4" x14ac:dyDescent="0.3">
      <c r="A1775" s="1" t="s">
        <v>12</v>
      </c>
      <c r="B1775" s="1" t="s">
        <v>13</v>
      </c>
      <c r="C1775" s="2">
        <v>43936</v>
      </c>
      <c r="D1775">
        <v>2</v>
      </c>
    </row>
    <row r="1776" spans="1:4" x14ac:dyDescent="0.3">
      <c r="A1776" s="1" t="s">
        <v>12</v>
      </c>
      <c r="B1776" s="1" t="s">
        <v>13</v>
      </c>
      <c r="C1776" s="2">
        <v>43937</v>
      </c>
      <c r="D1776">
        <v>3</v>
      </c>
    </row>
    <row r="1777" spans="1:4" x14ac:dyDescent="0.3">
      <c r="A1777" s="1" t="s">
        <v>12</v>
      </c>
      <c r="B1777" s="1" t="s">
        <v>13</v>
      </c>
      <c r="C1777" s="2">
        <v>43938</v>
      </c>
      <c r="D1777">
        <v>2</v>
      </c>
    </row>
    <row r="1778" spans="1:4" x14ac:dyDescent="0.3">
      <c r="A1778" s="1" t="s">
        <v>12</v>
      </c>
      <c r="B1778" s="1" t="s">
        <v>13</v>
      </c>
      <c r="C1778" s="2">
        <v>43939</v>
      </c>
      <c r="D1778">
        <v>7</v>
      </c>
    </row>
    <row r="1779" spans="1:4" x14ac:dyDescent="0.3">
      <c r="A1779" s="1" t="s">
        <v>12</v>
      </c>
      <c r="B1779" s="1" t="s">
        <v>13</v>
      </c>
      <c r="C1779" s="2">
        <v>43940</v>
      </c>
      <c r="D1779">
        <v>1</v>
      </c>
    </row>
    <row r="1780" spans="1:4" x14ac:dyDescent="0.3">
      <c r="A1780" s="1" t="s">
        <v>12</v>
      </c>
      <c r="B1780" s="1" t="s">
        <v>13</v>
      </c>
      <c r="C1780" s="2">
        <v>43941</v>
      </c>
      <c r="D1780">
        <v>1</v>
      </c>
    </row>
    <row r="1781" spans="1:4" x14ac:dyDescent="0.3">
      <c r="A1781" s="1" t="s">
        <v>12</v>
      </c>
      <c r="B1781" s="1" t="s">
        <v>13</v>
      </c>
      <c r="C1781" s="2">
        <v>43942</v>
      </c>
      <c r="D1781">
        <v>3</v>
      </c>
    </row>
    <row r="1782" spans="1:4" x14ac:dyDescent="0.3">
      <c r="A1782" s="1" t="s">
        <v>12</v>
      </c>
      <c r="B1782" s="1" t="s">
        <v>13</v>
      </c>
      <c r="C1782" s="2">
        <v>43943</v>
      </c>
      <c r="D1782">
        <v>5</v>
      </c>
    </row>
    <row r="1783" spans="1:4" x14ac:dyDescent="0.3">
      <c r="A1783" s="1" t="s">
        <v>12</v>
      </c>
      <c r="B1783" s="1" t="s">
        <v>13</v>
      </c>
      <c r="C1783" s="2">
        <v>43944</v>
      </c>
      <c r="D1783">
        <v>10</v>
      </c>
    </row>
    <row r="1784" spans="1:4" x14ac:dyDescent="0.3">
      <c r="A1784" s="1" t="s">
        <v>12</v>
      </c>
      <c r="B1784" s="1" t="s">
        <v>13</v>
      </c>
      <c r="C1784" s="2">
        <v>43945</v>
      </c>
      <c r="D1784">
        <v>22</v>
      </c>
    </row>
    <row r="1785" spans="1:4" x14ac:dyDescent="0.3">
      <c r="A1785" s="1" t="s">
        <v>12</v>
      </c>
      <c r="B1785" s="1" t="s">
        <v>13</v>
      </c>
      <c r="C1785" s="2">
        <v>43946</v>
      </c>
      <c r="D1785">
        <v>11</v>
      </c>
    </row>
    <row r="1786" spans="1:4" x14ac:dyDescent="0.3">
      <c r="A1786" s="1" t="s">
        <v>12</v>
      </c>
      <c r="B1786" s="1" t="s">
        <v>13</v>
      </c>
      <c r="C1786" s="2">
        <v>43947</v>
      </c>
      <c r="D1786">
        <v>14</v>
      </c>
    </row>
    <row r="1787" spans="1:4" x14ac:dyDescent="0.3">
      <c r="A1787" s="1" t="s">
        <v>12</v>
      </c>
      <c r="B1787" s="1" t="s">
        <v>13</v>
      </c>
      <c r="C1787" s="2">
        <v>43948</v>
      </c>
      <c r="D1787">
        <v>14</v>
      </c>
    </row>
    <row r="1788" spans="1:4" x14ac:dyDescent="0.3">
      <c r="A1788" s="1" t="s">
        <v>12</v>
      </c>
      <c r="B1788" s="1" t="s">
        <v>13</v>
      </c>
      <c r="C1788" s="2">
        <v>43949</v>
      </c>
      <c r="D1788">
        <v>15</v>
      </c>
    </row>
    <row r="1789" spans="1:4" x14ac:dyDescent="0.3">
      <c r="A1789" s="1" t="s">
        <v>12</v>
      </c>
      <c r="B1789" s="1" t="s">
        <v>13</v>
      </c>
      <c r="C1789" s="2">
        <v>43950</v>
      </c>
      <c r="D1789">
        <v>8</v>
      </c>
    </row>
    <row r="1790" spans="1:4" x14ac:dyDescent="0.3">
      <c r="A1790" s="1" t="s">
        <v>12</v>
      </c>
      <c r="B1790" s="1" t="s">
        <v>13</v>
      </c>
      <c r="C1790" s="2">
        <v>43951</v>
      </c>
      <c r="D1790">
        <v>71</v>
      </c>
    </row>
    <row r="1791" spans="1:4" x14ac:dyDescent="0.3">
      <c r="A1791" s="1" t="s">
        <v>12</v>
      </c>
      <c r="B1791" s="1" t="s">
        <v>13</v>
      </c>
      <c r="C1791" s="2">
        <v>43952</v>
      </c>
      <c r="D1791">
        <v>27</v>
      </c>
    </row>
    <row r="1792" spans="1:4" x14ac:dyDescent="0.3">
      <c r="A1792" s="1" t="s">
        <v>12</v>
      </c>
      <c r="B1792" s="1" t="s">
        <v>13</v>
      </c>
      <c r="C1792" s="2">
        <v>43953</v>
      </c>
      <c r="D1792">
        <v>38</v>
      </c>
    </row>
    <row r="1793" spans="1:4" x14ac:dyDescent="0.3">
      <c r="A1793" s="1" t="s">
        <v>12</v>
      </c>
      <c r="B1793" s="1" t="s">
        <v>13</v>
      </c>
      <c r="C1793" s="2">
        <v>43954</v>
      </c>
      <c r="D1793">
        <v>36</v>
      </c>
    </row>
    <row r="1794" spans="1:4" x14ac:dyDescent="0.3">
      <c r="A1794" s="1" t="s">
        <v>12</v>
      </c>
      <c r="B1794" s="1" t="s">
        <v>13</v>
      </c>
      <c r="C1794" s="2">
        <v>43955</v>
      </c>
      <c r="D1794">
        <v>21</v>
      </c>
    </row>
    <row r="1795" spans="1:4" x14ac:dyDescent="0.3">
      <c r="A1795" s="1" t="s">
        <v>12</v>
      </c>
      <c r="B1795" s="1" t="s">
        <v>13</v>
      </c>
      <c r="C1795" s="2">
        <v>43956</v>
      </c>
      <c r="D1795">
        <v>39</v>
      </c>
    </row>
    <row r="1796" spans="1:4" x14ac:dyDescent="0.3">
      <c r="A1796" s="1" t="s">
        <v>12</v>
      </c>
      <c r="B1796" s="1" t="s">
        <v>13</v>
      </c>
      <c r="C1796" s="2">
        <v>43957</v>
      </c>
      <c r="D1796">
        <v>23</v>
      </c>
    </row>
    <row r="1797" spans="1:4" x14ac:dyDescent="0.3">
      <c r="A1797" s="1" t="s">
        <v>12</v>
      </c>
      <c r="B1797" s="1" t="s">
        <v>13</v>
      </c>
      <c r="C1797" s="2">
        <v>43958</v>
      </c>
      <c r="D1797">
        <v>18</v>
      </c>
    </row>
    <row r="1798" spans="1:4" x14ac:dyDescent="0.3">
      <c r="A1798" s="1" t="s">
        <v>12</v>
      </c>
      <c r="B1798" s="1" t="s">
        <v>13</v>
      </c>
      <c r="C1798" s="2">
        <v>43959</v>
      </c>
      <c r="D1798">
        <v>105</v>
      </c>
    </row>
    <row r="1799" spans="1:4" x14ac:dyDescent="0.3">
      <c r="A1799" s="1" t="s">
        <v>12</v>
      </c>
      <c r="B1799" s="1" t="s">
        <v>13</v>
      </c>
      <c r="C1799" s="2">
        <v>43960</v>
      </c>
      <c r="D1799">
        <v>63</v>
      </c>
    </row>
    <row r="1800" spans="1:4" x14ac:dyDescent="0.3">
      <c r="A1800" s="1" t="s">
        <v>12</v>
      </c>
      <c r="B1800" s="1" t="s">
        <v>13</v>
      </c>
      <c r="C1800" s="2">
        <v>43961</v>
      </c>
      <c r="D1800">
        <v>74</v>
      </c>
    </row>
    <row r="1801" spans="1:4" x14ac:dyDescent="0.3">
      <c r="A1801" s="1" t="s">
        <v>12</v>
      </c>
      <c r="B1801" s="1" t="s">
        <v>13</v>
      </c>
      <c r="C1801" s="2">
        <v>43962</v>
      </c>
      <c r="D1801">
        <v>56</v>
      </c>
    </row>
    <row r="1802" spans="1:4" x14ac:dyDescent="0.3">
      <c r="A1802" s="1" t="s">
        <v>12</v>
      </c>
      <c r="B1802" s="1" t="s">
        <v>13</v>
      </c>
      <c r="C1802" s="2">
        <v>43963</v>
      </c>
      <c r="D1802">
        <v>156</v>
      </c>
    </row>
    <row r="1803" spans="1:4" x14ac:dyDescent="0.3">
      <c r="A1803" s="1" t="s">
        <v>12</v>
      </c>
      <c r="B1803" s="1" t="s">
        <v>13</v>
      </c>
      <c r="C1803" s="2">
        <v>43964</v>
      </c>
      <c r="D1803">
        <v>82</v>
      </c>
    </row>
    <row r="1804" spans="1:4" x14ac:dyDescent="0.3">
      <c r="A1804" s="1" t="s">
        <v>12</v>
      </c>
      <c r="B1804" s="1" t="s">
        <v>13</v>
      </c>
      <c r="C1804" s="2">
        <v>43965</v>
      </c>
      <c r="D1804">
        <v>117</v>
      </c>
    </row>
    <row r="1805" spans="1:4" x14ac:dyDescent="0.3">
      <c r="A1805" s="1" t="s">
        <v>12</v>
      </c>
      <c r="B1805" s="1" t="s">
        <v>13</v>
      </c>
      <c r="C1805" s="2">
        <v>43966</v>
      </c>
      <c r="D1805">
        <v>82</v>
      </c>
    </row>
    <row r="1806" spans="1:4" x14ac:dyDescent="0.3">
      <c r="A1806" s="1" t="s">
        <v>12</v>
      </c>
      <c r="B1806" s="1" t="s">
        <v>13</v>
      </c>
      <c r="C1806" s="2">
        <v>43967</v>
      </c>
      <c r="D1806">
        <v>54</v>
      </c>
    </row>
    <row r="1807" spans="1:4" x14ac:dyDescent="0.3">
      <c r="A1807" s="1" t="s">
        <v>12</v>
      </c>
      <c r="B1807" s="1" t="s">
        <v>13</v>
      </c>
      <c r="C1807" s="2">
        <v>43968</v>
      </c>
      <c r="D1807">
        <v>40</v>
      </c>
    </row>
    <row r="1808" spans="1:4" x14ac:dyDescent="0.3">
      <c r="A1808" s="1" t="s">
        <v>12</v>
      </c>
      <c r="B1808" s="1" t="s">
        <v>13</v>
      </c>
      <c r="C1808" s="2">
        <v>43969</v>
      </c>
      <c r="D1808">
        <v>90</v>
      </c>
    </row>
    <row r="1809" spans="1:4" x14ac:dyDescent="0.3">
      <c r="A1809" s="1" t="s">
        <v>12</v>
      </c>
      <c r="B1809" s="1" t="s">
        <v>13</v>
      </c>
      <c r="C1809" s="2">
        <v>43970</v>
      </c>
      <c r="D1809">
        <v>190</v>
      </c>
    </row>
    <row r="1810" spans="1:4" x14ac:dyDescent="0.3">
      <c r="A1810" s="1" t="s">
        <v>12</v>
      </c>
      <c r="B1810" s="1" t="s">
        <v>13</v>
      </c>
      <c r="C1810" s="2">
        <v>43971</v>
      </c>
      <c r="D1810">
        <v>114</v>
      </c>
    </row>
    <row r="1811" spans="1:4" x14ac:dyDescent="0.3">
      <c r="A1811" s="1" t="s">
        <v>12</v>
      </c>
      <c r="B1811" s="1" t="s">
        <v>13</v>
      </c>
      <c r="C1811" s="2">
        <v>43972</v>
      </c>
      <c r="D1811">
        <v>219</v>
      </c>
    </row>
    <row r="1812" spans="1:4" x14ac:dyDescent="0.3">
      <c r="A1812" s="1" t="s">
        <v>12</v>
      </c>
      <c r="B1812" s="1" t="s">
        <v>13</v>
      </c>
      <c r="C1812" s="2">
        <v>43973</v>
      </c>
      <c r="D1812">
        <v>85</v>
      </c>
    </row>
    <row r="1813" spans="1:4" x14ac:dyDescent="0.3">
      <c r="A1813" s="1" t="s">
        <v>12</v>
      </c>
      <c r="B1813" s="1" t="s">
        <v>13</v>
      </c>
      <c r="C1813" s="2">
        <v>43974</v>
      </c>
      <c r="D1813">
        <v>64</v>
      </c>
    </row>
    <row r="1814" spans="1:4" x14ac:dyDescent="0.3">
      <c r="A1814" s="1" t="s">
        <v>12</v>
      </c>
      <c r="B1814" s="1" t="s">
        <v>13</v>
      </c>
      <c r="C1814" s="2">
        <v>43975</v>
      </c>
      <c r="D1814">
        <v>147</v>
      </c>
    </row>
    <row r="1815" spans="1:4" x14ac:dyDescent="0.3">
      <c r="A1815" s="1" t="s">
        <v>12</v>
      </c>
      <c r="B1815" s="1" t="s">
        <v>13</v>
      </c>
      <c r="C1815" s="2">
        <v>43976</v>
      </c>
      <c r="D1815">
        <v>224</v>
      </c>
    </row>
    <row r="1816" spans="1:4" x14ac:dyDescent="0.3">
      <c r="A1816" s="1" t="s">
        <v>12</v>
      </c>
      <c r="B1816" s="1" t="s">
        <v>13</v>
      </c>
      <c r="C1816" s="2">
        <v>43977</v>
      </c>
      <c r="D1816">
        <v>97</v>
      </c>
    </row>
    <row r="1817" spans="1:4" x14ac:dyDescent="0.3">
      <c r="A1817" s="1" t="s">
        <v>12</v>
      </c>
      <c r="B1817" s="1" t="s">
        <v>13</v>
      </c>
      <c r="C1817" s="2">
        <v>43978</v>
      </c>
      <c r="D1817">
        <v>76</v>
      </c>
    </row>
    <row r="1818" spans="1:4" x14ac:dyDescent="0.3">
      <c r="A1818" s="1" t="s">
        <v>12</v>
      </c>
      <c r="B1818" s="1" t="s">
        <v>13</v>
      </c>
      <c r="C1818" s="2">
        <v>43979</v>
      </c>
      <c r="D1818">
        <v>159</v>
      </c>
    </row>
    <row r="1819" spans="1:4" x14ac:dyDescent="0.3">
      <c r="A1819" s="1" t="s">
        <v>12</v>
      </c>
      <c r="B1819" s="1" t="s">
        <v>13</v>
      </c>
      <c r="C1819" s="2">
        <v>43980</v>
      </c>
      <c r="D1819">
        <v>123</v>
      </c>
    </row>
    <row r="1820" spans="1:4" x14ac:dyDescent="0.3">
      <c r="A1820" s="1" t="s">
        <v>12</v>
      </c>
      <c r="B1820" s="1" t="s">
        <v>13</v>
      </c>
      <c r="C1820" s="2">
        <v>43981</v>
      </c>
      <c r="D1820">
        <v>73</v>
      </c>
    </row>
    <row r="1821" spans="1:4" x14ac:dyDescent="0.3">
      <c r="A1821" s="1" t="s">
        <v>12</v>
      </c>
      <c r="B1821" s="1" t="s">
        <v>13</v>
      </c>
      <c r="C1821" s="2">
        <v>43982</v>
      </c>
      <c r="D1821">
        <v>23</v>
      </c>
    </row>
    <row r="1822" spans="1:4" x14ac:dyDescent="0.3">
      <c r="A1822" s="1" t="s">
        <v>12</v>
      </c>
      <c r="B1822" s="1" t="s">
        <v>13</v>
      </c>
      <c r="C1822" s="2">
        <v>43983</v>
      </c>
      <c r="D1822">
        <v>2</v>
      </c>
    </row>
    <row r="1823" spans="1:4" x14ac:dyDescent="0.3">
      <c r="A1823" s="1" t="s">
        <v>12</v>
      </c>
      <c r="B1823" s="1" t="s">
        <v>13</v>
      </c>
      <c r="C1823" s="2">
        <v>43984</v>
      </c>
      <c r="D1823">
        <v>115</v>
      </c>
    </row>
    <row r="1824" spans="1:4" x14ac:dyDescent="0.3">
      <c r="A1824" s="1" t="s">
        <v>12</v>
      </c>
      <c r="B1824" s="1" t="s">
        <v>13</v>
      </c>
      <c r="C1824" s="2">
        <v>43985</v>
      </c>
      <c r="D1824">
        <v>153</v>
      </c>
    </row>
    <row r="1825" spans="1:4" x14ac:dyDescent="0.3">
      <c r="A1825" s="1" t="s">
        <v>12</v>
      </c>
      <c r="B1825" s="1" t="s">
        <v>13</v>
      </c>
      <c r="C1825" s="2">
        <v>43986</v>
      </c>
      <c r="D1825">
        <v>223</v>
      </c>
    </row>
    <row r="1826" spans="1:4" x14ac:dyDescent="0.3">
      <c r="A1826" s="1" t="s">
        <v>12</v>
      </c>
      <c r="B1826" s="1" t="s">
        <v>13</v>
      </c>
      <c r="C1826" s="2">
        <v>43987</v>
      </c>
      <c r="D1826">
        <v>122</v>
      </c>
    </row>
    <row r="1827" spans="1:4" x14ac:dyDescent="0.3">
      <c r="A1827" s="1" t="s">
        <v>12</v>
      </c>
      <c r="B1827" s="1" t="s">
        <v>13</v>
      </c>
      <c r="C1827" s="2">
        <v>43988</v>
      </c>
      <c r="D1827">
        <v>74</v>
      </c>
    </row>
    <row r="1828" spans="1:4" x14ac:dyDescent="0.3">
      <c r="A1828" s="1" t="s">
        <v>12</v>
      </c>
      <c r="B1828" s="1" t="s">
        <v>13</v>
      </c>
      <c r="C1828" s="2">
        <v>43989</v>
      </c>
      <c r="D1828">
        <v>66</v>
      </c>
    </row>
    <row r="1829" spans="1:4" x14ac:dyDescent="0.3">
      <c r="A1829" s="1" t="s">
        <v>12</v>
      </c>
      <c r="B1829" s="1" t="s">
        <v>13</v>
      </c>
      <c r="C1829" s="2">
        <v>43990</v>
      </c>
      <c r="D1829">
        <v>94</v>
      </c>
    </row>
    <row r="1830" spans="1:4" x14ac:dyDescent="0.3">
      <c r="A1830" s="1" t="s">
        <v>12</v>
      </c>
      <c r="B1830" s="1" t="s">
        <v>13</v>
      </c>
      <c r="C1830" s="2">
        <v>43991</v>
      </c>
      <c r="D1830">
        <v>81</v>
      </c>
    </row>
    <row r="1831" spans="1:4" x14ac:dyDescent="0.3">
      <c r="A1831" s="1" t="s">
        <v>12</v>
      </c>
      <c r="B1831" s="1" t="s">
        <v>13</v>
      </c>
      <c r="C1831" s="2">
        <v>43992</v>
      </c>
      <c r="D1831">
        <v>74</v>
      </c>
    </row>
    <row r="1832" spans="1:4" x14ac:dyDescent="0.3">
      <c r="A1832" s="1" t="s">
        <v>12</v>
      </c>
      <c r="B1832" s="1" t="s">
        <v>13</v>
      </c>
      <c r="C1832" s="2">
        <v>43993</v>
      </c>
      <c r="D1832">
        <v>103</v>
      </c>
    </row>
    <row r="1833" spans="1:4" x14ac:dyDescent="0.3">
      <c r="A1833" s="1" t="s">
        <v>12</v>
      </c>
      <c r="B1833" s="1" t="s">
        <v>13</v>
      </c>
      <c r="C1833" s="2">
        <v>43994</v>
      </c>
      <c r="D1833">
        <v>102</v>
      </c>
    </row>
    <row r="1834" spans="1:4" x14ac:dyDescent="0.3">
      <c r="A1834" s="1" t="s">
        <v>12</v>
      </c>
      <c r="B1834" s="1" t="s">
        <v>13</v>
      </c>
      <c r="C1834" s="2">
        <v>43995</v>
      </c>
      <c r="D1834">
        <v>45</v>
      </c>
    </row>
    <row r="1835" spans="1:4" x14ac:dyDescent="0.3">
      <c r="A1835" s="1" t="s">
        <v>12</v>
      </c>
      <c r="B1835" s="1" t="s">
        <v>13</v>
      </c>
      <c r="C1835" s="2">
        <v>43996</v>
      </c>
      <c r="D1835">
        <v>14</v>
      </c>
    </row>
    <row r="1836" spans="1:4" x14ac:dyDescent="0.3">
      <c r="A1836" s="1" t="s">
        <v>12</v>
      </c>
      <c r="B1836" s="1" t="s">
        <v>13</v>
      </c>
      <c r="C1836" s="2">
        <v>43997</v>
      </c>
      <c r="D1836">
        <v>10</v>
      </c>
    </row>
    <row r="1837" spans="1:4" x14ac:dyDescent="0.3">
      <c r="A1837" s="1" t="s">
        <v>12</v>
      </c>
      <c r="B1837" s="1" t="s">
        <v>13</v>
      </c>
      <c r="C1837" s="2">
        <v>43998</v>
      </c>
      <c r="D1837">
        <v>90</v>
      </c>
    </row>
    <row r="1838" spans="1:4" x14ac:dyDescent="0.3">
      <c r="A1838" s="1" t="s">
        <v>12</v>
      </c>
      <c r="B1838" s="1" t="s">
        <v>13</v>
      </c>
      <c r="C1838" s="2">
        <v>43999</v>
      </c>
      <c r="D1838">
        <v>59</v>
      </c>
    </row>
    <row r="1839" spans="1:4" x14ac:dyDescent="0.3">
      <c r="A1839" s="1" t="s">
        <v>12</v>
      </c>
      <c r="B1839" s="1" t="s">
        <v>13</v>
      </c>
      <c r="C1839" s="2">
        <v>44000</v>
      </c>
      <c r="D1839">
        <v>45</v>
      </c>
    </row>
    <row r="1840" spans="1:4" x14ac:dyDescent="0.3">
      <c r="A1840" s="1" t="s">
        <v>12</v>
      </c>
      <c r="B1840" s="1" t="s">
        <v>13</v>
      </c>
      <c r="C1840" s="2">
        <v>44001</v>
      </c>
      <c r="D1840">
        <v>74</v>
      </c>
    </row>
    <row r="1841" spans="1:4" x14ac:dyDescent="0.3">
      <c r="A1841" s="1" t="s">
        <v>12</v>
      </c>
      <c r="B1841" s="1" t="s">
        <v>13</v>
      </c>
      <c r="C1841" s="2">
        <v>44002</v>
      </c>
      <c r="D1841">
        <v>50</v>
      </c>
    </row>
    <row r="1842" spans="1:4" x14ac:dyDescent="0.3">
      <c r="A1842" s="1" t="s">
        <v>12</v>
      </c>
      <c r="B1842" s="1" t="s">
        <v>13</v>
      </c>
      <c r="C1842" s="2">
        <v>44003</v>
      </c>
      <c r="D1842">
        <v>64</v>
      </c>
    </row>
    <row r="1843" spans="1:4" x14ac:dyDescent="0.3">
      <c r="A1843" s="1" t="s">
        <v>12</v>
      </c>
      <c r="B1843" s="1" t="s">
        <v>13</v>
      </c>
      <c r="C1843" s="2">
        <v>44004</v>
      </c>
      <c r="D1843">
        <v>22</v>
      </c>
    </row>
    <row r="1844" spans="1:4" x14ac:dyDescent="0.3">
      <c r="A1844" s="1" t="s">
        <v>12</v>
      </c>
      <c r="B1844" s="1" t="s">
        <v>13</v>
      </c>
      <c r="C1844" s="2">
        <v>44005</v>
      </c>
      <c r="D1844">
        <v>67</v>
      </c>
    </row>
    <row r="1845" spans="1:4" x14ac:dyDescent="0.3">
      <c r="A1845" s="1" t="s">
        <v>12</v>
      </c>
      <c r="B1845" s="1" t="s">
        <v>13</v>
      </c>
      <c r="C1845" s="2">
        <v>44006</v>
      </c>
      <c r="D1845">
        <v>54</v>
      </c>
    </row>
    <row r="1846" spans="1:4" x14ac:dyDescent="0.3">
      <c r="A1846" s="1" t="s">
        <v>12</v>
      </c>
      <c r="B1846" s="1" t="s">
        <v>13</v>
      </c>
      <c r="C1846" s="2">
        <v>44007</v>
      </c>
      <c r="D1846">
        <v>22</v>
      </c>
    </row>
    <row r="1847" spans="1:4" x14ac:dyDescent="0.3">
      <c r="A1847" s="1" t="s">
        <v>12</v>
      </c>
      <c r="B1847" s="1" t="s">
        <v>13</v>
      </c>
      <c r="C1847" s="2">
        <v>44008</v>
      </c>
      <c r="D1847">
        <v>55</v>
      </c>
    </row>
    <row r="1848" spans="1:4" x14ac:dyDescent="0.3">
      <c r="A1848" s="1" t="s">
        <v>12</v>
      </c>
      <c r="B1848" s="1" t="s">
        <v>13</v>
      </c>
      <c r="C1848" s="2">
        <v>44009</v>
      </c>
      <c r="D1848">
        <v>31</v>
      </c>
    </row>
    <row r="1849" spans="1:4" x14ac:dyDescent="0.3">
      <c r="A1849" s="1" t="s">
        <v>12</v>
      </c>
      <c r="B1849" s="1" t="s">
        <v>13</v>
      </c>
      <c r="C1849" s="2">
        <v>44010</v>
      </c>
      <c r="D1849">
        <v>11</v>
      </c>
    </row>
    <row r="1850" spans="1:4" x14ac:dyDescent="0.3">
      <c r="A1850" s="1" t="s">
        <v>12</v>
      </c>
      <c r="B1850" s="1" t="s">
        <v>13</v>
      </c>
      <c r="C1850" s="2">
        <v>44011</v>
      </c>
      <c r="D1850">
        <v>25</v>
      </c>
    </row>
    <row r="1851" spans="1:4" x14ac:dyDescent="0.3">
      <c r="A1851" s="1" t="s">
        <v>12</v>
      </c>
      <c r="B1851" s="1" t="s">
        <v>13</v>
      </c>
      <c r="C1851" s="2">
        <v>44012</v>
      </c>
      <c r="D1851">
        <v>50</v>
      </c>
    </row>
    <row r="1852" spans="1:4" x14ac:dyDescent="0.3">
      <c r="A1852" s="1" t="s">
        <v>12</v>
      </c>
      <c r="B1852" s="1" t="s">
        <v>13</v>
      </c>
      <c r="C1852" s="2">
        <v>44013</v>
      </c>
      <c r="D1852">
        <v>40</v>
      </c>
    </row>
    <row r="1853" spans="1:4" x14ac:dyDescent="0.3">
      <c r="A1853" s="1" t="s">
        <v>12</v>
      </c>
      <c r="B1853" s="1" t="s">
        <v>13</v>
      </c>
      <c r="C1853" s="2">
        <v>44014</v>
      </c>
      <c r="D1853">
        <v>44</v>
      </c>
    </row>
    <row r="1854" spans="1:4" x14ac:dyDescent="0.3">
      <c r="A1854" s="1" t="s">
        <v>12</v>
      </c>
      <c r="B1854" s="1" t="s">
        <v>13</v>
      </c>
      <c r="C1854" s="2">
        <v>44015</v>
      </c>
      <c r="D1854">
        <v>46</v>
      </c>
    </row>
    <row r="1855" spans="1:4" x14ac:dyDescent="0.3">
      <c r="A1855" s="1" t="s">
        <v>12</v>
      </c>
      <c r="B1855" s="1" t="s">
        <v>13</v>
      </c>
      <c r="C1855" s="2">
        <v>44016</v>
      </c>
      <c r="D1855">
        <v>19</v>
      </c>
    </row>
    <row r="1856" spans="1:4" x14ac:dyDescent="0.3">
      <c r="A1856" s="1" t="s">
        <v>12</v>
      </c>
      <c r="B1856" s="1" t="s">
        <v>13</v>
      </c>
      <c r="C1856" s="2">
        <v>44017</v>
      </c>
      <c r="D1856">
        <v>27</v>
      </c>
    </row>
    <row r="1857" spans="1:4" x14ac:dyDescent="0.3">
      <c r="A1857" s="1" t="s">
        <v>12</v>
      </c>
      <c r="B1857" s="1" t="s">
        <v>13</v>
      </c>
      <c r="C1857" s="2">
        <v>44018</v>
      </c>
      <c r="D1857">
        <v>9</v>
      </c>
    </row>
    <row r="1858" spans="1:4" x14ac:dyDescent="0.3">
      <c r="A1858" s="1" t="s">
        <v>12</v>
      </c>
      <c r="B1858" s="1" t="s">
        <v>13</v>
      </c>
      <c r="C1858" s="2">
        <v>44019</v>
      </c>
      <c r="D1858">
        <v>23</v>
      </c>
    </row>
    <row r="1859" spans="1:4" x14ac:dyDescent="0.3">
      <c r="A1859" s="1" t="s">
        <v>12</v>
      </c>
      <c r="B1859" s="1" t="s">
        <v>13</v>
      </c>
      <c r="C1859" s="2">
        <v>44020</v>
      </c>
      <c r="D1859">
        <v>41</v>
      </c>
    </row>
    <row r="1860" spans="1:4" x14ac:dyDescent="0.3">
      <c r="A1860" s="1" t="s">
        <v>12</v>
      </c>
      <c r="B1860" s="1" t="s">
        <v>13</v>
      </c>
      <c r="C1860" s="2">
        <v>44021</v>
      </c>
      <c r="D1860">
        <v>27</v>
      </c>
    </row>
    <row r="1861" spans="1:4" x14ac:dyDescent="0.3">
      <c r="A1861" s="1" t="s">
        <v>12</v>
      </c>
      <c r="B1861" s="1" t="s">
        <v>13</v>
      </c>
      <c r="C1861" s="2">
        <v>44022</v>
      </c>
      <c r="D1861">
        <v>28</v>
      </c>
    </row>
    <row r="1862" spans="1:4" x14ac:dyDescent="0.3">
      <c r="A1862" s="1" t="s">
        <v>12</v>
      </c>
      <c r="B1862" s="1" t="s">
        <v>13</v>
      </c>
      <c r="C1862" s="2">
        <v>44023</v>
      </c>
      <c r="D1862">
        <v>50</v>
      </c>
    </row>
    <row r="1863" spans="1:4" x14ac:dyDescent="0.3">
      <c r="A1863" s="1" t="s">
        <v>12</v>
      </c>
      <c r="B1863" s="1" t="s">
        <v>13</v>
      </c>
      <c r="C1863" s="2">
        <v>44024</v>
      </c>
      <c r="D1863">
        <v>15</v>
      </c>
    </row>
    <row r="1864" spans="1:4" x14ac:dyDescent="0.3">
      <c r="A1864" s="1" t="s">
        <v>12</v>
      </c>
      <c r="B1864" s="1" t="s">
        <v>13</v>
      </c>
      <c r="C1864" s="2">
        <v>44025</v>
      </c>
      <c r="D1864">
        <v>4</v>
      </c>
    </row>
    <row r="1865" spans="1:4" x14ac:dyDescent="0.3">
      <c r="A1865" s="1" t="s">
        <v>12</v>
      </c>
      <c r="B1865" s="1" t="s">
        <v>13</v>
      </c>
      <c r="C1865" s="2">
        <v>44026</v>
      </c>
      <c r="D1865">
        <v>25</v>
      </c>
    </row>
    <row r="1866" spans="1:4" x14ac:dyDescent="0.3">
      <c r="A1866" s="1" t="s">
        <v>12</v>
      </c>
      <c r="B1866" s="1" t="s">
        <v>13</v>
      </c>
      <c r="C1866" s="2">
        <v>44027</v>
      </c>
      <c r="D1866">
        <v>19</v>
      </c>
    </row>
    <row r="1867" spans="1:4" x14ac:dyDescent="0.3">
      <c r="A1867" s="1" t="s">
        <v>12</v>
      </c>
      <c r="B1867" s="1" t="s">
        <v>13</v>
      </c>
      <c r="C1867" s="2">
        <v>44028</v>
      </c>
      <c r="D1867">
        <v>48</v>
      </c>
    </row>
    <row r="1868" spans="1:4" x14ac:dyDescent="0.3">
      <c r="A1868" s="1" t="s">
        <v>12</v>
      </c>
      <c r="B1868" s="1" t="s">
        <v>13</v>
      </c>
      <c r="C1868" s="2">
        <v>44029</v>
      </c>
      <c r="D1868">
        <v>63</v>
      </c>
    </row>
    <row r="1869" spans="1:4" x14ac:dyDescent="0.3">
      <c r="A1869" s="1" t="s">
        <v>12</v>
      </c>
      <c r="B1869" s="1" t="s">
        <v>13</v>
      </c>
      <c r="C1869" s="2">
        <v>44030</v>
      </c>
      <c r="D1869">
        <v>30</v>
      </c>
    </row>
    <row r="1870" spans="1:4" x14ac:dyDescent="0.3">
      <c r="A1870" s="1" t="s">
        <v>12</v>
      </c>
      <c r="B1870" s="1" t="s">
        <v>13</v>
      </c>
      <c r="C1870" s="2">
        <v>44031</v>
      </c>
      <c r="D1870">
        <v>45</v>
      </c>
    </row>
    <row r="1871" spans="1:4" x14ac:dyDescent="0.3">
      <c r="A1871" s="1" t="s">
        <v>12</v>
      </c>
      <c r="B1871" s="1" t="s">
        <v>13</v>
      </c>
      <c r="C1871" s="2">
        <v>44032</v>
      </c>
      <c r="D1871">
        <v>15</v>
      </c>
    </row>
    <row r="1872" spans="1:4" x14ac:dyDescent="0.3">
      <c r="A1872" s="1" t="s">
        <v>12</v>
      </c>
      <c r="B1872" s="1" t="s">
        <v>13</v>
      </c>
      <c r="C1872" s="2">
        <v>44033</v>
      </c>
      <c r="D1872">
        <v>15</v>
      </c>
    </row>
    <row r="1873" spans="1:4" x14ac:dyDescent="0.3">
      <c r="A1873" s="1" t="s">
        <v>12</v>
      </c>
      <c r="B1873" s="1" t="s">
        <v>13</v>
      </c>
      <c r="C1873" s="2">
        <v>44034</v>
      </c>
      <c r="D1873">
        <v>28</v>
      </c>
    </row>
    <row r="1874" spans="1:4" x14ac:dyDescent="0.3">
      <c r="A1874" s="1" t="s">
        <v>12</v>
      </c>
      <c r="B1874" s="1" t="s">
        <v>13</v>
      </c>
      <c r="C1874" s="2">
        <v>44035</v>
      </c>
      <c r="D1874">
        <v>35</v>
      </c>
    </row>
    <row r="1875" spans="1:4" x14ac:dyDescent="0.3">
      <c r="A1875" s="1" t="s">
        <v>12</v>
      </c>
      <c r="B1875" s="1" t="s">
        <v>13</v>
      </c>
      <c r="C1875" s="2">
        <v>44036</v>
      </c>
      <c r="D1875">
        <v>30</v>
      </c>
    </row>
    <row r="1876" spans="1:4" x14ac:dyDescent="0.3">
      <c r="A1876" s="1" t="s">
        <v>12</v>
      </c>
      <c r="B1876" s="1" t="s">
        <v>13</v>
      </c>
      <c r="C1876" s="2">
        <v>44037</v>
      </c>
      <c r="D1876">
        <v>43</v>
      </c>
    </row>
    <row r="1877" spans="1:4" x14ac:dyDescent="0.3">
      <c r="A1877" s="1" t="s">
        <v>12</v>
      </c>
      <c r="B1877" s="1" t="s">
        <v>13</v>
      </c>
      <c r="C1877" s="2">
        <v>44038</v>
      </c>
      <c r="D1877">
        <v>27</v>
      </c>
    </row>
    <row r="1878" spans="1:4" x14ac:dyDescent="0.3">
      <c r="A1878" s="1" t="s">
        <v>12</v>
      </c>
      <c r="B1878" s="1" t="s">
        <v>13</v>
      </c>
      <c r="C1878" s="2">
        <v>44039</v>
      </c>
      <c r="D1878">
        <v>13</v>
      </c>
    </row>
    <row r="1879" spans="1:4" x14ac:dyDescent="0.3">
      <c r="A1879" s="1" t="s">
        <v>12</v>
      </c>
      <c r="B1879" s="1" t="s">
        <v>13</v>
      </c>
      <c r="C1879" s="2">
        <v>44040</v>
      </c>
      <c r="D1879">
        <v>-13</v>
      </c>
    </row>
    <row r="1880" spans="1:4" x14ac:dyDescent="0.3">
      <c r="A1880" s="1" t="s">
        <v>12</v>
      </c>
      <c r="B1880" s="1" t="s">
        <v>13</v>
      </c>
      <c r="C1880" s="2">
        <v>44041</v>
      </c>
      <c r="D1880">
        <v>-22</v>
      </c>
    </row>
    <row r="1881" spans="1:4" x14ac:dyDescent="0.3">
      <c r="A1881" s="1" t="s">
        <v>12</v>
      </c>
      <c r="B1881" s="1" t="s">
        <v>13</v>
      </c>
      <c r="C1881" s="2">
        <v>44042</v>
      </c>
      <c r="D1881">
        <v>5</v>
      </c>
    </row>
    <row r="1882" spans="1:4" x14ac:dyDescent="0.3">
      <c r="A1882" s="1" t="s">
        <v>12</v>
      </c>
      <c r="B1882" s="1" t="s">
        <v>13</v>
      </c>
      <c r="C1882" s="2">
        <v>44043</v>
      </c>
      <c r="D1882">
        <v>29</v>
      </c>
    </row>
    <row r="1883" spans="1:4" x14ac:dyDescent="0.3">
      <c r="A1883" s="1" t="s">
        <v>12</v>
      </c>
      <c r="B1883" s="1" t="s">
        <v>13</v>
      </c>
      <c r="C1883" s="2">
        <v>44044</v>
      </c>
      <c r="D1883">
        <v>22</v>
      </c>
    </row>
    <row r="1884" spans="1:4" x14ac:dyDescent="0.3">
      <c r="A1884" s="1" t="s">
        <v>12</v>
      </c>
      <c r="B1884" s="1" t="s">
        <v>13</v>
      </c>
      <c r="C1884" s="2">
        <v>44045</v>
      </c>
      <c r="D1884">
        <v>23</v>
      </c>
    </row>
    <row r="1885" spans="1:4" x14ac:dyDescent="0.3">
      <c r="A1885" s="1" t="s">
        <v>12</v>
      </c>
      <c r="B1885" s="1" t="s">
        <v>13</v>
      </c>
      <c r="C1885" s="2">
        <v>44046</v>
      </c>
      <c r="D1885">
        <v>11</v>
      </c>
    </row>
    <row r="1886" spans="1:4" x14ac:dyDescent="0.3">
      <c r="A1886" s="1" t="s">
        <v>12</v>
      </c>
      <c r="B1886" s="1" t="s">
        <v>13</v>
      </c>
      <c r="C1886" s="2">
        <v>44047</v>
      </c>
      <c r="D1886">
        <v>15</v>
      </c>
    </row>
    <row r="1887" spans="1:4" x14ac:dyDescent="0.3">
      <c r="A1887" s="1" t="s">
        <v>12</v>
      </c>
      <c r="B1887" s="1" t="s">
        <v>13</v>
      </c>
      <c r="C1887" s="2">
        <v>44048</v>
      </c>
      <c r="D1887">
        <v>19</v>
      </c>
    </row>
    <row r="1888" spans="1:4" x14ac:dyDescent="0.3">
      <c r="A1888" s="1" t="s">
        <v>12</v>
      </c>
      <c r="B1888" s="1" t="s">
        <v>13</v>
      </c>
      <c r="C1888" s="2">
        <v>44049</v>
      </c>
      <c r="D1888">
        <v>17</v>
      </c>
    </row>
    <row r="1889" spans="1:4" x14ac:dyDescent="0.3">
      <c r="A1889" s="1" t="s">
        <v>12</v>
      </c>
      <c r="B1889" s="1" t="s">
        <v>13</v>
      </c>
      <c r="C1889" s="2">
        <v>44050</v>
      </c>
      <c r="D1889">
        <v>19</v>
      </c>
    </row>
    <row r="1890" spans="1:4" x14ac:dyDescent="0.3">
      <c r="A1890" s="1" t="s">
        <v>12</v>
      </c>
      <c r="B1890" s="1" t="s">
        <v>13</v>
      </c>
      <c r="C1890" s="2">
        <v>44051</v>
      </c>
      <c r="D1890">
        <v>17</v>
      </c>
    </row>
    <row r="1891" spans="1:4" x14ac:dyDescent="0.3">
      <c r="A1891" s="1" t="s">
        <v>12</v>
      </c>
      <c r="B1891" s="1" t="s">
        <v>13</v>
      </c>
      <c r="C1891" s="2">
        <v>44052</v>
      </c>
      <c r="D1891">
        <v>14</v>
      </c>
    </row>
    <row r="1892" spans="1:4" x14ac:dyDescent="0.3">
      <c r="A1892" s="1" t="s">
        <v>12</v>
      </c>
      <c r="B1892" s="1" t="s">
        <v>13</v>
      </c>
      <c r="C1892" s="2">
        <v>44053</v>
      </c>
      <c r="D1892">
        <v>8</v>
      </c>
    </row>
    <row r="1893" spans="1:4" x14ac:dyDescent="0.3">
      <c r="A1893" s="1" t="s">
        <v>12</v>
      </c>
      <c r="B1893" s="1" t="s">
        <v>13</v>
      </c>
      <c r="C1893" s="2">
        <v>44054</v>
      </c>
      <c r="D1893">
        <v>8</v>
      </c>
    </row>
    <row r="1894" spans="1:4" x14ac:dyDescent="0.3">
      <c r="A1894" s="1" t="s">
        <v>12</v>
      </c>
      <c r="B1894" s="1" t="s">
        <v>13</v>
      </c>
      <c r="C1894" s="2">
        <v>44055</v>
      </c>
      <c r="D1894">
        <v>8</v>
      </c>
    </row>
    <row r="1895" spans="1:4" x14ac:dyDescent="0.3">
      <c r="A1895" s="1" t="s">
        <v>12</v>
      </c>
      <c r="B1895" s="1" t="s">
        <v>13</v>
      </c>
      <c r="C1895" s="2">
        <v>44056</v>
      </c>
      <c r="D1895">
        <v>8</v>
      </c>
    </row>
    <row r="1896" spans="1:4" x14ac:dyDescent="0.3">
      <c r="A1896" s="1" t="s">
        <v>12</v>
      </c>
      <c r="B1896" s="1" t="s">
        <v>13</v>
      </c>
      <c r="C1896" s="2">
        <v>44057</v>
      </c>
      <c r="D1896">
        <v>7</v>
      </c>
    </row>
    <row r="1897" spans="1:4" x14ac:dyDescent="0.3">
      <c r="A1897" s="1" t="s">
        <v>12</v>
      </c>
      <c r="B1897" s="1" t="s">
        <v>13</v>
      </c>
      <c r="C1897" s="2">
        <v>44058</v>
      </c>
      <c r="D1897">
        <v>8</v>
      </c>
    </row>
    <row r="1898" spans="1:4" x14ac:dyDescent="0.3">
      <c r="A1898" s="1" t="s">
        <v>12</v>
      </c>
      <c r="B1898" s="1" t="s">
        <v>13</v>
      </c>
      <c r="C1898" s="2">
        <v>44059</v>
      </c>
      <c r="D1898">
        <v>8</v>
      </c>
    </row>
    <row r="1899" spans="1:4" x14ac:dyDescent="0.3">
      <c r="A1899" s="1" t="s">
        <v>12</v>
      </c>
      <c r="B1899" s="1" t="s">
        <v>13</v>
      </c>
      <c r="C1899" s="2">
        <v>44060</v>
      </c>
      <c r="D1899">
        <v>5</v>
      </c>
    </row>
    <row r="1900" spans="1:4" x14ac:dyDescent="0.3">
      <c r="A1900" s="1" t="s">
        <v>12</v>
      </c>
      <c r="B1900" s="1" t="s">
        <v>13</v>
      </c>
      <c r="C1900" s="2">
        <v>44061</v>
      </c>
      <c r="D1900">
        <v>30</v>
      </c>
    </row>
    <row r="1901" spans="1:4" x14ac:dyDescent="0.3">
      <c r="A1901" s="1" t="s">
        <v>12</v>
      </c>
      <c r="B1901" s="1" t="s">
        <v>13</v>
      </c>
      <c r="C1901" s="2">
        <v>44062</v>
      </c>
      <c r="D1901">
        <v>40</v>
      </c>
    </row>
    <row r="1902" spans="1:4" x14ac:dyDescent="0.3">
      <c r="A1902" s="1" t="s">
        <v>12</v>
      </c>
      <c r="B1902" s="1" t="s">
        <v>13</v>
      </c>
      <c r="C1902" s="2">
        <v>44063</v>
      </c>
      <c r="D1902">
        <v>12</v>
      </c>
    </row>
    <row r="1903" spans="1:4" x14ac:dyDescent="0.3">
      <c r="A1903" s="1" t="s">
        <v>12</v>
      </c>
      <c r="B1903" s="1" t="s">
        <v>13</v>
      </c>
      <c r="C1903" s="2">
        <v>44064</v>
      </c>
      <c r="D1903">
        <v>10</v>
      </c>
    </row>
    <row r="1904" spans="1:4" x14ac:dyDescent="0.3">
      <c r="A1904" s="1" t="s">
        <v>12</v>
      </c>
      <c r="B1904" s="1" t="s">
        <v>13</v>
      </c>
      <c r="C1904" s="2">
        <v>44065</v>
      </c>
      <c r="D1904">
        <v>10</v>
      </c>
    </row>
    <row r="1905" spans="1:4" x14ac:dyDescent="0.3">
      <c r="A1905" s="1" t="s">
        <v>12</v>
      </c>
      <c r="B1905" s="1" t="s">
        <v>13</v>
      </c>
      <c r="C1905" s="2">
        <v>44066</v>
      </c>
      <c r="D1905">
        <v>10</v>
      </c>
    </row>
    <row r="1906" spans="1:4" x14ac:dyDescent="0.3">
      <c r="A1906" s="1" t="s">
        <v>12</v>
      </c>
      <c r="B1906" s="1" t="s">
        <v>13</v>
      </c>
      <c r="C1906" s="2">
        <v>44067</v>
      </c>
      <c r="D1906">
        <v>5</v>
      </c>
    </row>
    <row r="1907" spans="1:4" x14ac:dyDescent="0.3">
      <c r="A1907" s="1" t="s">
        <v>12</v>
      </c>
      <c r="B1907" s="1" t="s">
        <v>13</v>
      </c>
      <c r="C1907" s="2">
        <v>44068</v>
      </c>
      <c r="D1907">
        <v>16</v>
      </c>
    </row>
    <row r="1908" spans="1:4" x14ac:dyDescent="0.3">
      <c r="A1908" s="1" t="s">
        <v>12</v>
      </c>
      <c r="B1908" s="1" t="s">
        <v>13</v>
      </c>
      <c r="C1908" s="2">
        <v>44069</v>
      </c>
      <c r="D1908">
        <v>19</v>
      </c>
    </row>
    <row r="1909" spans="1:4" x14ac:dyDescent="0.3">
      <c r="A1909" s="1" t="s">
        <v>12</v>
      </c>
      <c r="B1909" s="1" t="s">
        <v>13</v>
      </c>
      <c r="C1909" s="2">
        <v>44070</v>
      </c>
      <c r="D1909">
        <v>5</v>
      </c>
    </row>
    <row r="1910" spans="1:4" x14ac:dyDescent="0.3">
      <c r="A1910" s="1" t="s">
        <v>12</v>
      </c>
      <c r="B1910" s="1" t="s">
        <v>13</v>
      </c>
      <c r="C1910" s="2">
        <v>44071</v>
      </c>
      <c r="D1910">
        <v>4</v>
      </c>
    </row>
    <row r="1911" spans="1:4" x14ac:dyDescent="0.3">
      <c r="A1911" s="1" t="s">
        <v>12</v>
      </c>
      <c r="B1911" s="1" t="s">
        <v>13</v>
      </c>
      <c r="C1911" s="2">
        <v>44072</v>
      </c>
      <c r="D1911">
        <v>3</v>
      </c>
    </row>
    <row r="1912" spans="1:4" x14ac:dyDescent="0.3">
      <c r="A1912" s="1" t="s">
        <v>12</v>
      </c>
      <c r="B1912" s="1" t="s">
        <v>13</v>
      </c>
      <c r="C1912" s="2">
        <v>44073</v>
      </c>
      <c r="D1912">
        <v>6</v>
      </c>
    </row>
    <row r="1913" spans="1:4" x14ac:dyDescent="0.3">
      <c r="A1913" s="1" t="s">
        <v>12</v>
      </c>
      <c r="B1913" s="1" t="s">
        <v>13</v>
      </c>
      <c r="C1913" s="2">
        <v>44074</v>
      </c>
      <c r="D1913">
        <v>31</v>
      </c>
    </row>
    <row r="1914" spans="1:4" x14ac:dyDescent="0.3">
      <c r="A1914" s="1" t="s">
        <v>12</v>
      </c>
      <c r="B1914" s="1" t="s">
        <v>13</v>
      </c>
      <c r="C1914" s="2">
        <v>44075</v>
      </c>
      <c r="D1914">
        <v>30</v>
      </c>
    </row>
    <row r="1915" spans="1:4" x14ac:dyDescent="0.3">
      <c r="A1915" s="1" t="s">
        <v>12</v>
      </c>
      <c r="B1915" s="1" t="s">
        <v>13</v>
      </c>
      <c r="C1915" s="2">
        <v>44076</v>
      </c>
      <c r="D1915">
        <v>25</v>
      </c>
    </row>
    <row r="1916" spans="1:4" x14ac:dyDescent="0.3">
      <c r="A1916" s="1" t="s">
        <v>12</v>
      </c>
      <c r="B1916" s="1" t="s">
        <v>13</v>
      </c>
      <c r="C1916" s="2">
        <v>44077</v>
      </c>
      <c r="D1916">
        <v>14</v>
      </c>
    </row>
    <row r="1917" spans="1:4" x14ac:dyDescent="0.3">
      <c r="A1917" s="1" t="s">
        <v>12</v>
      </c>
      <c r="B1917" s="1" t="s">
        <v>13</v>
      </c>
      <c r="C1917" s="2">
        <v>44078</v>
      </c>
      <c r="D1917">
        <v>13</v>
      </c>
    </row>
    <row r="1918" spans="1:4" x14ac:dyDescent="0.3">
      <c r="A1918" s="1" t="s">
        <v>12</v>
      </c>
      <c r="B1918" s="1" t="s">
        <v>13</v>
      </c>
      <c r="C1918" s="2">
        <v>44079</v>
      </c>
      <c r="D1918">
        <v>12</v>
      </c>
    </row>
    <row r="1919" spans="1:4" x14ac:dyDescent="0.3">
      <c r="A1919" s="1" t="s">
        <v>12</v>
      </c>
      <c r="B1919" s="1" t="s">
        <v>13</v>
      </c>
      <c r="C1919" s="2">
        <v>44080</v>
      </c>
      <c r="D1919">
        <v>9</v>
      </c>
    </row>
    <row r="1920" spans="1:4" x14ac:dyDescent="0.3">
      <c r="A1920" s="1" t="s">
        <v>12</v>
      </c>
      <c r="B1920" s="1" t="s">
        <v>13</v>
      </c>
      <c r="C1920" s="2">
        <v>44081</v>
      </c>
      <c r="D1920">
        <v>8</v>
      </c>
    </row>
    <row r="1921" spans="1:4" x14ac:dyDescent="0.3">
      <c r="A1921" s="1" t="s">
        <v>12</v>
      </c>
      <c r="B1921" s="1" t="s">
        <v>13</v>
      </c>
      <c r="C1921" s="2">
        <v>44082</v>
      </c>
      <c r="D1921">
        <v>12</v>
      </c>
    </row>
    <row r="1922" spans="1:4" x14ac:dyDescent="0.3">
      <c r="A1922" s="1" t="s">
        <v>12</v>
      </c>
      <c r="B1922" s="1" t="s">
        <v>13</v>
      </c>
      <c r="C1922" s="2">
        <v>44083</v>
      </c>
      <c r="D1922">
        <v>11</v>
      </c>
    </row>
    <row r="1923" spans="1:4" x14ac:dyDescent="0.3">
      <c r="A1923" s="1" t="s">
        <v>12</v>
      </c>
      <c r="B1923" s="1" t="s">
        <v>13</v>
      </c>
      <c r="C1923" s="2">
        <v>44084</v>
      </c>
      <c r="D1923">
        <v>9</v>
      </c>
    </row>
    <row r="1924" spans="1:4" x14ac:dyDescent="0.3">
      <c r="A1924" s="1" t="s">
        <v>12</v>
      </c>
      <c r="B1924" s="1" t="s">
        <v>13</v>
      </c>
      <c r="C1924" s="2">
        <v>44085</v>
      </c>
      <c r="D1924">
        <v>10</v>
      </c>
    </row>
    <row r="1925" spans="1:4" x14ac:dyDescent="0.3">
      <c r="A1925" s="1" t="s">
        <v>12</v>
      </c>
      <c r="B1925" s="1" t="s">
        <v>13</v>
      </c>
      <c r="C1925" s="2">
        <v>44086</v>
      </c>
      <c r="D1925">
        <v>8</v>
      </c>
    </row>
    <row r="1926" spans="1:4" x14ac:dyDescent="0.3">
      <c r="A1926" s="1" t="s">
        <v>12</v>
      </c>
      <c r="B1926" s="1" t="s">
        <v>13</v>
      </c>
      <c r="C1926" s="2">
        <v>44087</v>
      </c>
      <c r="D1926">
        <v>37</v>
      </c>
    </row>
    <row r="1927" spans="1:4" x14ac:dyDescent="0.3">
      <c r="A1927" s="1" t="s">
        <v>12</v>
      </c>
      <c r="B1927" s="1" t="s">
        <v>13</v>
      </c>
      <c r="C1927" s="2">
        <v>44088</v>
      </c>
      <c r="D1927">
        <v>24</v>
      </c>
    </row>
    <row r="1928" spans="1:4" x14ac:dyDescent="0.3">
      <c r="A1928" s="1" t="s">
        <v>12</v>
      </c>
      <c r="B1928" s="1" t="s">
        <v>13</v>
      </c>
      <c r="C1928" s="2">
        <v>44089</v>
      </c>
      <c r="D1928">
        <v>19</v>
      </c>
    </row>
    <row r="1929" spans="1:4" x14ac:dyDescent="0.3">
      <c r="A1929" s="1" t="s">
        <v>12</v>
      </c>
      <c r="B1929" s="1" t="s">
        <v>13</v>
      </c>
      <c r="C1929" s="2">
        <v>44090</v>
      </c>
      <c r="D1929">
        <v>18</v>
      </c>
    </row>
    <row r="1930" spans="1:4" x14ac:dyDescent="0.3">
      <c r="A1930" s="1" t="s">
        <v>12</v>
      </c>
      <c r="B1930" s="1" t="s">
        <v>13</v>
      </c>
      <c r="C1930" s="2">
        <v>44091</v>
      </c>
      <c r="D1930">
        <v>16</v>
      </c>
    </row>
    <row r="1931" spans="1:4" x14ac:dyDescent="0.3">
      <c r="A1931" s="1" t="s">
        <v>12</v>
      </c>
      <c r="B1931" s="1" t="s">
        <v>13</v>
      </c>
      <c r="C1931" s="2">
        <v>44092</v>
      </c>
      <c r="D1931">
        <v>17</v>
      </c>
    </row>
    <row r="1932" spans="1:4" x14ac:dyDescent="0.3">
      <c r="A1932" s="1" t="s">
        <v>12</v>
      </c>
      <c r="B1932" s="1" t="s">
        <v>13</v>
      </c>
      <c r="C1932" s="2">
        <v>44093</v>
      </c>
      <c r="D1932">
        <v>13</v>
      </c>
    </row>
    <row r="1933" spans="1:4" x14ac:dyDescent="0.3">
      <c r="A1933" s="1" t="s">
        <v>12</v>
      </c>
      <c r="B1933" s="1" t="s">
        <v>13</v>
      </c>
      <c r="C1933" s="2">
        <v>44094</v>
      </c>
      <c r="D1933">
        <v>9</v>
      </c>
    </row>
    <row r="1934" spans="1:4" x14ac:dyDescent="0.3">
      <c r="A1934" s="1" t="s">
        <v>12</v>
      </c>
      <c r="B1934" s="1" t="s">
        <v>13</v>
      </c>
      <c r="C1934" s="2">
        <v>44095</v>
      </c>
      <c r="D1934">
        <v>8</v>
      </c>
    </row>
    <row r="1935" spans="1:4" x14ac:dyDescent="0.3">
      <c r="A1935" s="1" t="s">
        <v>12</v>
      </c>
      <c r="B1935" s="1" t="s">
        <v>13</v>
      </c>
      <c r="C1935" s="2">
        <v>44096</v>
      </c>
      <c r="D1935">
        <v>9</v>
      </c>
    </row>
    <row r="1936" spans="1:4" x14ac:dyDescent="0.3">
      <c r="A1936" s="1" t="s">
        <v>12</v>
      </c>
      <c r="B1936" s="1" t="s">
        <v>13</v>
      </c>
      <c r="C1936" s="2">
        <v>44097</v>
      </c>
      <c r="D1936">
        <v>12</v>
      </c>
    </row>
    <row r="1937" spans="1:4" x14ac:dyDescent="0.3">
      <c r="A1937" s="1" t="s">
        <v>12</v>
      </c>
      <c r="B1937" s="1" t="s">
        <v>13</v>
      </c>
      <c r="C1937" s="2">
        <v>44098</v>
      </c>
      <c r="D1937">
        <v>13</v>
      </c>
    </row>
    <row r="1938" spans="1:4" x14ac:dyDescent="0.3">
      <c r="A1938" s="1" t="s">
        <v>12</v>
      </c>
      <c r="B1938" s="1" t="s">
        <v>13</v>
      </c>
      <c r="C1938" s="2">
        <v>44099</v>
      </c>
      <c r="D1938">
        <v>-75</v>
      </c>
    </row>
    <row r="1939" spans="1:4" x14ac:dyDescent="0.3">
      <c r="A1939" s="1" t="s">
        <v>12</v>
      </c>
      <c r="B1939" s="1" t="s">
        <v>13</v>
      </c>
      <c r="C1939" s="2">
        <v>44100</v>
      </c>
      <c r="D1939">
        <v>107</v>
      </c>
    </row>
    <row r="1940" spans="1:4" x14ac:dyDescent="0.3">
      <c r="A1940" s="1" t="s">
        <v>12</v>
      </c>
      <c r="B1940" s="1" t="s">
        <v>13</v>
      </c>
      <c r="C1940" s="2">
        <v>44101</v>
      </c>
      <c r="D1940">
        <v>12</v>
      </c>
    </row>
    <row r="1941" spans="1:4" x14ac:dyDescent="0.3">
      <c r="A1941" s="1" t="s">
        <v>12</v>
      </c>
      <c r="B1941" s="1" t="s">
        <v>13</v>
      </c>
      <c r="C1941" s="2">
        <v>44102</v>
      </c>
      <c r="D1941">
        <v>5</v>
      </c>
    </row>
    <row r="1942" spans="1:4" x14ac:dyDescent="0.3">
      <c r="A1942" s="1" t="s">
        <v>12</v>
      </c>
      <c r="B1942" s="1" t="s">
        <v>13</v>
      </c>
      <c r="C1942" s="2">
        <v>44103</v>
      </c>
      <c r="D1942">
        <v>9</v>
      </c>
    </row>
    <row r="1943" spans="1:4" x14ac:dyDescent="0.3">
      <c r="A1943" s="1" t="s">
        <v>12</v>
      </c>
      <c r="B1943" s="1" t="s">
        <v>13</v>
      </c>
      <c r="C1943" s="2">
        <v>44104</v>
      </c>
      <c r="D1943">
        <v>13</v>
      </c>
    </row>
    <row r="1944" spans="1:4" x14ac:dyDescent="0.3">
      <c r="A1944" s="1" t="s">
        <v>12</v>
      </c>
      <c r="B1944" s="1" t="s">
        <v>13</v>
      </c>
      <c r="C1944" s="2">
        <v>44105</v>
      </c>
      <c r="D1944">
        <v>9</v>
      </c>
    </row>
    <row r="1945" spans="1:4" x14ac:dyDescent="0.3">
      <c r="A1945" s="1" t="s">
        <v>12</v>
      </c>
      <c r="B1945" s="1" t="s">
        <v>13</v>
      </c>
      <c r="C1945" s="2">
        <v>44106</v>
      </c>
      <c r="D1945">
        <v>3</v>
      </c>
    </row>
    <row r="1946" spans="1:4" x14ac:dyDescent="0.3">
      <c r="A1946" s="1" t="s">
        <v>12</v>
      </c>
      <c r="B1946" s="1" t="s">
        <v>13</v>
      </c>
      <c r="C1946" s="2">
        <v>44107</v>
      </c>
      <c r="D1946">
        <v>8</v>
      </c>
    </row>
    <row r="1947" spans="1:4" x14ac:dyDescent="0.3">
      <c r="A1947" s="1" t="s">
        <v>12</v>
      </c>
      <c r="B1947" s="1" t="s">
        <v>13</v>
      </c>
      <c r="C1947" s="2">
        <v>44108</v>
      </c>
      <c r="D1947">
        <v>7</v>
      </c>
    </row>
    <row r="1948" spans="1:4" x14ac:dyDescent="0.3">
      <c r="A1948" s="1" t="s">
        <v>12</v>
      </c>
      <c r="B1948" s="1" t="s">
        <v>13</v>
      </c>
      <c r="C1948" s="2">
        <v>44109</v>
      </c>
      <c r="D1948">
        <v>6</v>
      </c>
    </row>
    <row r="1949" spans="1:4" x14ac:dyDescent="0.3">
      <c r="A1949" s="1" t="s">
        <v>12</v>
      </c>
      <c r="B1949" s="1" t="s">
        <v>13</v>
      </c>
      <c r="C1949" s="2">
        <v>44110</v>
      </c>
      <c r="D1949">
        <v>8</v>
      </c>
    </row>
    <row r="1950" spans="1:4" x14ac:dyDescent="0.3">
      <c r="A1950" s="1" t="s">
        <v>12</v>
      </c>
      <c r="B1950" s="1" t="s">
        <v>13</v>
      </c>
      <c r="C1950" s="2">
        <v>44111</v>
      </c>
      <c r="D1950">
        <v>9</v>
      </c>
    </row>
    <row r="1951" spans="1:4" x14ac:dyDescent="0.3">
      <c r="A1951" s="1" t="s">
        <v>12</v>
      </c>
      <c r="B1951" s="1" t="s">
        <v>13</v>
      </c>
      <c r="C1951" s="2">
        <v>44112</v>
      </c>
      <c r="D1951">
        <v>6</v>
      </c>
    </row>
    <row r="1952" spans="1:4" x14ac:dyDescent="0.3">
      <c r="A1952" s="1" t="s">
        <v>12</v>
      </c>
      <c r="B1952" s="1" t="s">
        <v>13</v>
      </c>
      <c r="C1952" s="2">
        <v>44113</v>
      </c>
      <c r="D1952">
        <v>7</v>
      </c>
    </row>
    <row r="1953" spans="1:4" x14ac:dyDescent="0.3">
      <c r="A1953" s="1" t="s">
        <v>12</v>
      </c>
      <c r="B1953" s="1" t="s">
        <v>13</v>
      </c>
      <c r="C1953" s="2">
        <v>44114</v>
      </c>
      <c r="D1953">
        <v>9</v>
      </c>
    </row>
    <row r="1954" spans="1:4" x14ac:dyDescent="0.3">
      <c r="A1954" s="1" t="s">
        <v>12</v>
      </c>
      <c r="B1954" s="1" t="s">
        <v>13</v>
      </c>
      <c r="C1954" s="2">
        <v>44115</v>
      </c>
      <c r="D1954">
        <v>9</v>
      </c>
    </row>
    <row r="1955" spans="1:4" x14ac:dyDescent="0.3">
      <c r="A1955" s="1" t="s">
        <v>12</v>
      </c>
      <c r="B1955" s="1" t="s">
        <v>13</v>
      </c>
      <c r="C1955" s="2">
        <v>44116</v>
      </c>
      <c r="D1955">
        <v>2</v>
      </c>
    </row>
    <row r="1956" spans="1:4" x14ac:dyDescent="0.3">
      <c r="A1956" s="1" t="s">
        <v>12</v>
      </c>
      <c r="B1956" s="1" t="s">
        <v>13</v>
      </c>
      <c r="C1956" s="2">
        <v>44117</v>
      </c>
      <c r="D1956">
        <v>1</v>
      </c>
    </row>
    <row r="1957" spans="1:4" x14ac:dyDescent="0.3">
      <c r="A1957" s="1" t="s">
        <v>12</v>
      </c>
      <c r="B1957" s="1" t="s">
        <v>13</v>
      </c>
      <c r="C1957" s="2">
        <v>44118</v>
      </c>
      <c r="D1957">
        <v>4</v>
      </c>
    </row>
    <row r="1958" spans="1:4" x14ac:dyDescent="0.3">
      <c r="A1958" s="1" t="s">
        <v>12</v>
      </c>
      <c r="B1958" s="1" t="s">
        <v>13</v>
      </c>
      <c r="C1958" s="2">
        <v>44119</v>
      </c>
      <c r="D1958">
        <v>6</v>
      </c>
    </row>
    <row r="1959" spans="1:4" x14ac:dyDescent="0.3">
      <c r="A1959" s="1" t="s">
        <v>12</v>
      </c>
      <c r="B1959" s="1" t="s">
        <v>13</v>
      </c>
      <c r="C1959" s="2">
        <v>44120</v>
      </c>
      <c r="D1959">
        <v>3</v>
      </c>
    </row>
    <row r="1960" spans="1:4" x14ac:dyDescent="0.3">
      <c r="A1960" s="1" t="s">
        <v>12</v>
      </c>
      <c r="B1960" s="1" t="s">
        <v>13</v>
      </c>
      <c r="C1960" s="2">
        <v>44121</v>
      </c>
      <c r="D1960">
        <v>6</v>
      </c>
    </row>
    <row r="1961" spans="1:4" x14ac:dyDescent="0.3">
      <c r="A1961" s="1" t="s">
        <v>12</v>
      </c>
      <c r="B1961" s="1" t="s">
        <v>13</v>
      </c>
      <c r="C1961" s="2">
        <v>44122</v>
      </c>
      <c r="D1961">
        <v>1</v>
      </c>
    </row>
    <row r="1962" spans="1:4" x14ac:dyDescent="0.3">
      <c r="A1962" s="1" t="s">
        <v>12</v>
      </c>
      <c r="B1962" s="1" t="s">
        <v>13</v>
      </c>
      <c r="C1962" s="2">
        <v>44123</v>
      </c>
      <c r="D1962">
        <v>5</v>
      </c>
    </row>
    <row r="1963" spans="1:4" x14ac:dyDescent="0.3">
      <c r="A1963" s="1" t="s">
        <v>12</v>
      </c>
      <c r="B1963" s="1" t="s">
        <v>13</v>
      </c>
      <c r="C1963" s="2">
        <v>44124</v>
      </c>
      <c r="D1963">
        <v>4</v>
      </c>
    </row>
    <row r="1964" spans="1:4" x14ac:dyDescent="0.3">
      <c r="A1964" s="1" t="s">
        <v>12</v>
      </c>
      <c r="B1964" s="1" t="s">
        <v>13</v>
      </c>
      <c r="C1964" s="2">
        <v>44125</v>
      </c>
      <c r="D1964">
        <v>4</v>
      </c>
    </row>
    <row r="1965" spans="1:4" x14ac:dyDescent="0.3">
      <c r="A1965" s="1" t="s">
        <v>12</v>
      </c>
      <c r="B1965" s="1" t="s">
        <v>13</v>
      </c>
      <c r="C1965" s="2">
        <v>44126</v>
      </c>
      <c r="D1965">
        <v>7</v>
      </c>
    </row>
    <row r="1966" spans="1:4" x14ac:dyDescent="0.3">
      <c r="A1966" s="1" t="s">
        <v>12</v>
      </c>
      <c r="B1966" s="1" t="s">
        <v>13</v>
      </c>
      <c r="C1966" s="2">
        <v>44127</v>
      </c>
      <c r="D1966">
        <v>7</v>
      </c>
    </row>
    <row r="1967" spans="1:4" x14ac:dyDescent="0.3">
      <c r="A1967" s="1" t="s">
        <v>12</v>
      </c>
      <c r="B1967" s="1" t="s">
        <v>13</v>
      </c>
      <c r="C1967" s="2">
        <v>44128</v>
      </c>
      <c r="D1967">
        <v>13</v>
      </c>
    </row>
    <row r="1968" spans="1:4" x14ac:dyDescent="0.3">
      <c r="A1968" s="1" t="s">
        <v>12</v>
      </c>
      <c r="B1968" s="1" t="s">
        <v>13</v>
      </c>
      <c r="C1968" s="2">
        <v>44129</v>
      </c>
      <c r="D1968">
        <v>5</v>
      </c>
    </row>
    <row r="1969" spans="1:4" x14ac:dyDescent="0.3">
      <c r="A1969" s="1" t="s">
        <v>12</v>
      </c>
      <c r="B1969" s="1" t="s">
        <v>13</v>
      </c>
      <c r="C1969" s="2">
        <v>44130</v>
      </c>
      <c r="D1969">
        <v>3</v>
      </c>
    </row>
    <row r="1970" spans="1:4" x14ac:dyDescent="0.3">
      <c r="A1970" s="1" t="s">
        <v>12</v>
      </c>
      <c r="B1970" s="1" t="s">
        <v>13</v>
      </c>
      <c r="C1970" s="2">
        <v>44131</v>
      </c>
      <c r="D1970">
        <v>4</v>
      </c>
    </row>
    <row r="1971" spans="1:4" x14ac:dyDescent="0.3">
      <c r="A1971" s="1" t="s">
        <v>12</v>
      </c>
      <c r="B1971" s="1" t="s">
        <v>13</v>
      </c>
      <c r="C1971" s="2">
        <v>44132</v>
      </c>
      <c r="D1971">
        <v>4</v>
      </c>
    </row>
    <row r="1972" spans="1:4" x14ac:dyDescent="0.3">
      <c r="A1972" s="1" t="s">
        <v>12</v>
      </c>
      <c r="B1972" s="1" t="s">
        <v>13</v>
      </c>
      <c r="C1972" s="2">
        <v>44133</v>
      </c>
      <c r="D1972">
        <v>3</v>
      </c>
    </row>
    <row r="1973" spans="1:4" x14ac:dyDescent="0.3">
      <c r="A1973" s="1" t="s">
        <v>12</v>
      </c>
      <c r="B1973" s="1" t="s">
        <v>13</v>
      </c>
      <c r="C1973" s="2">
        <v>44134</v>
      </c>
      <c r="D1973">
        <v>2</v>
      </c>
    </row>
    <row r="1974" spans="1:4" x14ac:dyDescent="0.3">
      <c r="A1974" s="1" t="s">
        <v>12</v>
      </c>
      <c r="B1974" s="1" t="s">
        <v>13</v>
      </c>
      <c r="C1974" s="2">
        <v>44135</v>
      </c>
      <c r="D1974">
        <v>5</v>
      </c>
    </row>
    <row r="1975" spans="1:4" x14ac:dyDescent="0.3">
      <c r="A1975" s="1" t="s">
        <v>12</v>
      </c>
      <c r="B1975" s="1" t="s">
        <v>13</v>
      </c>
      <c r="C1975" s="2">
        <v>44136</v>
      </c>
      <c r="D1975">
        <v>8</v>
      </c>
    </row>
    <row r="1976" spans="1:4" x14ac:dyDescent="0.3">
      <c r="A1976" s="1" t="s">
        <v>12</v>
      </c>
      <c r="B1976" s="1" t="s">
        <v>13</v>
      </c>
      <c r="C1976" s="2">
        <v>44137</v>
      </c>
      <c r="D1976">
        <v>7</v>
      </c>
    </row>
    <row r="1977" spans="1:4" x14ac:dyDescent="0.3">
      <c r="A1977" s="1" t="s">
        <v>12</v>
      </c>
      <c r="B1977" s="1" t="s">
        <v>13</v>
      </c>
      <c r="C1977" s="2">
        <v>44138</v>
      </c>
      <c r="D1977">
        <v>4</v>
      </c>
    </row>
    <row r="1978" spans="1:4" x14ac:dyDescent="0.3">
      <c r="A1978" s="1" t="s">
        <v>12</v>
      </c>
      <c r="B1978" s="1" t="s">
        <v>13</v>
      </c>
      <c r="C1978" s="2">
        <v>44139</v>
      </c>
      <c r="D1978">
        <v>5</v>
      </c>
    </row>
    <row r="1979" spans="1:4" x14ac:dyDescent="0.3">
      <c r="A1979" s="1" t="s">
        <v>12</v>
      </c>
      <c r="B1979" s="1" t="s">
        <v>13</v>
      </c>
      <c r="C1979" s="2">
        <v>44140</v>
      </c>
      <c r="D1979">
        <v>6</v>
      </c>
    </row>
    <row r="1980" spans="1:4" x14ac:dyDescent="0.3">
      <c r="A1980" s="1" t="s">
        <v>12</v>
      </c>
      <c r="B1980" s="1" t="s">
        <v>13</v>
      </c>
      <c r="C1980" s="2">
        <v>44141</v>
      </c>
      <c r="D1980">
        <v>6</v>
      </c>
    </row>
    <row r="1981" spans="1:4" x14ac:dyDescent="0.3">
      <c r="A1981" s="1" t="s">
        <v>12</v>
      </c>
      <c r="B1981" s="1" t="s">
        <v>13</v>
      </c>
      <c r="C1981" s="2">
        <v>44142</v>
      </c>
      <c r="D1981">
        <v>5</v>
      </c>
    </row>
    <row r="1982" spans="1:4" x14ac:dyDescent="0.3">
      <c r="A1982" s="1" t="s">
        <v>12</v>
      </c>
      <c r="B1982" s="1" t="s">
        <v>13</v>
      </c>
      <c r="C1982" s="2">
        <v>44143</v>
      </c>
      <c r="D1982">
        <v>6</v>
      </c>
    </row>
    <row r="1983" spans="1:4" x14ac:dyDescent="0.3">
      <c r="A1983" s="1" t="s">
        <v>12</v>
      </c>
      <c r="B1983" s="1" t="s">
        <v>13</v>
      </c>
      <c r="C1983" s="2">
        <v>44144</v>
      </c>
      <c r="D1983">
        <v>5</v>
      </c>
    </row>
    <row r="1984" spans="1:4" x14ac:dyDescent="0.3">
      <c r="A1984" s="1" t="s">
        <v>12</v>
      </c>
      <c r="B1984" s="1" t="s">
        <v>13</v>
      </c>
      <c r="C1984" s="2">
        <v>44145</v>
      </c>
      <c r="D1984">
        <v>4</v>
      </c>
    </row>
    <row r="1985" spans="1:4" x14ac:dyDescent="0.3">
      <c r="A1985" s="1" t="s">
        <v>12</v>
      </c>
      <c r="B1985" s="1" t="s">
        <v>13</v>
      </c>
      <c r="C1985" s="2">
        <v>44146</v>
      </c>
      <c r="D1985">
        <v>3</v>
      </c>
    </row>
    <row r="1986" spans="1:4" x14ac:dyDescent="0.3">
      <c r="A1986" s="1" t="s">
        <v>12</v>
      </c>
      <c r="B1986" s="1" t="s">
        <v>13</v>
      </c>
      <c r="C1986" s="2">
        <v>44147</v>
      </c>
      <c r="D1986">
        <v>4</v>
      </c>
    </row>
    <row r="1987" spans="1:4" x14ac:dyDescent="0.3">
      <c r="A1987" s="1" t="s">
        <v>12</v>
      </c>
      <c r="B1987" s="1" t="s">
        <v>13</v>
      </c>
      <c r="C1987" s="2">
        <v>44148</v>
      </c>
      <c r="D1987">
        <v>2</v>
      </c>
    </row>
    <row r="1988" spans="1:4" x14ac:dyDescent="0.3">
      <c r="A1988" s="1" t="s">
        <v>12</v>
      </c>
      <c r="B1988" s="1" t="s">
        <v>13</v>
      </c>
      <c r="C1988" s="2">
        <v>44149</v>
      </c>
      <c r="D1988">
        <v>9</v>
      </c>
    </row>
    <row r="1989" spans="1:4" x14ac:dyDescent="0.3">
      <c r="A1989" s="1" t="s">
        <v>12</v>
      </c>
      <c r="B1989" s="1" t="s">
        <v>13</v>
      </c>
      <c r="C1989" s="2">
        <v>44150</v>
      </c>
      <c r="D1989">
        <v>10</v>
      </c>
    </row>
    <row r="1990" spans="1:4" x14ac:dyDescent="0.3">
      <c r="A1990" s="1" t="s">
        <v>12</v>
      </c>
      <c r="B1990" s="1" t="s">
        <v>13</v>
      </c>
      <c r="C1990" s="2">
        <v>44151</v>
      </c>
      <c r="D1990">
        <v>5</v>
      </c>
    </row>
    <row r="1991" spans="1:4" x14ac:dyDescent="0.3">
      <c r="A1991" s="1" t="s">
        <v>12</v>
      </c>
      <c r="B1991" s="1" t="s">
        <v>13</v>
      </c>
      <c r="C1991" s="2">
        <v>44152</v>
      </c>
      <c r="D1991">
        <v>6</v>
      </c>
    </row>
    <row r="1992" spans="1:4" x14ac:dyDescent="0.3">
      <c r="A1992" s="1" t="s">
        <v>12</v>
      </c>
      <c r="B1992" s="1" t="s">
        <v>13</v>
      </c>
      <c r="C1992" s="2">
        <v>44153</v>
      </c>
      <c r="D1992">
        <v>6</v>
      </c>
    </row>
    <row r="1993" spans="1:4" x14ac:dyDescent="0.3">
      <c r="A1993" s="1" t="s">
        <v>12</v>
      </c>
      <c r="B1993" s="1" t="s">
        <v>13</v>
      </c>
      <c r="C1993" s="2">
        <v>44154</v>
      </c>
      <c r="D1993">
        <v>7</v>
      </c>
    </row>
    <row r="1994" spans="1:4" x14ac:dyDescent="0.3">
      <c r="A1994" s="1" t="s">
        <v>12</v>
      </c>
      <c r="B1994" s="1" t="s">
        <v>13</v>
      </c>
      <c r="C1994" s="2">
        <v>44155</v>
      </c>
      <c r="D1994">
        <v>4</v>
      </c>
    </row>
    <row r="1995" spans="1:4" x14ac:dyDescent="0.3">
      <c r="A1995" s="1" t="s">
        <v>12</v>
      </c>
      <c r="B1995" s="1" t="s">
        <v>13</v>
      </c>
      <c r="C1995" s="2">
        <v>44156</v>
      </c>
      <c r="D1995">
        <v>6</v>
      </c>
    </row>
    <row r="1996" spans="1:4" x14ac:dyDescent="0.3">
      <c r="A1996" s="1" t="s">
        <v>12</v>
      </c>
      <c r="B1996" s="1" t="s">
        <v>13</v>
      </c>
      <c r="C1996" s="2">
        <v>44157</v>
      </c>
      <c r="D1996">
        <v>4</v>
      </c>
    </row>
    <row r="1997" spans="1:4" x14ac:dyDescent="0.3">
      <c r="A1997" s="1" t="s">
        <v>12</v>
      </c>
      <c r="B1997" s="1" t="s">
        <v>13</v>
      </c>
      <c r="C1997" s="2">
        <v>44158</v>
      </c>
      <c r="D1997">
        <v>6</v>
      </c>
    </row>
    <row r="1998" spans="1:4" x14ac:dyDescent="0.3">
      <c r="A1998" s="1" t="s">
        <v>12</v>
      </c>
      <c r="B1998" s="1" t="s">
        <v>13</v>
      </c>
      <c r="C1998" s="2">
        <v>44159</v>
      </c>
      <c r="D1998">
        <v>4</v>
      </c>
    </row>
    <row r="1999" spans="1:4" x14ac:dyDescent="0.3">
      <c r="A1999" s="1" t="s">
        <v>12</v>
      </c>
      <c r="B1999" s="1" t="s">
        <v>13</v>
      </c>
      <c r="C1999" s="2">
        <v>44160</v>
      </c>
      <c r="D1999">
        <v>5</v>
      </c>
    </row>
    <row r="2000" spans="1:4" x14ac:dyDescent="0.3">
      <c r="A2000" s="1" t="s">
        <v>12</v>
      </c>
      <c r="B2000" s="1" t="s">
        <v>13</v>
      </c>
      <c r="C2000" s="2">
        <v>44161</v>
      </c>
      <c r="D2000">
        <v>4</v>
      </c>
    </row>
    <row r="2001" spans="1:4" x14ac:dyDescent="0.3">
      <c r="A2001" s="1" t="s">
        <v>12</v>
      </c>
      <c r="B2001" s="1" t="s">
        <v>13</v>
      </c>
      <c r="C2001" s="2">
        <v>44162</v>
      </c>
      <c r="D2001">
        <v>8</v>
      </c>
    </row>
    <row r="2002" spans="1:4" x14ac:dyDescent="0.3">
      <c r="A2002" s="1" t="s">
        <v>12</v>
      </c>
      <c r="B2002" s="1" t="s">
        <v>13</v>
      </c>
      <c r="C2002" s="2">
        <v>44163</v>
      </c>
      <c r="D2002">
        <v>9</v>
      </c>
    </row>
    <row r="2003" spans="1:4" x14ac:dyDescent="0.3">
      <c r="A2003" s="1" t="s">
        <v>12</v>
      </c>
      <c r="B2003" s="1" t="s">
        <v>13</v>
      </c>
      <c r="C2003" s="2">
        <v>44164</v>
      </c>
      <c r="D2003">
        <v>6</v>
      </c>
    </row>
    <row r="2004" spans="1:4" x14ac:dyDescent="0.3">
      <c r="A2004" s="1" t="s">
        <v>12</v>
      </c>
      <c r="B2004" s="1" t="s">
        <v>13</v>
      </c>
      <c r="C2004" s="2">
        <v>44165</v>
      </c>
      <c r="D2004">
        <v>8</v>
      </c>
    </row>
    <row r="2005" spans="1:4" x14ac:dyDescent="0.3">
      <c r="A2005" s="1" t="s">
        <v>12</v>
      </c>
      <c r="B2005" s="1" t="s">
        <v>13</v>
      </c>
      <c r="C2005" s="2">
        <v>44166</v>
      </c>
      <c r="D2005">
        <v>3</v>
      </c>
    </row>
    <row r="2006" spans="1:4" x14ac:dyDescent="0.3">
      <c r="A2006" s="1" t="s">
        <v>12</v>
      </c>
      <c r="B2006" s="1" t="s">
        <v>13</v>
      </c>
      <c r="C2006" s="2">
        <v>44167</v>
      </c>
      <c r="D2006">
        <v>9</v>
      </c>
    </row>
    <row r="2007" spans="1:4" x14ac:dyDescent="0.3">
      <c r="A2007" s="1" t="s">
        <v>12</v>
      </c>
      <c r="B2007" s="1" t="s">
        <v>13</v>
      </c>
      <c r="C2007" s="2">
        <v>44168</v>
      </c>
      <c r="D2007">
        <v>6</v>
      </c>
    </row>
    <row r="2008" spans="1:4" x14ac:dyDescent="0.3">
      <c r="A2008" s="1" t="s">
        <v>12</v>
      </c>
      <c r="B2008" s="1" t="s">
        <v>13</v>
      </c>
      <c r="C2008" s="2">
        <v>44169</v>
      </c>
      <c r="D2008">
        <v>6</v>
      </c>
    </row>
    <row r="2009" spans="1:4" x14ac:dyDescent="0.3">
      <c r="A2009" s="1" t="s">
        <v>12</v>
      </c>
      <c r="B2009" s="1" t="s">
        <v>13</v>
      </c>
      <c r="C2009" s="2">
        <v>44170</v>
      </c>
      <c r="D2009">
        <v>5</v>
      </c>
    </row>
    <row r="2010" spans="1:4" x14ac:dyDescent="0.3">
      <c r="A2010" s="1" t="s">
        <v>12</v>
      </c>
      <c r="B2010" s="1" t="s">
        <v>13</v>
      </c>
      <c r="C2010" s="2">
        <v>44171</v>
      </c>
      <c r="D2010">
        <v>6</v>
      </c>
    </row>
    <row r="2011" spans="1:4" x14ac:dyDescent="0.3">
      <c r="A2011" s="1" t="s">
        <v>12</v>
      </c>
      <c r="B2011" s="1" t="s">
        <v>13</v>
      </c>
      <c r="C2011" s="2">
        <v>44172</v>
      </c>
      <c r="D2011">
        <v>4</v>
      </c>
    </row>
    <row r="2012" spans="1:4" x14ac:dyDescent="0.3">
      <c r="A2012" s="1" t="s">
        <v>12</v>
      </c>
      <c r="B2012" s="1" t="s">
        <v>13</v>
      </c>
      <c r="C2012" s="2">
        <v>44173</v>
      </c>
      <c r="D2012">
        <v>5</v>
      </c>
    </row>
    <row r="2013" spans="1:4" x14ac:dyDescent="0.3">
      <c r="A2013" s="1" t="s">
        <v>12</v>
      </c>
      <c r="B2013" s="1" t="s">
        <v>13</v>
      </c>
      <c r="C2013" s="2">
        <v>44174</v>
      </c>
      <c r="D2013">
        <v>4</v>
      </c>
    </row>
    <row r="2014" spans="1:4" x14ac:dyDescent="0.3">
      <c r="A2014" s="1" t="s">
        <v>12</v>
      </c>
      <c r="B2014" s="1" t="s">
        <v>13</v>
      </c>
      <c r="C2014" s="2">
        <v>44175</v>
      </c>
      <c r="D2014">
        <v>9</v>
      </c>
    </row>
    <row r="2015" spans="1:4" x14ac:dyDescent="0.3">
      <c r="A2015" s="1" t="s">
        <v>12</v>
      </c>
      <c r="B2015" s="1" t="s">
        <v>13</v>
      </c>
      <c r="C2015" s="2">
        <v>44176</v>
      </c>
      <c r="D2015">
        <v>8</v>
      </c>
    </row>
    <row r="2016" spans="1:4" x14ac:dyDescent="0.3">
      <c r="A2016" s="1" t="s">
        <v>12</v>
      </c>
      <c r="B2016" s="1" t="s">
        <v>13</v>
      </c>
      <c r="C2016" s="2">
        <v>44177</v>
      </c>
      <c r="D2016">
        <v>9</v>
      </c>
    </row>
    <row r="2017" spans="1:4" x14ac:dyDescent="0.3">
      <c r="A2017" s="1" t="s">
        <v>12</v>
      </c>
      <c r="B2017" s="1" t="s">
        <v>13</v>
      </c>
      <c r="C2017" s="2">
        <v>44178</v>
      </c>
      <c r="D2017">
        <v>9</v>
      </c>
    </row>
    <row r="2018" spans="1:4" x14ac:dyDescent="0.3">
      <c r="A2018" s="1" t="s">
        <v>12</v>
      </c>
      <c r="B2018" s="1" t="s">
        <v>13</v>
      </c>
      <c r="C2018" s="2">
        <v>44179</v>
      </c>
      <c r="D2018">
        <v>5</v>
      </c>
    </row>
    <row r="2019" spans="1:4" x14ac:dyDescent="0.3">
      <c r="A2019" s="1" t="s">
        <v>12</v>
      </c>
      <c r="B2019" s="1" t="s">
        <v>13</v>
      </c>
      <c r="C2019" s="2">
        <v>44180</v>
      </c>
      <c r="D2019">
        <v>10</v>
      </c>
    </row>
    <row r="2020" spans="1:4" x14ac:dyDescent="0.3">
      <c r="A2020" s="1" t="s">
        <v>12</v>
      </c>
      <c r="B2020" s="1" t="s">
        <v>13</v>
      </c>
      <c r="C2020" s="2">
        <v>44181</v>
      </c>
      <c r="D2020">
        <v>5</v>
      </c>
    </row>
    <row r="2021" spans="1:4" x14ac:dyDescent="0.3">
      <c r="A2021" s="1" t="s">
        <v>12</v>
      </c>
      <c r="B2021" s="1" t="s">
        <v>13</v>
      </c>
      <c r="C2021" s="2">
        <v>44182</v>
      </c>
      <c r="D2021">
        <v>17</v>
      </c>
    </row>
    <row r="2022" spans="1:4" x14ac:dyDescent="0.3">
      <c r="A2022" s="1" t="s">
        <v>12</v>
      </c>
      <c r="B2022" s="1" t="s">
        <v>13</v>
      </c>
      <c r="C2022" s="2">
        <v>44183</v>
      </c>
      <c r="D2022">
        <v>7</v>
      </c>
    </row>
    <row r="2023" spans="1:4" x14ac:dyDescent="0.3">
      <c r="A2023" s="1" t="s">
        <v>12</v>
      </c>
      <c r="B2023" s="1" t="s">
        <v>13</v>
      </c>
      <c r="C2023" s="2">
        <v>44184</v>
      </c>
      <c r="D2023">
        <v>9</v>
      </c>
    </row>
    <row r="2024" spans="1:4" x14ac:dyDescent="0.3">
      <c r="A2024" s="1" t="s">
        <v>12</v>
      </c>
      <c r="B2024" s="1" t="s">
        <v>13</v>
      </c>
      <c r="C2024" s="2">
        <v>44185</v>
      </c>
      <c r="D2024">
        <v>6</v>
      </c>
    </row>
    <row r="2025" spans="1:4" x14ac:dyDescent="0.3">
      <c r="A2025" s="1" t="s">
        <v>12</v>
      </c>
      <c r="B2025" s="1" t="s">
        <v>13</v>
      </c>
      <c r="C2025" s="2">
        <v>44186</v>
      </c>
      <c r="D2025">
        <v>6</v>
      </c>
    </row>
    <row r="2026" spans="1:4" x14ac:dyDescent="0.3">
      <c r="A2026" s="1" t="s">
        <v>12</v>
      </c>
      <c r="B2026" s="1" t="s">
        <v>13</v>
      </c>
      <c r="C2026" s="2">
        <v>44187</v>
      </c>
      <c r="D2026">
        <v>6</v>
      </c>
    </row>
    <row r="2027" spans="1:4" x14ac:dyDescent="0.3">
      <c r="A2027" s="1" t="s">
        <v>12</v>
      </c>
      <c r="B2027" s="1" t="s">
        <v>13</v>
      </c>
      <c r="C2027" s="2">
        <v>44188</v>
      </c>
      <c r="D2027">
        <v>9</v>
      </c>
    </row>
    <row r="2028" spans="1:4" x14ac:dyDescent="0.3">
      <c r="A2028" s="1" t="s">
        <v>12</v>
      </c>
      <c r="B2028" s="1" t="s">
        <v>13</v>
      </c>
      <c r="C2028" s="2">
        <v>44189</v>
      </c>
      <c r="D2028">
        <v>17</v>
      </c>
    </row>
    <row r="2029" spans="1:4" x14ac:dyDescent="0.3">
      <c r="A2029" s="1" t="s">
        <v>12</v>
      </c>
      <c r="B2029" s="1" t="s">
        <v>13</v>
      </c>
      <c r="C2029" s="2">
        <v>44190</v>
      </c>
      <c r="D2029">
        <v>13</v>
      </c>
    </row>
    <row r="2030" spans="1:4" x14ac:dyDescent="0.3">
      <c r="A2030" s="1" t="s">
        <v>12</v>
      </c>
      <c r="B2030" s="1" t="s">
        <v>13</v>
      </c>
      <c r="C2030" s="2">
        <v>44191</v>
      </c>
      <c r="D2030">
        <v>16</v>
      </c>
    </row>
    <row r="2031" spans="1:4" x14ac:dyDescent="0.3">
      <c r="A2031" s="1" t="s">
        <v>12</v>
      </c>
      <c r="B2031" s="1" t="s">
        <v>13</v>
      </c>
      <c r="C2031" s="2">
        <v>44192</v>
      </c>
      <c r="D2031">
        <v>6</v>
      </c>
    </row>
    <row r="2032" spans="1:4" x14ac:dyDescent="0.3">
      <c r="A2032" s="1" t="s">
        <v>12</v>
      </c>
      <c r="B2032" s="1" t="s">
        <v>13</v>
      </c>
      <c r="C2032" s="2">
        <v>44193</v>
      </c>
      <c r="D2032">
        <v>12</v>
      </c>
    </row>
    <row r="2033" spans="1:4" x14ac:dyDescent="0.3">
      <c r="A2033" s="1" t="s">
        <v>12</v>
      </c>
      <c r="B2033" s="1" t="s">
        <v>13</v>
      </c>
      <c r="C2033" s="2">
        <v>44194</v>
      </c>
      <c r="D2033">
        <v>7</v>
      </c>
    </row>
    <row r="2034" spans="1:4" x14ac:dyDescent="0.3">
      <c r="A2034" s="1" t="s">
        <v>12</v>
      </c>
      <c r="B2034" s="1" t="s">
        <v>13</v>
      </c>
      <c r="C2034" s="2">
        <v>44195</v>
      </c>
      <c r="D2034">
        <v>20</v>
      </c>
    </row>
    <row r="2035" spans="1:4" x14ac:dyDescent="0.3">
      <c r="A2035" s="1" t="s">
        <v>12</v>
      </c>
      <c r="B2035" s="1" t="s">
        <v>13</v>
      </c>
      <c r="C2035" s="2">
        <v>44196</v>
      </c>
      <c r="D2035">
        <v>19</v>
      </c>
    </row>
    <row r="2036" spans="1:4" x14ac:dyDescent="0.3">
      <c r="A2036" s="1" t="s">
        <v>12</v>
      </c>
      <c r="B2036" s="1" t="s">
        <v>13</v>
      </c>
      <c r="C2036" s="2">
        <v>44197</v>
      </c>
      <c r="D2036">
        <v>11</v>
      </c>
    </row>
    <row r="2037" spans="1:4" x14ac:dyDescent="0.3">
      <c r="A2037" s="1" t="s">
        <v>12</v>
      </c>
      <c r="B2037" s="1" t="s">
        <v>13</v>
      </c>
      <c r="C2037" s="2">
        <v>44198</v>
      </c>
      <c r="D2037">
        <v>10</v>
      </c>
    </row>
    <row r="2038" spans="1:4" x14ac:dyDescent="0.3">
      <c r="A2038" s="1" t="s">
        <v>12</v>
      </c>
      <c r="B2038" s="1" t="s">
        <v>13</v>
      </c>
      <c r="C2038" s="2">
        <v>44199</v>
      </c>
      <c r="D2038">
        <v>8</v>
      </c>
    </row>
    <row r="2039" spans="1:4" x14ac:dyDescent="0.3">
      <c r="A2039" s="1" t="s">
        <v>12</v>
      </c>
      <c r="B2039" s="1" t="s">
        <v>13</v>
      </c>
      <c r="C2039" s="2">
        <v>44200</v>
      </c>
      <c r="D2039">
        <v>6</v>
      </c>
    </row>
    <row r="2040" spans="1:4" x14ac:dyDescent="0.3">
      <c r="A2040" s="1" t="s">
        <v>12</v>
      </c>
      <c r="B2040" s="1" t="s">
        <v>13</v>
      </c>
      <c r="C2040" s="2">
        <v>44201</v>
      </c>
      <c r="D2040">
        <v>12</v>
      </c>
    </row>
    <row r="2041" spans="1:4" x14ac:dyDescent="0.3">
      <c r="A2041" s="1" t="s">
        <v>12</v>
      </c>
      <c r="B2041" s="1" t="s">
        <v>13</v>
      </c>
      <c r="C2041" s="2">
        <v>44202</v>
      </c>
      <c r="D2041">
        <v>12</v>
      </c>
    </row>
    <row r="2042" spans="1:4" x14ac:dyDescent="0.3">
      <c r="A2042" s="1" t="s">
        <v>12</v>
      </c>
      <c r="B2042" s="1" t="s">
        <v>13</v>
      </c>
      <c r="C2042" s="2">
        <v>44203</v>
      </c>
      <c r="D2042">
        <v>16</v>
      </c>
    </row>
    <row r="2043" spans="1:4" x14ac:dyDescent="0.3">
      <c r="A2043" s="1" t="s">
        <v>12</v>
      </c>
      <c r="B2043" s="1" t="s">
        <v>13</v>
      </c>
      <c r="C2043" s="2">
        <v>44204</v>
      </c>
      <c r="D2043">
        <v>17</v>
      </c>
    </row>
    <row r="2044" spans="1:4" x14ac:dyDescent="0.3">
      <c r="A2044" s="1" t="s">
        <v>12</v>
      </c>
      <c r="B2044" s="1" t="s">
        <v>13</v>
      </c>
      <c r="C2044" s="2">
        <v>44205</v>
      </c>
      <c r="D2044">
        <v>12</v>
      </c>
    </row>
    <row r="2045" spans="1:4" x14ac:dyDescent="0.3">
      <c r="A2045" s="1" t="s">
        <v>12</v>
      </c>
      <c r="B2045" s="1" t="s">
        <v>13</v>
      </c>
      <c r="C2045" s="2">
        <v>44206</v>
      </c>
      <c r="D2045">
        <v>12</v>
      </c>
    </row>
    <row r="2046" spans="1:4" x14ac:dyDescent="0.3">
      <c r="A2046" s="1" t="s">
        <v>12</v>
      </c>
      <c r="B2046" s="1" t="s">
        <v>13</v>
      </c>
      <c r="C2046" s="2">
        <v>44207</v>
      </c>
      <c r="D2046">
        <v>11</v>
      </c>
    </row>
    <row r="2047" spans="1:4" x14ac:dyDescent="0.3">
      <c r="A2047" s="1" t="s">
        <v>12</v>
      </c>
      <c r="B2047" s="1" t="s">
        <v>13</v>
      </c>
      <c r="C2047" s="2">
        <v>44208</v>
      </c>
      <c r="D2047">
        <v>24</v>
      </c>
    </row>
    <row r="2048" spans="1:4" x14ac:dyDescent="0.3">
      <c r="A2048" s="1" t="s">
        <v>12</v>
      </c>
      <c r="B2048" s="1" t="s">
        <v>13</v>
      </c>
      <c r="C2048" s="2">
        <v>44209</v>
      </c>
      <c r="D2048">
        <v>10</v>
      </c>
    </row>
    <row r="2049" spans="1:4" x14ac:dyDescent="0.3">
      <c r="A2049" s="1" t="s">
        <v>12</v>
      </c>
      <c r="B2049" s="1" t="s">
        <v>13</v>
      </c>
      <c r="C2049" s="2">
        <v>44210</v>
      </c>
      <c r="D2049">
        <v>17</v>
      </c>
    </row>
    <row r="2050" spans="1:4" x14ac:dyDescent="0.3">
      <c r="A2050" s="1" t="s">
        <v>12</v>
      </c>
      <c r="B2050" s="1" t="s">
        <v>13</v>
      </c>
      <c r="C2050" s="2">
        <v>44211</v>
      </c>
      <c r="D2050">
        <v>10</v>
      </c>
    </row>
    <row r="2051" spans="1:4" x14ac:dyDescent="0.3">
      <c r="A2051" s="1" t="s">
        <v>12</v>
      </c>
      <c r="B2051" s="1" t="s">
        <v>13</v>
      </c>
      <c r="C2051" s="2">
        <v>44212</v>
      </c>
      <c r="D2051">
        <v>12</v>
      </c>
    </row>
    <row r="2052" spans="1:4" x14ac:dyDescent="0.3">
      <c r="A2052" s="1" t="s">
        <v>12</v>
      </c>
      <c r="B2052" s="1" t="s">
        <v>13</v>
      </c>
      <c r="C2052" s="2">
        <v>44213</v>
      </c>
      <c r="D2052">
        <v>9</v>
      </c>
    </row>
    <row r="2053" spans="1:4" x14ac:dyDescent="0.3">
      <c r="A2053" s="1" t="s">
        <v>12</v>
      </c>
      <c r="B2053" s="1" t="s">
        <v>13</v>
      </c>
      <c r="C2053" s="2">
        <v>44214</v>
      </c>
      <c r="D2053">
        <v>15</v>
      </c>
    </row>
    <row r="2054" spans="1:4" x14ac:dyDescent="0.3">
      <c r="A2054" s="1" t="s">
        <v>12</v>
      </c>
      <c r="B2054" s="1" t="s">
        <v>13</v>
      </c>
      <c r="C2054" s="2">
        <v>44215</v>
      </c>
      <c r="D2054">
        <v>15</v>
      </c>
    </row>
    <row r="2055" spans="1:4" x14ac:dyDescent="0.3">
      <c r="A2055" s="1" t="s">
        <v>12</v>
      </c>
      <c r="B2055" s="1" t="s">
        <v>13</v>
      </c>
      <c r="C2055" s="2">
        <v>44216</v>
      </c>
      <c r="D2055">
        <v>7</v>
      </c>
    </row>
    <row r="2056" spans="1:4" x14ac:dyDescent="0.3">
      <c r="A2056" s="1" t="s">
        <v>12</v>
      </c>
      <c r="B2056" s="1" t="s">
        <v>13</v>
      </c>
      <c r="C2056" s="2">
        <v>44217</v>
      </c>
      <c r="D2056">
        <v>24</v>
      </c>
    </row>
    <row r="2057" spans="1:4" x14ac:dyDescent="0.3">
      <c r="A2057" s="1" t="s">
        <v>12</v>
      </c>
      <c r="B2057" s="1" t="s">
        <v>13</v>
      </c>
      <c r="C2057" s="2">
        <v>44218</v>
      </c>
      <c r="D2057">
        <v>12</v>
      </c>
    </row>
    <row r="2058" spans="1:4" x14ac:dyDescent="0.3">
      <c r="A2058" s="1" t="s">
        <v>12</v>
      </c>
      <c r="B2058" s="1" t="s">
        <v>13</v>
      </c>
      <c r="C2058" s="2">
        <v>44219</v>
      </c>
      <c r="D2058">
        <v>17</v>
      </c>
    </row>
    <row r="2059" spans="1:4" x14ac:dyDescent="0.3">
      <c r="A2059" s="1" t="s">
        <v>12</v>
      </c>
      <c r="B2059" s="1" t="s">
        <v>13</v>
      </c>
      <c r="C2059" s="2">
        <v>44220</v>
      </c>
      <c r="D2059">
        <v>12</v>
      </c>
    </row>
    <row r="2060" spans="1:4" x14ac:dyDescent="0.3">
      <c r="A2060" s="1" t="s">
        <v>12</v>
      </c>
      <c r="B2060" s="1" t="s">
        <v>13</v>
      </c>
      <c r="C2060" s="2">
        <v>44221</v>
      </c>
      <c r="D2060">
        <v>31</v>
      </c>
    </row>
    <row r="2061" spans="1:4" x14ac:dyDescent="0.3">
      <c r="A2061" s="1" t="s">
        <v>12</v>
      </c>
      <c r="B2061" s="1" t="s">
        <v>13</v>
      </c>
      <c r="C2061" s="2">
        <v>44222</v>
      </c>
      <c r="D2061">
        <v>14</v>
      </c>
    </row>
    <row r="2062" spans="1:4" x14ac:dyDescent="0.3">
      <c r="A2062" s="1" t="s">
        <v>12</v>
      </c>
      <c r="B2062" s="1" t="s">
        <v>13</v>
      </c>
      <c r="C2062" s="2">
        <v>44223</v>
      </c>
      <c r="D2062">
        <v>8</v>
      </c>
    </row>
    <row r="2063" spans="1:4" x14ac:dyDescent="0.3">
      <c r="A2063" s="1" t="s">
        <v>12</v>
      </c>
      <c r="B2063" s="1" t="s">
        <v>13</v>
      </c>
      <c r="C2063" s="2">
        <v>44224</v>
      </c>
      <c r="D2063">
        <v>12</v>
      </c>
    </row>
    <row r="2064" spans="1:4" x14ac:dyDescent="0.3">
      <c r="A2064" s="1" t="s">
        <v>12</v>
      </c>
      <c r="B2064" s="1" t="s">
        <v>13</v>
      </c>
      <c r="C2064" s="2">
        <v>44225</v>
      </c>
      <c r="D2064">
        <v>14</v>
      </c>
    </row>
    <row r="2065" spans="1:4" x14ac:dyDescent="0.3">
      <c r="A2065" s="1" t="s">
        <v>12</v>
      </c>
      <c r="B2065" s="1" t="s">
        <v>13</v>
      </c>
      <c r="C2065" s="2">
        <v>44226</v>
      </c>
      <c r="D2065">
        <v>40</v>
      </c>
    </row>
    <row r="2066" spans="1:4" x14ac:dyDescent="0.3">
      <c r="A2066" s="1" t="s">
        <v>12</v>
      </c>
      <c r="B2066" s="1" t="s">
        <v>13</v>
      </c>
      <c r="C2066" s="2">
        <v>44227</v>
      </c>
      <c r="D2066">
        <v>18</v>
      </c>
    </row>
    <row r="2067" spans="1:4" x14ac:dyDescent="0.3">
      <c r="A2067" s="1" t="s">
        <v>12</v>
      </c>
      <c r="B2067" s="1" t="s">
        <v>13</v>
      </c>
      <c r="C2067" s="2">
        <v>44228</v>
      </c>
      <c r="D2067">
        <v>19</v>
      </c>
    </row>
    <row r="2068" spans="1:4" x14ac:dyDescent="0.3">
      <c r="A2068" s="1" t="s">
        <v>12</v>
      </c>
      <c r="B2068" s="1" t="s">
        <v>13</v>
      </c>
      <c r="C2068" s="2">
        <v>44229</v>
      </c>
      <c r="D2068">
        <v>14</v>
      </c>
    </row>
    <row r="2069" spans="1:4" x14ac:dyDescent="0.3">
      <c r="A2069" s="1" t="s">
        <v>12</v>
      </c>
      <c r="B2069" s="1" t="s">
        <v>13</v>
      </c>
      <c r="C2069" s="2">
        <v>44230</v>
      </c>
      <c r="D2069">
        <v>16</v>
      </c>
    </row>
    <row r="2070" spans="1:4" x14ac:dyDescent="0.3">
      <c r="A2070" s="1" t="s">
        <v>12</v>
      </c>
      <c r="B2070" s="1" t="s">
        <v>13</v>
      </c>
      <c r="C2070" s="2">
        <v>44231</v>
      </c>
      <c r="D2070">
        <v>10</v>
      </c>
    </row>
    <row r="2071" spans="1:4" x14ac:dyDescent="0.3">
      <c r="A2071" s="1" t="s">
        <v>12</v>
      </c>
      <c r="B2071" s="1" t="s">
        <v>13</v>
      </c>
      <c r="C2071" s="2">
        <v>44232</v>
      </c>
      <c r="D2071">
        <v>22</v>
      </c>
    </row>
    <row r="2072" spans="1:4" x14ac:dyDescent="0.3">
      <c r="A2072" s="1" t="s">
        <v>12</v>
      </c>
      <c r="B2072" s="1" t="s">
        <v>13</v>
      </c>
      <c r="C2072" s="2">
        <v>44233</v>
      </c>
      <c r="D2072">
        <v>45</v>
      </c>
    </row>
    <row r="2073" spans="1:4" x14ac:dyDescent="0.3">
      <c r="A2073" s="1" t="s">
        <v>12</v>
      </c>
      <c r="B2073" s="1" t="s">
        <v>13</v>
      </c>
      <c r="C2073" s="2">
        <v>44234</v>
      </c>
      <c r="D2073">
        <v>45</v>
      </c>
    </row>
    <row r="2074" spans="1:4" x14ac:dyDescent="0.3">
      <c r="A2074" s="1" t="s">
        <v>12</v>
      </c>
      <c r="B2074" s="1" t="s">
        <v>13</v>
      </c>
      <c r="C2074" s="2">
        <v>44235</v>
      </c>
      <c r="D2074">
        <v>17</v>
      </c>
    </row>
    <row r="2075" spans="1:4" x14ac:dyDescent="0.3">
      <c r="A2075" s="1" t="s">
        <v>12</v>
      </c>
      <c r="B2075" s="1" t="s">
        <v>13</v>
      </c>
      <c r="C2075" s="2">
        <v>44236</v>
      </c>
      <c r="D2075">
        <v>30</v>
      </c>
    </row>
    <row r="2076" spans="1:4" x14ac:dyDescent="0.3">
      <c r="A2076" s="1" t="s">
        <v>12</v>
      </c>
      <c r="B2076" s="1" t="s">
        <v>13</v>
      </c>
      <c r="C2076" s="2">
        <v>44237</v>
      </c>
      <c r="D2076">
        <v>10</v>
      </c>
    </row>
    <row r="2077" spans="1:4" x14ac:dyDescent="0.3">
      <c r="A2077" s="1" t="s">
        <v>12</v>
      </c>
      <c r="B2077" s="1" t="s">
        <v>13</v>
      </c>
      <c r="C2077" s="2">
        <v>44238</v>
      </c>
      <c r="D2077">
        <v>10</v>
      </c>
    </row>
    <row r="2078" spans="1:4" x14ac:dyDescent="0.3">
      <c r="A2078" s="1" t="s">
        <v>12</v>
      </c>
      <c r="B2078" s="1" t="s">
        <v>13</v>
      </c>
      <c r="C2078" s="2">
        <v>44239</v>
      </c>
      <c r="D2078">
        <v>50</v>
      </c>
    </row>
    <row r="2079" spans="1:4" x14ac:dyDescent="0.3">
      <c r="A2079" s="1" t="s">
        <v>12</v>
      </c>
      <c r="B2079" s="1" t="s">
        <v>13</v>
      </c>
      <c r="C2079" s="2">
        <v>44240</v>
      </c>
      <c r="D2079">
        <v>60</v>
      </c>
    </row>
    <row r="2080" spans="1:4" x14ac:dyDescent="0.3">
      <c r="A2080" s="1" t="s">
        <v>12</v>
      </c>
      <c r="B2080" s="1" t="s">
        <v>13</v>
      </c>
      <c r="C2080" s="2">
        <v>44241</v>
      </c>
      <c r="D2080">
        <v>15</v>
      </c>
    </row>
    <row r="2081" spans="1:4" x14ac:dyDescent="0.3">
      <c r="A2081" s="1" t="s">
        <v>12</v>
      </c>
      <c r="B2081" s="1" t="s">
        <v>13</v>
      </c>
      <c r="C2081" s="2">
        <v>44242</v>
      </c>
      <c r="D2081">
        <v>20</v>
      </c>
    </row>
    <row r="2082" spans="1:4" x14ac:dyDescent="0.3">
      <c r="A2082" s="1" t="s">
        <v>12</v>
      </c>
      <c r="B2082" s="1" t="s">
        <v>13</v>
      </c>
      <c r="C2082" s="2">
        <v>44243</v>
      </c>
      <c r="D2082">
        <v>45</v>
      </c>
    </row>
    <row r="2083" spans="1:4" x14ac:dyDescent="0.3">
      <c r="A2083" s="1" t="s">
        <v>12</v>
      </c>
      <c r="B2083" s="1" t="s">
        <v>13</v>
      </c>
      <c r="C2083" s="2">
        <v>44244</v>
      </c>
      <c r="D2083">
        <v>10</v>
      </c>
    </row>
    <row r="2084" spans="1:4" x14ac:dyDescent="0.3">
      <c r="A2084" s="1" t="s">
        <v>12</v>
      </c>
      <c r="B2084" s="1" t="s">
        <v>13</v>
      </c>
      <c r="C2084" s="2">
        <v>44245</v>
      </c>
      <c r="D2084">
        <v>13</v>
      </c>
    </row>
    <row r="2085" spans="1:4" x14ac:dyDescent="0.3">
      <c r="A2085" s="1" t="s">
        <v>12</v>
      </c>
      <c r="B2085" s="1" t="s">
        <v>13</v>
      </c>
      <c r="C2085" s="2">
        <v>44246</v>
      </c>
      <c r="D2085">
        <v>76</v>
      </c>
    </row>
    <row r="2086" spans="1:4" x14ac:dyDescent="0.3">
      <c r="A2086" s="1" t="s">
        <v>12</v>
      </c>
      <c r="B2086" s="1" t="s">
        <v>13</v>
      </c>
      <c r="C2086" s="2">
        <v>44247</v>
      </c>
      <c r="D2086">
        <v>103</v>
      </c>
    </row>
    <row r="2087" spans="1:4" x14ac:dyDescent="0.3">
      <c r="A2087" s="1" t="s">
        <v>12</v>
      </c>
      <c r="B2087" s="1" t="s">
        <v>13</v>
      </c>
      <c r="C2087" s="2">
        <v>44248</v>
      </c>
      <c r="D2087">
        <v>12</v>
      </c>
    </row>
    <row r="2088" spans="1:4" x14ac:dyDescent="0.3">
      <c r="A2088" s="1" t="s">
        <v>12</v>
      </c>
      <c r="B2088" s="1" t="s">
        <v>13</v>
      </c>
      <c r="C2088" s="2">
        <v>44249</v>
      </c>
      <c r="D2088">
        <v>44</v>
      </c>
    </row>
    <row r="2089" spans="1:4" x14ac:dyDescent="0.3">
      <c r="A2089" s="1" t="s">
        <v>12</v>
      </c>
      <c r="B2089" s="1" t="s">
        <v>13</v>
      </c>
      <c r="C2089" s="2">
        <v>44250</v>
      </c>
      <c r="D2089">
        <v>31</v>
      </c>
    </row>
    <row r="2090" spans="1:4" x14ac:dyDescent="0.3">
      <c r="A2090" s="1" t="s">
        <v>12</v>
      </c>
      <c r="B2090" s="1" t="s">
        <v>13</v>
      </c>
      <c r="C2090" s="2">
        <v>44251</v>
      </c>
      <c r="D2090">
        <v>30</v>
      </c>
    </row>
    <row r="2091" spans="1:4" x14ac:dyDescent="0.3">
      <c r="A2091" s="1" t="s">
        <v>12</v>
      </c>
      <c r="B2091" s="1" t="s">
        <v>13</v>
      </c>
      <c r="C2091" s="2">
        <v>44252</v>
      </c>
      <c r="D2091">
        <v>52</v>
      </c>
    </row>
    <row r="2092" spans="1:4" x14ac:dyDescent="0.3">
      <c r="A2092" s="1" t="s">
        <v>12</v>
      </c>
      <c r="B2092" s="1" t="s">
        <v>13</v>
      </c>
      <c r="C2092" s="2">
        <v>44253</v>
      </c>
      <c r="D2092">
        <v>84</v>
      </c>
    </row>
    <row r="2093" spans="1:4" x14ac:dyDescent="0.3">
      <c r="A2093" s="1" t="s">
        <v>12</v>
      </c>
      <c r="B2093" s="1" t="s">
        <v>13</v>
      </c>
      <c r="C2093" s="2">
        <v>44254</v>
      </c>
      <c r="D2093">
        <v>58</v>
      </c>
    </row>
    <row r="2094" spans="1:4" x14ac:dyDescent="0.3">
      <c r="A2094" s="1" t="s">
        <v>12</v>
      </c>
      <c r="B2094" s="1" t="s">
        <v>13</v>
      </c>
      <c r="C2094" s="2">
        <v>44255</v>
      </c>
      <c r="D2094">
        <v>14</v>
      </c>
    </row>
    <row r="2095" spans="1:4" x14ac:dyDescent="0.3">
      <c r="A2095" s="1" t="s">
        <v>12</v>
      </c>
      <c r="B2095" s="1" t="s">
        <v>13</v>
      </c>
      <c r="C2095" s="2">
        <v>44256</v>
      </c>
      <c r="D2095">
        <v>52</v>
      </c>
    </row>
    <row r="2096" spans="1:4" x14ac:dyDescent="0.3">
      <c r="A2096" s="1" t="s">
        <v>12</v>
      </c>
      <c r="B2096" s="1" t="s">
        <v>13</v>
      </c>
      <c r="C2096" s="2">
        <v>44257</v>
      </c>
      <c r="D2096">
        <v>32</v>
      </c>
    </row>
    <row r="2097" spans="1:4" x14ac:dyDescent="0.3">
      <c r="A2097" s="1" t="s">
        <v>12</v>
      </c>
      <c r="B2097" s="1" t="s">
        <v>13</v>
      </c>
      <c r="C2097" s="2">
        <v>44258</v>
      </c>
      <c r="D2097">
        <v>34</v>
      </c>
    </row>
    <row r="2098" spans="1:4" x14ac:dyDescent="0.3">
      <c r="A2098" s="1" t="s">
        <v>12</v>
      </c>
      <c r="B2098" s="1" t="s">
        <v>13</v>
      </c>
      <c r="C2098" s="2">
        <v>44259</v>
      </c>
      <c r="D2098">
        <v>48</v>
      </c>
    </row>
    <row r="2099" spans="1:4" x14ac:dyDescent="0.3">
      <c r="A2099" s="1" t="s">
        <v>12</v>
      </c>
      <c r="B2099" s="1" t="s">
        <v>13</v>
      </c>
      <c r="C2099" s="2">
        <v>44260</v>
      </c>
      <c r="D2099">
        <v>62</v>
      </c>
    </row>
    <row r="2100" spans="1:4" x14ac:dyDescent="0.3">
      <c r="A2100" s="1" t="s">
        <v>12</v>
      </c>
      <c r="B2100" s="1" t="s">
        <v>13</v>
      </c>
      <c r="C2100" s="2">
        <v>44261</v>
      </c>
      <c r="D2100">
        <v>56</v>
      </c>
    </row>
    <row r="2101" spans="1:4" x14ac:dyDescent="0.3">
      <c r="A2101" s="1" t="s">
        <v>12</v>
      </c>
      <c r="B2101" s="1" t="s">
        <v>13</v>
      </c>
      <c r="C2101" s="2">
        <v>44262</v>
      </c>
      <c r="D2101">
        <v>55</v>
      </c>
    </row>
    <row r="2102" spans="1:4" x14ac:dyDescent="0.3">
      <c r="A2102" s="1" t="s">
        <v>12</v>
      </c>
      <c r="B2102" s="1" t="s">
        <v>13</v>
      </c>
      <c r="C2102" s="2">
        <v>44263</v>
      </c>
      <c r="D2102">
        <v>38</v>
      </c>
    </row>
    <row r="2103" spans="1:4" x14ac:dyDescent="0.3">
      <c r="A2103" s="1" t="s">
        <v>12</v>
      </c>
      <c r="B2103" s="1" t="s">
        <v>13</v>
      </c>
      <c r="C2103" s="2">
        <v>44264</v>
      </c>
      <c r="D2103">
        <v>40</v>
      </c>
    </row>
    <row r="2104" spans="1:4" x14ac:dyDescent="0.3">
      <c r="A2104" s="1" t="s">
        <v>12</v>
      </c>
      <c r="B2104" s="1" t="s">
        <v>13</v>
      </c>
      <c r="C2104" s="2">
        <v>44265</v>
      </c>
      <c r="D2104">
        <v>76</v>
      </c>
    </row>
    <row r="2105" spans="1:4" x14ac:dyDescent="0.3">
      <c r="A2105" s="1" t="s">
        <v>12</v>
      </c>
      <c r="B2105" s="1" t="s">
        <v>13</v>
      </c>
      <c r="C2105" s="2">
        <v>44266</v>
      </c>
      <c r="D2105">
        <v>87</v>
      </c>
    </row>
    <row r="2106" spans="1:4" x14ac:dyDescent="0.3">
      <c r="A2106" s="1" t="s">
        <v>12</v>
      </c>
      <c r="B2106" s="1" t="s">
        <v>13</v>
      </c>
      <c r="C2106" s="2">
        <v>44267</v>
      </c>
      <c r="D2106">
        <v>73</v>
      </c>
    </row>
    <row r="2107" spans="1:4" x14ac:dyDescent="0.3">
      <c r="A2107" s="1" t="s">
        <v>12</v>
      </c>
      <c r="B2107" s="1" t="s">
        <v>13</v>
      </c>
      <c r="C2107" s="2">
        <v>44268</v>
      </c>
      <c r="D2107">
        <v>46</v>
      </c>
    </row>
    <row r="2108" spans="1:4" x14ac:dyDescent="0.3">
      <c r="A2108" s="1" t="s">
        <v>12</v>
      </c>
      <c r="B2108" s="1" t="s">
        <v>13</v>
      </c>
      <c r="C2108" s="2">
        <v>44269</v>
      </c>
      <c r="D2108">
        <v>39</v>
      </c>
    </row>
    <row r="2109" spans="1:4" x14ac:dyDescent="0.3">
      <c r="A2109" s="1" t="s">
        <v>12</v>
      </c>
      <c r="B2109" s="1" t="s">
        <v>13</v>
      </c>
      <c r="C2109" s="2">
        <v>44270</v>
      </c>
      <c r="D2109">
        <v>45</v>
      </c>
    </row>
    <row r="2110" spans="1:4" x14ac:dyDescent="0.3">
      <c r="A2110" s="1" t="s">
        <v>12</v>
      </c>
      <c r="B2110" s="1" t="s">
        <v>13</v>
      </c>
      <c r="C2110" s="2">
        <v>44271</v>
      </c>
      <c r="D2110">
        <v>53</v>
      </c>
    </row>
    <row r="2111" spans="1:4" x14ac:dyDescent="0.3">
      <c r="A2111" s="1" t="s">
        <v>12</v>
      </c>
      <c r="B2111" s="1" t="s">
        <v>13</v>
      </c>
      <c r="C2111" s="2">
        <v>44272</v>
      </c>
      <c r="D2111">
        <v>72</v>
      </c>
    </row>
    <row r="2112" spans="1:4" x14ac:dyDescent="0.3">
      <c r="A2112" s="1" t="s">
        <v>12</v>
      </c>
      <c r="B2112" s="1" t="s">
        <v>13</v>
      </c>
      <c r="C2112" s="2">
        <v>44273</v>
      </c>
      <c r="D2112">
        <v>135</v>
      </c>
    </row>
    <row r="2113" spans="1:4" x14ac:dyDescent="0.3">
      <c r="A2113" s="1" t="s">
        <v>12</v>
      </c>
      <c r="B2113" s="1" t="s">
        <v>13</v>
      </c>
      <c r="C2113" s="2">
        <v>44274</v>
      </c>
      <c r="D2113">
        <v>48</v>
      </c>
    </row>
    <row r="2114" spans="1:4" x14ac:dyDescent="0.3">
      <c r="A2114" s="1" t="s">
        <v>12</v>
      </c>
      <c r="B2114" s="1" t="s">
        <v>13</v>
      </c>
      <c r="C2114" s="2">
        <v>44275</v>
      </c>
      <c r="D2114">
        <v>60</v>
      </c>
    </row>
    <row r="2115" spans="1:4" x14ac:dyDescent="0.3">
      <c r="A2115" s="1" t="s">
        <v>12</v>
      </c>
      <c r="B2115" s="1" t="s">
        <v>13</v>
      </c>
      <c r="C2115" s="2">
        <v>44276</v>
      </c>
      <c r="D2115">
        <v>54</v>
      </c>
    </row>
    <row r="2116" spans="1:4" x14ac:dyDescent="0.3">
      <c r="A2116" s="1" t="s">
        <v>12</v>
      </c>
      <c r="B2116" s="1" t="s">
        <v>13</v>
      </c>
      <c r="C2116" s="2">
        <v>44277</v>
      </c>
      <c r="D2116">
        <v>41</v>
      </c>
    </row>
    <row r="2117" spans="1:4" x14ac:dyDescent="0.3">
      <c r="A2117" s="1" t="s">
        <v>12</v>
      </c>
      <c r="B2117" s="1" t="s">
        <v>13</v>
      </c>
      <c r="C2117" s="2">
        <v>44278</v>
      </c>
      <c r="D2117">
        <v>62</v>
      </c>
    </row>
    <row r="2118" spans="1:4" x14ac:dyDescent="0.3">
      <c r="A2118" s="1" t="s">
        <v>12</v>
      </c>
      <c r="B2118" s="1" t="s">
        <v>13</v>
      </c>
      <c r="C2118" s="2">
        <v>44279</v>
      </c>
      <c r="D2118">
        <v>72</v>
      </c>
    </row>
    <row r="2119" spans="1:4" x14ac:dyDescent="0.3">
      <c r="A2119" s="1" t="s">
        <v>12</v>
      </c>
      <c r="B2119" s="1" t="s">
        <v>13</v>
      </c>
      <c r="C2119" s="2">
        <v>44280</v>
      </c>
      <c r="D2119">
        <v>40</v>
      </c>
    </row>
    <row r="2120" spans="1:4" x14ac:dyDescent="0.3">
      <c r="A2120" s="1" t="s">
        <v>12</v>
      </c>
      <c r="B2120" s="1" t="s">
        <v>13</v>
      </c>
      <c r="C2120" s="2">
        <v>44281</v>
      </c>
      <c r="D2120">
        <v>100</v>
      </c>
    </row>
    <row r="2121" spans="1:4" x14ac:dyDescent="0.3">
      <c r="A2121" s="1" t="s">
        <v>12</v>
      </c>
      <c r="B2121" s="1" t="s">
        <v>13</v>
      </c>
      <c r="C2121" s="2">
        <v>44282</v>
      </c>
      <c r="D2121">
        <v>81</v>
      </c>
    </row>
    <row r="2122" spans="1:4" x14ac:dyDescent="0.3">
      <c r="A2122" s="1" t="s">
        <v>12</v>
      </c>
      <c r="B2122" s="1" t="s">
        <v>13</v>
      </c>
      <c r="C2122" s="2">
        <v>44283</v>
      </c>
      <c r="D2122">
        <v>60</v>
      </c>
    </row>
    <row r="2123" spans="1:4" x14ac:dyDescent="0.3">
      <c r="A2123" s="1" t="s">
        <v>12</v>
      </c>
      <c r="B2123" s="1" t="s">
        <v>13</v>
      </c>
      <c r="C2123" s="2">
        <v>44284</v>
      </c>
      <c r="D2123">
        <v>61</v>
      </c>
    </row>
    <row r="2124" spans="1:4" x14ac:dyDescent="0.3">
      <c r="A2124" s="1" t="s">
        <v>12</v>
      </c>
      <c r="B2124" s="1" t="s">
        <v>13</v>
      </c>
      <c r="C2124" s="2">
        <v>44285</v>
      </c>
      <c r="D2124">
        <v>62</v>
      </c>
    </row>
    <row r="2125" spans="1:4" x14ac:dyDescent="0.3">
      <c r="A2125" s="1" t="s">
        <v>12</v>
      </c>
      <c r="B2125" s="1" t="s">
        <v>13</v>
      </c>
      <c r="C2125" s="2">
        <v>44286</v>
      </c>
      <c r="D2125">
        <v>51</v>
      </c>
    </row>
    <row r="2126" spans="1:4" x14ac:dyDescent="0.3">
      <c r="A2126" s="1" t="s">
        <v>12</v>
      </c>
      <c r="B2126" s="1" t="s">
        <v>13</v>
      </c>
      <c r="C2126" s="2">
        <v>44287</v>
      </c>
      <c r="D2126">
        <v>77</v>
      </c>
    </row>
    <row r="2127" spans="1:4" x14ac:dyDescent="0.3">
      <c r="A2127" s="1" t="s">
        <v>12</v>
      </c>
      <c r="B2127" s="1" t="s">
        <v>13</v>
      </c>
      <c r="C2127" s="2">
        <v>44288</v>
      </c>
      <c r="D2127">
        <v>116</v>
      </c>
    </row>
    <row r="2128" spans="1:4" x14ac:dyDescent="0.3">
      <c r="A2128" s="1" t="s">
        <v>12</v>
      </c>
      <c r="B2128" s="1" t="s">
        <v>13</v>
      </c>
      <c r="C2128" s="2">
        <v>44289</v>
      </c>
      <c r="D2128">
        <v>74</v>
      </c>
    </row>
    <row r="2129" spans="1:4" x14ac:dyDescent="0.3">
      <c r="A2129" s="1" t="s">
        <v>12</v>
      </c>
      <c r="B2129" s="1" t="s">
        <v>13</v>
      </c>
      <c r="C2129" s="2">
        <v>44290</v>
      </c>
      <c r="D2129">
        <v>34</v>
      </c>
    </row>
    <row r="2130" spans="1:4" x14ac:dyDescent="0.3">
      <c r="A2130" s="1" t="s">
        <v>12</v>
      </c>
      <c r="B2130" s="1" t="s">
        <v>13</v>
      </c>
      <c r="C2130" s="2">
        <v>44291</v>
      </c>
      <c r="D2130">
        <v>51</v>
      </c>
    </row>
    <row r="2131" spans="1:4" x14ac:dyDescent="0.3">
      <c r="A2131" s="1" t="s">
        <v>12</v>
      </c>
      <c r="B2131" s="1" t="s">
        <v>13</v>
      </c>
      <c r="C2131" s="2">
        <v>44292</v>
      </c>
      <c r="D2131">
        <v>47</v>
      </c>
    </row>
    <row r="2132" spans="1:4" x14ac:dyDescent="0.3">
      <c r="A2132" s="1" t="s">
        <v>12</v>
      </c>
      <c r="B2132" s="1" t="s">
        <v>13</v>
      </c>
      <c r="C2132" s="2">
        <v>44293</v>
      </c>
      <c r="D2132">
        <v>55</v>
      </c>
    </row>
    <row r="2133" spans="1:4" x14ac:dyDescent="0.3">
      <c r="A2133" s="1" t="s">
        <v>12</v>
      </c>
      <c r="B2133" s="1" t="s">
        <v>13</v>
      </c>
      <c r="C2133" s="2">
        <v>44294</v>
      </c>
      <c r="D2133">
        <v>95</v>
      </c>
    </row>
    <row r="2134" spans="1:4" x14ac:dyDescent="0.3">
      <c r="A2134" s="1" t="s">
        <v>12</v>
      </c>
      <c r="B2134" s="1" t="s">
        <v>13</v>
      </c>
      <c r="C2134" s="2">
        <v>44295</v>
      </c>
      <c r="D2134">
        <v>87</v>
      </c>
    </row>
    <row r="2135" spans="1:4" x14ac:dyDescent="0.3">
      <c r="A2135" s="1" t="s">
        <v>12</v>
      </c>
      <c r="B2135" s="1" t="s">
        <v>13</v>
      </c>
      <c r="C2135" s="2">
        <v>44296</v>
      </c>
      <c r="D2135">
        <v>81</v>
      </c>
    </row>
    <row r="2136" spans="1:4" x14ac:dyDescent="0.3">
      <c r="A2136" s="1" t="s">
        <v>12</v>
      </c>
      <c r="B2136" s="1" t="s">
        <v>13</v>
      </c>
      <c r="C2136" s="2">
        <v>44297</v>
      </c>
      <c r="D2136">
        <v>57</v>
      </c>
    </row>
    <row r="2137" spans="1:4" x14ac:dyDescent="0.3">
      <c r="A2137" s="1" t="s">
        <v>12</v>
      </c>
      <c r="B2137" s="1" t="s">
        <v>13</v>
      </c>
      <c r="C2137" s="2">
        <v>44298</v>
      </c>
      <c r="D2137">
        <v>51</v>
      </c>
    </row>
    <row r="2138" spans="1:4" x14ac:dyDescent="0.3">
      <c r="A2138" s="1" t="s">
        <v>12</v>
      </c>
      <c r="B2138" s="1" t="s">
        <v>13</v>
      </c>
      <c r="C2138" s="2">
        <v>44299</v>
      </c>
      <c r="D2138">
        <v>77</v>
      </c>
    </row>
    <row r="2139" spans="1:4" x14ac:dyDescent="0.3">
      <c r="A2139" s="1" t="s">
        <v>12</v>
      </c>
      <c r="B2139" s="1" t="s">
        <v>13</v>
      </c>
      <c r="C2139" s="2">
        <v>44300</v>
      </c>
      <c r="D2139">
        <v>115</v>
      </c>
    </row>
    <row r="2140" spans="1:4" x14ac:dyDescent="0.3">
      <c r="A2140" s="1" t="s">
        <v>12</v>
      </c>
      <c r="B2140" s="1" t="s">
        <v>13</v>
      </c>
      <c r="C2140" s="2">
        <v>44301</v>
      </c>
      <c r="D2140">
        <v>112</v>
      </c>
    </row>
    <row r="2141" spans="1:4" x14ac:dyDescent="0.3">
      <c r="A2141" s="1" t="s">
        <v>12</v>
      </c>
      <c r="B2141" s="1" t="s">
        <v>13</v>
      </c>
      <c r="C2141" s="2">
        <v>44302</v>
      </c>
      <c r="D2141">
        <v>80</v>
      </c>
    </row>
    <row r="2142" spans="1:4" x14ac:dyDescent="0.3">
      <c r="A2142" s="1" t="s">
        <v>12</v>
      </c>
      <c r="B2142" s="1" t="s">
        <v>13</v>
      </c>
      <c r="C2142" s="2">
        <v>44303</v>
      </c>
      <c r="D2142">
        <v>116</v>
      </c>
    </row>
    <row r="2143" spans="1:4" x14ac:dyDescent="0.3">
      <c r="A2143" s="1" t="s">
        <v>12</v>
      </c>
      <c r="B2143" s="1" t="s">
        <v>13</v>
      </c>
      <c r="C2143" s="2">
        <v>44304</v>
      </c>
      <c r="D2143">
        <v>115</v>
      </c>
    </row>
    <row r="2144" spans="1:4" x14ac:dyDescent="0.3">
      <c r="A2144" s="1" t="s">
        <v>12</v>
      </c>
      <c r="B2144" s="1" t="s">
        <v>13</v>
      </c>
      <c r="C2144" s="2">
        <v>44305</v>
      </c>
      <c r="D2144">
        <v>34</v>
      </c>
    </row>
    <row r="2145" spans="1:4" x14ac:dyDescent="0.3">
      <c r="A2145" s="1" t="s">
        <v>12</v>
      </c>
      <c r="B2145" s="1" t="s">
        <v>13</v>
      </c>
      <c r="C2145" s="2">
        <v>44306</v>
      </c>
      <c r="D2145">
        <v>119</v>
      </c>
    </row>
    <row r="2146" spans="1:4" x14ac:dyDescent="0.3">
      <c r="A2146" s="1" t="s">
        <v>12</v>
      </c>
      <c r="B2146" s="1" t="s">
        <v>13</v>
      </c>
      <c r="C2146" s="2">
        <v>44307</v>
      </c>
      <c r="D2146">
        <v>146</v>
      </c>
    </row>
    <row r="2147" spans="1:4" x14ac:dyDescent="0.3">
      <c r="A2147" s="1" t="s">
        <v>12</v>
      </c>
      <c r="B2147" s="1" t="s">
        <v>13</v>
      </c>
      <c r="C2147" s="2">
        <v>44308</v>
      </c>
      <c r="D2147">
        <v>98</v>
      </c>
    </row>
    <row r="2148" spans="1:4" x14ac:dyDescent="0.3">
      <c r="A2148" s="1" t="s">
        <v>12</v>
      </c>
      <c r="B2148" s="1" t="s">
        <v>13</v>
      </c>
      <c r="C2148" s="2">
        <v>44309</v>
      </c>
      <c r="D2148">
        <v>91</v>
      </c>
    </row>
    <row r="2149" spans="1:4" x14ac:dyDescent="0.3">
      <c r="A2149" s="1" t="s">
        <v>12</v>
      </c>
      <c r="B2149" s="1" t="s">
        <v>13</v>
      </c>
      <c r="C2149" s="2">
        <v>44310</v>
      </c>
      <c r="D2149">
        <v>88</v>
      </c>
    </row>
    <row r="2150" spans="1:4" x14ac:dyDescent="0.3">
      <c r="A2150" s="1" t="s">
        <v>12</v>
      </c>
      <c r="B2150" s="1" t="s">
        <v>13</v>
      </c>
      <c r="C2150" s="2">
        <v>44311</v>
      </c>
      <c r="D2150">
        <v>62</v>
      </c>
    </row>
    <row r="2151" spans="1:4" x14ac:dyDescent="0.3">
      <c r="A2151" s="1" t="s">
        <v>12</v>
      </c>
      <c r="B2151" s="1" t="s">
        <v>13</v>
      </c>
      <c r="C2151" s="2">
        <v>44312</v>
      </c>
      <c r="D2151">
        <v>68</v>
      </c>
    </row>
    <row r="2152" spans="1:4" x14ac:dyDescent="0.3">
      <c r="A2152" s="1" t="s">
        <v>12</v>
      </c>
      <c r="B2152" s="1" t="s">
        <v>13</v>
      </c>
      <c r="C2152" s="2">
        <v>44313</v>
      </c>
      <c r="D2152">
        <v>92</v>
      </c>
    </row>
    <row r="2153" spans="1:4" x14ac:dyDescent="0.3">
      <c r="A2153" s="1" t="s">
        <v>12</v>
      </c>
      <c r="B2153" s="1" t="s">
        <v>13</v>
      </c>
      <c r="C2153" s="2">
        <v>44314</v>
      </c>
      <c r="D2153">
        <v>130</v>
      </c>
    </row>
    <row r="2154" spans="1:4" x14ac:dyDescent="0.3">
      <c r="A2154" s="1" t="s">
        <v>12</v>
      </c>
      <c r="B2154" s="1" t="s">
        <v>13</v>
      </c>
      <c r="C2154" s="2">
        <v>44315</v>
      </c>
      <c r="D2154">
        <v>90</v>
      </c>
    </row>
    <row r="2155" spans="1:4" x14ac:dyDescent="0.3">
      <c r="A2155" s="1" t="s">
        <v>12</v>
      </c>
      <c r="B2155" s="1" t="s">
        <v>13</v>
      </c>
      <c r="C2155" s="2">
        <v>44316</v>
      </c>
      <c r="D2155">
        <v>97</v>
      </c>
    </row>
    <row r="2156" spans="1:4" x14ac:dyDescent="0.3">
      <c r="A2156" s="1" t="s">
        <v>12</v>
      </c>
      <c r="B2156" s="1" t="s">
        <v>13</v>
      </c>
      <c r="C2156" s="2">
        <v>44317</v>
      </c>
      <c r="D2156">
        <v>102</v>
      </c>
    </row>
    <row r="2157" spans="1:4" x14ac:dyDescent="0.3">
      <c r="A2157" s="1" t="s">
        <v>14</v>
      </c>
      <c r="B2157" s="1" t="s">
        <v>15</v>
      </c>
      <c r="C2157" s="2">
        <v>43887</v>
      </c>
      <c r="D2157">
        <v>0</v>
      </c>
    </row>
    <row r="2158" spans="1:4" x14ac:dyDescent="0.3">
      <c r="A2158" s="1" t="s">
        <v>14</v>
      </c>
      <c r="B2158" s="1" t="s">
        <v>15</v>
      </c>
      <c r="C2158" s="2">
        <v>43888</v>
      </c>
      <c r="D2158">
        <v>0</v>
      </c>
    </row>
    <row r="2159" spans="1:4" x14ac:dyDescent="0.3">
      <c r="A2159" s="1" t="s">
        <v>14</v>
      </c>
      <c r="B2159" s="1" t="s">
        <v>15</v>
      </c>
      <c r="C2159" s="2">
        <v>43889</v>
      </c>
      <c r="D2159">
        <v>0</v>
      </c>
    </row>
    <row r="2160" spans="1:4" x14ac:dyDescent="0.3">
      <c r="A2160" s="1" t="s">
        <v>14</v>
      </c>
      <c r="B2160" s="1" t="s">
        <v>15</v>
      </c>
      <c r="C2160" s="2">
        <v>43890</v>
      </c>
      <c r="D2160">
        <v>0</v>
      </c>
    </row>
    <row r="2161" spans="1:4" x14ac:dyDescent="0.3">
      <c r="A2161" s="1" t="s">
        <v>14</v>
      </c>
      <c r="B2161" s="1" t="s">
        <v>15</v>
      </c>
      <c r="C2161" s="2">
        <v>43891</v>
      </c>
      <c r="D2161">
        <v>0</v>
      </c>
    </row>
    <row r="2162" spans="1:4" x14ac:dyDescent="0.3">
      <c r="A2162" s="1" t="s">
        <v>14</v>
      </c>
      <c r="B2162" s="1" t="s">
        <v>15</v>
      </c>
      <c r="C2162" s="2">
        <v>43892</v>
      </c>
      <c r="D2162">
        <v>0</v>
      </c>
    </row>
    <row r="2163" spans="1:4" x14ac:dyDescent="0.3">
      <c r="A2163" s="1" t="s">
        <v>14</v>
      </c>
      <c r="B2163" s="1" t="s">
        <v>15</v>
      </c>
      <c r="C2163" s="2">
        <v>43893</v>
      </c>
      <c r="D2163">
        <v>0</v>
      </c>
    </row>
    <row r="2164" spans="1:4" x14ac:dyDescent="0.3">
      <c r="A2164" s="1" t="s">
        <v>14</v>
      </c>
      <c r="B2164" s="1" t="s">
        <v>15</v>
      </c>
      <c r="C2164" s="2">
        <v>43894</v>
      </c>
      <c r="D2164">
        <v>0</v>
      </c>
    </row>
    <row r="2165" spans="1:4" x14ac:dyDescent="0.3">
      <c r="A2165" s="1" t="s">
        <v>14</v>
      </c>
      <c r="B2165" s="1" t="s">
        <v>15</v>
      </c>
      <c r="C2165" s="2">
        <v>43895</v>
      </c>
      <c r="D2165">
        <v>0</v>
      </c>
    </row>
    <row r="2166" spans="1:4" x14ac:dyDescent="0.3">
      <c r="A2166" s="1" t="s">
        <v>14</v>
      </c>
      <c r="B2166" s="1" t="s">
        <v>15</v>
      </c>
      <c r="C2166" s="2">
        <v>43896</v>
      </c>
      <c r="D2166">
        <v>0</v>
      </c>
    </row>
    <row r="2167" spans="1:4" x14ac:dyDescent="0.3">
      <c r="A2167" s="1" t="s">
        <v>14</v>
      </c>
      <c r="B2167" s="1" t="s">
        <v>15</v>
      </c>
      <c r="C2167" s="2">
        <v>43897</v>
      </c>
      <c r="D2167">
        <v>0</v>
      </c>
    </row>
    <row r="2168" spans="1:4" x14ac:dyDescent="0.3">
      <c r="A2168" s="1" t="s">
        <v>14</v>
      </c>
      <c r="B2168" s="1" t="s">
        <v>15</v>
      </c>
      <c r="C2168" s="2">
        <v>43898</v>
      </c>
      <c r="D2168">
        <v>0</v>
      </c>
    </row>
    <row r="2169" spans="1:4" x14ac:dyDescent="0.3">
      <c r="A2169" s="1" t="s">
        <v>14</v>
      </c>
      <c r="B2169" s="1" t="s">
        <v>15</v>
      </c>
      <c r="C2169" s="2">
        <v>43899</v>
      </c>
      <c r="D2169">
        <v>0</v>
      </c>
    </row>
    <row r="2170" spans="1:4" x14ac:dyDescent="0.3">
      <c r="A2170" s="1" t="s">
        <v>14</v>
      </c>
      <c r="B2170" s="1" t="s">
        <v>15</v>
      </c>
      <c r="C2170" s="2">
        <v>43900</v>
      </c>
      <c r="D2170">
        <v>0</v>
      </c>
    </row>
    <row r="2171" spans="1:4" x14ac:dyDescent="0.3">
      <c r="A2171" s="1" t="s">
        <v>14</v>
      </c>
      <c r="B2171" s="1" t="s">
        <v>15</v>
      </c>
      <c r="C2171" s="2">
        <v>43901</v>
      </c>
      <c r="D2171">
        <v>0</v>
      </c>
    </row>
    <row r="2172" spans="1:4" x14ac:dyDescent="0.3">
      <c r="A2172" s="1" t="s">
        <v>14</v>
      </c>
      <c r="B2172" s="1" t="s">
        <v>15</v>
      </c>
      <c r="C2172" s="2">
        <v>43902</v>
      </c>
      <c r="D2172">
        <v>0</v>
      </c>
    </row>
    <row r="2173" spans="1:4" x14ac:dyDescent="0.3">
      <c r="A2173" s="1" t="s">
        <v>14</v>
      </c>
      <c r="B2173" s="1" t="s">
        <v>15</v>
      </c>
      <c r="C2173" s="2">
        <v>43903</v>
      </c>
      <c r="D2173">
        <v>0</v>
      </c>
    </row>
    <row r="2174" spans="1:4" x14ac:dyDescent="0.3">
      <c r="A2174" s="1" t="s">
        <v>14</v>
      </c>
      <c r="B2174" s="1" t="s">
        <v>15</v>
      </c>
      <c r="C2174" s="2">
        <v>43904</v>
      </c>
      <c r="D2174">
        <v>0</v>
      </c>
    </row>
    <row r="2175" spans="1:4" x14ac:dyDescent="0.3">
      <c r="A2175" s="1" t="s">
        <v>14</v>
      </c>
      <c r="B2175" s="1" t="s">
        <v>15</v>
      </c>
      <c r="C2175" s="2">
        <v>43905</v>
      </c>
      <c r="D2175">
        <v>0</v>
      </c>
    </row>
    <row r="2176" spans="1:4" x14ac:dyDescent="0.3">
      <c r="A2176" s="1" t="s">
        <v>14</v>
      </c>
      <c r="B2176" s="1" t="s">
        <v>15</v>
      </c>
      <c r="C2176" s="2">
        <v>43906</v>
      </c>
      <c r="D2176">
        <v>0</v>
      </c>
    </row>
    <row r="2177" spans="1:4" x14ac:dyDescent="0.3">
      <c r="A2177" s="1" t="s">
        <v>14</v>
      </c>
      <c r="B2177" s="1" t="s">
        <v>15</v>
      </c>
      <c r="C2177" s="2">
        <v>43907</v>
      </c>
      <c r="D2177">
        <v>0</v>
      </c>
    </row>
    <row r="2178" spans="1:4" x14ac:dyDescent="0.3">
      <c r="A2178" s="1" t="s">
        <v>14</v>
      </c>
      <c r="B2178" s="1" t="s">
        <v>15</v>
      </c>
      <c r="C2178" s="2">
        <v>43908</v>
      </c>
      <c r="D2178">
        <v>0</v>
      </c>
    </row>
    <row r="2179" spans="1:4" x14ac:dyDescent="0.3">
      <c r="A2179" s="1" t="s">
        <v>14</v>
      </c>
      <c r="B2179" s="1" t="s">
        <v>15</v>
      </c>
      <c r="C2179" s="2">
        <v>43909</v>
      </c>
      <c r="D2179">
        <v>0</v>
      </c>
    </row>
    <row r="2180" spans="1:4" x14ac:dyDescent="0.3">
      <c r="A2180" s="1" t="s">
        <v>14</v>
      </c>
      <c r="B2180" s="1" t="s">
        <v>15</v>
      </c>
      <c r="C2180" s="2">
        <v>43910</v>
      </c>
      <c r="D2180">
        <v>0</v>
      </c>
    </row>
    <row r="2181" spans="1:4" x14ac:dyDescent="0.3">
      <c r="A2181" s="1" t="s">
        <v>14</v>
      </c>
      <c r="B2181" s="1" t="s">
        <v>15</v>
      </c>
      <c r="C2181" s="2">
        <v>43911</v>
      </c>
      <c r="D2181">
        <v>0</v>
      </c>
    </row>
    <row r="2182" spans="1:4" x14ac:dyDescent="0.3">
      <c r="A2182" s="1" t="s">
        <v>14</v>
      </c>
      <c r="B2182" s="1" t="s">
        <v>15</v>
      </c>
      <c r="C2182" s="2">
        <v>43912</v>
      </c>
      <c r="D2182">
        <v>0</v>
      </c>
    </row>
    <row r="2183" spans="1:4" x14ac:dyDescent="0.3">
      <c r="A2183" s="1" t="s">
        <v>14</v>
      </c>
      <c r="B2183" s="1" t="s">
        <v>15</v>
      </c>
      <c r="C2183" s="2">
        <v>43913</v>
      </c>
      <c r="D2183">
        <v>0</v>
      </c>
    </row>
    <row r="2184" spans="1:4" x14ac:dyDescent="0.3">
      <c r="A2184" s="1" t="s">
        <v>14</v>
      </c>
      <c r="B2184" s="1" t="s">
        <v>15</v>
      </c>
      <c r="C2184" s="2">
        <v>43914</v>
      </c>
      <c r="D2184">
        <v>0</v>
      </c>
    </row>
    <row r="2185" spans="1:4" x14ac:dyDescent="0.3">
      <c r="A2185" s="1" t="s">
        <v>14</v>
      </c>
      <c r="B2185" s="1" t="s">
        <v>15</v>
      </c>
      <c r="C2185" s="2">
        <v>43915</v>
      </c>
      <c r="D2185">
        <v>0</v>
      </c>
    </row>
    <row r="2186" spans="1:4" x14ac:dyDescent="0.3">
      <c r="A2186" s="1" t="s">
        <v>14</v>
      </c>
      <c r="B2186" s="1" t="s">
        <v>15</v>
      </c>
      <c r="C2186" s="2">
        <v>43916</v>
      </c>
      <c r="D2186">
        <v>0</v>
      </c>
    </row>
    <row r="2187" spans="1:4" x14ac:dyDescent="0.3">
      <c r="A2187" s="1" t="s">
        <v>14</v>
      </c>
      <c r="B2187" s="1" t="s">
        <v>15</v>
      </c>
      <c r="C2187" s="2">
        <v>43917</v>
      </c>
      <c r="D2187">
        <v>0</v>
      </c>
    </row>
    <row r="2188" spans="1:4" x14ac:dyDescent="0.3">
      <c r="A2188" s="1" t="s">
        <v>14</v>
      </c>
      <c r="B2188" s="1" t="s">
        <v>15</v>
      </c>
      <c r="C2188" s="2">
        <v>43918</v>
      </c>
      <c r="D2188">
        <v>0</v>
      </c>
    </row>
    <row r="2189" spans="1:4" x14ac:dyDescent="0.3">
      <c r="A2189" s="1" t="s">
        <v>14</v>
      </c>
      <c r="B2189" s="1" t="s">
        <v>15</v>
      </c>
      <c r="C2189" s="2">
        <v>43919</v>
      </c>
      <c r="D2189">
        <v>0</v>
      </c>
    </row>
    <row r="2190" spans="1:4" x14ac:dyDescent="0.3">
      <c r="A2190" s="1" t="s">
        <v>14</v>
      </c>
      <c r="B2190" s="1" t="s">
        <v>15</v>
      </c>
      <c r="C2190" s="2">
        <v>43920</v>
      </c>
      <c r="D2190">
        <v>0</v>
      </c>
    </row>
    <row r="2191" spans="1:4" x14ac:dyDescent="0.3">
      <c r="A2191" s="1" t="s">
        <v>14</v>
      </c>
      <c r="B2191" s="1" t="s">
        <v>15</v>
      </c>
      <c r="C2191" s="2">
        <v>43921</v>
      </c>
      <c r="D2191">
        <v>1</v>
      </c>
    </row>
    <row r="2192" spans="1:4" x14ac:dyDescent="0.3">
      <c r="A2192" s="1" t="s">
        <v>14</v>
      </c>
      <c r="B2192" s="1" t="s">
        <v>15</v>
      </c>
      <c r="C2192" s="2">
        <v>43922</v>
      </c>
      <c r="D2192">
        <v>0</v>
      </c>
    </row>
    <row r="2193" spans="1:4" x14ac:dyDescent="0.3">
      <c r="A2193" s="1" t="s">
        <v>14</v>
      </c>
      <c r="B2193" s="1" t="s">
        <v>15</v>
      </c>
      <c r="C2193" s="2">
        <v>43923</v>
      </c>
      <c r="D2193">
        <v>0</v>
      </c>
    </row>
    <row r="2194" spans="1:4" x14ac:dyDescent="0.3">
      <c r="A2194" s="1" t="s">
        <v>14</v>
      </c>
      <c r="B2194" s="1" t="s">
        <v>15</v>
      </c>
      <c r="C2194" s="2">
        <v>43924</v>
      </c>
      <c r="D2194">
        <v>0</v>
      </c>
    </row>
    <row r="2195" spans="1:4" x14ac:dyDescent="0.3">
      <c r="A2195" s="1" t="s">
        <v>14</v>
      </c>
      <c r="B2195" s="1" t="s">
        <v>15</v>
      </c>
      <c r="C2195" s="2">
        <v>43925</v>
      </c>
      <c r="D2195">
        <v>0</v>
      </c>
    </row>
    <row r="2196" spans="1:4" x14ac:dyDescent="0.3">
      <c r="A2196" s="1" t="s">
        <v>14</v>
      </c>
      <c r="B2196" s="1" t="s">
        <v>15</v>
      </c>
      <c r="C2196" s="2">
        <v>43926</v>
      </c>
      <c r="D2196">
        <v>0</v>
      </c>
    </row>
    <row r="2197" spans="1:4" x14ac:dyDescent="0.3">
      <c r="A2197" s="1" t="s">
        <v>14</v>
      </c>
      <c r="B2197" s="1" t="s">
        <v>15</v>
      </c>
      <c r="C2197" s="2">
        <v>43927</v>
      </c>
      <c r="D2197">
        <v>0</v>
      </c>
    </row>
    <row r="2198" spans="1:4" x14ac:dyDescent="0.3">
      <c r="A2198" s="1" t="s">
        <v>14</v>
      </c>
      <c r="B2198" s="1" t="s">
        <v>15</v>
      </c>
      <c r="C2198" s="2">
        <v>43928</v>
      </c>
      <c r="D2198">
        <v>0</v>
      </c>
    </row>
    <row r="2199" spans="1:4" x14ac:dyDescent="0.3">
      <c r="A2199" s="1" t="s">
        <v>14</v>
      </c>
      <c r="B2199" s="1" t="s">
        <v>15</v>
      </c>
      <c r="C2199" s="2">
        <v>43929</v>
      </c>
      <c r="D2199">
        <v>0</v>
      </c>
    </row>
    <row r="2200" spans="1:4" x14ac:dyDescent="0.3">
      <c r="A2200" s="1" t="s">
        <v>14</v>
      </c>
      <c r="B2200" s="1" t="s">
        <v>15</v>
      </c>
      <c r="C2200" s="2">
        <v>43930</v>
      </c>
      <c r="D2200">
        <v>1</v>
      </c>
    </row>
    <row r="2201" spans="1:4" x14ac:dyDescent="0.3">
      <c r="A2201" s="1" t="s">
        <v>14</v>
      </c>
      <c r="B2201" s="1" t="s">
        <v>15</v>
      </c>
      <c r="C2201" s="2">
        <v>43931</v>
      </c>
      <c r="D2201">
        <v>0</v>
      </c>
    </row>
    <row r="2202" spans="1:4" x14ac:dyDescent="0.3">
      <c r="A2202" s="1" t="s">
        <v>14</v>
      </c>
      <c r="B2202" s="1" t="s">
        <v>15</v>
      </c>
      <c r="C2202" s="2">
        <v>43932</v>
      </c>
      <c r="D2202">
        <v>0</v>
      </c>
    </row>
    <row r="2203" spans="1:4" x14ac:dyDescent="0.3">
      <c r="A2203" s="1" t="s">
        <v>14</v>
      </c>
      <c r="B2203" s="1" t="s">
        <v>15</v>
      </c>
      <c r="C2203" s="2">
        <v>43933</v>
      </c>
      <c r="D2203">
        <v>0</v>
      </c>
    </row>
    <row r="2204" spans="1:4" x14ac:dyDescent="0.3">
      <c r="A2204" s="1" t="s">
        <v>14</v>
      </c>
      <c r="B2204" s="1" t="s">
        <v>15</v>
      </c>
      <c r="C2204" s="2">
        <v>43934</v>
      </c>
      <c r="D2204">
        <v>0</v>
      </c>
    </row>
    <row r="2205" spans="1:4" x14ac:dyDescent="0.3">
      <c r="A2205" s="1" t="s">
        <v>14</v>
      </c>
      <c r="B2205" s="1" t="s">
        <v>15</v>
      </c>
      <c r="C2205" s="2">
        <v>43935</v>
      </c>
      <c r="D2205">
        <v>0</v>
      </c>
    </row>
    <row r="2206" spans="1:4" x14ac:dyDescent="0.3">
      <c r="A2206" s="1" t="s">
        <v>14</v>
      </c>
      <c r="B2206" s="1" t="s">
        <v>15</v>
      </c>
      <c r="C2206" s="2">
        <v>43936</v>
      </c>
      <c r="D2206">
        <v>0</v>
      </c>
    </row>
    <row r="2207" spans="1:4" x14ac:dyDescent="0.3">
      <c r="A2207" s="1" t="s">
        <v>14</v>
      </c>
      <c r="B2207" s="1" t="s">
        <v>15</v>
      </c>
      <c r="C2207" s="2">
        <v>43937</v>
      </c>
      <c r="D2207">
        <v>1</v>
      </c>
    </row>
    <row r="2208" spans="1:4" x14ac:dyDescent="0.3">
      <c r="A2208" s="1" t="s">
        <v>14</v>
      </c>
      <c r="B2208" s="1" t="s">
        <v>15</v>
      </c>
      <c r="C2208" s="2">
        <v>43938</v>
      </c>
      <c r="D2208">
        <v>0</v>
      </c>
    </row>
    <row r="2209" spans="1:4" x14ac:dyDescent="0.3">
      <c r="A2209" s="1" t="s">
        <v>14</v>
      </c>
      <c r="B2209" s="1" t="s">
        <v>15</v>
      </c>
      <c r="C2209" s="2">
        <v>43939</v>
      </c>
      <c r="D2209">
        <v>0</v>
      </c>
    </row>
    <row r="2210" spans="1:4" x14ac:dyDescent="0.3">
      <c r="A2210" s="1" t="s">
        <v>14</v>
      </c>
      <c r="B2210" s="1" t="s">
        <v>15</v>
      </c>
      <c r="C2210" s="2">
        <v>43940</v>
      </c>
      <c r="D2210">
        <v>1</v>
      </c>
    </row>
    <row r="2211" spans="1:4" x14ac:dyDescent="0.3">
      <c r="A2211" s="1" t="s">
        <v>14</v>
      </c>
      <c r="B2211" s="1" t="s">
        <v>15</v>
      </c>
      <c r="C2211" s="2">
        <v>43941</v>
      </c>
      <c r="D2211">
        <v>0</v>
      </c>
    </row>
    <row r="2212" spans="1:4" x14ac:dyDescent="0.3">
      <c r="A2212" s="1" t="s">
        <v>14</v>
      </c>
      <c r="B2212" s="1" t="s">
        <v>15</v>
      </c>
      <c r="C2212" s="2">
        <v>43942</v>
      </c>
      <c r="D2212">
        <v>0</v>
      </c>
    </row>
    <row r="2213" spans="1:4" x14ac:dyDescent="0.3">
      <c r="A2213" s="1" t="s">
        <v>14</v>
      </c>
      <c r="B2213" s="1" t="s">
        <v>15</v>
      </c>
      <c r="C2213" s="2">
        <v>43943</v>
      </c>
      <c r="D2213">
        <v>1</v>
      </c>
    </row>
    <row r="2214" spans="1:4" x14ac:dyDescent="0.3">
      <c r="A2214" s="1" t="s">
        <v>14</v>
      </c>
      <c r="B2214" s="1" t="s">
        <v>15</v>
      </c>
      <c r="C2214" s="2">
        <v>43944</v>
      </c>
      <c r="D2214">
        <v>0</v>
      </c>
    </row>
    <row r="2215" spans="1:4" x14ac:dyDescent="0.3">
      <c r="A2215" s="1" t="s">
        <v>14</v>
      </c>
      <c r="B2215" s="1" t="s">
        <v>15</v>
      </c>
      <c r="C2215" s="2">
        <v>43945</v>
      </c>
      <c r="D2215">
        <v>0</v>
      </c>
    </row>
    <row r="2216" spans="1:4" x14ac:dyDescent="0.3">
      <c r="A2216" s="1" t="s">
        <v>14</v>
      </c>
      <c r="B2216" s="1" t="s">
        <v>15</v>
      </c>
      <c r="C2216" s="2">
        <v>43946</v>
      </c>
      <c r="D2216">
        <v>2</v>
      </c>
    </row>
    <row r="2217" spans="1:4" x14ac:dyDescent="0.3">
      <c r="A2217" s="1" t="s">
        <v>14</v>
      </c>
      <c r="B2217" s="1" t="s">
        <v>15</v>
      </c>
      <c r="C2217" s="2">
        <v>43947</v>
      </c>
      <c r="D2217">
        <v>3</v>
      </c>
    </row>
    <row r="2218" spans="1:4" x14ac:dyDescent="0.3">
      <c r="A2218" s="1" t="s">
        <v>14</v>
      </c>
      <c r="B2218" s="1" t="s">
        <v>15</v>
      </c>
      <c r="C2218" s="2">
        <v>43948</v>
      </c>
      <c r="D2218">
        <v>0</v>
      </c>
    </row>
    <row r="2219" spans="1:4" x14ac:dyDescent="0.3">
      <c r="A2219" s="1" t="s">
        <v>14</v>
      </c>
      <c r="B2219" s="1" t="s">
        <v>15</v>
      </c>
      <c r="C2219" s="2">
        <v>43949</v>
      </c>
      <c r="D2219">
        <v>1</v>
      </c>
    </row>
    <row r="2220" spans="1:4" x14ac:dyDescent="0.3">
      <c r="A2220" s="1" t="s">
        <v>14</v>
      </c>
      <c r="B2220" s="1" t="s">
        <v>15</v>
      </c>
      <c r="C2220" s="2">
        <v>43950</v>
      </c>
      <c r="D2220">
        <v>4</v>
      </c>
    </row>
    <row r="2221" spans="1:4" x14ac:dyDescent="0.3">
      <c r="A2221" s="1" t="s">
        <v>14</v>
      </c>
      <c r="B2221" s="1" t="s">
        <v>15</v>
      </c>
      <c r="C2221" s="2">
        <v>43951</v>
      </c>
      <c r="D2221">
        <v>1</v>
      </c>
    </row>
    <row r="2222" spans="1:4" x14ac:dyDescent="0.3">
      <c r="A2222" s="1" t="s">
        <v>14</v>
      </c>
      <c r="B2222" s="1" t="s">
        <v>15</v>
      </c>
      <c r="C2222" s="2">
        <v>43952</v>
      </c>
      <c r="D2222">
        <v>2</v>
      </c>
    </row>
    <row r="2223" spans="1:4" x14ac:dyDescent="0.3">
      <c r="A2223" s="1" t="s">
        <v>14</v>
      </c>
      <c r="B2223" s="1" t="s">
        <v>15</v>
      </c>
      <c r="C2223" s="2">
        <v>43953</v>
      </c>
      <c r="D2223">
        <v>5</v>
      </c>
    </row>
    <row r="2224" spans="1:4" x14ac:dyDescent="0.3">
      <c r="A2224" s="1" t="s">
        <v>14</v>
      </c>
      <c r="B2224" s="1" t="s">
        <v>15</v>
      </c>
      <c r="C2224" s="2">
        <v>43954</v>
      </c>
      <c r="D2224">
        <v>1</v>
      </c>
    </row>
    <row r="2225" spans="1:4" x14ac:dyDescent="0.3">
      <c r="A2225" s="1" t="s">
        <v>14</v>
      </c>
      <c r="B2225" s="1" t="s">
        <v>15</v>
      </c>
      <c r="C2225" s="2">
        <v>43955</v>
      </c>
      <c r="D2225">
        <v>1</v>
      </c>
    </row>
    <row r="2226" spans="1:4" x14ac:dyDescent="0.3">
      <c r="A2226" s="1" t="s">
        <v>14</v>
      </c>
      <c r="B2226" s="1" t="s">
        <v>15</v>
      </c>
      <c r="C2226" s="2">
        <v>43956</v>
      </c>
      <c r="D2226">
        <v>4</v>
      </c>
    </row>
    <row r="2227" spans="1:4" x14ac:dyDescent="0.3">
      <c r="A2227" s="1" t="s">
        <v>14</v>
      </c>
      <c r="B2227" s="1" t="s">
        <v>15</v>
      </c>
      <c r="C2227" s="2">
        <v>43957</v>
      </c>
      <c r="D2227">
        <v>4</v>
      </c>
    </row>
    <row r="2228" spans="1:4" x14ac:dyDescent="0.3">
      <c r="A2228" s="1" t="s">
        <v>14</v>
      </c>
      <c r="B2228" s="1" t="s">
        <v>15</v>
      </c>
      <c r="C2228" s="2">
        <v>43958</v>
      </c>
      <c r="D2228">
        <v>4</v>
      </c>
    </row>
    <row r="2229" spans="1:4" x14ac:dyDescent="0.3">
      <c r="A2229" s="1" t="s">
        <v>14</v>
      </c>
      <c r="B2229" s="1" t="s">
        <v>15</v>
      </c>
      <c r="C2229" s="2">
        <v>43959</v>
      </c>
      <c r="D2229">
        <v>2</v>
      </c>
    </row>
    <row r="2230" spans="1:4" x14ac:dyDescent="0.3">
      <c r="A2230" s="1" t="s">
        <v>14</v>
      </c>
      <c r="B2230" s="1" t="s">
        <v>15</v>
      </c>
      <c r="C2230" s="2">
        <v>43960</v>
      </c>
      <c r="D2230">
        <v>2</v>
      </c>
    </row>
    <row r="2231" spans="1:4" x14ac:dyDescent="0.3">
      <c r="A2231" s="1" t="s">
        <v>14</v>
      </c>
      <c r="B2231" s="1" t="s">
        <v>15</v>
      </c>
      <c r="C2231" s="2">
        <v>43961</v>
      </c>
      <c r="D2231">
        <v>2</v>
      </c>
    </row>
    <row r="2232" spans="1:4" x14ac:dyDescent="0.3">
      <c r="A2232" s="1" t="s">
        <v>14</v>
      </c>
      <c r="B2232" s="1" t="s">
        <v>15</v>
      </c>
      <c r="C2232" s="2">
        <v>43962</v>
      </c>
      <c r="D2232">
        <v>4</v>
      </c>
    </row>
    <row r="2233" spans="1:4" x14ac:dyDescent="0.3">
      <c r="A2233" s="1" t="s">
        <v>14</v>
      </c>
      <c r="B2233" s="1" t="s">
        <v>15</v>
      </c>
      <c r="C2233" s="2">
        <v>43963</v>
      </c>
      <c r="D2233">
        <v>3</v>
      </c>
    </row>
    <row r="2234" spans="1:4" x14ac:dyDescent="0.3">
      <c r="A2234" s="1" t="s">
        <v>14</v>
      </c>
      <c r="B2234" s="1" t="s">
        <v>15</v>
      </c>
      <c r="C2234" s="2">
        <v>43964</v>
      </c>
      <c r="D2234">
        <v>0</v>
      </c>
    </row>
    <row r="2235" spans="1:4" x14ac:dyDescent="0.3">
      <c r="A2235" s="1" t="s">
        <v>14</v>
      </c>
      <c r="B2235" s="1" t="s">
        <v>15</v>
      </c>
      <c r="C2235" s="2">
        <v>43965</v>
      </c>
      <c r="D2235">
        <v>6</v>
      </c>
    </row>
    <row r="2236" spans="1:4" x14ac:dyDescent="0.3">
      <c r="A2236" s="1" t="s">
        <v>14</v>
      </c>
      <c r="B2236" s="1" t="s">
        <v>15</v>
      </c>
      <c r="C2236" s="2">
        <v>43966</v>
      </c>
      <c r="D2236">
        <v>6</v>
      </c>
    </row>
    <row r="2237" spans="1:4" x14ac:dyDescent="0.3">
      <c r="A2237" s="1" t="s">
        <v>14</v>
      </c>
      <c r="B2237" s="1" t="s">
        <v>15</v>
      </c>
      <c r="C2237" s="2">
        <v>43967</v>
      </c>
      <c r="D2237">
        <v>7</v>
      </c>
    </row>
    <row r="2238" spans="1:4" x14ac:dyDescent="0.3">
      <c r="A2238" s="1" t="s">
        <v>14</v>
      </c>
      <c r="B2238" s="1" t="s">
        <v>15</v>
      </c>
      <c r="C2238" s="2">
        <v>43968</v>
      </c>
      <c r="D2238">
        <v>5</v>
      </c>
    </row>
    <row r="2239" spans="1:4" x14ac:dyDescent="0.3">
      <c r="A2239" s="1" t="s">
        <v>14</v>
      </c>
      <c r="B2239" s="1" t="s">
        <v>15</v>
      </c>
      <c r="C2239" s="2">
        <v>43969</v>
      </c>
      <c r="D2239">
        <v>3</v>
      </c>
    </row>
    <row r="2240" spans="1:4" x14ac:dyDescent="0.3">
      <c r="A2240" s="1" t="s">
        <v>14</v>
      </c>
      <c r="B2240" s="1" t="s">
        <v>15</v>
      </c>
      <c r="C2240" s="2">
        <v>43970</v>
      </c>
      <c r="D2240">
        <v>10</v>
      </c>
    </row>
    <row r="2241" spans="1:4" x14ac:dyDescent="0.3">
      <c r="A2241" s="1" t="s">
        <v>14</v>
      </c>
      <c r="B2241" s="1" t="s">
        <v>15</v>
      </c>
      <c r="C2241" s="2">
        <v>43971</v>
      </c>
      <c r="D2241">
        <v>3</v>
      </c>
    </row>
    <row r="2242" spans="1:4" x14ac:dyDescent="0.3">
      <c r="A2242" s="1" t="s">
        <v>14</v>
      </c>
      <c r="B2242" s="1" t="s">
        <v>15</v>
      </c>
      <c r="C2242" s="2">
        <v>43972</v>
      </c>
      <c r="D2242">
        <v>11</v>
      </c>
    </row>
    <row r="2243" spans="1:4" x14ac:dyDescent="0.3">
      <c r="A2243" s="1" t="s">
        <v>14</v>
      </c>
      <c r="B2243" s="1" t="s">
        <v>15</v>
      </c>
      <c r="C2243" s="2">
        <v>43973</v>
      </c>
      <c r="D2243">
        <v>5</v>
      </c>
    </row>
    <row r="2244" spans="1:4" x14ac:dyDescent="0.3">
      <c r="A2244" s="1" t="s">
        <v>14</v>
      </c>
      <c r="B2244" s="1" t="s">
        <v>15</v>
      </c>
      <c r="C2244" s="2">
        <v>43974</v>
      </c>
      <c r="D2244">
        <v>9</v>
      </c>
    </row>
    <row r="2245" spans="1:4" x14ac:dyDescent="0.3">
      <c r="A2245" s="1" t="s">
        <v>14</v>
      </c>
      <c r="B2245" s="1" t="s">
        <v>15</v>
      </c>
      <c r="C2245" s="2">
        <v>43975</v>
      </c>
      <c r="D2245">
        <v>6</v>
      </c>
    </row>
    <row r="2246" spans="1:4" x14ac:dyDescent="0.3">
      <c r="A2246" s="1" t="s">
        <v>14</v>
      </c>
      <c r="B2246" s="1" t="s">
        <v>15</v>
      </c>
      <c r="C2246" s="2">
        <v>43976</v>
      </c>
      <c r="D2246">
        <v>0</v>
      </c>
    </row>
    <row r="2247" spans="1:4" x14ac:dyDescent="0.3">
      <c r="A2247" s="1" t="s">
        <v>14</v>
      </c>
      <c r="B2247" s="1" t="s">
        <v>15</v>
      </c>
      <c r="C2247" s="2">
        <v>43977</v>
      </c>
      <c r="D2247">
        <v>12</v>
      </c>
    </row>
    <row r="2248" spans="1:4" x14ac:dyDescent="0.3">
      <c r="A2248" s="1" t="s">
        <v>14</v>
      </c>
      <c r="B2248" s="1" t="s">
        <v>15</v>
      </c>
      <c r="C2248" s="2">
        <v>43978</v>
      </c>
      <c r="D2248">
        <v>4</v>
      </c>
    </row>
    <row r="2249" spans="1:4" x14ac:dyDescent="0.3">
      <c r="A2249" s="1" t="s">
        <v>14</v>
      </c>
      <c r="B2249" s="1" t="s">
        <v>15</v>
      </c>
      <c r="C2249" s="2">
        <v>43979</v>
      </c>
      <c r="D2249">
        <v>5</v>
      </c>
    </row>
    <row r="2250" spans="1:4" x14ac:dyDescent="0.3">
      <c r="A2250" s="1" t="s">
        <v>14</v>
      </c>
      <c r="B2250" s="1" t="s">
        <v>15</v>
      </c>
      <c r="C2250" s="2">
        <v>43980</v>
      </c>
      <c r="D2250">
        <v>3</v>
      </c>
    </row>
    <row r="2251" spans="1:4" x14ac:dyDescent="0.3">
      <c r="A2251" s="1" t="s">
        <v>14</v>
      </c>
      <c r="B2251" s="1" t="s">
        <v>15</v>
      </c>
      <c r="C2251" s="2">
        <v>43981</v>
      </c>
      <c r="D2251">
        <v>6</v>
      </c>
    </row>
    <row r="2252" spans="1:4" x14ac:dyDescent="0.3">
      <c r="A2252" s="1" t="s">
        <v>14</v>
      </c>
      <c r="B2252" s="1" t="s">
        <v>15</v>
      </c>
      <c r="C2252" s="2">
        <v>43982</v>
      </c>
      <c r="D2252">
        <v>5</v>
      </c>
    </row>
    <row r="2253" spans="1:4" x14ac:dyDescent="0.3">
      <c r="A2253" s="1" t="s">
        <v>14</v>
      </c>
      <c r="B2253" s="1" t="s">
        <v>15</v>
      </c>
      <c r="C2253" s="2">
        <v>43983</v>
      </c>
      <c r="D2253">
        <v>3</v>
      </c>
    </row>
    <row r="2254" spans="1:4" x14ac:dyDescent="0.3">
      <c r="A2254" s="1" t="s">
        <v>14</v>
      </c>
      <c r="B2254" s="1" t="s">
        <v>15</v>
      </c>
      <c r="C2254" s="2">
        <v>43984</v>
      </c>
      <c r="D2254">
        <v>13</v>
      </c>
    </row>
    <row r="2255" spans="1:4" x14ac:dyDescent="0.3">
      <c r="A2255" s="1" t="s">
        <v>14</v>
      </c>
      <c r="B2255" s="1" t="s">
        <v>15</v>
      </c>
      <c r="C2255" s="2">
        <v>43985</v>
      </c>
      <c r="D2255">
        <v>8</v>
      </c>
    </row>
    <row r="2256" spans="1:4" x14ac:dyDescent="0.3">
      <c r="A2256" s="1" t="s">
        <v>14</v>
      </c>
      <c r="B2256" s="1" t="s">
        <v>15</v>
      </c>
      <c r="C2256" s="2">
        <v>43986</v>
      </c>
      <c r="D2256">
        <v>14</v>
      </c>
    </row>
    <row r="2257" spans="1:4" x14ac:dyDescent="0.3">
      <c r="A2257" s="1" t="s">
        <v>14</v>
      </c>
      <c r="B2257" s="1" t="s">
        <v>15</v>
      </c>
      <c r="C2257" s="2">
        <v>43987</v>
      </c>
      <c r="D2257">
        <v>19</v>
      </c>
    </row>
    <row r="2258" spans="1:4" x14ac:dyDescent="0.3">
      <c r="A2258" s="1" t="s">
        <v>14</v>
      </c>
      <c r="B2258" s="1" t="s">
        <v>15</v>
      </c>
      <c r="C2258" s="2">
        <v>43988</v>
      </c>
      <c r="D2258">
        <v>15</v>
      </c>
    </row>
    <row r="2259" spans="1:4" x14ac:dyDescent="0.3">
      <c r="A2259" s="1" t="s">
        <v>14</v>
      </c>
      <c r="B2259" s="1" t="s">
        <v>15</v>
      </c>
      <c r="C2259" s="2">
        <v>43989</v>
      </c>
      <c r="D2259">
        <v>7</v>
      </c>
    </row>
    <row r="2260" spans="1:4" x14ac:dyDescent="0.3">
      <c r="A2260" s="1" t="s">
        <v>14</v>
      </c>
      <c r="B2260" s="1" t="s">
        <v>15</v>
      </c>
      <c r="C2260" s="2">
        <v>43990</v>
      </c>
      <c r="D2260">
        <v>10</v>
      </c>
    </row>
    <row r="2261" spans="1:4" x14ac:dyDescent="0.3">
      <c r="A2261" s="1" t="s">
        <v>14</v>
      </c>
      <c r="B2261" s="1" t="s">
        <v>15</v>
      </c>
      <c r="C2261" s="2">
        <v>43991</v>
      </c>
      <c r="D2261">
        <v>10</v>
      </c>
    </row>
    <row r="2262" spans="1:4" x14ac:dyDescent="0.3">
      <c r="A2262" s="1" t="s">
        <v>14</v>
      </c>
      <c r="B2262" s="1" t="s">
        <v>15</v>
      </c>
      <c r="C2262" s="2">
        <v>43992</v>
      </c>
      <c r="D2262">
        <v>12</v>
      </c>
    </row>
    <row r="2263" spans="1:4" x14ac:dyDescent="0.3">
      <c r="A2263" s="1" t="s">
        <v>14</v>
      </c>
      <c r="B2263" s="1" t="s">
        <v>15</v>
      </c>
      <c r="C2263" s="2">
        <v>43993</v>
      </c>
      <c r="D2263">
        <v>26</v>
      </c>
    </row>
    <row r="2264" spans="1:4" x14ac:dyDescent="0.3">
      <c r="A2264" s="1" t="s">
        <v>14</v>
      </c>
      <c r="B2264" s="1" t="s">
        <v>15</v>
      </c>
      <c r="C2264" s="2">
        <v>43994</v>
      </c>
      <c r="D2264">
        <v>3</v>
      </c>
    </row>
    <row r="2265" spans="1:4" x14ac:dyDescent="0.3">
      <c r="A2265" s="1" t="s">
        <v>14</v>
      </c>
      <c r="B2265" s="1" t="s">
        <v>15</v>
      </c>
      <c r="C2265" s="2">
        <v>43995</v>
      </c>
      <c r="D2265">
        <v>13</v>
      </c>
    </row>
    <row r="2266" spans="1:4" x14ac:dyDescent="0.3">
      <c r="A2266" s="1" t="s">
        <v>14</v>
      </c>
      <c r="B2266" s="1" t="s">
        <v>15</v>
      </c>
      <c r="C2266" s="2">
        <v>43996</v>
      </c>
      <c r="D2266">
        <v>15</v>
      </c>
    </row>
    <row r="2267" spans="1:4" x14ac:dyDescent="0.3">
      <c r="A2267" s="1" t="s">
        <v>14</v>
      </c>
      <c r="B2267" s="1" t="s">
        <v>15</v>
      </c>
      <c r="C2267" s="2">
        <v>43997</v>
      </c>
      <c r="D2267">
        <v>8</v>
      </c>
    </row>
    <row r="2268" spans="1:4" x14ac:dyDescent="0.3">
      <c r="A2268" s="1" t="s">
        <v>14</v>
      </c>
      <c r="B2268" s="1" t="s">
        <v>15</v>
      </c>
      <c r="C2268" s="2">
        <v>43998</v>
      </c>
      <c r="D2268">
        <v>14</v>
      </c>
    </row>
    <row r="2269" spans="1:4" x14ac:dyDescent="0.3">
      <c r="A2269" s="1" t="s">
        <v>14</v>
      </c>
      <c r="B2269" s="1" t="s">
        <v>15</v>
      </c>
      <c r="C2269" s="2">
        <v>43999</v>
      </c>
      <c r="D2269">
        <v>14</v>
      </c>
    </row>
    <row r="2270" spans="1:4" x14ac:dyDescent="0.3">
      <c r="A2270" s="1" t="s">
        <v>14</v>
      </c>
      <c r="B2270" s="1" t="s">
        <v>15</v>
      </c>
      <c r="C2270" s="2">
        <v>44000</v>
      </c>
      <c r="D2270">
        <v>14</v>
      </c>
    </row>
    <row r="2271" spans="1:4" x14ac:dyDescent="0.3">
      <c r="A2271" s="1" t="s">
        <v>14</v>
      </c>
      <c r="B2271" s="1" t="s">
        <v>15</v>
      </c>
      <c r="C2271" s="2">
        <v>44001</v>
      </c>
      <c r="D2271">
        <v>17</v>
      </c>
    </row>
    <row r="2272" spans="1:4" x14ac:dyDescent="0.3">
      <c r="A2272" s="1" t="s">
        <v>14</v>
      </c>
      <c r="B2272" s="1" t="s">
        <v>15</v>
      </c>
      <c r="C2272" s="2">
        <v>44002</v>
      </c>
      <c r="D2272">
        <v>18</v>
      </c>
    </row>
    <row r="2273" spans="1:4" x14ac:dyDescent="0.3">
      <c r="A2273" s="1" t="s">
        <v>14</v>
      </c>
      <c r="B2273" s="1" t="s">
        <v>15</v>
      </c>
      <c r="C2273" s="2">
        <v>44003</v>
      </c>
      <c r="D2273">
        <v>8</v>
      </c>
    </row>
    <row r="2274" spans="1:4" x14ac:dyDescent="0.3">
      <c r="A2274" s="1" t="s">
        <v>14</v>
      </c>
      <c r="B2274" s="1" t="s">
        <v>15</v>
      </c>
      <c r="C2274" s="2">
        <v>44004</v>
      </c>
      <c r="D2274">
        <v>14</v>
      </c>
    </row>
    <row r="2275" spans="1:4" x14ac:dyDescent="0.3">
      <c r="A2275" s="1" t="s">
        <v>14</v>
      </c>
      <c r="B2275" s="1" t="s">
        <v>15</v>
      </c>
      <c r="C2275" s="2">
        <v>44005</v>
      </c>
      <c r="D2275">
        <v>13</v>
      </c>
    </row>
    <row r="2276" spans="1:4" x14ac:dyDescent="0.3">
      <c r="A2276" s="1" t="s">
        <v>14</v>
      </c>
      <c r="B2276" s="1" t="s">
        <v>15</v>
      </c>
      <c r="C2276" s="2">
        <v>44006</v>
      </c>
      <c r="D2276">
        <v>11</v>
      </c>
    </row>
    <row r="2277" spans="1:4" x14ac:dyDescent="0.3">
      <c r="A2277" s="1" t="s">
        <v>14</v>
      </c>
      <c r="B2277" s="1" t="s">
        <v>15</v>
      </c>
      <c r="C2277" s="2">
        <v>44007</v>
      </c>
      <c r="D2277">
        <v>12</v>
      </c>
    </row>
    <row r="2278" spans="1:4" x14ac:dyDescent="0.3">
      <c r="A2278" s="1" t="s">
        <v>14</v>
      </c>
      <c r="B2278" s="1" t="s">
        <v>15</v>
      </c>
      <c r="C2278" s="2">
        <v>44008</v>
      </c>
      <c r="D2278">
        <v>9</v>
      </c>
    </row>
    <row r="2279" spans="1:4" x14ac:dyDescent="0.3">
      <c r="A2279" s="1" t="s">
        <v>14</v>
      </c>
      <c r="B2279" s="1" t="s">
        <v>15</v>
      </c>
      <c r="C2279" s="2">
        <v>44009</v>
      </c>
      <c r="D2279">
        <v>0</v>
      </c>
    </row>
    <row r="2280" spans="1:4" x14ac:dyDescent="0.3">
      <c r="A2280" s="1" t="s">
        <v>14</v>
      </c>
      <c r="B2280" s="1" t="s">
        <v>15</v>
      </c>
      <c r="C2280" s="2">
        <v>44010</v>
      </c>
      <c r="D2280">
        <v>10</v>
      </c>
    </row>
    <row r="2281" spans="1:4" x14ac:dyDescent="0.3">
      <c r="A2281" s="1" t="s">
        <v>14</v>
      </c>
      <c r="B2281" s="1" t="s">
        <v>15</v>
      </c>
      <c r="C2281" s="2">
        <v>44011</v>
      </c>
      <c r="D2281">
        <v>14</v>
      </c>
    </row>
    <row r="2282" spans="1:4" x14ac:dyDescent="0.3">
      <c r="A2282" s="1" t="s">
        <v>14</v>
      </c>
      <c r="B2282" s="1" t="s">
        <v>15</v>
      </c>
      <c r="C2282" s="2">
        <v>44012</v>
      </c>
      <c r="D2282">
        <v>18</v>
      </c>
    </row>
    <row r="2283" spans="1:4" x14ac:dyDescent="0.3">
      <c r="A2283" s="1" t="s">
        <v>14</v>
      </c>
      <c r="B2283" s="1" t="s">
        <v>15</v>
      </c>
      <c r="C2283" s="2">
        <v>44013</v>
      </c>
      <c r="D2283">
        <v>2</v>
      </c>
    </row>
    <row r="2284" spans="1:4" x14ac:dyDescent="0.3">
      <c r="A2284" s="1" t="s">
        <v>14</v>
      </c>
      <c r="B2284" s="1" t="s">
        <v>15</v>
      </c>
      <c r="C2284" s="2">
        <v>44014</v>
      </c>
      <c r="D2284">
        <v>10</v>
      </c>
    </row>
    <row r="2285" spans="1:4" x14ac:dyDescent="0.3">
      <c r="A2285" s="1" t="s">
        <v>14</v>
      </c>
      <c r="B2285" s="1" t="s">
        <v>15</v>
      </c>
      <c r="C2285" s="2">
        <v>44015</v>
      </c>
      <c r="D2285">
        <v>3</v>
      </c>
    </row>
    <row r="2286" spans="1:4" x14ac:dyDescent="0.3">
      <c r="A2286" s="1" t="s">
        <v>14</v>
      </c>
      <c r="B2286" s="1" t="s">
        <v>15</v>
      </c>
      <c r="C2286" s="2">
        <v>44016</v>
      </c>
      <c r="D2286">
        <v>15</v>
      </c>
    </row>
    <row r="2287" spans="1:4" x14ac:dyDescent="0.3">
      <c r="A2287" s="1" t="s">
        <v>14</v>
      </c>
      <c r="B2287" s="1" t="s">
        <v>15</v>
      </c>
      <c r="C2287" s="2">
        <v>44017</v>
      </c>
      <c r="D2287">
        <v>7</v>
      </c>
    </row>
    <row r="2288" spans="1:4" x14ac:dyDescent="0.3">
      <c r="A2288" s="1" t="s">
        <v>14</v>
      </c>
      <c r="B2288" s="1" t="s">
        <v>15</v>
      </c>
      <c r="C2288" s="2">
        <v>44018</v>
      </c>
      <c r="D2288">
        <v>3</v>
      </c>
    </row>
    <row r="2289" spans="1:4" x14ac:dyDescent="0.3">
      <c r="A2289" s="1" t="s">
        <v>14</v>
      </c>
      <c r="B2289" s="1" t="s">
        <v>15</v>
      </c>
      <c r="C2289" s="2">
        <v>44019</v>
      </c>
      <c r="D2289">
        <v>19</v>
      </c>
    </row>
    <row r="2290" spans="1:4" x14ac:dyDescent="0.3">
      <c r="A2290" s="1" t="s">
        <v>14</v>
      </c>
      <c r="B2290" s="1" t="s">
        <v>15</v>
      </c>
      <c r="C2290" s="2">
        <v>44020</v>
      </c>
      <c r="D2290">
        <v>8</v>
      </c>
    </row>
    <row r="2291" spans="1:4" x14ac:dyDescent="0.3">
      <c r="A2291" s="1" t="s">
        <v>14</v>
      </c>
      <c r="B2291" s="1" t="s">
        <v>15</v>
      </c>
      <c r="C2291" s="2">
        <v>44021</v>
      </c>
      <c r="D2291">
        <v>4</v>
      </c>
    </row>
    <row r="2292" spans="1:4" x14ac:dyDescent="0.3">
      <c r="A2292" s="1" t="s">
        <v>14</v>
      </c>
      <c r="B2292" s="1" t="s">
        <v>15</v>
      </c>
      <c r="C2292" s="2">
        <v>44022</v>
      </c>
      <c r="D2292">
        <v>16</v>
      </c>
    </row>
    <row r="2293" spans="1:4" x14ac:dyDescent="0.3">
      <c r="A2293" s="1" t="s">
        <v>14</v>
      </c>
      <c r="B2293" s="1" t="s">
        <v>15</v>
      </c>
      <c r="C2293" s="2">
        <v>44023</v>
      </c>
      <c r="D2293">
        <v>12</v>
      </c>
    </row>
    <row r="2294" spans="1:4" x14ac:dyDescent="0.3">
      <c r="A2294" s="1" t="s">
        <v>14</v>
      </c>
      <c r="B2294" s="1" t="s">
        <v>15</v>
      </c>
      <c r="C2294" s="2">
        <v>44024</v>
      </c>
      <c r="D2294">
        <v>11</v>
      </c>
    </row>
    <row r="2295" spans="1:4" x14ac:dyDescent="0.3">
      <c r="A2295" s="1" t="s">
        <v>14</v>
      </c>
      <c r="B2295" s="1" t="s">
        <v>15</v>
      </c>
      <c r="C2295" s="2">
        <v>44025</v>
      </c>
      <c r="D2295">
        <v>19</v>
      </c>
    </row>
    <row r="2296" spans="1:4" x14ac:dyDescent="0.3">
      <c r="A2296" s="1" t="s">
        <v>14</v>
      </c>
      <c r="B2296" s="1" t="s">
        <v>15</v>
      </c>
      <c r="C2296" s="2">
        <v>44026</v>
      </c>
      <c r="D2296">
        <v>16</v>
      </c>
    </row>
    <row r="2297" spans="1:4" x14ac:dyDescent="0.3">
      <c r="A2297" s="1" t="s">
        <v>14</v>
      </c>
      <c r="B2297" s="1" t="s">
        <v>15</v>
      </c>
      <c r="C2297" s="2">
        <v>44027</v>
      </c>
      <c r="D2297">
        <v>5</v>
      </c>
    </row>
    <row r="2298" spans="1:4" x14ac:dyDescent="0.3">
      <c r="A2298" s="1" t="s">
        <v>14</v>
      </c>
      <c r="B2298" s="1" t="s">
        <v>15</v>
      </c>
      <c r="C2298" s="2">
        <v>44028</v>
      </c>
      <c r="D2298">
        <v>9</v>
      </c>
    </row>
    <row r="2299" spans="1:4" x14ac:dyDescent="0.3">
      <c r="A2299" s="1" t="s">
        <v>14</v>
      </c>
      <c r="B2299" s="1" t="s">
        <v>15</v>
      </c>
      <c r="C2299" s="2">
        <v>44029</v>
      </c>
      <c r="D2299">
        <v>9</v>
      </c>
    </row>
    <row r="2300" spans="1:4" x14ac:dyDescent="0.3">
      <c r="A2300" s="1" t="s">
        <v>14</v>
      </c>
      <c r="B2300" s="1" t="s">
        <v>15</v>
      </c>
      <c r="C2300" s="2">
        <v>44030</v>
      </c>
      <c r="D2300">
        <v>0</v>
      </c>
    </row>
    <row r="2301" spans="1:4" x14ac:dyDescent="0.3">
      <c r="A2301" s="1" t="s">
        <v>14</v>
      </c>
      <c r="B2301" s="1" t="s">
        <v>15</v>
      </c>
      <c r="C2301" s="2">
        <v>44031</v>
      </c>
      <c r="D2301">
        <v>0</v>
      </c>
    </row>
    <row r="2302" spans="1:4" x14ac:dyDescent="0.3">
      <c r="A2302" s="1" t="s">
        <v>14</v>
      </c>
      <c r="B2302" s="1" t="s">
        <v>15</v>
      </c>
      <c r="C2302" s="2">
        <v>44032</v>
      </c>
      <c r="D2302">
        <v>24</v>
      </c>
    </row>
    <row r="2303" spans="1:4" x14ac:dyDescent="0.3">
      <c r="A2303" s="1" t="s">
        <v>14</v>
      </c>
      <c r="B2303" s="1" t="s">
        <v>15</v>
      </c>
      <c r="C2303" s="2">
        <v>44033</v>
      </c>
      <c r="D2303">
        <v>17</v>
      </c>
    </row>
    <row r="2304" spans="1:4" x14ac:dyDescent="0.3">
      <c r="A2304" s="1" t="s">
        <v>14</v>
      </c>
      <c r="B2304" s="1" t="s">
        <v>15</v>
      </c>
      <c r="C2304" s="2">
        <v>44034</v>
      </c>
      <c r="D2304">
        <v>31</v>
      </c>
    </row>
    <row r="2305" spans="1:4" x14ac:dyDescent="0.3">
      <c r="A2305" s="1" t="s">
        <v>14</v>
      </c>
      <c r="B2305" s="1" t="s">
        <v>15</v>
      </c>
      <c r="C2305" s="2">
        <v>44035</v>
      </c>
      <c r="D2305">
        <v>26</v>
      </c>
    </row>
    <row r="2306" spans="1:4" x14ac:dyDescent="0.3">
      <c r="A2306" s="1" t="s">
        <v>14</v>
      </c>
      <c r="B2306" s="1" t="s">
        <v>15</v>
      </c>
      <c r="C2306" s="2">
        <v>44036</v>
      </c>
      <c r="D2306">
        <v>17</v>
      </c>
    </row>
    <row r="2307" spans="1:4" x14ac:dyDescent="0.3">
      <c r="A2307" s="1" t="s">
        <v>14</v>
      </c>
      <c r="B2307" s="1" t="s">
        <v>15</v>
      </c>
      <c r="C2307" s="2">
        <v>44037</v>
      </c>
      <c r="D2307">
        <v>9</v>
      </c>
    </row>
    <row r="2308" spans="1:4" x14ac:dyDescent="0.3">
      <c r="A2308" s="1" t="s">
        <v>14</v>
      </c>
      <c r="B2308" s="1" t="s">
        <v>15</v>
      </c>
      <c r="C2308" s="2">
        <v>44038</v>
      </c>
      <c r="D2308">
        <v>4</v>
      </c>
    </row>
    <row r="2309" spans="1:4" x14ac:dyDescent="0.3">
      <c r="A2309" s="1" t="s">
        <v>14</v>
      </c>
      <c r="B2309" s="1" t="s">
        <v>15</v>
      </c>
      <c r="C2309" s="2">
        <v>44039</v>
      </c>
      <c r="D2309">
        <v>16</v>
      </c>
    </row>
    <row r="2310" spans="1:4" x14ac:dyDescent="0.3">
      <c r="A2310" s="1" t="s">
        <v>14</v>
      </c>
      <c r="B2310" s="1" t="s">
        <v>15</v>
      </c>
      <c r="C2310" s="2">
        <v>44040</v>
      </c>
      <c r="D2310">
        <v>10</v>
      </c>
    </row>
    <row r="2311" spans="1:4" x14ac:dyDescent="0.3">
      <c r="A2311" s="1" t="s">
        <v>14</v>
      </c>
      <c r="B2311" s="1" t="s">
        <v>15</v>
      </c>
      <c r="C2311" s="2">
        <v>44041</v>
      </c>
      <c r="D2311">
        <v>15</v>
      </c>
    </row>
    <row r="2312" spans="1:4" x14ac:dyDescent="0.3">
      <c r="A2312" s="1" t="s">
        <v>14</v>
      </c>
      <c r="B2312" s="1" t="s">
        <v>15</v>
      </c>
      <c r="C2312" s="2">
        <v>44042</v>
      </c>
      <c r="D2312">
        <v>9</v>
      </c>
    </row>
    <row r="2313" spans="1:4" x14ac:dyDescent="0.3">
      <c r="A2313" s="1" t="s">
        <v>14</v>
      </c>
      <c r="B2313" s="1" t="s">
        <v>15</v>
      </c>
      <c r="C2313" s="2">
        <v>44043</v>
      </c>
      <c r="D2313">
        <v>8</v>
      </c>
    </row>
    <row r="2314" spans="1:4" x14ac:dyDescent="0.3">
      <c r="A2314" s="1" t="s">
        <v>14</v>
      </c>
      <c r="B2314" s="1" t="s">
        <v>15</v>
      </c>
      <c r="C2314" s="2">
        <v>44044</v>
      </c>
      <c r="D2314">
        <v>9</v>
      </c>
    </row>
    <row r="2315" spans="1:4" x14ac:dyDescent="0.3">
      <c r="A2315" s="1" t="s">
        <v>14</v>
      </c>
      <c r="B2315" s="1" t="s">
        <v>15</v>
      </c>
      <c r="C2315" s="2">
        <v>44045</v>
      </c>
      <c r="D2315">
        <v>3</v>
      </c>
    </row>
    <row r="2316" spans="1:4" x14ac:dyDescent="0.3">
      <c r="A2316" s="1" t="s">
        <v>14</v>
      </c>
      <c r="B2316" s="1" t="s">
        <v>15</v>
      </c>
      <c r="C2316" s="2">
        <v>44046</v>
      </c>
      <c r="D2316">
        <v>4</v>
      </c>
    </row>
    <row r="2317" spans="1:4" x14ac:dyDescent="0.3">
      <c r="A2317" s="1" t="s">
        <v>14</v>
      </c>
      <c r="B2317" s="1" t="s">
        <v>15</v>
      </c>
      <c r="C2317" s="2">
        <v>44047</v>
      </c>
      <c r="D2317">
        <v>10</v>
      </c>
    </row>
    <row r="2318" spans="1:4" x14ac:dyDescent="0.3">
      <c r="A2318" s="1" t="s">
        <v>14</v>
      </c>
      <c r="B2318" s="1" t="s">
        <v>15</v>
      </c>
      <c r="C2318" s="2">
        <v>44048</v>
      </c>
      <c r="D2318">
        <v>20</v>
      </c>
    </row>
    <row r="2319" spans="1:4" x14ac:dyDescent="0.3">
      <c r="A2319" s="1" t="s">
        <v>14</v>
      </c>
      <c r="B2319" s="1" t="s">
        <v>15</v>
      </c>
      <c r="C2319" s="2">
        <v>44049</v>
      </c>
      <c r="D2319">
        <v>5</v>
      </c>
    </row>
    <row r="2320" spans="1:4" x14ac:dyDescent="0.3">
      <c r="A2320" s="1" t="s">
        <v>14</v>
      </c>
      <c r="B2320" s="1" t="s">
        <v>15</v>
      </c>
      <c r="C2320" s="2">
        <v>44050</v>
      </c>
      <c r="D2320">
        <v>11</v>
      </c>
    </row>
    <row r="2321" spans="1:4" x14ac:dyDescent="0.3">
      <c r="A2321" s="1" t="s">
        <v>14</v>
      </c>
      <c r="B2321" s="1" t="s">
        <v>15</v>
      </c>
      <c r="C2321" s="2">
        <v>44051</v>
      </c>
      <c r="D2321">
        <v>6</v>
      </c>
    </row>
    <row r="2322" spans="1:4" x14ac:dyDescent="0.3">
      <c r="A2322" s="1" t="s">
        <v>14</v>
      </c>
      <c r="B2322" s="1" t="s">
        <v>15</v>
      </c>
      <c r="C2322" s="2">
        <v>44052</v>
      </c>
      <c r="D2322">
        <v>3</v>
      </c>
    </row>
    <row r="2323" spans="1:4" x14ac:dyDescent="0.3">
      <c r="A2323" s="1" t="s">
        <v>14</v>
      </c>
      <c r="B2323" s="1" t="s">
        <v>15</v>
      </c>
      <c r="C2323" s="2">
        <v>44053</v>
      </c>
      <c r="D2323">
        <v>1</v>
      </c>
    </row>
    <row r="2324" spans="1:4" x14ac:dyDescent="0.3">
      <c r="A2324" s="1" t="s">
        <v>14</v>
      </c>
      <c r="B2324" s="1" t="s">
        <v>15</v>
      </c>
      <c r="C2324" s="2">
        <v>44054</v>
      </c>
      <c r="D2324">
        <v>22</v>
      </c>
    </row>
    <row r="2325" spans="1:4" x14ac:dyDescent="0.3">
      <c r="A2325" s="1" t="s">
        <v>14</v>
      </c>
      <c r="B2325" s="1" t="s">
        <v>15</v>
      </c>
      <c r="C2325" s="2">
        <v>44055</v>
      </c>
      <c r="D2325">
        <v>15</v>
      </c>
    </row>
    <row r="2326" spans="1:4" x14ac:dyDescent="0.3">
      <c r="A2326" s="1" t="s">
        <v>14</v>
      </c>
      <c r="B2326" s="1" t="s">
        <v>15</v>
      </c>
      <c r="C2326" s="2">
        <v>44056</v>
      </c>
      <c r="D2326">
        <v>12</v>
      </c>
    </row>
    <row r="2327" spans="1:4" x14ac:dyDescent="0.3">
      <c r="A2327" s="1" t="s">
        <v>14</v>
      </c>
      <c r="B2327" s="1" t="s">
        <v>15</v>
      </c>
      <c r="C2327" s="2">
        <v>44057</v>
      </c>
      <c r="D2327">
        <v>8</v>
      </c>
    </row>
    <row r="2328" spans="1:4" x14ac:dyDescent="0.3">
      <c r="A2328" s="1" t="s">
        <v>14</v>
      </c>
      <c r="B2328" s="1" t="s">
        <v>15</v>
      </c>
      <c r="C2328" s="2">
        <v>44058</v>
      </c>
      <c r="D2328">
        <v>11</v>
      </c>
    </row>
    <row r="2329" spans="1:4" x14ac:dyDescent="0.3">
      <c r="A2329" s="1" t="s">
        <v>14</v>
      </c>
      <c r="B2329" s="1" t="s">
        <v>15</v>
      </c>
      <c r="C2329" s="2">
        <v>44059</v>
      </c>
      <c r="D2329">
        <v>1</v>
      </c>
    </row>
    <row r="2330" spans="1:4" x14ac:dyDescent="0.3">
      <c r="A2330" s="1" t="s">
        <v>14</v>
      </c>
      <c r="B2330" s="1" t="s">
        <v>15</v>
      </c>
      <c r="C2330" s="2">
        <v>44060</v>
      </c>
      <c r="D2330">
        <v>4</v>
      </c>
    </row>
    <row r="2331" spans="1:4" x14ac:dyDescent="0.3">
      <c r="A2331" s="1" t="s">
        <v>14</v>
      </c>
      <c r="B2331" s="1" t="s">
        <v>15</v>
      </c>
      <c r="C2331" s="2">
        <v>44061</v>
      </c>
      <c r="D2331">
        <v>9</v>
      </c>
    </row>
    <row r="2332" spans="1:4" x14ac:dyDescent="0.3">
      <c r="A2332" s="1" t="s">
        <v>14</v>
      </c>
      <c r="B2332" s="1" t="s">
        <v>15</v>
      </c>
      <c r="C2332" s="2">
        <v>44062</v>
      </c>
      <c r="D2332">
        <v>11</v>
      </c>
    </row>
    <row r="2333" spans="1:4" x14ac:dyDescent="0.3">
      <c r="A2333" s="1" t="s">
        <v>14</v>
      </c>
      <c r="B2333" s="1" t="s">
        <v>15</v>
      </c>
      <c r="C2333" s="2">
        <v>44063</v>
      </c>
      <c r="D2333">
        <v>8</v>
      </c>
    </row>
    <row r="2334" spans="1:4" x14ac:dyDescent="0.3">
      <c r="A2334" s="1" t="s">
        <v>14</v>
      </c>
      <c r="B2334" s="1" t="s">
        <v>15</v>
      </c>
      <c r="C2334" s="2">
        <v>44064</v>
      </c>
      <c r="D2334">
        <v>5</v>
      </c>
    </row>
    <row r="2335" spans="1:4" x14ac:dyDescent="0.3">
      <c r="A2335" s="1" t="s">
        <v>14</v>
      </c>
      <c r="B2335" s="1" t="s">
        <v>15</v>
      </c>
      <c r="C2335" s="2">
        <v>44065</v>
      </c>
      <c r="D2335">
        <v>11</v>
      </c>
    </row>
    <row r="2336" spans="1:4" x14ac:dyDescent="0.3">
      <c r="A2336" s="1" t="s">
        <v>14</v>
      </c>
      <c r="B2336" s="1" t="s">
        <v>15</v>
      </c>
      <c r="C2336" s="2">
        <v>44066</v>
      </c>
      <c r="D2336">
        <v>4</v>
      </c>
    </row>
    <row r="2337" spans="1:4" x14ac:dyDescent="0.3">
      <c r="A2337" s="1" t="s">
        <v>14</v>
      </c>
      <c r="B2337" s="1" t="s">
        <v>15</v>
      </c>
      <c r="C2337" s="2">
        <v>44067</v>
      </c>
      <c r="D2337">
        <v>8</v>
      </c>
    </row>
    <row r="2338" spans="1:4" x14ac:dyDescent="0.3">
      <c r="A2338" s="1" t="s">
        <v>14</v>
      </c>
      <c r="B2338" s="1" t="s">
        <v>15</v>
      </c>
      <c r="C2338" s="2">
        <v>44068</v>
      </c>
      <c r="D2338">
        <v>14</v>
      </c>
    </row>
    <row r="2339" spans="1:4" x14ac:dyDescent="0.3">
      <c r="A2339" s="1" t="s">
        <v>14</v>
      </c>
      <c r="B2339" s="1" t="s">
        <v>15</v>
      </c>
      <c r="C2339" s="2">
        <v>44069</v>
      </c>
      <c r="D2339">
        <v>13</v>
      </c>
    </row>
    <row r="2340" spans="1:4" x14ac:dyDescent="0.3">
      <c r="A2340" s="1" t="s">
        <v>14</v>
      </c>
      <c r="B2340" s="1" t="s">
        <v>15</v>
      </c>
      <c r="C2340" s="2">
        <v>44070</v>
      </c>
      <c r="D2340">
        <v>9</v>
      </c>
    </row>
    <row r="2341" spans="1:4" x14ac:dyDescent="0.3">
      <c r="A2341" s="1" t="s">
        <v>14</v>
      </c>
      <c r="B2341" s="1" t="s">
        <v>15</v>
      </c>
      <c r="C2341" s="2">
        <v>44071</v>
      </c>
      <c r="D2341">
        <v>5</v>
      </c>
    </row>
    <row r="2342" spans="1:4" x14ac:dyDescent="0.3">
      <c r="A2342" s="1" t="s">
        <v>14</v>
      </c>
      <c r="B2342" s="1" t="s">
        <v>15</v>
      </c>
      <c r="C2342" s="2">
        <v>44072</v>
      </c>
      <c r="D2342">
        <v>11</v>
      </c>
    </row>
    <row r="2343" spans="1:4" x14ac:dyDescent="0.3">
      <c r="A2343" s="1" t="s">
        <v>14</v>
      </c>
      <c r="B2343" s="1" t="s">
        <v>15</v>
      </c>
      <c r="C2343" s="2">
        <v>44073</v>
      </c>
      <c r="D2343">
        <v>4</v>
      </c>
    </row>
    <row r="2344" spans="1:4" x14ac:dyDescent="0.3">
      <c r="A2344" s="1" t="s">
        <v>14</v>
      </c>
      <c r="B2344" s="1" t="s">
        <v>15</v>
      </c>
      <c r="C2344" s="2">
        <v>44074</v>
      </c>
      <c r="D2344">
        <v>19</v>
      </c>
    </row>
    <row r="2345" spans="1:4" x14ac:dyDescent="0.3">
      <c r="A2345" s="1" t="s">
        <v>14</v>
      </c>
      <c r="B2345" s="1" t="s">
        <v>15</v>
      </c>
      <c r="C2345" s="2">
        <v>44075</v>
      </c>
      <c r="D2345">
        <v>7</v>
      </c>
    </row>
    <row r="2346" spans="1:4" x14ac:dyDescent="0.3">
      <c r="A2346" s="1" t="s">
        <v>14</v>
      </c>
      <c r="B2346" s="1" t="s">
        <v>15</v>
      </c>
      <c r="C2346" s="2">
        <v>44076</v>
      </c>
      <c r="D2346">
        <v>6</v>
      </c>
    </row>
    <row r="2347" spans="1:4" x14ac:dyDescent="0.3">
      <c r="A2347" s="1" t="s">
        <v>14</v>
      </c>
      <c r="B2347" s="1" t="s">
        <v>15</v>
      </c>
      <c r="C2347" s="2">
        <v>44077</v>
      </c>
      <c r="D2347">
        <v>4</v>
      </c>
    </row>
    <row r="2348" spans="1:4" x14ac:dyDescent="0.3">
      <c r="A2348" s="1" t="s">
        <v>14</v>
      </c>
      <c r="B2348" s="1" t="s">
        <v>15</v>
      </c>
      <c r="C2348" s="2">
        <v>44078</v>
      </c>
      <c r="D2348">
        <v>7</v>
      </c>
    </row>
    <row r="2349" spans="1:4" x14ac:dyDescent="0.3">
      <c r="A2349" s="1" t="s">
        <v>14</v>
      </c>
      <c r="B2349" s="1" t="s">
        <v>15</v>
      </c>
      <c r="C2349" s="2">
        <v>44079</v>
      </c>
      <c r="D2349">
        <v>8</v>
      </c>
    </row>
    <row r="2350" spans="1:4" x14ac:dyDescent="0.3">
      <c r="A2350" s="1" t="s">
        <v>14</v>
      </c>
      <c r="B2350" s="1" t="s">
        <v>15</v>
      </c>
      <c r="C2350" s="2">
        <v>44080</v>
      </c>
      <c r="D2350">
        <v>5</v>
      </c>
    </row>
    <row r="2351" spans="1:4" x14ac:dyDescent="0.3">
      <c r="A2351" s="1" t="s">
        <v>14</v>
      </c>
      <c r="B2351" s="1" t="s">
        <v>15</v>
      </c>
      <c r="C2351" s="2">
        <v>44081</v>
      </c>
      <c r="D2351">
        <v>2</v>
      </c>
    </row>
    <row r="2352" spans="1:4" x14ac:dyDescent="0.3">
      <c r="A2352" s="1" t="s">
        <v>14</v>
      </c>
      <c r="B2352" s="1" t="s">
        <v>15</v>
      </c>
      <c r="C2352" s="2">
        <v>44082</v>
      </c>
      <c r="D2352">
        <v>6</v>
      </c>
    </row>
    <row r="2353" spans="1:4" x14ac:dyDescent="0.3">
      <c r="A2353" s="1" t="s">
        <v>14</v>
      </c>
      <c r="B2353" s="1" t="s">
        <v>15</v>
      </c>
      <c r="C2353" s="2">
        <v>44083</v>
      </c>
      <c r="D2353">
        <v>14</v>
      </c>
    </row>
    <row r="2354" spans="1:4" x14ac:dyDescent="0.3">
      <c r="A2354" s="1" t="s">
        <v>14</v>
      </c>
      <c r="B2354" s="1" t="s">
        <v>15</v>
      </c>
      <c r="C2354" s="2">
        <v>44084</v>
      </c>
      <c r="D2354">
        <v>10</v>
      </c>
    </row>
    <row r="2355" spans="1:4" x14ac:dyDescent="0.3">
      <c r="A2355" s="1" t="s">
        <v>14</v>
      </c>
      <c r="B2355" s="1" t="s">
        <v>15</v>
      </c>
      <c r="C2355" s="2">
        <v>44085</v>
      </c>
      <c r="D2355">
        <v>14</v>
      </c>
    </row>
    <row r="2356" spans="1:4" x14ac:dyDescent="0.3">
      <c r="A2356" s="1" t="s">
        <v>14</v>
      </c>
      <c r="B2356" s="1" t="s">
        <v>15</v>
      </c>
      <c r="C2356" s="2">
        <v>44086</v>
      </c>
      <c r="D2356">
        <v>9</v>
      </c>
    </row>
    <row r="2357" spans="1:4" x14ac:dyDescent="0.3">
      <c r="A2357" s="1" t="s">
        <v>14</v>
      </c>
      <c r="B2357" s="1" t="s">
        <v>15</v>
      </c>
      <c r="C2357" s="2">
        <v>44087</v>
      </c>
      <c r="D2357">
        <v>6</v>
      </c>
    </row>
    <row r="2358" spans="1:4" x14ac:dyDescent="0.3">
      <c r="A2358" s="1" t="s">
        <v>14</v>
      </c>
      <c r="B2358" s="1" t="s">
        <v>15</v>
      </c>
      <c r="C2358" s="2">
        <v>44088</v>
      </c>
      <c r="D2358">
        <v>7</v>
      </c>
    </row>
    <row r="2359" spans="1:4" x14ac:dyDescent="0.3">
      <c r="A2359" s="1" t="s">
        <v>14</v>
      </c>
      <c r="B2359" s="1" t="s">
        <v>15</v>
      </c>
      <c r="C2359" s="2">
        <v>44089</v>
      </c>
      <c r="D2359">
        <v>16</v>
      </c>
    </row>
    <row r="2360" spans="1:4" x14ac:dyDescent="0.3">
      <c r="A2360" s="1" t="s">
        <v>14</v>
      </c>
      <c r="B2360" s="1" t="s">
        <v>15</v>
      </c>
      <c r="C2360" s="2">
        <v>44090</v>
      </c>
      <c r="D2360">
        <v>8</v>
      </c>
    </row>
    <row r="2361" spans="1:4" x14ac:dyDescent="0.3">
      <c r="A2361" s="1" t="s">
        <v>14</v>
      </c>
      <c r="B2361" s="1" t="s">
        <v>15</v>
      </c>
      <c r="C2361" s="2">
        <v>44091</v>
      </c>
      <c r="D2361">
        <v>12</v>
      </c>
    </row>
    <row r="2362" spans="1:4" x14ac:dyDescent="0.3">
      <c r="A2362" s="1" t="s">
        <v>14</v>
      </c>
      <c r="B2362" s="1" t="s">
        <v>15</v>
      </c>
      <c r="C2362" s="2">
        <v>44092</v>
      </c>
      <c r="D2362">
        <v>5</v>
      </c>
    </row>
    <row r="2363" spans="1:4" x14ac:dyDescent="0.3">
      <c r="A2363" s="1" t="s">
        <v>14</v>
      </c>
      <c r="B2363" s="1" t="s">
        <v>15</v>
      </c>
      <c r="C2363" s="2">
        <v>44093</v>
      </c>
      <c r="D2363">
        <v>3</v>
      </c>
    </row>
    <row r="2364" spans="1:4" x14ac:dyDescent="0.3">
      <c r="A2364" s="1" t="s">
        <v>14</v>
      </c>
      <c r="B2364" s="1" t="s">
        <v>15</v>
      </c>
      <c r="C2364" s="2">
        <v>44094</v>
      </c>
      <c r="D2364">
        <v>3</v>
      </c>
    </row>
    <row r="2365" spans="1:4" x14ac:dyDescent="0.3">
      <c r="A2365" s="1" t="s">
        <v>14</v>
      </c>
      <c r="B2365" s="1" t="s">
        <v>15</v>
      </c>
      <c r="C2365" s="2">
        <v>44095</v>
      </c>
      <c r="D2365">
        <v>5</v>
      </c>
    </row>
    <row r="2366" spans="1:4" x14ac:dyDescent="0.3">
      <c r="A2366" s="1" t="s">
        <v>14</v>
      </c>
      <c r="B2366" s="1" t="s">
        <v>15</v>
      </c>
      <c r="C2366" s="2">
        <v>44096</v>
      </c>
      <c r="D2366">
        <v>7</v>
      </c>
    </row>
    <row r="2367" spans="1:4" x14ac:dyDescent="0.3">
      <c r="A2367" s="1" t="s">
        <v>14</v>
      </c>
      <c r="B2367" s="1" t="s">
        <v>15</v>
      </c>
      <c r="C2367" s="2">
        <v>44097</v>
      </c>
      <c r="D2367">
        <v>8</v>
      </c>
    </row>
    <row r="2368" spans="1:4" x14ac:dyDescent="0.3">
      <c r="A2368" s="1" t="s">
        <v>14</v>
      </c>
      <c r="B2368" s="1" t="s">
        <v>15</v>
      </c>
      <c r="C2368" s="2">
        <v>44098</v>
      </c>
      <c r="D2368">
        <v>3</v>
      </c>
    </row>
    <row r="2369" spans="1:4" x14ac:dyDescent="0.3">
      <c r="A2369" s="1" t="s">
        <v>14</v>
      </c>
      <c r="B2369" s="1" t="s">
        <v>15</v>
      </c>
      <c r="C2369" s="2">
        <v>44099</v>
      </c>
      <c r="D2369">
        <v>5</v>
      </c>
    </row>
    <row r="2370" spans="1:4" x14ac:dyDescent="0.3">
      <c r="A2370" s="1" t="s">
        <v>14</v>
      </c>
      <c r="B2370" s="1" t="s">
        <v>15</v>
      </c>
      <c r="C2370" s="2">
        <v>44100</v>
      </c>
      <c r="D2370">
        <v>5</v>
      </c>
    </row>
    <row r="2371" spans="1:4" x14ac:dyDescent="0.3">
      <c r="A2371" s="1" t="s">
        <v>14</v>
      </c>
      <c r="B2371" s="1" t="s">
        <v>15</v>
      </c>
      <c r="C2371" s="2">
        <v>44101</v>
      </c>
      <c r="D2371">
        <v>3</v>
      </c>
    </row>
    <row r="2372" spans="1:4" x14ac:dyDescent="0.3">
      <c r="A2372" s="1" t="s">
        <v>14</v>
      </c>
      <c r="B2372" s="1" t="s">
        <v>15</v>
      </c>
      <c r="C2372" s="2">
        <v>44102</v>
      </c>
      <c r="D2372">
        <v>4</v>
      </c>
    </row>
    <row r="2373" spans="1:4" x14ac:dyDescent="0.3">
      <c r="A2373" s="1" t="s">
        <v>14</v>
      </c>
      <c r="B2373" s="1" t="s">
        <v>15</v>
      </c>
      <c r="C2373" s="2">
        <v>44103</v>
      </c>
      <c r="D2373">
        <v>11</v>
      </c>
    </row>
    <row r="2374" spans="1:4" x14ac:dyDescent="0.3">
      <c r="A2374" s="1" t="s">
        <v>14</v>
      </c>
      <c r="B2374" s="1" t="s">
        <v>15</v>
      </c>
      <c r="C2374" s="2">
        <v>44104</v>
      </c>
      <c r="D2374">
        <v>6</v>
      </c>
    </row>
    <row r="2375" spans="1:4" x14ac:dyDescent="0.3">
      <c r="A2375" s="1" t="s">
        <v>14</v>
      </c>
      <c r="B2375" s="1" t="s">
        <v>15</v>
      </c>
      <c r="C2375" s="2">
        <v>44105</v>
      </c>
      <c r="D2375">
        <v>10</v>
      </c>
    </row>
    <row r="2376" spans="1:4" x14ac:dyDescent="0.3">
      <c r="A2376" s="1" t="s">
        <v>14</v>
      </c>
      <c r="B2376" s="1" t="s">
        <v>15</v>
      </c>
      <c r="C2376" s="2">
        <v>44106</v>
      </c>
      <c r="D2376">
        <v>1</v>
      </c>
    </row>
    <row r="2377" spans="1:4" x14ac:dyDescent="0.3">
      <c r="A2377" s="1" t="s">
        <v>14</v>
      </c>
      <c r="B2377" s="1" t="s">
        <v>15</v>
      </c>
      <c r="C2377" s="2">
        <v>44107</v>
      </c>
      <c r="D2377">
        <v>3</v>
      </c>
    </row>
    <row r="2378" spans="1:4" x14ac:dyDescent="0.3">
      <c r="A2378" s="1" t="s">
        <v>14</v>
      </c>
      <c r="B2378" s="1" t="s">
        <v>15</v>
      </c>
      <c r="C2378" s="2">
        <v>44108</v>
      </c>
      <c r="D2378">
        <v>0</v>
      </c>
    </row>
    <row r="2379" spans="1:4" x14ac:dyDescent="0.3">
      <c r="A2379" s="1" t="s">
        <v>14</v>
      </c>
      <c r="B2379" s="1" t="s">
        <v>15</v>
      </c>
      <c r="C2379" s="2">
        <v>44109</v>
      </c>
      <c r="D2379">
        <v>4</v>
      </c>
    </row>
    <row r="2380" spans="1:4" x14ac:dyDescent="0.3">
      <c r="A2380" s="1" t="s">
        <v>14</v>
      </c>
      <c r="B2380" s="1" t="s">
        <v>15</v>
      </c>
      <c r="C2380" s="2">
        <v>44110</v>
      </c>
      <c r="D2380">
        <v>9</v>
      </c>
    </row>
    <row r="2381" spans="1:4" x14ac:dyDescent="0.3">
      <c r="A2381" s="1" t="s">
        <v>14</v>
      </c>
      <c r="B2381" s="1" t="s">
        <v>15</v>
      </c>
      <c r="C2381" s="2">
        <v>44111</v>
      </c>
      <c r="D2381">
        <v>1</v>
      </c>
    </row>
    <row r="2382" spans="1:4" x14ac:dyDescent="0.3">
      <c r="A2382" s="1" t="s">
        <v>14</v>
      </c>
      <c r="B2382" s="1" t="s">
        <v>15</v>
      </c>
      <c r="C2382" s="2">
        <v>44112</v>
      </c>
      <c r="D2382">
        <v>5</v>
      </c>
    </row>
    <row r="2383" spans="1:4" x14ac:dyDescent="0.3">
      <c r="A2383" s="1" t="s">
        <v>14</v>
      </c>
      <c r="B2383" s="1" t="s">
        <v>15</v>
      </c>
      <c r="C2383" s="2">
        <v>44113</v>
      </c>
      <c r="D2383">
        <v>2</v>
      </c>
    </row>
    <row r="2384" spans="1:4" x14ac:dyDescent="0.3">
      <c r="A2384" s="1" t="s">
        <v>14</v>
      </c>
      <c r="B2384" s="1" t="s">
        <v>15</v>
      </c>
      <c r="C2384" s="2">
        <v>44114</v>
      </c>
      <c r="D2384">
        <v>4</v>
      </c>
    </row>
    <row r="2385" spans="1:4" x14ac:dyDescent="0.3">
      <c r="A2385" s="1" t="s">
        <v>14</v>
      </c>
      <c r="B2385" s="1" t="s">
        <v>15</v>
      </c>
      <c r="C2385" s="2">
        <v>44115</v>
      </c>
      <c r="D2385">
        <v>2</v>
      </c>
    </row>
    <row r="2386" spans="1:4" x14ac:dyDescent="0.3">
      <c r="A2386" s="1" t="s">
        <v>14</v>
      </c>
      <c r="B2386" s="1" t="s">
        <v>15</v>
      </c>
      <c r="C2386" s="2">
        <v>44116</v>
      </c>
      <c r="D2386">
        <v>0</v>
      </c>
    </row>
    <row r="2387" spans="1:4" x14ac:dyDescent="0.3">
      <c r="A2387" s="1" t="s">
        <v>14</v>
      </c>
      <c r="B2387" s="1" t="s">
        <v>15</v>
      </c>
      <c r="C2387" s="2">
        <v>44117</v>
      </c>
      <c r="D2387">
        <v>8</v>
      </c>
    </row>
    <row r="2388" spans="1:4" x14ac:dyDescent="0.3">
      <c r="A2388" s="1" t="s">
        <v>14</v>
      </c>
      <c r="B2388" s="1" t="s">
        <v>15</v>
      </c>
      <c r="C2388" s="2">
        <v>44118</v>
      </c>
      <c r="D2388">
        <v>5</v>
      </c>
    </row>
    <row r="2389" spans="1:4" x14ac:dyDescent="0.3">
      <c r="A2389" s="1" t="s">
        <v>14</v>
      </c>
      <c r="B2389" s="1" t="s">
        <v>15</v>
      </c>
      <c r="C2389" s="2">
        <v>44119</v>
      </c>
      <c r="D2389">
        <v>5</v>
      </c>
    </row>
    <row r="2390" spans="1:4" x14ac:dyDescent="0.3">
      <c r="A2390" s="1" t="s">
        <v>14</v>
      </c>
      <c r="B2390" s="1" t="s">
        <v>15</v>
      </c>
      <c r="C2390" s="2">
        <v>44120</v>
      </c>
      <c r="D2390">
        <v>5</v>
      </c>
    </row>
    <row r="2391" spans="1:4" x14ac:dyDescent="0.3">
      <c r="A2391" s="1" t="s">
        <v>14</v>
      </c>
      <c r="B2391" s="1" t="s">
        <v>15</v>
      </c>
      <c r="C2391" s="2">
        <v>44121</v>
      </c>
      <c r="D2391">
        <v>0</v>
      </c>
    </row>
    <row r="2392" spans="1:4" x14ac:dyDescent="0.3">
      <c r="A2392" s="1" t="s">
        <v>14</v>
      </c>
      <c r="B2392" s="1" t="s">
        <v>15</v>
      </c>
      <c r="C2392" s="2">
        <v>44122</v>
      </c>
      <c r="D2392">
        <v>0</v>
      </c>
    </row>
    <row r="2393" spans="1:4" x14ac:dyDescent="0.3">
      <c r="A2393" s="1" t="s">
        <v>14</v>
      </c>
      <c r="B2393" s="1" t="s">
        <v>15</v>
      </c>
      <c r="C2393" s="2">
        <v>44123</v>
      </c>
      <c r="D2393">
        <v>6</v>
      </c>
    </row>
    <row r="2394" spans="1:4" x14ac:dyDescent="0.3">
      <c r="A2394" s="1" t="s">
        <v>14</v>
      </c>
      <c r="B2394" s="1" t="s">
        <v>15</v>
      </c>
      <c r="C2394" s="2">
        <v>44124</v>
      </c>
      <c r="D2394">
        <v>2</v>
      </c>
    </row>
    <row r="2395" spans="1:4" x14ac:dyDescent="0.3">
      <c r="A2395" s="1" t="s">
        <v>14</v>
      </c>
      <c r="B2395" s="1" t="s">
        <v>15</v>
      </c>
      <c r="C2395" s="2">
        <v>44125</v>
      </c>
      <c r="D2395">
        <v>0</v>
      </c>
    </row>
    <row r="2396" spans="1:4" x14ac:dyDescent="0.3">
      <c r="A2396" s="1" t="s">
        <v>14</v>
      </c>
      <c r="B2396" s="1" t="s">
        <v>15</v>
      </c>
      <c r="C2396" s="2">
        <v>44126</v>
      </c>
      <c r="D2396">
        <v>1</v>
      </c>
    </row>
    <row r="2397" spans="1:4" x14ac:dyDescent="0.3">
      <c r="A2397" s="1" t="s">
        <v>14</v>
      </c>
      <c r="B2397" s="1" t="s">
        <v>15</v>
      </c>
      <c r="C2397" s="2">
        <v>44127</v>
      </c>
      <c r="D2397">
        <v>1</v>
      </c>
    </row>
    <row r="2398" spans="1:4" x14ac:dyDescent="0.3">
      <c r="A2398" s="1" t="s">
        <v>14</v>
      </c>
      <c r="B2398" s="1" t="s">
        <v>15</v>
      </c>
      <c r="C2398" s="2">
        <v>44128</v>
      </c>
      <c r="D2398">
        <v>3</v>
      </c>
    </row>
    <row r="2399" spans="1:4" x14ac:dyDescent="0.3">
      <c r="A2399" s="1" t="s">
        <v>14</v>
      </c>
      <c r="B2399" s="1" t="s">
        <v>15</v>
      </c>
      <c r="C2399" s="2">
        <v>44129</v>
      </c>
      <c r="D2399">
        <v>2</v>
      </c>
    </row>
    <row r="2400" spans="1:4" x14ac:dyDescent="0.3">
      <c r="A2400" s="1" t="s">
        <v>14</v>
      </c>
      <c r="B2400" s="1" t="s">
        <v>15</v>
      </c>
      <c r="C2400" s="2">
        <v>44130</v>
      </c>
      <c r="D2400">
        <v>6</v>
      </c>
    </row>
    <row r="2401" spans="1:4" x14ac:dyDescent="0.3">
      <c r="A2401" s="1" t="s">
        <v>14</v>
      </c>
      <c r="B2401" s="1" t="s">
        <v>15</v>
      </c>
      <c r="C2401" s="2">
        <v>44131</v>
      </c>
      <c r="D2401">
        <v>6</v>
      </c>
    </row>
    <row r="2402" spans="1:4" x14ac:dyDescent="0.3">
      <c r="A2402" s="1" t="s">
        <v>14</v>
      </c>
      <c r="B2402" s="1" t="s">
        <v>15</v>
      </c>
      <c r="C2402" s="2">
        <v>44132</v>
      </c>
      <c r="D2402">
        <v>1</v>
      </c>
    </row>
    <row r="2403" spans="1:4" x14ac:dyDescent="0.3">
      <c r="A2403" s="1" t="s">
        <v>14</v>
      </c>
      <c r="B2403" s="1" t="s">
        <v>15</v>
      </c>
      <c r="C2403" s="2">
        <v>44133</v>
      </c>
      <c r="D2403">
        <v>5</v>
      </c>
    </row>
    <row r="2404" spans="1:4" x14ac:dyDescent="0.3">
      <c r="A2404" s="1" t="s">
        <v>14</v>
      </c>
      <c r="B2404" s="1" t="s">
        <v>15</v>
      </c>
      <c r="C2404" s="2">
        <v>44134</v>
      </c>
      <c r="D2404">
        <v>1</v>
      </c>
    </row>
    <row r="2405" spans="1:4" x14ac:dyDescent="0.3">
      <c r="A2405" s="1" t="s">
        <v>14</v>
      </c>
      <c r="B2405" s="1" t="s">
        <v>15</v>
      </c>
      <c r="C2405" s="2">
        <v>44135</v>
      </c>
      <c r="D2405">
        <v>2</v>
      </c>
    </row>
    <row r="2406" spans="1:4" x14ac:dyDescent="0.3">
      <c r="A2406" s="1" t="s">
        <v>14</v>
      </c>
      <c r="B2406" s="1" t="s">
        <v>15</v>
      </c>
      <c r="C2406" s="2">
        <v>44136</v>
      </c>
      <c r="D2406">
        <v>0</v>
      </c>
    </row>
    <row r="2407" spans="1:4" x14ac:dyDescent="0.3">
      <c r="A2407" s="1" t="s">
        <v>14</v>
      </c>
      <c r="B2407" s="1" t="s">
        <v>15</v>
      </c>
      <c r="C2407" s="2">
        <v>44137</v>
      </c>
      <c r="D2407">
        <v>0</v>
      </c>
    </row>
    <row r="2408" spans="1:4" x14ac:dyDescent="0.3">
      <c r="A2408" s="1" t="s">
        <v>14</v>
      </c>
      <c r="B2408" s="1" t="s">
        <v>15</v>
      </c>
      <c r="C2408" s="2">
        <v>44138</v>
      </c>
      <c r="D2408">
        <v>3</v>
      </c>
    </row>
    <row r="2409" spans="1:4" x14ac:dyDescent="0.3">
      <c r="A2409" s="1" t="s">
        <v>14</v>
      </c>
      <c r="B2409" s="1" t="s">
        <v>15</v>
      </c>
      <c r="C2409" s="2">
        <v>44139</v>
      </c>
      <c r="D2409">
        <v>4</v>
      </c>
    </row>
    <row r="2410" spans="1:4" x14ac:dyDescent="0.3">
      <c r="A2410" s="1" t="s">
        <v>14</v>
      </c>
      <c r="B2410" s="1" t="s">
        <v>15</v>
      </c>
      <c r="C2410" s="2">
        <v>44140</v>
      </c>
      <c r="D2410">
        <v>6</v>
      </c>
    </row>
    <row r="2411" spans="1:4" x14ac:dyDescent="0.3">
      <c r="A2411" s="1" t="s">
        <v>14</v>
      </c>
      <c r="B2411" s="1" t="s">
        <v>15</v>
      </c>
      <c r="C2411" s="2">
        <v>44141</v>
      </c>
      <c r="D2411">
        <v>3</v>
      </c>
    </row>
    <row r="2412" spans="1:4" x14ac:dyDescent="0.3">
      <c r="A2412" s="1" t="s">
        <v>14</v>
      </c>
      <c r="B2412" s="1" t="s">
        <v>15</v>
      </c>
      <c r="C2412" s="2">
        <v>44142</v>
      </c>
      <c r="D2412">
        <v>1</v>
      </c>
    </row>
    <row r="2413" spans="1:4" x14ac:dyDescent="0.3">
      <c r="A2413" s="1" t="s">
        <v>14</v>
      </c>
      <c r="B2413" s="1" t="s">
        <v>15</v>
      </c>
      <c r="C2413" s="2">
        <v>44143</v>
      </c>
      <c r="D2413">
        <v>2</v>
      </c>
    </row>
    <row r="2414" spans="1:4" x14ac:dyDescent="0.3">
      <c r="A2414" s="1" t="s">
        <v>14</v>
      </c>
      <c r="B2414" s="1" t="s">
        <v>15</v>
      </c>
      <c r="C2414" s="2">
        <v>44144</v>
      </c>
      <c r="D2414">
        <v>2</v>
      </c>
    </row>
    <row r="2415" spans="1:4" x14ac:dyDescent="0.3">
      <c r="A2415" s="1" t="s">
        <v>14</v>
      </c>
      <c r="B2415" s="1" t="s">
        <v>15</v>
      </c>
      <c r="C2415" s="2">
        <v>44145</v>
      </c>
      <c r="D2415">
        <v>4</v>
      </c>
    </row>
    <row r="2416" spans="1:4" x14ac:dyDescent="0.3">
      <c r="A2416" s="1" t="s">
        <v>14</v>
      </c>
      <c r="B2416" s="1" t="s">
        <v>15</v>
      </c>
      <c r="C2416" s="2">
        <v>44146</v>
      </c>
      <c r="D2416">
        <v>4</v>
      </c>
    </row>
    <row r="2417" spans="1:4" x14ac:dyDescent="0.3">
      <c r="A2417" s="1" t="s">
        <v>14</v>
      </c>
      <c r="B2417" s="1" t="s">
        <v>15</v>
      </c>
      <c r="C2417" s="2">
        <v>44147</v>
      </c>
      <c r="D2417">
        <v>6</v>
      </c>
    </row>
    <row r="2418" spans="1:4" x14ac:dyDescent="0.3">
      <c r="A2418" s="1" t="s">
        <v>14</v>
      </c>
      <c r="B2418" s="1" t="s">
        <v>15</v>
      </c>
      <c r="C2418" s="2">
        <v>44148</v>
      </c>
      <c r="D2418">
        <v>5</v>
      </c>
    </row>
    <row r="2419" spans="1:4" x14ac:dyDescent="0.3">
      <c r="A2419" s="1" t="s">
        <v>14</v>
      </c>
      <c r="B2419" s="1" t="s">
        <v>15</v>
      </c>
      <c r="C2419" s="2">
        <v>44149</v>
      </c>
      <c r="D2419">
        <v>4</v>
      </c>
    </row>
    <row r="2420" spans="1:4" x14ac:dyDescent="0.3">
      <c r="A2420" s="1" t="s">
        <v>14</v>
      </c>
      <c r="B2420" s="1" t="s">
        <v>15</v>
      </c>
      <c r="C2420" s="2">
        <v>44150</v>
      </c>
      <c r="D2420">
        <v>0</v>
      </c>
    </row>
    <row r="2421" spans="1:4" x14ac:dyDescent="0.3">
      <c r="A2421" s="1" t="s">
        <v>14</v>
      </c>
      <c r="B2421" s="1" t="s">
        <v>15</v>
      </c>
      <c r="C2421" s="2">
        <v>44151</v>
      </c>
      <c r="D2421">
        <v>2</v>
      </c>
    </row>
    <row r="2422" spans="1:4" x14ac:dyDescent="0.3">
      <c r="A2422" s="1" t="s">
        <v>14</v>
      </c>
      <c r="B2422" s="1" t="s">
        <v>15</v>
      </c>
      <c r="C2422" s="2">
        <v>44152</v>
      </c>
      <c r="D2422">
        <v>5</v>
      </c>
    </row>
    <row r="2423" spans="1:4" x14ac:dyDescent="0.3">
      <c r="A2423" s="1" t="s">
        <v>14</v>
      </c>
      <c r="B2423" s="1" t="s">
        <v>15</v>
      </c>
      <c r="C2423" s="2">
        <v>44153</v>
      </c>
      <c r="D2423">
        <v>3</v>
      </c>
    </row>
    <row r="2424" spans="1:4" x14ac:dyDescent="0.3">
      <c r="A2424" s="1" t="s">
        <v>14</v>
      </c>
      <c r="B2424" s="1" t="s">
        <v>15</v>
      </c>
      <c r="C2424" s="2">
        <v>44154</v>
      </c>
      <c r="D2424">
        <v>2</v>
      </c>
    </row>
    <row r="2425" spans="1:4" x14ac:dyDescent="0.3">
      <c r="A2425" s="1" t="s">
        <v>14</v>
      </c>
      <c r="B2425" s="1" t="s">
        <v>15</v>
      </c>
      <c r="C2425" s="2">
        <v>44155</v>
      </c>
      <c r="D2425">
        <v>2</v>
      </c>
    </row>
    <row r="2426" spans="1:4" x14ac:dyDescent="0.3">
      <c r="A2426" s="1" t="s">
        <v>14</v>
      </c>
      <c r="B2426" s="1" t="s">
        <v>15</v>
      </c>
      <c r="C2426" s="2">
        <v>44156</v>
      </c>
      <c r="D2426">
        <v>1</v>
      </c>
    </row>
    <row r="2427" spans="1:4" x14ac:dyDescent="0.3">
      <c r="A2427" s="1" t="s">
        <v>14</v>
      </c>
      <c r="B2427" s="1" t="s">
        <v>15</v>
      </c>
      <c r="C2427" s="2">
        <v>44157</v>
      </c>
      <c r="D2427">
        <v>2</v>
      </c>
    </row>
    <row r="2428" spans="1:4" x14ac:dyDescent="0.3">
      <c r="A2428" s="1" t="s">
        <v>14</v>
      </c>
      <c r="B2428" s="1" t="s">
        <v>15</v>
      </c>
      <c r="C2428" s="2">
        <v>44158</v>
      </c>
      <c r="D2428">
        <v>4</v>
      </c>
    </row>
    <row r="2429" spans="1:4" x14ac:dyDescent="0.3">
      <c r="A2429" s="1" t="s">
        <v>14</v>
      </c>
      <c r="B2429" s="1" t="s">
        <v>15</v>
      </c>
      <c r="C2429" s="2">
        <v>44159</v>
      </c>
      <c r="D2429">
        <v>7</v>
      </c>
    </row>
    <row r="2430" spans="1:4" x14ac:dyDescent="0.3">
      <c r="A2430" s="1" t="s">
        <v>14</v>
      </c>
      <c r="B2430" s="1" t="s">
        <v>15</v>
      </c>
      <c r="C2430" s="2">
        <v>44160</v>
      </c>
      <c r="D2430">
        <v>5</v>
      </c>
    </row>
    <row r="2431" spans="1:4" x14ac:dyDescent="0.3">
      <c r="A2431" s="1" t="s">
        <v>14</v>
      </c>
      <c r="B2431" s="1" t="s">
        <v>15</v>
      </c>
      <c r="C2431" s="2">
        <v>44161</v>
      </c>
      <c r="D2431">
        <v>1</v>
      </c>
    </row>
    <row r="2432" spans="1:4" x14ac:dyDescent="0.3">
      <c r="A2432" s="1" t="s">
        <v>14</v>
      </c>
      <c r="B2432" s="1" t="s">
        <v>15</v>
      </c>
      <c r="C2432" s="2">
        <v>44162</v>
      </c>
      <c r="D2432">
        <v>0</v>
      </c>
    </row>
    <row r="2433" spans="1:4" x14ac:dyDescent="0.3">
      <c r="A2433" s="1" t="s">
        <v>14</v>
      </c>
      <c r="B2433" s="1" t="s">
        <v>15</v>
      </c>
      <c r="C2433" s="2">
        <v>44163</v>
      </c>
      <c r="D2433">
        <v>18</v>
      </c>
    </row>
    <row r="2434" spans="1:4" x14ac:dyDescent="0.3">
      <c r="A2434" s="1" t="s">
        <v>14</v>
      </c>
      <c r="B2434" s="1" t="s">
        <v>15</v>
      </c>
      <c r="C2434" s="2">
        <v>44164</v>
      </c>
      <c r="D2434">
        <v>2</v>
      </c>
    </row>
    <row r="2435" spans="1:4" x14ac:dyDescent="0.3">
      <c r="A2435" s="1" t="s">
        <v>14</v>
      </c>
      <c r="B2435" s="1" t="s">
        <v>15</v>
      </c>
      <c r="C2435" s="2">
        <v>44165</v>
      </c>
      <c r="D2435">
        <v>6</v>
      </c>
    </row>
    <row r="2436" spans="1:4" x14ac:dyDescent="0.3">
      <c r="A2436" s="1" t="s">
        <v>14</v>
      </c>
      <c r="B2436" s="1" t="s">
        <v>15</v>
      </c>
      <c r="C2436" s="2">
        <v>44166</v>
      </c>
      <c r="D2436">
        <v>6</v>
      </c>
    </row>
    <row r="2437" spans="1:4" x14ac:dyDescent="0.3">
      <c r="A2437" s="1" t="s">
        <v>14</v>
      </c>
      <c r="B2437" s="1" t="s">
        <v>15</v>
      </c>
      <c r="C2437" s="2">
        <v>44167</v>
      </c>
      <c r="D2437">
        <v>12</v>
      </c>
    </row>
    <row r="2438" spans="1:4" x14ac:dyDescent="0.3">
      <c r="A2438" s="1" t="s">
        <v>14</v>
      </c>
      <c r="B2438" s="1" t="s">
        <v>15</v>
      </c>
      <c r="C2438" s="2">
        <v>44168</v>
      </c>
      <c r="D2438">
        <v>7</v>
      </c>
    </row>
    <row r="2439" spans="1:4" x14ac:dyDescent="0.3">
      <c r="A2439" s="1" t="s">
        <v>14</v>
      </c>
      <c r="B2439" s="1" t="s">
        <v>15</v>
      </c>
      <c r="C2439" s="2">
        <v>44169</v>
      </c>
      <c r="D2439">
        <v>3</v>
      </c>
    </row>
    <row r="2440" spans="1:4" x14ac:dyDescent="0.3">
      <c r="A2440" s="1" t="s">
        <v>14</v>
      </c>
      <c r="B2440" s="1" t="s">
        <v>15</v>
      </c>
      <c r="C2440" s="2">
        <v>44170</v>
      </c>
      <c r="D2440">
        <v>4</v>
      </c>
    </row>
    <row r="2441" spans="1:4" x14ac:dyDescent="0.3">
      <c r="A2441" s="1" t="s">
        <v>14</v>
      </c>
      <c r="B2441" s="1" t="s">
        <v>15</v>
      </c>
      <c r="C2441" s="2">
        <v>44171</v>
      </c>
      <c r="D2441">
        <v>3</v>
      </c>
    </row>
    <row r="2442" spans="1:4" x14ac:dyDescent="0.3">
      <c r="A2442" s="1" t="s">
        <v>14</v>
      </c>
      <c r="B2442" s="1" t="s">
        <v>15</v>
      </c>
      <c r="C2442" s="2">
        <v>44172</v>
      </c>
      <c r="D2442">
        <v>8</v>
      </c>
    </row>
    <row r="2443" spans="1:4" x14ac:dyDescent="0.3">
      <c r="A2443" s="1" t="s">
        <v>14</v>
      </c>
      <c r="B2443" s="1" t="s">
        <v>15</v>
      </c>
      <c r="C2443" s="2">
        <v>44173</v>
      </c>
      <c r="D2443">
        <v>6</v>
      </c>
    </row>
    <row r="2444" spans="1:4" x14ac:dyDescent="0.3">
      <c r="A2444" s="1" t="s">
        <v>14</v>
      </c>
      <c r="B2444" s="1" t="s">
        <v>15</v>
      </c>
      <c r="C2444" s="2">
        <v>44174</v>
      </c>
      <c r="D2444">
        <v>7</v>
      </c>
    </row>
    <row r="2445" spans="1:4" x14ac:dyDescent="0.3">
      <c r="A2445" s="1" t="s">
        <v>14</v>
      </c>
      <c r="B2445" s="1" t="s">
        <v>15</v>
      </c>
      <c r="C2445" s="2">
        <v>44175</v>
      </c>
      <c r="D2445">
        <v>11</v>
      </c>
    </row>
    <row r="2446" spans="1:4" x14ac:dyDescent="0.3">
      <c r="A2446" s="1" t="s">
        <v>14</v>
      </c>
      <c r="B2446" s="1" t="s">
        <v>15</v>
      </c>
      <c r="C2446" s="2">
        <v>44176</v>
      </c>
      <c r="D2446">
        <v>6</v>
      </c>
    </row>
    <row r="2447" spans="1:4" x14ac:dyDescent="0.3">
      <c r="A2447" s="1" t="s">
        <v>14</v>
      </c>
      <c r="B2447" s="1" t="s">
        <v>15</v>
      </c>
      <c r="C2447" s="2">
        <v>44177</v>
      </c>
      <c r="D2447">
        <v>4</v>
      </c>
    </row>
    <row r="2448" spans="1:4" x14ac:dyDescent="0.3">
      <c r="A2448" s="1" t="s">
        <v>14</v>
      </c>
      <c r="B2448" s="1" t="s">
        <v>15</v>
      </c>
      <c r="C2448" s="2">
        <v>44178</v>
      </c>
      <c r="D2448">
        <v>4</v>
      </c>
    </row>
    <row r="2449" spans="1:4" x14ac:dyDescent="0.3">
      <c r="A2449" s="1" t="s">
        <v>14</v>
      </c>
      <c r="B2449" s="1" t="s">
        <v>15</v>
      </c>
      <c r="C2449" s="2">
        <v>44179</v>
      </c>
      <c r="D2449">
        <v>3</v>
      </c>
    </row>
    <row r="2450" spans="1:4" x14ac:dyDescent="0.3">
      <c r="A2450" s="1" t="s">
        <v>14</v>
      </c>
      <c r="B2450" s="1" t="s">
        <v>15</v>
      </c>
      <c r="C2450" s="2">
        <v>44180</v>
      </c>
      <c r="D2450">
        <v>10</v>
      </c>
    </row>
    <row r="2451" spans="1:4" x14ac:dyDescent="0.3">
      <c r="A2451" s="1" t="s">
        <v>14</v>
      </c>
      <c r="B2451" s="1" t="s">
        <v>15</v>
      </c>
      <c r="C2451" s="2">
        <v>44181</v>
      </c>
      <c r="D2451">
        <v>13</v>
      </c>
    </row>
    <row r="2452" spans="1:4" x14ac:dyDescent="0.3">
      <c r="A2452" s="1" t="s">
        <v>14</v>
      </c>
      <c r="B2452" s="1" t="s">
        <v>15</v>
      </c>
      <c r="C2452" s="2">
        <v>44182</v>
      </c>
      <c r="D2452">
        <v>13</v>
      </c>
    </row>
    <row r="2453" spans="1:4" x14ac:dyDescent="0.3">
      <c r="A2453" s="1" t="s">
        <v>14</v>
      </c>
      <c r="B2453" s="1" t="s">
        <v>15</v>
      </c>
      <c r="C2453" s="2">
        <v>44183</v>
      </c>
      <c r="D2453">
        <v>8</v>
      </c>
    </row>
    <row r="2454" spans="1:4" x14ac:dyDescent="0.3">
      <c r="A2454" s="1" t="s">
        <v>14</v>
      </c>
      <c r="B2454" s="1" t="s">
        <v>15</v>
      </c>
      <c r="C2454" s="2">
        <v>44184</v>
      </c>
      <c r="D2454">
        <v>8</v>
      </c>
    </row>
    <row r="2455" spans="1:4" x14ac:dyDescent="0.3">
      <c r="A2455" s="1" t="s">
        <v>14</v>
      </c>
      <c r="B2455" s="1" t="s">
        <v>15</v>
      </c>
      <c r="C2455" s="2">
        <v>44185</v>
      </c>
      <c r="D2455">
        <v>1</v>
      </c>
    </row>
    <row r="2456" spans="1:4" x14ac:dyDescent="0.3">
      <c r="A2456" s="1" t="s">
        <v>14</v>
      </c>
      <c r="B2456" s="1" t="s">
        <v>15</v>
      </c>
      <c r="C2456" s="2">
        <v>44186</v>
      </c>
      <c r="D2456">
        <v>7</v>
      </c>
    </row>
    <row r="2457" spans="1:4" x14ac:dyDescent="0.3">
      <c r="A2457" s="1" t="s">
        <v>14</v>
      </c>
      <c r="B2457" s="1" t="s">
        <v>15</v>
      </c>
      <c r="C2457" s="2">
        <v>44187</v>
      </c>
      <c r="D2457">
        <v>16</v>
      </c>
    </row>
    <row r="2458" spans="1:4" x14ac:dyDescent="0.3">
      <c r="A2458" s="1" t="s">
        <v>14</v>
      </c>
      <c r="B2458" s="1" t="s">
        <v>15</v>
      </c>
      <c r="C2458" s="2">
        <v>44188</v>
      </c>
      <c r="D2458">
        <v>7</v>
      </c>
    </row>
    <row r="2459" spans="1:4" x14ac:dyDescent="0.3">
      <c r="A2459" s="1" t="s">
        <v>14</v>
      </c>
      <c r="B2459" s="1" t="s">
        <v>15</v>
      </c>
      <c r="C2459" s="2">
        <v>44189</v>
      </c>
      <c r="D2459">
        <v>4</v>
      </c>
    </row>
    <row r="2460" spans="1:4" x14ac:dyDescent="0.3">
      <c r="A2460" s="1" t="s">
        <v>14</v>
      </c>
      <c r="B2460" s="1" t="s">
        <v>15</v>
      </c>
      <c r="C2460" s="2">
        <v>44190</v>
      </c>
      <c r="D2460">
        <v>2</v>
      </c>
    </row>
    <row r="2461" spans="1:4" x14ac:dyDescent="0.3">
      <c r="A2461" s="1" t="s">
        <v>14</v>
      </c>
      <c r="B2461" s="1" t="s">
        <v>15</v>
      </c>
      <c r="C2461" s="2">
        <v>44191</v>
      </c>
      <c r="D2461">
        <v>9</v>
      </c>
    </row>
    <row r="2462" spans="1:4" x14ac:dyDescent="0.3">
      <c r="A2462" s="1" t="s">
        <v>14</v>
      </c>
      <c r="B2462" s="1" t="s">
        <v>15</v>
      </c>
      <c r="C2462" s="2">
        <v>44192</v>
      </c>
      <c r="D2462">
        <v>4</v>
      </c>
    </row>
    <row r="2463" spans="1:4" x14ac:dyDescent="0.3">
      <c r="A2463" s="1" t="s">
        <v>14</v>
      </c>
      <c r="B2463" s="1" t="s">
        <v>15</v>
      </c>
      <c r="C2463" s="2">
        <v>44193</v>
      </c>
      <c r="D2463">
        <v>18</v>
      </c>
    </row>
    <row r="2464" spans="1:4" x14ac:dyDescent="0.3">
      <c r="A2464" s="1" t="s">
        <v>14</v>
      </c>
      <c r="B2464" s="1" t="s">
        <v>15</v>
      </c>
      <c r="C2464" s="2">
        <v>44194</v>
      </c>
      <c r="D2464">
        <v>20</v>
      </c>
    </row>
    <row r="2465" spans="1:4" x14ac:dyDescent="0.3">
      <c r="A2465" s="1" t="s">
        <v>14</v>
      </c>
      <c r="B2465" s="1" t="s">
        <v>15</v>
      </c>
      <c r="C2465" s="2">
        <v>44195</v>
      </c>
      <c r="D2465">
        <v>20</v>
      </c>
    </row>
    <row r="2466" spans="1:4" x14ac:dyDescent="0.3">
      <c r="A2466" s="1" t="s">
        <v>14</v>
      </c>
      <c r="B2466" s="1" t="s">
        <v>15</v>
      </c>
      <c r="C2466" s="2">
        <v>44196</v>
      </c>
      <c r="D2466">
        <v>12</v>
      </c>
    </row>
    <row r="2467" spans="1:4" x14ac:dyDescent="0.3">
      <c r="A2467" s="1" t="s">
        <v>14</v>
      </c>
      <c r="B2467" s="1" t="s">
        <v>15</v>
      </c>
      <c r="C2467" s="2">
        <v>44197</v>
      </c>
      <c r="D2467">
        <v>5</v>
      </c>
    </row>
    <row r="2468" spans="1:4" x14ac:dyDescent="0.3">
      <c r="A2468" s="1" t="s">
        <v>14</v>
      </c>
      <c r="B2468" s="1" t="s">
        <v>15</v>
      </c>
      <c r="C2468" s="2">
        <v>44198</v>
      </c>
      <c r="D2468">
        <v>3</v>
      </c>
    </row>
    <row r="2469" spans="1:4" x14ac:dyDescent="0.3">
      <c r="A2469" s="1" t="s">
        <v>14</v>
      </c>
      <c r="B2469" s="1" t="s">
        <v>15</v>
      </c>
      <c r="C2469" s="2">
        <v>44199</v>
      </c>
      <c r="D2469">
        <v>7</v>
      </c>
    </row>
    <row r="2470" spans="1:4" x14ac:dyDescent="0.3">
      <c r="A2470" s="1" t="s">
        <v>14</v>
      </c>
      <c r="B2470" s="1" t="s">
        <v>15</v>
      </c>
      <c r="C2470" s="2">
        <v>44200</v>
      </c>
      <c r="D2470">
        <v>8</v>
      </c>
    </row>
    <row r="2471" spans="1:4" x14ac:dyDescent="0.3">
      <c r="A2471" s="1" t="s">
        <v>14</v>
      </c>
      <c r="B2471" s="1" t="s">
        <v>15</v>
      </c>
      <c r="C2471" s="2">
        <v>44201</v>
      </c>
      <c r="D2471">
        <v>12</v>
      </c>
    </row>
    <row r="2472" spans="1:4" x14ac:dyDescent="0.3">
      <c r="A2472" s="1" t="s">
        <v>14</v>
      </c>
      <c r="B2472" s="1" t="s">
        <v>15</v>
      </c>
      <c r="C2472" s="2">
        <v>44202</v>
      </c>
      <c r="D2472">
        <v>23</v>
      </c>
    </row>
    <row r="2473" spans="1:4" x14ac:dyDescent="0.3">
      <c r="A2473" s="1" t="s">
        <v>14</v>
      </c>
      <c r="B2473" s="1" t="s">
        <v>15</v>
      </c>
      <c r="C2473" s="2">
        <v>44203</v>
      </c>
      <c r="D2473">
        <v>15</v>
      </c>
    </row>
    <row r="2474" spans="1:4" x14ac:dyDescent="0.3">
      <c r="A2474" s="1" t="s">
        <v>14</v>
      </c>
      <c r="B2474" s="1" t="s">
        <v>15</v>
      </c>
      <c r="C2474" s="2">
        <v>44204</v>
      </c>
      <c r="D2474">
        <v>9</v>
      </c>
    </row>
    <row r="2475" spans="1:4" x14ac:dyDescent="0.3">
      <c r="A2475" s="1" t="s">
        <v>14</v>
      </c>
      <c r="B2475" s="1" t="s">
        <v>15</v>
      </c>
      <c r="C2475" s="2">
        <v>44205</v>
      </c>
      <c r="D2475">
        <v>9</v>
      </c>
    </row>
    <row r="2476" spans="1:4" x14ac:dyDescent="0.3">
      <c r="A2476" s="1" t="s">
        <v>14</v>
      </c>
      <c r="B2476" s="1" t="s">
        <v>15</v>
      </c>
      <c r="C2476" s="2">
        <v>44206</v>
      </c>
      <c r="D2476">
        <v>3</v>
      </c>
    </row>
    <row r="2477" spans="1:4" x14ac:dyDescent="0.3">
      <c r="A2477" s="1" t="s">
        <v>14</v>
      </c>
      <c r="B2477" s="1" t="s">
        <v>15</v>
      </c>
      <c r="C2477" s="2">
        <v>44207</v>
      </c>
      <c r="D2477">
        <v>15</v>
      </c>
    </row>
    <row r="2478" spans="1:4" x14ac:dyDescent="0.3">
      <c r="A2478" s="1" t="s">
        <v>14</v>
      </c>
      <c r="B2478" s="1" t="s">
        <v>15</v>
      </c>
      <c r="C2478" s="2">
        <v>44208</v>
      </c>
      <c r="D2478">
        <v>24</v>
      </c>
    </row>
    <row r="2479" spans="1:4" x14ac:dyDescent="0.3">
      <c r="A2479" s="1" t="s">
        <v>14</v>
      </c>
      <c r="B2479" s="1" t="s">
        <v>15</v>
      </c>
      <c r="C2479" s="2">
        <v>44209</v>
      </c>
      <c r="D2479">
        <v>15</v>
      </c>
    </row>
    <row r="2480" spans="1:4" x14ac:dyDescent="0.3">
      <c r="A2480" s="1" t="s">
        <v>14</v>
      </c>
      <c r="B2480" s="1" t="s">
        <v>15</v>
      </c>
      <c r="C2480" s="2">
        <v>44210</v>
      </c>
      <c r="D2480">
        <v>11</v>
      </c>
    </row>
    <row r="2481" spans="1:4" x14ac:dyDescent="0.3">
      <c r="A2481" s="1" t="s">
        <v>14</v>
      </c>
      <c r="B2481" s="1" t="s">
        <v>15</v>
      </c>
      <c r="C2481" s="2">
        <v>44211</v>
      </c>
      <c r="D2481">
        <v>17</v>
      </c>
    </row>
    <row r="2482" spans="1:4" x14ac:dyDescent="0.3">
      <c r="A2482" s="1" t="s">
        <v>14</v>
      </c>
      <c r="B2482" s="1" t="s">
        <v>15</v>
      </c>
      <c r="C2482" s="2">
        <v>44212</v>
      </c>
      <c r="D2482">
        <v>6</v>
      </c>
    </row>
    <row r="2483" spans="1:4" x14ac:dyDescent="0.3">
      <c r="A2483" s="1" t="s">
        <v>14</v>
      </c>
      <c r="B2483" s="1" t="s">
        <v>15</v>
      </c>
      <c r="C2483" s="2">
        <v>44213</v>
      </c>
      <c r="D2483">
        <v>6</v>
      </c>
    </row>
    <row r="2484" spans="1:4" x14ac:dyDescent="0.3">
      <c r="A2484" s="1" t="s">
        <v>14</v>
      </c>
      <c r="B2484" s="1" t="s">
        <v>15</v>
      </c>
      <c r="C2484" s="2">
        <v>44214</v>
      </c>
      <c r="D2484">
        <v>26</v>
      </c>
    </row>
    <row r="2485" spans="1:4" x14ac:dyDescent="0.3">
      <c r="A2485" s="1" t="s">
        <v>14</v>
      </c>
      <c r="B2485" s="1" t="s">
        <v>15</v>
      </c>
      <c r="C2485" s="2">
        <v>44215</v>
      </c>
      <c r="D2485">
        <v>13</v>
      </c>
    </row>
    <row r="2486" spans="1:4" x14ac:dyDescent="0.3">
      <c r="A2486" s="1" t="s">
        <v>14</v>
      </c>
      <c r="B2486" s="1" t="s">
        <v>15</v>
      </c>
      <c r="C2486" s="2">
        <v>44216</v>
      </c>
      <c r="D2486">
        <v>12</v>
      </c>
    </row>
    <row r="2487" spans="1:4" x14ac:dyDescent="0.3">
      <c r="A2487" s="1" t="s">
        <v>14</v>
      </c>
      <c r="B2487" s="1" t="s">
        <v>15</v>
      </c>
      <c r="C2487" s="2">
        <v>44217</v>
      </c>
      <c r="D2487">
        <v>14</v>
      </c>
    </row>
    <row r="2488" spans="1:4" x14ac:dyDescent="0.3">
      <c r="A2488" s="1" t="s">
        <v>14</v>
      </c>
      <c r="B2488" s="1" t="s">
        <v>15</v>
      </c>
      <c r="C2488" s="2">
        <v>44218</v>
      </c>
      <c r="D2488">
        <v>15</v>
      </c>
    </row>
    <row r="2489" spans="1:4" x14ac:dyDescent="0.3">
      <c r="A2489" s="1" t="s">
        <v>14</v>
      </c>
      <c r="B2489" s="1" t="s">
        <v>15</v>
      </c>
      <c r="C2489" s="2">
        <v>44219</v>
      </c>
      <c r="D2489">
        <v>12</v>
      </c>
    </row>
    <row r="2490" spans="1:4" x14ac:dyDescent="0.3">
      <c r="A2490" s="1" t="s">
        <v>14</v>
      </c>
      <c r="B2490" s="1" t="s">
        <v>15</v>
      </c>
      <c r="C2490" s="2">
        <v>44220</v>
      </c>
      <c r="D2490">
        <v>14</v>
      </c>
    </row>
    <row r="2491" spans="1:4" x14ac:dyDescent="0.3">
      <c r="A2491" s="1" t="s">
        <v>14</v>
      </c>
      <c r="B2491" s="1" t="s">
        <v>15</v>
      </c>
      <c r="C2491" s="2">
        <v>44221</v>
      </c>
      <c r="D2491">
        <v>17</v>
      </c>
    </row>
    <row r="2492" spans="1:4" x14ac:dyDescent="0.3">
      <c r="A2492" s="1" t="s">
        <v>14</v>
      </c>
      <c r="B2492" s="1" t="s">
        <v>15</v>
      </c>
      <c r="C2492" s="2">
        <v>44222</v>
      </c>
      <c r="D2492">
        <v>21</v>
      </c>
    </row>
    <row r="2493" spans="1:4" x14ac:dyDescent="0.3">
      <c r="A2493" s="1" t="s">
        <v>14</v>
      </c>
      <c r="B2493" s="1" t="s">
        <v>15</v>
      </c>
      <c r="C2493" s="2">
        <v>44223</v>
      </c>
      <c r="D2493">
        <v>18</v>
      </c>
    </row>
    <row r="2494" spans="1:4" x14ac:dyDescent="0.3">
      <c r="A2494" s="1" t="s">
        <v>14</v>
      </c>
      <c r="B2494" s="1" t="s">
        <v>15</v>
      </c>
      <c r="C2494" s="2">
        <v>44224</v>
      </c>
      <c r="D2494">
        <v>25</v>
      </c>
    </row>
    <row r="2495" spans="1:4" x14ac:dyDescent="0.3">
      <c r="A2495" s="1" t="s">
        <v>14</v>
      </c>
      <c r="B2495" s="1" t="s">
        <v>15</v>
      </c>
      <c r="C2495" s="2">
        <v>44225</v>
      </c>
      <c r="D2495">
        <v>24</v>
      </c>
    </row>
    <row r="2496" spans="1:4" x14ac:dyDescent="0.3">
      <c r="A2496" s="1" t="s">
        <v>14</v>
      </c>
      <c r="B2496" s="1" t="s">
        <v>15</v>
      </c>
      <c r="C2496" s="2">
        <v>44226</v>
      </c>
      <c r="D2496">
        <v>13</v>
      </c>
    </row>
    <row r="2497" spans="1:4" x14ac:dyDescent="0.3">
      <c r="A2497" s="1" t="s">
        <v>14</v>
      </c>
      <c r="B2497" s="1" t="s">
        <v>15</v>
      </c>
      <c r="C2497" s="2">
        <v>44227</v>
      </c>
      <c r="D2497">
        <v>15</v>
      </c>
    </row>
    <row r="2498" spans="1:4" x14ac:dyDescent="0.3">
      <c r="A2498" s="1" t="s">
        <v>14</v>
      </c>
      <c r="B2498" s="1" t="s">
        <v>15</v>
      </c>
      <c r="C2498" s="2">
        <v>44228</v>
      </c>
      <c r="D2498">
        <v>15</v>
      </c>
    </row>
    <row r="2499" spans="1:4" x14ac:dyDescent="0.3">
      <c r="A2499" s="1" t="s">
        <v>14</v>
      </c>
      <c r="B2499" s="1" t="s">
        <v>15</v>
      </c>
      <c r="C2499" s="2">
        <v>44229</v>
      </c>
      <c r="D2499">
        <v>22</v>
      </c>
    </row>
    <row r="2500" spans="1:4" x14ac:dyDescent="0.3">
      <c r="A2500" s="1" t="s">
        <v>14</v>
      </c>
      <c r="B2500" s="1" t="s">
        <v>15</v>
      </c>
      <c r="C2500" s="2">
        <v>44230</v>
      </c>
      <c r="D2500">
        <v>12</v>
      </c>
    </row>
    <row r="2501" spans="1:4" x14ac:dyDescent="0.3">
      <c r="A2501" s="1" t="s">
        <v>14</v>
      </c>
      <c r="B2501" s="1" t="s">
        <v>15</v>
      </c>
      <c r="C2501" s="2">
        <v>44231</v>
      </c>
      <c r="D2501">
        <v>21</v>
      </c>
    </row>
    <row r="2502" spans="1:4" x14ac:dyDescent="0.3">
      <c r="A2502" s="1" t="s">
        <v>14</v>
      </c>
      <c r="B2502" s="1" t="s">
        <v>15</v>
      </c>
      <c r="C2502" s="2">
        <v>44232</v>
      </c>
      <c r="D2502">
        <v>12</v>
      </c>
    </row>
    <row r="2503" spans="1:4" x14ac:dyDescent="0.3">
      <c r="A2503" s="1" t="s">
        <v>14</v>
      </c>
      <c r="B2503" s="1" t="s">
        <v>15</v>
      </c>
      <c r="C2503" s="2">
        <v>44233</v>
      </c>
      <c r="D2503">
        <v>15</v>
      </c>
    </row>
    <row r="2504" spans="1:4" x14ac:dyDescent="0.3">
      <c r="A2504" s="1" t="s">
        <v>14</v>
      </c>
      <c r="B2504" s="1" t="s">
        <v>15</v>
      </c>
      <c r="C2504" s="2">
        <v>44234</v>
      </c>
      <c r="D2504">
        <v>5</v>
      </c>
    </row>
    <row r="2505" spans="1:4" x14ac:dyDescent="0.3">
      <c r="A2505" s="1" t="s">
        <v>14</v>
      </c>
      <c r="B2505" s="1" t="s">
        <v>15</v>
      </c>
      <c r="C2505" s="2">
        <v>44235</v>
      </c>
      <c r="D2505">
        <v>23</v>
      </c>
    </row>
    <row r="2506" spans="1:4" x14ac:dyDescent="0.3">
      <c r="A2506" s="1" t="s">
        <v>14</v>
      </c>
      <c r="B2506" s="1" t="s">
        <v>15</v>
      </c>
      <c r="C2506" s="2">
        <v>44236</v>
      </c>
      <c r="D2506">
        <v>22</v>
      </c>
    </row>
    <row r="2507" spans="1:4" x14ac:dyDescent="0.3">
      <c r="A2507" s="1" t="s">
        <v>14</v>
      </c>
      <c r="B2507" s="1" t="s">
        <v>15</v>
      </c>
      <c r="C2507" s="2">
        <v>44237</v>
      </c>
      <c r="D2507">
        <v>42</v>
      </c>
    </row>
    <row r="2508" spans="1:4" x14ac:dyDescent="0.3">
      <c r="A2508" s="1" t="s">
        <v>14</v>
      </c>
      <c r="B2508" s="1" t="s">
        <v>15</v>
      </c>
      <c r="C2508" s="2">
        <v>44238</v>
      </c>
      <c r="D2508">
        <v>22</v>
      </c>
    </row>
    <row r="2509" spans="1:4" x14ac:dyDescent="0.3">
      <c r="A2509" s="1" t="s">
        <v>14</v>
      </c>
      <c r="B2509" s="1" t="s">
        <v>15</v>
      </c>
      <c r="C2509" s="2">
        <v>44239</v>
      </c>
      <c r="D2509">
        <v>27</v>
      </c>
    </row>
    <row r="2510" spans="1:4" x14ac:dyDescent="0.3">
      <c r="A2510" s="1" t="s">
        <v>14</v>
      </c>
      <c r="B2510" s="1" t="s">
        <v>15</v>
      </c>
      <c r="C2510" s="2">
        <v>44240</v>
      </c>
      <c r="D2510">
        <v>2</v>
      </c>
    </row>
    <row r="2511" spans="1:4" x14ac:dyDescent="0.3">
      <c r="A2511" s="1" t="s">
        <v>14</v>
      </c>
      <c r="B2511" s="1" t="s">
        <v>15</v>
      </c>
      <c r="C2511" s="2">
        <v>44241</v>
      </c>
      <c r="D2511">
        <v>25</v>
      </c>
    </row>
    <row r="2512" spans="1:4" x14ac:dyDescent="0.3">
      <c r="A2512" s="1" t="s">
        <v>14</v>
      </c>
      <c r="B2512" s="1" t="s">
        <v>15</v>
      </c>
      <c r="C2512" s="2">
        <v>44242</v>
      </c>
      <c r="D2512">
        <v>24</v>
      </c>
    </row>
    <row r="2513" spans="1:4" x14ac:dyDescent="0.3">
      <c r="A2513" s="1" t="s">
        <v>14</v>
      </c>
      <c r="B2513" s="1" t="s">
        <v>15</v>
      </c>
      <c r="C2513" s="2">
        <v>44243</v>
      </c>
      <c r="D2513">
        <v>28</v>
      </c>
    </row>
    <row r="2514" spans="1:4" x14ac:dyDescent="0.3">
      <c r="A2514" s="1" t="s">
        <v>14</v>
      </c>
      <c r="B2514" s="1" t="s">
        <v>15</v>
      </c>
      <c r="C2514" s="2">
        <v>44244</v>
      </c>
      <c r="D2514">
        <v>25</v>
      </c>
    </row>
    <row r="2515" spans="1:4" x14ac:dyDescent="0.3">
      <c r="A2515" s="1" t="s">
        <v>14</v>
      </c>
      <c r="B2515" s="1" t="s">
        <v>15</v>
      </c>
      <c r="C2515" s="2">
        <v>44245</v>
      </c>
      <c r="D2515">
        <v>37</v>
      </c>
    </row>
    <row r="2516" spans="1:4" x14ac:dyDescent="0.3">
      <c r="A2516" s="1" t="s">
        <v>14</v>
      </c>
      <c r="B2516" s="1" t="s">
        <v>15</v>
      </c>
      <c r="C2516" s="2">
        <v>44246</v>
      </c>
      <c r="D2516">
        <v>44</v>
      </c>
    </row>
    <row r="2517" spans="1:4" x14ac:dyDescent="0.3">
      <c r="A2517" s="1" t="s">
        <v>14</v>
      </c>
      <c r="B2517" s="1" t="s">
        <v>15</v>
      </c>
      <c r="C2517" s="2">
        <v>44247</v>
      </c>
      <c r="D2517">
        <v>18</v>
      </c>
    </row>
    <row r="2518" spans="1:4" x14ac:dyDescent="0.3">
      <c r="A2518" s="1" t="s">
        <v>14</v>
      </c>
      <c r="B2518" s="1" t="s">
        <v>15</v>
      </c>
      <c r="C2518" s="2">
        <v>44248</v>
      </c>
      <c r="D2518">
        <v>5</v>
      </c>
    </row>
    <row r="2519" spans="1:4" x14ac:dyDescent="0.3">
      <c r="A2519" s="1" t="s">
        <v>14</v>
      </c>
      <c r="B2519" s="1" t="s">
        <v>15</v>
      </c>
      <c r="C2519" s="2">
        <v>44249</v>
      </c>
      <c r="D2519">
        <v>31</v>
      </c>
    </row>
    <row r="2520" spans="1:4" x14ac:dyDescent="0.3">
      <c r="A2520" s="1" t="s">
        <v>14</v>
      </c>
      <c r="B2520" s="1" t="s">
        <v>15</v>
      </c>
      <c r="C2520" s="2">
        <v>44250</v>
      </c>
      <c r="D2520">
        <v>24</v>
      </c>
    </row>
    <row r="2521" spans="1:4" x14ac:dyDescent="0.3">
      <c r="A2521" s="1" t="s">
        <v>14</v>
      </c>
      <c r="B2521" s="1" t="s">
        <v>15</v>
      </c>
      <c r="C2521" s="2">
        <v>44251</v>
      </c>
      <c r="D2521">
        <v>42</v>
      </c>
    </row>
    <row r="2522" spans="1:4" x14ac:dyDescent="0.3">
      <c r="A2522" s="1" t="s">
        <v>14</v>
      </c>
      <c r="B2522" s="1" t="s">
        <v>15</v>
      </c>
      <c r="C2522" s="2">
        <v>44252</v>
      </c>
      <c r="D2522">
        <v>14</v>
      </c>
    </row>
    <row r="2523" spans="1:4" x14ac:dyDescent="0.3">
      <c r="A2523" s="1" t="s">
        <v>14</v>
      </c>
      <c r="B2523" s="1" t="s">
        <v>15</v>
      </c>
      <c r="C2523" s="2">
        <v>44253</v>
      </c>
      <c r="D2523">
        <v>16</v>
      </c>
    </row>
    <row r="2524" spans="1:4" x14ac:dyDescent="0.3">
      <c r="A2524" s="1" t="s">
        <v>14</v>
      </c>
      <c r="B2524" s="1" t="s">
        <v>15</v>
      </c>
      <c r="C2524" s="2">
        <v>44254</v>
      </c>
      <c r="D2524">
        <v>15</v>
      </c>
    </row>
    <row r="2525" spans="1:4" x14ac:dyDescent="0.3">
      <c r="A2525" s="1" t="s">
        <v>14</v>
      </c>
      <c r="B2525" s="1" t="s">
        <v>15</v>
      </c>
      <c r="C2525" s="2">
        <v>44255</v>
      </c>
      <c r="D2525">
        <v>18</v>
      </c>
    </row>
    <row r="2526" spans="1:4" x14ac:dyDescent="0.3">
      <c r="A2526" s="1" t="s">
        <v>14</v>
      </c>
      <c r="B2526" s="1" t="s">
        <v>15</v>
      </c>
      <c r="C2526" s="2">
        <v>44256</v>
      </c>
      <c r="D2526">
        <v>20</v>
      </c>
    </row>
    <row r="2527" spans="1:4" x14ac:dyDescent="0.3">
      <c r="A2527" s="1" t="s">
        <v>14</v>
      </c>
      <c r="B2527" s="1" t="s">
        <v>15</v>
      </c>
      <c r="C2527" s="2">
        <v>44257</v>
      </c>
      <c r="D2527">
        <v>46</v>
      </c>
    </row>
    <row r="2528" spans="1:4" x14ac:dyDescent="0.3">
      <c r="A2528" s="1" t="s">
        <v>14</v>
      </c>
      <c r="B2528" s="1" t="s">
        <v>15</v>
      </c>
      <c r="C2528" s="2">
        <v>44258</v>
      </c>
      <c r="D2528">
        <v>28</v>
      </c>
    </row>
    <row r="2529" spans="1:4" x14ac:dyDescent="0.3">
      <c r="A2529" s="1" t="s">
        <v>14</v>
      </c>
      <c r="B2529" s="1" t="s">
        <v>15</v>
      </c>
      <c r="C2529" s="2">
        <v>44259</v>
      </c>
      <c r="D2529">
        <v>47</v>
      </c>
    </row>
    <row r="2530" spans="1:4" x14ac:dyDescent="0.3">
      <c r="A2530" s="1" t="s">
        <v>14</v>
      </c>
      <c r="B2530" s="1" t="s">
        <v>15</v>
      </c>
      <c r="C2530" s="2">
        <v>44260</v>
      </c>
      <c r="D2530">
        <v>49</v>
      </c>
    </row>
    <row r="2531" spans="1:4" x14ac:dyDescent="0.3">
      <c r="A2531" s="1" t="s">
        <v>14</v>
      </c>
      <c r="B2531" s="1" t="s">
        <v>15</v>
      </c>
      <c r="C2531" s="2">
        <v>44261</v>
      </c>
      <c r="D2531">
        <v>27</v>
      </c>
    </row>
    <row r="2532" spans="1:4" x14ac:dyDescent="0.3">
      <c r="A2532" s="1" t="s">
        <v>14</v>
      </c>
      <c r="B2532" s="1" t="s">
        <v>15</v>
      </c>
      <c r="C2532" s="2">
        <v>44262</v>
      </c>
      <c r="D2532">
        <v>15</v>
      </c>
    </row>
    <row r="2533" spans="1:4" x14ac:dyDescent="0.3">
      <c r="A2533" s="1" t="s">
        <v>14</v>
      </c>
      <c r="B2533" s="1" t="s">
        <v>15</v>
      </c>
      <c r="C2533" s="2">
        <v>44263</v>
      </c>
      <c r="D2533">
        <v>66</v>
      </c>
    </row>
    <row r="2534" spans="1:4" x14ac:dyDescent="0.3">
      <c r="A2534" s="1" t="s">
        <v>14</v>
      </c>
      <c r="B2534" s="1" t="s">
        <v>15</v>
      </c>
      <c r="C2534" s="2">
        <v>44264</v>
      </c>
      <c r="D2534">
        <v>32</v>
      </c>
    </row>
    <row r="2535" spans="1:4" x14ac:dyDescent="0.3">
      <c r="A2535" s="1" t="s">
        <v>14</v>
      </c>
      <c r="B2535" s="1" t="s">
        <v>15</v>
      </c>
      <c r="C2535" s="2">
        <v>44265</v>
      </c>
      <c r="D2535">
        <v>60</v>
      </c>
    </row>
    <row r="2536" spans="1:4" x14ac:dyDescent="0.3">
      <c r="A2536" s="1" t="s">
        <v>14</v>
      </c>
      <c r="B2536" s="1" t="s">
        <v>15</v>
      </c>
      <c r="C2536" s="2">
        <v>44266</v>
      </c>
      <c r="D2536">
        <v>38</v>
      </c>
    </row>
    <row r="2537" spans="1:4" x14ac:dyDescent="0.3">
      <c r="A2537" s="1" t="s">
        <v>14</v>
      </c>
      <c r="B2537" s="1" t="s">
        <v>15</v>
      </c>
      <c r="C2537" s="2">
        <v>44267</v>
      </c>
      <c r="D2537">
        <v>35</v>
      </c>
    </row>
    <row r="2538" spans="1:4" x14ac:dyDescent="0.3">
      <c r="A2538" s="1" t="s">
        <v>14</v>
      </c>
      <c r="B2538" s="1" t="s">
        <v>15</v>
      </c>
      <c r="C2538" s="2">
        <v>44268</v>
      </c>
      <c r="D2538">
        <v>33</v>
      </c>
    </row>
    <row r="2539" spans="1:4" x14ac:dyDescent="0.3">
      <c r="A2539" s="1" t="s">
        <v>14</v>
      </c>
      <c r="B2539" s="1" t="s">
        <v>15</v>
      </c>
      <c r="C2539" s="2">
        <v>44269</v>
      </c>
      <c r="D2539">
        <v>21</v>
      </c>
    </row>
    <row r="2540" spans="1:4" x14ac:dyDescent="0.3">
      <c r="A2540" s="1" t="s">
        <v>14</v>
      </c>
      <c r="B2540" s="1" t="s">
        <v>15</v>
      </c>
      <c r="C2540" s="2">
        <v>44270</v>
      </c>
      <c r="D2540">
        <v>48</v>
      </c>
    </row>
    <row r="2541" spans="1:4" x14ac:dyDescent="0.3">
      <c r="A2541" s="1" t="s">
        <v>14</v>
      </c>
      <c r="B2541" s="1" t="s">
        <v>15</v>
      </c>
      <c r="C2541" s="2">
        <v>44271</v>
      </c>
      <c r="D2541">
        <v>49</v>
      </c>
    </row>
    <row r="2542" spans="1:4" x14ac:dyDescent="0.3">
      <c r="A2542" s="1" t="s">
        <v>14</v>
      </c>
      <c r="B2542" s="1" t="s">
        <v>15</v>
      </c>
      <c r="C2542" s="2">
        <v>44272</v>
      </c>
      <c r="D2542">
        <v>55</v>
      </c>
    </row>
    <row r="2543" spans="1:4" x14ac:dyDescent="0.3">
      <c r="A2543" s="1" t="s">
        <v>14</v>
      </c>
      <c r="B2543" s="1" t="s">
        <v>15</v>
      </c>
      <c r="C2543" s="2">
        <v>44273</v>
      </c>
      <c r="D2543">
        <v>34</v>
      </c>
    </row>
    <row r="2544" spans="1:4" x14ac:dyDescent="0.3">
      <c r="A2544" s="1" t="s">
        <v>14</v>
      </c>
      <c r="B2544" s="1" t="s">
        <v>15</v>
      </c>
      <c r="C2544" s="2">
        <v>44274</v>
      </c>
      <c r="D2544">
        <v>36</v>
      </c>
    </row>
    <row r="2545" spans="1:4" x14ac:dyDescent="0.3">
      <c r="A2545" s="1" t="s">
        <v>14</v>
      </c>
      <c r="B2545" s="1" t="s">
        <v>15</v>
      </c>
      <c r="C2545" s="2">
        <v>44275</v>
      </c>
      <c r="D2545">
        <v>53</v>
      </c>
    </row>
    <row r="2546" spans="1:4" x14ac:dyDescent="0.3">
      <c r="A2546" s="1" t="s">
        <v>14</v>
      </c>
      <c r="B2546" s="1" t="s">
        <v>15</v>
      </c>
      <c r="C2546" s="2">
        <v>44276</v>
      </c>
      <c r="D2546">
        <v>35</v>
      </c>
    </row>
    <row r="2547" spans="1:4" x14ac:dyDescent="0.3">
      <c r="A2547" s="1" t="s">
        <v>14</v>
      </c>
      <c r="B2547" s="1" t="s">
        <v>15</v>
      </c>
      <c r="C2547" s="2">
        <v>44277</v>
      </c>
      <c r="D2547">
        <v>50</v>
      </c>
    </row>
    <row r="2548" spans="1:4" x14ac:dyDescent="0.3">
      <c r="A2548" s="1" t="s">
        <v>14</v>
      </c>
      <c r="B2548" s="1" t="s">
        <v>15</v>
      </c>
      <c r="C2548" s="2">
        <v>44278</v>
      </c>
      <c r="D2548">
        <v>50</v>
      </c>
    </row>
    <row r="2549" spans="1:4" x14ac:dyDescent="0.3">
      <c r="A2549" s="1" t="s">
        <v>14</v>
      </c>
      <c r="B2549" s="1" t="s">
        <v>15</v>
      </c>
      <c r="C2549" s="2">
        <v>44279</v>
      </c>
      <c r="D2549">
        <v>54</v>
      </c>
    </row>
    <row r="2550" spans="1:4" x14ac:dyDescent="0.3">
      <c r="A2550" s="1" t="s">
        <v>14</v>
      </c>
      <c r="B2550" s="1" t="s">
        <v>15</v>
      </c>
      <c r="C2550" s="2">
        <v>44280</v>
      </c>
      <c r="D2550">
        <v>45</v>
      </c>
    </row>
    <row r="2551" spans="1:4" x14ac:dyDescent="0.3">
      <c r="A2551" s="1" t="s">
        <v>14</v>
      </c>
      <c r="B2551" s="1" t="s">
        <v>15</v>
      </c>
      <c r="C2551" s="2">
        <v>44281</v>
      </c>
      <c r="D2551">
        <v>49</v>
      </c>
    </row>
    <row r="2552" spans="1:4" x14ac:dyDescent="0.3">
      <c r="A2552" s="1" t="s">
        <v>14</v>
      </c>
      <c r="B2552" s="1" t="s">
        <v>15</v>
      </c>
      <c r="C2552" s="2">
        <v>44282</v>
      </c>
      <c r="D2552">
        <v>41</v>
      </c>
    </row>
    <row r="2553" spans="1:4" x14ac:dyDescent="0.3">
      <c r="A2553" s="1" t="s">
        <v>14</v>
      </c>
      <c r="B2553" s="1" t="s">
        <v>15</v>
      </c>
      <c r="C2553" s="2">
        <v>44283</v>
      </c>
      <c r="D2553">
        <v>24</v>
      </c>
    </row>
    <row r="2554" spans="1:4" x14ac:dyDescent="0.3">
      <c r="A2554" s="1" t="s">
        <v>14</v>
      </c>
      <c r="B2554" s="1" t="s">
        <v>15</v>
      </c>
      <c r="C2554" s="2">
        <v>44284</v>
      </c>
      <c r="D2554">
        <v>56</v>
      </c>
    </row>
    <row r="2555" spans="1:4" x14ac:dyDescent="0.3">
      <c r="A2555" s="1" t="s">
        <v>14</v>
      </c>
      <c r="B2555" s="1" t="s">
        <v>15</v>
      </c>
      <c r="C2555" s="2">
        <v>44285</v>
      </c>
      <c r="D2555">
        <v>39</v>
      </c>
    </row>
    <row r="2556" spans="1:4" x14ac:dyDescent="0.3">
      <c r="A2556" s="1" t="s">
        <v>14</v>
      </c>
      <c r="B2556" s="1" t="s">
        <v>15</v>
      </c>
      <c r="C2556" s="2">
        <v>44286</v>
      </c>
      <c r="D2556">
        <v>58</v>
      </c>
    </row>
    <row r="2557" spans="1:4" x14ac:dyDescent="0.3">
      <c r="A2557" s="1" t="s">
        <v>14</v>
      </c>
      <c r="B2557" s="1" t="s">
        <v>15</v>
      </c>
      <c r="C2557" s="2">
        <v>44287</v>
      </c>
      <c r="D2557">
        <v>53</v>
      </c>
    </row>
    <row r="2558" spans="1:4" x14ac:dyDescent="0.3">
      <c r="A2558" s="1" t="s">
        <v>14</v>
      </c>
      <c r="B2558" s="1" t="s">
        <v>15</v>
      </c>
      <c r="C2558" s="2">
        <v>44288</v>
      </c>
      <c r="D2558">
        <v>37</v>
      </c>
    </row>
    <row r="2559" spans="1:4" x14ac:dyDescent="0.3">
      <c r="A2559" s="1" t="s">
        <v>14</v>
      </c>
      <c r="B2559" s="1" t="s">
        <v>15</v>
      </c>
      <c r="C2559" s="2">
        <v>44289</v>
      </c>
      <c r="D2559">
        <v>26</v>
      </c>
    </row>
    <row r="2560" spans="1:4" x14ac:dyDescent="0.3">
      <c r="A2560" s="1" t="s">
        <v>14</v>
      </c>
      <c r="B2560" s="1" t="s">
        <v>15</v>
      </c>
      <c r="C2560" s="2">
        <v>44290</v>
      </c>
      <c r="D2560">
        <v>19</v>
      </c>
    </row>
    <row r="2561" spans="1:4" x14ac:dyDescent="0.3">
      <c r="A2561" s="1" t="s">
        <v>14</v>
      </c>
      <c r="B2561" s="1" t="s">
        <v>15</v>
      </c>
      <c r="C2561" s="2">
        <v>44291</v>
      </c>
      <c r="D2561">
        <v>49</v>
      </c>
    </row>
    <row r="2562" spans="1:4" x14ac:dyDescent="0.3">
      <c r="A2562" s="1" t="s">
        <v>14</v>
      </c>
      <c r="B2562" s="1" t="s">
        <v>15</v>
      </c>
      <c r="C2562" s="2">
        <v>44292</v>
      </c>
      <c r="D2562">
        <v>41</v>
      </c>
    </row>
    <row r="2563" spans="1:4" x14ac:dyDescent="0.3">
      <c r="A2563" s="1" t="s">
        <v>14</v>
      </c>
      <c r="B2563" s="1" t="s">
        <v>15</v>
      </c>
      <c r="C2563" s="2">
        <v>44293</v>
      </c>
      <c r="D2563">
        <v>51</v>
      </c>
    </row>
    <row r="2564" spans="1:4" x14ac:dyDescent="0.3">
      <c r="A2564" s="1" t="s">
        <v>14</v>
      </c>
      <c r="B2564" s="1" t="s">
        <v>15</v>
      </c>
      <c r="C2564" s="2">
        <v>44294</v>
      </c>
      <c r="D2564">
        <v>45</v>
      </c>
    </row>
    <row r="2565" spans="1:4" x14ac:dyDescent="0.3">
      <c r="A2565" s="1" t="s">
        <v>14</v>
      </c>
      <c r="B2565" s="1" t="s">
        <v>15</v>
      </c>
      <c r="C2565" s="2">
        <v>44295</v>
      </c>
      <c r="D2565">
        <v>31</v>
      </c>
    </row>
    <row r="2566" spans="1:4" x14ac:dyDescent="0.3">
      <c r="A2566" s="1" t="s">
        <v>14</v>
      </c>
      <c r="B2566" s="1" t="s">
        <v>15</v>
      </c>
      <c r="C2566" s="2">
        <v>44296</v>
      </c>
      <c r="D2566">
        <v>30</v>
      </c>
    </row>
    <row r="2567" spans="1:4" x14ac:dyDescent="0.3">
      <c r="A2567" s="1" t="s">
        <v>14</v>
      </c>
      <c r="B2567" s="1" t="s">
        <v>15</v>
      </c>
      <c r="C2567" s="2">
        <v>44297</v>
      </c>
      <c r="D2567">
        <v>23</v>
      </c>
    </row>
    <row r="2568" spans="1:4" x14ac:dyDescent="0.3">
      <c r="A2568" s="1" t="s">
        <v>14</v>
      </c>
      <c r="B2568" s="1" t="s">
        <v>15</v>
      </c>
      <c r="C2568" s="2">
        <v>44298</v>
      </c>
      <c r="D2568">
        <v>21</v>
      </c>
    </row>
    <row r="2569" spans="1:4" x14ac:dyDescent="0.3">
      <c r="A2569" s="1" t="s">
        <v>14</v>
      </c>
      <c r="B2569" s="1" t="s">
        <v>15</v>
      </c>
      <c r="C2569" s="2">
        <v>44299</v>
      </c>
      <c r="D2569">
        <v>45</v>
      </c>
    </row>
    <row r="2570" spans="1:4" x14ac:dyDescent="0.3">
      <c r="A2570" s="1" t="s">
        <v>14</v>
      </c>
      <c r="B2570" s="1" t="s">
        <v>15</v>
      </c>
      <c r="C2570" s="2">
        <v>44300</v>
      </c>
      <c r="D2570">
        <v>52</v>
      </c>
    </row>
    <row r="2571" spans="1:4" x14ac:dyDescent="0.3">
      <c r="A2571" s="1" t="s">
        <v>14</v>
      </c>
      <c r="B2571" s="1" t="s">
        <v>15</v>
      </c>
      <c r="C2571" s="2">
        <v>44301</v>
      </c>
      <c r="D2571">
        <v>38</v>
      </c>
    </row>
    <row r="2572" spans="1:4" x14ac:dyDescent="0.3">
      <c r="A2572" s="1" t="s">
        <v>14</v>
      </c>
      <c r="B2572" s="1" t="s">
        <v>15</v>
      </c>
      <c r="C2572" s="2">
        <v>44302</v>
      </c>
      <c r="D2572">
        <v>33</v>
      </c>
    </row>
    <row r="2573" spans="1:4" x14ac:dyDescent="0.3">
      <c r="A2573" s="1" t="s">
        <v>14</v>
      </c>
      <c r="B2573" s="1" t="s">
        <v>15</v>
      </c>
      <c r="C2573" s="2">
        <v>44303</v>
      </c>
      <c r="D2573">
        <v>51</v>
      </c>
    </row>
    <row r="2574" spans="1:4" x14ac:dyDescent="0.3">
      <c r="A2574" s="1" t="s">
        <v>14</v>
      </c>
      <c r="B2574" s="1" t="s">
        <v>15</v>
      </c>
      <c r="C2574" s="2">
        <v>44304</v>
      </c>
      <c r="D2574">
        <v>13</v>
      </c>
    </row>
    <row r="2575" spans="1:4" x14ac:dyDescent="0.3">
      <c r="A2575" s="1" t="s">
        <v>14</v>
      </c>
      <c r="B2575" s="1" t="s">
        <v>15</v>
      </c>
      <c r="C2575" s="2">
        <v>44305</v>
      </c>
      <c r="D2575">
        <v>53</v>
      </c>
    </row>
    <row r="2576" spans="1:4" x14ac:dyDescent="0.3">
      <c r="A2576" s="1" t="s">
        <v>14</v>
      </c>
      <c r="B2576" s="1" t="s">
        <v>15</v>
      </c>
      <c r="C2576" s="2">
        <v>44306</v>
      </c>
      <c r="D2576">
        <v>60</v>
      </c>
    </row>
    <row r="2577" spans="1:4" x14ac:dyDescent="0.3">
      <c r="A2577" s="1" t="s">
        <v>14</v>
      </c>
      <c r="B2577" s="1" t="s">
        <v>15</v>
      </c>
      <c r="C2577" s="2">
        <v>44307</v>
      </c>
      <c r="D2577">
        <v>25</v>
      </c>
    </row>
    <row r="2578" spans="1:4" x14ac:dyDescent="0.3">
      <c r="A2578" s="1" t="s">
        <v>14</v>
      </c>
      <c r="B2578" s="1" t="s">
        <v>15</v>
      </c>
      <c r="C2578" s="2">
        <v>44308</v>
      </c>
      <c r="D2578">
        <v>28</v>
      </c>
    </row>
    <row r="2579" spans="1:4" x14ac:dyDescent="0.3">
      <c r="A2579" s="1" t="s">
        <v>14</v>
      </c>
      <c r="B2579" s="1" t="s">
        <v>15</v>
      </c>
      <c r="C2579" s="2">
        <v>44309</v>
      </c>
      <c r="D2579">
        <v>32</v>
      </c>
    </row>
    <row r="2580" spans="1:4" x14ac:dyDescent="0.3">
      <c r="A2580" s="1" t="s">
        <v>14</v>
      </c>
      <c r="B2580" s="1" t="s">
        <v>15</v>
      </c>
      <c r="C2580" s="2">
        <v>44310</v>
      </c>
      <c r="D2580">
        <v>41</v>
      </c>
    </row>
    <row r="2581" spans="1:4" x14ac:dyDescent="0.3">
      <c r="A2581" s="1" t="s">
        <v>14</v>
      </c>
      <c r="B2581" s="1" t="s">
        <v>15</v>
      </c>
      <c r="C2581" s="2">
        <v>44311</v>
      </c>
      <c r="D2581">
        <v>8</v>
      </c>
    </row>
    <row r="2582" spans="1:4" x14ac:dyDescent="0.3">
      <c r="A2582" s="1" t="s">
        <v>14</v>
      </c>
      <c r="B2582" s="1" t="s">
        <v>15</v>
      </c>
      <c r="C2582" s="2">
        <v>44312</v>
      </c>
      <c r="D2582">
        <v>28</v>
      </c>
    </row>
    <row r="2583" spans="1:4" x14ac:dyDescent="0.3">
      <c r="A2583" s="1" t="s">
        <v>14</v>
      </c>
      <c r="B2583" s="1" t="s">
        <v>15</v>
      </c>
      <c r="C2583" s="2">
        <v>44313</v>
      </c>
      <c r="D2583">
        <v>33</v>
      </c>
    </row>
    <row r="2584" spans="1:4" x14ac:dyDescent="0.3">
      <c r="A2584" s="1" t="s">
        <v>14</v>
      </c>
      <c r="B2584" s="1" t="s">
        <v>15</v>
      </c>
      <c r="C2584" s="2">
        <v>44314</v>
      </c>
      <c r="D2584">
        <v>16</v>
      </c>
    </row>
    <row r="2585" spans="1:4" x14ac:dyDescent="0.3">
      <c r="A2585" s="1" t="s">
        <v>14</v>
      </c>
      <c r="B2585" s="1" t="s">
        <v>15</v>
      </c>
      <c r="C2585" s="2">
        <v>44315</v>
      </c>
      <c r="D2585">
        <v>18</v>
      </c>
    </row>
    <row r="2586" spans="1:4" x14ac:dyDescent="0.3">
      <c r="A2586" s="1" t="s">
        <v>14</v>
      </c>
      <c r="B2586" s="1" t="s">
        <v>15</v>
      </c>
      <c r="C2586" s="2">
        <v>44316</v>
      </c>
      <c r="D2586">
        <v>20</v>
      </c>
    </row>
    <row r="2587" spans="1:4" x14ac:dyDescent="0.3">
      <c r="A2587" s="1" t="s">
        <v>14</v>
      </c>
      <c r="B2587" s="1" t="s">
        <v>15</v>
      </c>
      <c r="C2587" s="2">
        <v>44317</v>
      </c>
      <c r="D2587">
        <v>18</v>
      </c>
    </row>
    <row r="2588" spans="1:4" x14ac:dyDescent="0.3">
      <c r="A2588" s="1" t="s">
        <v>16</v>
      </c>
      <c r="B2588" s="1" t="s">
        <v>17</v>
      </c>
      <c r="C2588" s="2">
        <v>43887</v>
      </c>
      <c r="D2588">
        <v>0</v>
      </c>
    </row>
    <row r="2589" spans="1:4" x14ac:dyDescent="0.3">
      <c r="A2589" s="1" t="s">
        <v>16</v>
      </c>
      <c r="B2589" s="1" t="s">
        <v>17</v>
      </c>
      <c r="C2589" s="2">
        <v>43888</v>
      </c>
      <c r="D2589">
        <v>0</v>
      </c>
    </row>
    <row r="2590" spans="1:4" x14ac:dyDescent="0.3">
      <c r="A2590" s="1" t="s">
        <v>16</v>
      </c>
      <c r="B2590" s="1" t="s">
        <v>17</v>
      </c>
      <c r="C2590" s="2">
        <v>43889</v>
      </c>
      <c r="D2590">
        <v>0</v>
      </c>
    </row>
    <row r="2591" spans="1:4" x14ac:dyDescent="0.3">
      <c r="A2591" s="1" t="s">
        <v>16</v>
      </c>
      <c r="B2591" s="1" t="s">
        <v>17</v>
      </c>
      <c r="C2591" s="2">
        <v>43890</v>
      </c>
      <c r="D2591">
        <v>0</v>
      </c>
    </row>
    <row r="2592" spans="1:4" x14ac:dyDescent="0.3">
      <c r="A2592" s="1" t="s">
        <v>16</v>
      </c>
      <c r="B2592" s="1" t="s">
        <v>17</v>
      </c>
      <c r="C2592" s="2">
        <v>43891</v>
      </c>
      <c r="D2592">
        <v>0</v>
      </c>
    </row>
    <row r="2593" spans="1:4" x14ac:dyDescent="0.3">
      <c r="A2593" s="1" t="s">
        <v>16</v>
      </c>
      <c r="B2593" s="1" t="s">
        <v>17</v>
      </c>
      <c r="C2593" s="2">
        <v>43892</v>
      </c>
      <c r="D2593">
        <v>0</v>
      </c>
    </row>
    <row r="2594" spans="1:4" x14ac:dyDescent="0.3">
      <c r="A2594" s="1" t="s">
        <v>16</v>
      </c>
      <c r="B2594" s="1" t="s">
        <v>17</v>
      </c>
      <c r="C2594" s="2">
        <v>43893</v>
      </c>
      <c r="D2594">
        <v>0</v>
      </c>
    </row>
    <row r="2595" spans="1:4" x14ac:dyDescent="0.3">
      <c r="A2595" s="1" t="s">
        <v>16</v>
      </c>
      <c r="B2595" s="1" t="s">
        <v>17</v>
      </c>
      <c r="C2595" s="2">
        <v>43894</v>
      </c>
      <c r="D2595">
        <v>0</v>
      </c>
    </row>
    <row r="2596" spans="1:4" x14ac:dyDescent="0.3">
      <c r="A2596" s="1" t="s">
        <v>16</v>
      </c>
      <c r="B2596" s="1" t="s">
        <v>17</v>
      </c>
      <c r="C2596" s="2">
        <v>43895</v>
      </c>
      <c r="D2596">
        <v>0</v>
      </c>
    </row>
    <row r="2597" spans="1:4" x14ac:dyDescent="0.3">
      <c r="A2597" s="1" t="s">
        <v>16</v>
      </c>
      <c r="B2597" s="1" t="s">
        <v>17</v>
      </c>
      <c r="C2597" s="2">
        <v>43896</v>
      </c>
      <c r="D2597">
        <v>0</v>
      </c>
    </row>
    <row r="2598" spans="1:4" x14ac:dyDescent="0.3">
      <c r="A2598" s="1" t="s">
        <v>16</v>
      </c>
      <c r="B2598" s="1" t="s">
        <v>17</v>
      </c>
      <c r="C2598" s="2">
        <v>43897</v>
      </c>
      <c r="D2598">
        <v>0</v>
      </c>
    </row>
    <row r="2599" spans="1:4" x14ac:dyDescent="0.3">
      <c r="A2599" s="1" t="s">
        <v>16</v>
      </c>
      <c r="B2599" s="1" t="s">
        <v>17</v>
      </c>
      <c r="C2599" s="2">
        <v>43898</v>
      </c>
      <c r="D2599">
        <v>0</v>
      </c>
    </row>
    <row r="2600" spans="1:4" x14ac:dyDescent="0.3">
      <c r="A2600" s="1" t="s">
        <v>16</v>
      </c>
      <c r="B2600" s="1" t="s">
        <v>17</v>
      </c>
      <c r="C2600" s="2">
        <v>43899</v>
      </c>
      <c r="D2600">
        <v>0</v>
      </c>
    </row>
    <row r="2601" spans="1:4" x14ac:dyDescent="0.3">
      <c r="A2601" s="1" t="s">
        <v>16</v>
      </c>
      <c r="B2601" s="1" t="s">
        <v>17</v>
      </c>
      <c r="C2601" s="2">
        <v>43900</v>
      </c>
      <c r="D2601">
        <v>0</v>
      </c>
    </row>
    <row r="2602" spans="1:4" x14ac:dyDescent="0.3">
      <c r="A2602" s="1" t="s">
        <v>16</v>
      </c>
      <c r="B2602" s="1" t="s">
        <v>17</v>
      </c>
      <c r="C2602" s="2">
        <v>43901</v>
      </c>
      <c r="D2602">
        <v>0</v>
      </c>
    </row>
    <row r="2603" spans="1:4" x14ac:dyDescent="0.3">
      <c r="A2603" s="1" t="s">
        <v>16</v>
      </c>
      <c r="B2603" s="1" t="s">
        <v>17</v>
      </c>
      <c r="C2603" s="2">
        <v>43902</v>
      </c>
      <c r="D2603">
        <v>0</v>
      </c>
    </row>
    <row r="2604" spans="1:4" x14ac:dyDescent="0.3">
      <c r="A2604" s="1" t="s">
        <v>16</v>
      </c>
      <c r="B2604" s="1" t="s">
        <v>17</v>
      </c>
      <c r="C2604" s="2">
        <v>43903</v>
      </c>
      <c r="D2604">
        <v>0</v>
      </c>
    </row>
    <row r="2605" spans="1:4" x14ac:dyDescent="0.3">
      <c r="A2605" s="1" t="s">
        <v>16</v>
      </c>
      <c r="B2605" s="1" t="s">
        <v>17</v>
      </c>
      <c r="C2605" s="2">
        <v>43904</v>
      </c>
      <c r="D2605">
        <v>0</v>
      </c>
    </row>
    <row r="2606" spans="1:4" x14ac:dyDescent="0.3">
      <c r="A2606" s="1" t="s">
        <v>16</v>
      </c>
      <c r="B2606" s="1" t="s">
        <v>17</v>
      </c>
      <c r="C2606" s="2">
        <v>43905</v>
      </c>
      <c r="D2606">
        <v>0</v>
      </c>
    </row>
    <row r="2607" spans="1:4" x14ac:dyDescent="0.3">
      <c r="A2607" s="1" t="s">
        <v>16</v>
      </c>
      <c r="B2607" s="1" t="s">
        <v>17</v>
      </c>
      <c r="C2607" s="2">
        <v>43906</v>
      </c>
      <c r="D2607">
        <v>0</v>
      </c>
    </row>
    <row r="2608" spans="1:4" x14ac:dyDescent="0.3">
      <c r="A2608" s="1" t="s">
        <v>16</v>
      </c>
      <c r="B2608" s="1" t="s">
        <v>17</v>
      </c>
      <c r="C2608" s="2">
        <v>43907</v>
      </c>
      <c r="D2608">
        <v>0</v>
      </c>
    </row>
    <row r="2609" spans="1:4" x14ac:dyDescent="0.3">
      <c r="A2609" s="1" t="s">
        <v>16</v>
      </c>
      <c r="B2609" s="1" t="s">
        <v>17</v>
      </c>
      <c r="C2609" s="2">
        <v>43908</v>
      </c>
      <c r="D2609">
        <v>0</v>
      </c>
    </row>
    <row r="2610" spans="1:4" x14ac:dyDescent="0.3">
      <c r="A2610" s="1" t="s">
        <v>16</v>
      </c>
      <c r="B2610" s="1" t="s">
        <v>17</v>
      </c>
      <c r="C2610" s="2">
        <v>43909</v>
      </c>
      <c r="D2610">
        <v>0</v>
      </c>
    </row>
    <row r="2611" spans="1:4" x14ac:dyDescent="0.3">
      <c r="A2611" s="1" t="s">
        <v>16</v>
      </c>
      <c r="B2611" s="1" t="s">
        <v>17</v>
      </c>
      <c r="C2611" s="2">
        <v>43910</v>
      </c>
      <c r="D2611">
        <v>0</v>
      </c>
    </row>
    <row r="2612" spans="1:4" x14ac:dyDescent="0.3">
      <c r="A2612" s="1" t="s">
        <v>16</v>
      </c>
      <c r="B2612" s="1" t="s">
        <v>17</v>
      </c>
      <c r="C2612" s="2">
        <v>43911</v>
      </c>
      <c r="D2612">
        <v>0</v>
      </c>
    </row>
    <row r="2613" spans="1:4" x14ac:dyDescent="0.3">
      <c r="A2613" s="1" t="s">
        <v>16</v>
      </c>
      <c r="B2613" s="1" t="s">
        <v>17</v>
      </c>
      <c r="C2613" s="2">
        <v>43912</v>
      </c>
      <c r="D2613">
        <v>0</v>
      </c>
    </row>
    <row r="2614" spans="1:4" x14ac:dyDescent="0.3">
      <c r="A2614" s="1" t="s">
        <v>16</v>
      </c>
      <c r="B2614" s="1" t="s">
        <v>17</v>
      </c>
      <c r="C2614" s="2">
        <v>43913</v>
      </c>
      <c r="D2614">
        <v>0</v>
      </c>
    </row>
    <row r="2615" spans="1:4" x14ac:dyDescent="0.3">
      <c r="A2615" s="1" t="s">
        <v>16</v>
      </c>
      <c r="B2615" s="1" t="s">
        <v>17</v>
      </c>
      <c r="C2615" s="2">
        <v>43914</v>
      </c>
      <c r="D2615">
        <v>0</v>
      </c>
    </row>
    <row r="2616" spans="1:4" x14ac:dyDescent="0.3">
      <c r="A2616" s="1" t="s">
        <v>16</v>
      </c>
      <c r="B2616" s="1" t="s">
        <v>17</v>
      </c>
      <c r="C2616" s="2">
        <v>43915</v>
      </c>
      <c r="D2616">
        <v>0</v>
      </c>
    </row>
    <row r="2617" spans="1:4" x14ac:dyDescent="0.3">
      <c r="A2617" s="1" t="s">
        <v>16</v>
      </c>
      <c r="B2617" s="1" t="s">
        <v>17</v>
      </c>
      <c r="C2617" s="2">
        <v>43916</v>
      </c>
      <c r="D2617">
        <v>0</v>
      </c>
    </row>
    <row r="2618" spans="1:4" x14ac:dyDescent="0.3">
      <c r="A2618" s="1" t="s">
        <v>16</v>
      </c>
      <c r="B2618" s="1" t="s">
        <v>17</v>
      </c>
      <c r="C2618" s="2">
        <v>43917</v>
      </c>
      <c r="D2618">
        <v>0</v>
      </c>
    </row>
    <row r="2619" spans="1:4" x14ac:dyDescent="0.3">
      <c r="A2619" s="1" t="s">
        <v>16</v>
      </c>
      <c r="B2619" s="1" t="s">
        <v>17</v>
      </c>
      <c r="C2619" s="2">
        <v>43918</v>
      </c>
      <c r="D2619">
        <v>0</v>
      </c>
    </row>
    <row r="2620" spans="1:4" x14ac:dyDescent="0.3">
      <c r="A2620" s="1" t="s">
        <v>16</v>
      </c>
      <c r="B2620" s="1" t="s">
        <v>17</v>
      </c>
      <c r="C2620" s="2">
        <v>43919</v>
      </c>
      <c r="D2620">
        <v>0</v>
      </c>
    </row>
    <row r="2621" spans="1:4" x14ac:dyDescent="0.3">
      <c r="A2621" s="1" t="s">
        <v>16</v>
      </c>
      <c r="B2621" s="1" t="s">
        <v>17</v>
      </c>
      <c r="C2621" s="2">
        <v>43920</v>
      </c>
      <c r="D2621">
        <v>0</v>
      </c>
    </row>
    <row r="2622" spans="1:4" x14ac:dyDescent="0.3">
      <c r="A2622" s="1" t="s">
        <v>16</v>
      </c>
      <c r="B2622" s="1" t="s">
        <v>17</v>
      </c>
      <c r="C2622" s="2">
        <v>43921</v>
      </c>
      <c r="D2622">
        <v>0</v>
      </c>
    </row>
    <row r="2623" spans="1:4" x14ac:dyDescent="0.3">
      <c r="A2623" s="1" t="s">
        <v>16</v>
      </c>
      <c r="B2623" s="1" t="s">
        <v>17</v>
      </c>
      <c r="C2623" s="2">
        <v>43922</v>
      </c>
      <c r="D2623">
        <v>0</v>
      </c>
    </row>
    <row r="2624" spans="1:4" x14ac:dyDescent="0.3">
      <c r="A2624" s="1" t="s">
        <v>16</v>
      </c>
      <c r="B2624" s="1" t="s">
        <v>17</v>
      </c>
      <c r="C2624" s="2">
        <v>43923</v>
      </c>
      <c r="D2624">
        <v>0</v>
      </c>
    </row>
    <row r="2625" spans="1:4" x14ac:dyDescent="0.3">
      <c r="A2625" s="1" t="s">
        <v>16</v>
      </c>
      <c r="B2625" s="1" t="s">
        <v>17</v>
      </c>
      <c r="C2625" s="2">
        <v>43924</v>
      </c>
      <c r="D2625">
        <v>0</v>
      </c>
    </row>
    <row r="2626" spans="1:4" x14ac:dyDescent="0.3">
      <c r="A2626" s="1" t="s">
        <v>16</v>
      </c>
      <c r="B2626" s="1" t="s">
        <v>17</v>
      </c>
      <c r="C2626" s="2">
        <v>43925</v>
      </c>
      <c r="D2626">
        <v>1</v>
      </c>
    </row>
    <row r="2627" spans="1:4" x14ac:dyDescent="0.3">
      <c r="A2627" s="1" t="s">
        <v>16</v>
      </c>
      <c r="B2627" s="1" t="s">
        <v>17</v>
      </c>
      <c r="C2627" s="2">
        <v>43926</v>
      </c>
      <c r="D2627">
        <v>0</v>
      </c>
    </row>
    <row r="2628" spans="1:4" x14ac:dyDescent="0.3">
      <c r="A2628" s="1" t="s">
        <v>16</v>
      </c>
      <c r="B2628" s="1" t="s">
        <v>17</v>
      </c>
      <c r="C2628" s="2">
        <v>43927</v>
      </c>
      <c r="D2628">
        <v>0</v>
      </c>
    </row>
    <row r="2629" spans="1:4" x14ac:dyDescent="0.3">
      <c r="A2629" s="1" t="s">
        <v>16</v>
      </c>
      <c r="B2629" s="1" t="s">
        <v>17</v>
      </c>
      <c r="C2629" s="2">
        <v>43928</v>
      </c>
      <c r="D2629">
        <v>0</v>
      </c>
    </row>
    <row r="2630" spans="1:4" x14ac:dyDescent="0.3">
      <c r="A2630" s="1" t="s">
        <v>16</v>
      </c>
      <c r="B2630" s="1" t="s">
        <v>17</v>
      </c>
      <c r="C2630" s="2">
        <v>43929</v>
      </c>
      <c r="D2630">
        <v>0</v>
      </c>
    </row>
    <row r="2631" spans="1:4" x14ac:dyDescent="0.3">
      <c r="A2631" s="1" t="s">
        <v>16</v>
      </c>
      <c r="B2631" s="1" t="s">
        <v>17</v>
      </c>
      <c r="C2631" s="2">
        <v>43930</v>
      </c>
      <c r="D2631">
        <v>0</v>
      </c>
    </row>
    <row r="2632" spans="1:4" x14ac:dyDescent="0.3">
      <c r="A2632" s="1" t="s">
        <v>16</v>
      </c>
      <c r="B2632" s="1" t="s">
        <v>17</v>
      </c>
      <c r="C2632" s="2">
        <v>43931</v>
      </c>
      <c r="D2632">
        <v>2</v>
      </c>
    </row>
    <row r="2633" spans="1:4" x14ac:dyDescent="0.3">
      <c r="A2633" s="1" t="s">
        <v>16</v>
      </c>
      <c r="B2633" s="1" t="s">
        <v>17</v>
      </c>
      <c r="C2633" s="2">
        <v>43932</v>
      </c>
      <c r="D2633">
        <v>0</v>
      </c>
    </row>
    <row r="2634" spans="1:4" x14ac:dyDescent="0.3">
      <c r="A2634" s="1" t="s">
        <v>16</v>
      </c>
      <c r="B2634" s="1" t="s">
        <v>17</v>
      </c>
      <c r="C2634" s="2">
        <v>43933</v>
      </c>
      <c r="D2634">
        <v>0</v>
      </c>
    </row>
    <row r="2635" spans="1:4" x14ac:dyDescent="0.3">
      <c r="A2635" s="1" t="s">
        <v>16</v>
      </c>
      <c r="B2635" s="1" t="s">
        <v>17</v>
      </c>
      <c r="C2635" s="2">
        <v>43934</v>
      </c>
      <c r="D2635">
        <v>0</v>
      </c>
    </row>
    <row r="2636" spans="1:4" x14ac:dyDescent="0.3">
      <c r="A2636" s="1" t="s">
        <v>16</v>
      </c>
      <c r="B2636" s="1" t="s">
        <v>17</v>
      </c>
      <c r="C2636" s="2">
        <v>43935</v>
      </c>
      <c r="D2636">
        <v>0</v>
      </c>
    </row>
    <row r="2637" spans="1:4" x14ac:dyDescent="0.3">
      <c r="A2637" s="1" t="s">
        <v>16</v>
      </c>
      <c r="B2637" s="1" t="s">
        <v>17</v>
      </c>
      <c r="C2637" s="2">
        <v>43936</v>
      </c>
      <c r="D2637">
        <v>0</v>
      </c>
    </row>
    <row r="2638" spans="1:4" x14ac:dyDescent="0.3">
      <c r="A2638" s="1" t="s">
        <v>16</v>
      </c>
      <c r="B2638" s="1" t="s">
        <v>17</v>
      </c>
      <c r="C2638" s="2">
        <v>43937</v>
      </c>
      <c r="D2638">
        <v>0</v>
      </c>
    </row>
    <row r="2639" spans="1:4" x14ac:dyDescent="0.3">
      <c r="A2639" s="1" t="s">
        <v>16</v>
      </c>
      <c r="B2639" s="1" t="s">
        <v>17</v>
      </c>
      <c r="C2639" s="2">
        <v>43938</v>
      </c>
      <c r="D2639">
        <v>0</v>
      </c>
    </row>
    <row r="2640" spans="1:4" x14ac:dyDescent="0.3">
      <c r="A2640" s="1" t="s">
        <v>16</v>
      </c>
      <c r="B2640" s="1" t="s">
        <v>17</v>
      </c>
      <c r="C2640" s="2">
        <v>43939</v>
      </c>
      <c r="D2640">
        <v>0</v>
      </c>
    </row>
    <row r="2641" spans="1:4" x14ac:dyDescent="0.3">
      <c r="A2641" s="1" t="s">
        <v>16</v>
      </c>
      <c r="B2641" s="1" t="s">
        <v>17</v>
      </c>
      <c r="C2641" s="2">
        <v>43940</v>
      </c>
      <c r="D2641">
        <v>0</v>
      </c>
    </row>
    <row r="2642" spans="1:4" x14ac:dyDescent="0.3">
      <c r="A2642" s="1" t="s">
        <v>16</v>
      </c>
      <c r="B2642" s="1" t="s">
        <v>17</v>
      </c>
      <c r="C2642" s="2">
        <v>43941</v>
      </c>
      <c r="D2642">
        <v>0</v>
      </c>
    </row>
    <row r="2643" spans="1:4" x14ac:dyDescent="0.3">
      <c r="A2643" s="1" t="s">
        <v>16</v>
      </c>
      <c r="B2643" s="1" t="s">
        <v>17</v>
      </c>
      <c r="C2643" s="2">
        <v>43942</v>
      </c>
      <c r="D2643">
        <v>0</v>
      </c>
    </row>
    <row r="2644" spans="1:4" x14ac:dyDescent="0.3">
      <c r="A2644" s="1" t="s">
        <v>16</v>
      </c>
      <c r="B2644" s="1" t="s">
        <v>17</v>
      </c>
      <c r="C2644" s="2">
        <v>43943</v>
      </c>
      <c r="D2644">
        <v>0</v>
      </c>
    </row>
    <row r="2645" spans="1:4" x14ac:dyDescent="0.3">
      <c r="A2645" s="1" t="s">
        <v>16</v>
      </c>
      <c r="B2645" s="1" t="s">
        <v>17</v>
      </c>
      <c r="C2645" s="2">
        <v>43944</v>
      </c>
      <c r="D2645">
        <v>0</v>
      </c>
    </row>
    <row r="2646" spans="1:4" x14ac:dyDescent="0.3">
      <c r="A2646" s="1" t="s">
        <v>16</v>
      </c>
      <c r="B2646" s="1" t="s">
        <v>17</v>
      </c>
      <c r="C2646" s="2">
        <v>43945</v>
      </c>
      <c r="D2646">
        <v>0</v>
      </c>
    </row>
    <row r="2647" spans="1:4" x14ac:dyDescent="0.3">
      <c r="A2647" s="1" t="s">
        <v>16</v>
      </c>
      <c r="B2647" s="1" t="s">
        <v>17</v>
      </c>
      <c r="C2647" s="2">
        <v>43946</v>
      </c>
      <c r="D2647">
        <v>0</v>
      </c>
    </row>
    <row r="2648" spans="1:4" x14ac:dyDescent="0.3">
      <c r="A2648" s="1" t="s">
        <v>16</v>
      </c>
      <c r="B2648" s="1" t="s">
        <v>17</v>
      </c>
      <c r="C2648" s="2">
        <v>43947</v>
      </c>
      <c r="D2648">
        <v>1</v>
      </c>
    </row>
    <row r="2649" spans="1:4" x14ac:dyDescent="0.3">
      <c r="A2649" s="1" t="s">
        <v>16</v>
      </c>
      <c r="B2649" s="1" t="s">
        <v>17</v>
      </c>
      <c r="C2649" s="2">
        <v>43948</v>
      </c>
      <c r="D2649">
        <v>0</v>
      </c>
    </row>
    <row r="2650" spans="1:4" x14ac:dyDescent="0.3">
      <c r="A2650" s="1" t="s">
        <v>16</v>
      </c>
      <c r="B2650" s="1" t="s">
        <v>17</v>
      </c>
      <c r="C2650" s="2">
        <v>43949</v>
      </c>
      <c r="D2650">
        <v>2</v>
      </c>
    </row>
    <row r="2651" spans="1:4" x14ac:dyDescent="0.3">
      <c r="A2651" s="1" t="s">
        <v>16</v>
      </c>
      <c r="B2651" s="1" t="s">
        <v>17</v>
      </c>
      <c r="C2651" s="2">
        <v>43950</v>
      </c>
      <c r="D2651">
        <v>0</v>
      </c>
    </row>
    <row r="2652" spans="1:4" x14ac:dyDescent="0.3">
      <c r="A2652" s="1" t="s">
        <v>16</v>
      </c>
      <c r="B2652" s="1" t="s">
        <v>17</v>
      </c>
      <c r="C2652" s="2">
        <v>43951</v>
      </c>
      <c r="D2652">
        <v>1</v>
      </c>
    </row>
    <row r="2653" spans="1:4" x14ac:dyDescent="0.3">
      <c r="A2653" s="1" t="s">
        <v>16</v>
      </c>
      <c r="B2653" s="1" t="s">
        <v>17</v>
      </c>
      <c r="C2653" s="2">
        <v>43952</v>
      </c>
      <c r="D2653">
        <v>1</v>
      </c>
    </row>
    <row r="2654" spans="1:4" x14ac:dyDescent="0.3">
      <c r="A2654" s="1" t="s">
        <v>16</v>
      </c>
      <c r="B2654" s="1" t="s">
        <v>17</v>
      </c>
      <c r="C2654" s="2">
        <v>43953</v>
      </c>
      <c r="D2654">
        <v>1</v>
      </c>
    </row>
    <row r="2655" spans="1:4" x14ac:dyDescent="0.3">
      <c r="A2655" s="1" t="s">
        <v>16</v>
      </c>
      <c r="B2655" s="1" t="s">
        <v>17</v>
      </c>
      <c r="C2655" s="2">
        <v>43954</v>
      </c>
      <c r="D2655">
        <v>2</v>
      </c>
    </row>
    <row r="2656" spans="1:4" x14ac:dyDescent="0.3">
      <c r="A2656" s="1" t="s">
        <v>16</v>
      </c>
      <c r="B2656" s="1" t="s">
        <v>17</v>
      </c>
      <c r="C2656" s="2">
        <v>43955</v>
      </c>
      <c r="D2656">
        <v>0</v>
      </c>
    </row>
    <row r="2657" spans="1:4" x14ac:dyDescent="0.3">
      <c r="A2657" s="1" t="s">
        <v>16</v>
      </c>
      <c r="B2657" s="1" t="s">
        <v>17</v>
      </c>
      <c r="C2657" s="2">
        <v>43956</v>
      </c>
      <c r="D2657">
        <v>0</v>
      </c>
    </row>
    <row r="2658" spans="1:4" x14ac:dyDescent="0.3">
      <c r="A2658" s="1" t="s">
        <v>16</v>
      </c>
      <c r="B2658" s="1" t="s">
        <v>17</v>
      </c>
      <c r="C2658" s="2">
        <v>43957</v>
      </c>
      <c r="D2658">
        <v>2</v>
      </c>
    </row>
    <row r="2659" spans="1:4" x14ac:dyDescent="0.3">
      <c r="A2659" s="1" t="s">
        <v>16</v>
      </c>
      <c r="B2659" s="1" t="s">
        <v>17</v>
      </c>
      <c r="C2659" s="2">
        <v>43958</v>
      </c>
      <c r="D2659">
        <v>1</v>
      </c>
    </row>
    <row r="2660" spans="1:4" x14ac:dyDescent="0.3">
      <c r="A2660" s="1" t="s">
        <v>16</v>
      </c>
      <c r="B2660" s="1" t="s">
        <v>17</v>
      </c>
      <c r="C2660" s="2">
        <v>43959</v>
      </c>
      <c r="D2660">
        <v>2</v>
      </c>
    </row>
    <row r="2661" spans="1:4" x14ac:dyDescent="0.3">
      <c r="A2661" s="1" t="s">
        <v>16</v>
      </c>
      <c r="B2661" s="1" t="s">
        <v>17</v>
      </c>
      <c r="C2661" s="2">
        <v>43960</v>
      </c>
      <c r="D2661">
        <v>2</v>
      </c>
    </row>
    <row r="2662" spans="1:4" x14ac:dyDescent="0.3">
      <c r="A2662" s="1" t="s">
        <v>16</v>
      </c>
      <c r="B2662" s="1" t="s">
        <v>17</v>
      </c>
      <c r="C2662" s="2">
        <v>43961</v>
      </c>
      <c r="D2662">
        <v>3</v>
      </c>
    </row>
    <row r="2663" spans="1:4" x14ac:dyDescent="0.3">
      <c r="A2663" s="1" t="s">
        <v>16</v>
      </c>
      <c r="B2663" s="1" t="s">
        <v>17</v>
      </c>
      <c r="C2663" s="2">
        <v>43962</v>
      </c>
      <c r="D2663">
        <v>3</v>
      </c>
    </row>
    <row r="2664" spans="1:4" x14ac:dyDescent="0.3">
      <c r="A2664" s="1" t="s">
        <v>16</v>
      </c>
      <c r="B2664" s="1" t="s">
        <v>17</v>
      </c>
      <c r="C2664" s="2">
        <v>43963</v>
      </c>
      <c r="D2664">
        <v>3</v>
      </c>
    </row>
    <row r="2665" spans="1:4" x14ac:dyDescent="0.3">
      <c r="A2665" s="1" t="s">
        <v>16</v>
      </c>
      <c r="B2665" s="1" t="s">
        <v>17</v>
      </c>
      <c r="C2665" s="2">
        <v>43964</v>
      </c>
      <c r="D2665">
        <v>2</v>
      </c>
    </row>
    <row r="2666" spans="1:4" x14ac:dyDescent="0.3">
      <c r="A2666" s="1" t="s">
        <v>16</v>
      </c>
      <c r="B2666" s="1" t="s">
        <v>17</v>
      </c>
      <c r="C2666" s="2">
        <v>43965</v>
      </c>
      <c r="D2666">
        <v>8</v>
      </c>
    </row>
    <row r="2667" spans="1:4" x14ac:dyDescent="0.3">
      <c r="A2667" s="1" t="s">
        <v>16</v>
      </c>
      <c r="B2667" s="1" t="s">
        <v>17</v>
      </c>
      <c r="C2667" s="2">
        <v>43966</v>
      </c>
      <c r="D2667">
        <v>3</v>
      </c>
    </row>
    <row r="2668" spans="1:4" x14ac:dyDescent="0.3">
      <c r="A2668" s="1" t="s">
        <v>16</v>
      </c>
      <c r="B2668" s="1" t="s">
        <v>17</v>
      </c>
      <c r="C2668" s="2">
        <v>43967</v>
      </c>
      <c r="D2668">
        <v>9</v>
      </c>
    </row>
    <row r="2669" spans="1:4" x14ac:dyDescent="0.3">
      <c r="A2669" s="1" t="s">
        <v>16</v>
      </c>
      <c r="B2669" s="1" t="s">
        <v>17</v>
      </c>
      <c r="C2669" s="2">
        <v>43968</v>
      </c>
      <c r="D2669">
        <v>2</v>
      </c>
    </row>
    <row r="2670" spans="1:4" x14ac:dyDescent="0.3">
      <c r="A2670" s="1" t="s">
        <v>16</v>
      </c>
      <c r="B2670" s="1" t="s">
        <v>17</v>
      </c>
      <c r="C2670" s="2">
        <v>43969</v>
      </c>
      <c r="D2670">
        <v>9</v>
      </c>
    </row>
    <row r="2671" spans="1:4" x14ac:dyDescent="0.3">
      <c r="A2671" s="1" t="s">
        <v>16</v>
      </c>
      <c r="B2671" s="1" t="s">
        <v>17</v>
      </c>
      <c r="C2671" s="2">
        <v>43970</v>
      </c>
      <c r="D2671">
        <v>1</v>
      </c>
    </row>
    <row r="2672" spans="1:4" x14ac:dyDescent="0.3">
      <c r="A2672" s="1" t="s">
        <v>16</v>
      </c>
      <c r="B2672" s="1" t="s">
        <v>17</v>
      </c>
      <c r="C2672" s="2">
        <v>43971</v>
      </c>
      <c r="D2672">
        <v>3</v>
      </c>
    </row>
    <row r="2673" spans="1:4" x14ac:dyDescent="0.3">
      <c r="A2673" s="1" t="s">
        <v>16</v>
      </c>
      <c r="B2673" s="1" t="s">
        <v>17</v>
      </c>
      <c r="C2673" s="2">
        <v>43972</v>
      </c>
      <c r="D2673">
        <v>8</v>
      </c>
    </row>
    <row r="2674" spans="1:4" x14ac:dyDescent="0.3">
      <c r="A2674" s="1" t="s">
        <v>16</v>
      </c>
      <c r="B2674" s="1" t="s">
        <v>17</v>
      </c>
      <c r="C2674" s="2">
        <v>43973</v>
      </c>
      <c r="D2674">
        <v>11</v>
      </c>
    </row>
    <row r="2675" spans="1:4" x14ac:dyDescent="0.3">
      <c r="A2675" s="1" t="s">
        <v>16</v>
      </c>
      <c r="B2675" s="1" t="s">
        <v>17</v>
      </c>
      <c r="C2675" s="2">
        <v>43974</v>
      </c>
      <c r="D2675">
        <v>-2</v>
      </c>
    </row>
    <row r="2676" spans="1:4" x14ac:dyDescent="0.3">
      <c r="A2676" s="1" t="s">
        <v>16</v>
      </c>
      <c r="B2676" s="1" t="s">
        <v>17</v>
      </c>
      <c r="C2676" s="2">
        <v>43975</v>
      </c>
      <c r="D2676">
        <v>3</v>
      </c>
    </row>
    <row r="2677" spans="1:4" x14ac:dyDescent="0.3">
      <c r="A2677" s="1" t="s">
        <v>16</v>
      </c>
      <c r="B2677" s="1" t="s">
        <v>17</v>
      </c>
      <c r="C2677" s="2">
        <v>43976</v>
      </c>
      <c r="D2677">
        <v>2</v>
      </c>
    </row>
    <row r="2678" spans="1:4" x14ac:dyDescent="0.3">
      <c r="A2678" s="1" t="s">
        <v>16</v>
      </c>
      <c r="B2678" s="1" t="s">
        <v>17</v>
      </c>
      <c r="C2678" s="2">
        <v>43977</v>
      </c>
      <c r="D2678">
        <v>16</v>
      </c>
    </row>
    <row r="2679" spans="1:4" x14ac:dyDescent="0.3">
      <c r="A2679" s="1" t="s">
        <v>16</v>
      </c>
      <c r="B2679" s="1" t="s">
        <v>17</v>
      </c>
      <c r="C2679" s="2">
        <v>43978</v>
      </c>
      <c r="D2679">
        <v>0</v>
      </c>
    </row>
    <row r="2680" spans="1:4" x14ac:dyDescent="0.3">
      <c r="A2680" s="1" t="s">
        <v>16</v>
      </c>
      <c r="B2680" s="1" t="s">
        <v>17</v>
      </c>
      <c r="C2680" s="2">
        <v>43979</v>
      </c>
      <c r="D2680">
        <v>0</v>
      </c>
    </row>
    <row r="2681" spans="1:4" x14ac:dyDescent="0.3">
      <c r="A2681" s="1" t="s">
        <v>16</v>
      </c>
      <c r="B2681" s="1" t="s">
        <v>17</v>
      </c>
      <c r="C2681" s="2">
        <v>43980</v>
      </c>
      <c r="D2681">
        <v>6</v>
      </c>
    </row>
    <row r="2682" spans="1:4" x14ac:dyDescent="0.3">
      <c r="A2682" s="1" t="s">
        <v>16</v>
      </c>
      <c r="B2682" s="1" t="s">
        <v>17</v>
      </c>
      <c r="C2682" s="2">
        <v>43981</v>
      </c>
      <c r="D2682">
        <v>2</v>
      </c>
    </row>
    <row r="2683" spans="1:4" x14ac:dyDescent="0.3">
      <c r="A2683" s="1" t="s">
        <v>16</v>
      </c>
      <c r="B2683" s="1" t="s">
        <v>17</v>
      </c>
      <c r="C2683" s="2">
        <v>43982</v>
      </c>
      <c r="D2683">
        <v>6</v>
      </c>
    </row>
    <row r="2684" spans="1:4" x14ac:dyDescent="0.3">
      <c r="A2684" s="1" t="s">
        <v>16</v>
      </c>
      <c r="B2684" s="1" t="s">
        <v>17</v>
      </c>
      <c r="C2684" s="2">
        <v>43983</v>
      </c>
      <c r="D2684">
        <v>0</v>
      </c>
    </row>
    <row r="2685" spans="1:4" x14ac:dyDescent="0.3">
      <c r="A2685" s="1" t="s">
        <v>16</v>
      </c>
      <c r="B2685" s="1" t="s">
        <v>17</v>
      </c>
      <c r="C2685" s="2">
        <v>43984</v>
      </c>
      <c r="D2685">
        <v>4</v>
      </c>
    </row>
    <row r="2686" spans="1:4" x14ac:dyDescent="0.3">
      <c r="A2686" s="1" t="s">
        <v>16</v>
      </c>
      <c r="B2686" s="1" t="s">
        <v>17</v>
      </c>
      <c r="C2686" s="2">
        <v>43985</v>
      </c>
      <c r="D2686">
        <v>4</v>
      </c>
    </row>
    <row r="2687" spans="1:4" x14ac:dyDescent="0.3">
      <c r="A2687" s="1" t="s">
        <v>16</v>
      </c>
      <c r="B2687" s="1" t="s">
        <v>17</v>
      </c>
      <c r="C2687" s="2">
        <v>43986</v>
      </c>
      <c r="D2687">
        <v>3</v>
      </c>
    </row>
    <row r="2688" spans="1:4" x14ac:dyDescent="0.3">
      <c r="A2688" s="1" t="s">
        <v>16</v>
      </c>
      <c r="B2688" s="1" t="s">
        <v>17</v>
      </c>
      <c r="C2688" s="2">
        <v>43987</v>
      </c>
      <c r="D2688">
        <v>12</v>
      </c>
    </row>
    <row r="2689" spans="1:4" x14ac:dyDescent="0.3">
      <c r="A2689" s="1" t="s">
        <v>16</v>
      </c>
      <c r="B2689" s="1" t="s">
        <v>17</v>
      </c>
      <c r="C2689" s="2">
        <v>43988</v>
      </c>
      <c r="D2689">
        <v>0</v>
      </c>
    </row>
    <row r="2690" spans="1:4" x14ac:dyDescent="0.3">
      <c r="A2690" s="1" t="s">
        <v>16</v>
      </c>
      <c r="B2690" s="1" t="s">
        <v>17</v>
      </c>
      <c r="C2690" s="2">
        <v>43989</v>
      </c>
      <c r="D2690">
        <v>3</v>
      </c>
    </row>
    <row r="2691" spans="1:4" x14ac:dyDescent="0.3">
      <c r="A2691" s="1" t="s">
        <v>16</v>
      </c>
      <c r="B2691" s="1" t="s">
        <v>17</v>
      </c>
      <c r="C2691" s="2">
        <v>43990</v>
      </c>
      <c r="D2691">
        <v>3</v>
      </c>
    </row>
    <row r="2692" spans="1:4" x14ac:dyDescent="0.3">
      <c r="A2692" s="1" t="s">
        <v>16</v>
      </c>
      <c r="B2692" s="1" t="s">
        <v>17</v>
      </c>
      <c r="C2692" s="2">
        <v>43991</v>
      </c>
      <c r="D2692">
        <v>23</v>
      </c>
    </row>
    <row r="2693" spans="1:4" x14ac:dyDescent="0.3">
      <c r="A2693" s="1" t="s">
        <v>16</v>
      </c>
      <c r="B2693" s="1" t="s">
        <v>17</v>
      </c>
      <c r="C2693" s="2">
        <v>43992</v>
      </c>
      <c r="D2693">
        <v>14</v>
      </c>
    </row>
    <row r="2694" spans="1:4" x14ac:dyDescent="0.3">
      <c r="A2694" s="1" t="s">
        <v>16</v>
      </c>
      <c r="B2694" s="1" t="s">
        <v>17</v>
      </c>
      <c r="C2694" s="2">
        <v>43993</v>
      </c>
      <c r="D2694">
        <v>6</v>
      </c>
    </row>
    <row r="2695" spans="1:4" x14ac:dyDescent="0.3">
      <c r="A2695" s="1" t="s">
        <v>16</v>
      </c>
      <c r="B2695" s="1" t="s">
        <v>17</v>
      </c>
      <c r="C2695" s="2">
        <v>43994</v>
      </c>
      <c r="D2695">
        <v>4</v>
      </c>
    </row>
    <row r="2696" spans="1:4" x14ac:dyDescent="0.3">
      <c r="A2696" s="1" t="s">
        <v>16</v>
      </c>
      <c r="B2696" s="1" t="s">
        <v>17</v>
      </c>
      <c r="C2696" s="2">
        <v>43995</v>
      </c>
      <c r="D2696">
        <v>5</v>
      </c>
    </row>
    <row r="2697" spans="1:4" x14ac:dyDescent="0.3">
      <c r="A2697" s="1" t="s">
        <v>16</v>
      </c>
      <c r="B2697" s="1" t="s">
        <v>17</v>
      </c>
      <c r="C2697" s="2">
        <v>43996</v>
      </c>
      <c r="D2697">
        <v>3</v>
      </c>
    </row>
    <row r="2698" spans="1:4" x14ac:dyDescent="0.3">
      <c r="A2698" s="1" t="s">
        <v>16</v>
      </c>
      <c r="B2698" s="1" t="s">
        <v>17</v>
      </c>
      <c r="C2698" s="2">
        <v>43997</v>
      </c>
      <c r="D2698">
        <v>3</v>
      </c>
    </row>
    <row r="2699" spans="1:4" x14ac:dyDescent="0.3">
      <c r="A2699" s="1" t="s">
        <v>16</v>
      </c>
      <c r="B2699" s="1" t="s">
        <v>17</v>
      </c>
      <c r="C2699" s="2">
        <v>43998</v>
      </c>
      <c r="D2699">
        <v>13</v>
      </c>
    </row>
    <row r="2700" spans="1:4" x14ac:dyDescent="0.3">
      <c r="A2700" s="1" t="s">
        <v>16</v>
      </c>
      <c r="B2700" s="1" t="s">
        <v>17</v>
      </c>
      <c r="C2700" s="2">
        <v>43999</v>
      </c>
      <c r="D2700">
        <v>8</v>
      </c>
    </row>
    <row r="2701" spans="1:4" x14ac:dyDescent="0.3">
      <c r="A2701" s="1" t="s">
        <v>16</v>
      </c>
      <c r="B2701" s="1" t="s">
        <v>17</v>
      </c>
      <c r="C2701" s="2">
        <v>44000</v>
      </c>
      <c r="D2701">
        <v>7</v>
      </c>
    </row>
    <row r="2702" spans="1:4" x14ac:dyDescent="0.3">
      <c r="A2702" s="1" t="s">
        <v>16</v>
      </c>
      <c r="B2702" s="1" t="s">
        <v>17</v>
      </c>
      <c r="C2702" s="2">
        <v>44001</v>
      </c>
      <c r="D2702">
        <v>8</v>
      </c>
    </row>
    <row r="2703" spans="1:4" x14ac:dyDescent="0.3">
      <c r="A2703" s="1" t="s">
        <v>16</v>
      </c>
      <c r="B2703" s="1" t="s">
        <v>17</v>
      </c>
      <c r="C2703" s="2">
        <v>44002</v>
      </c>
      <c r="D2703">
        <v>6</v>
      </c>
    </row>
    <row r="2704" spans="1:4" x14ac:dyDescent="0.3">
      <c r="A2704" s="1" t="s">
        <v>16</v>
      </c>
      <c r="B2704" s="1" t="s">
        <v>17</v>
      </c>
      <c r="C2704" s="2">
        <v>44003</v>
      </c>
      <c r="D2704">
        <v>6</v>
      </c>
    </row>
    <row r="2705" spans="1:4" x14ac:dyDescent="0.3">
      <c r="A2705" s="1" t="s">
        <v>16</v>
      </c>
      <c r="B2705" s="1" t="s">
        <v>17</v>
      </c>
      <c r="C2705" s="2">
        <v>44004</v>
      </c>
      <c r="D2705">
        <v>0</v>
      </c>
    </row>
    <row r="2706" spans="1:4" x14ac:dyDescent="0.3">
      <c r="A2706" s="1" t="s">
        <v>16</v>
      </c>
      <c r="B2706" s="1" t="s">
        <v>17</v>
      </c>
      <c r="C2706" s="2">
        <v>44005</v>
      </c>
      <c r="D2706">
        <v>-1</v>
      </c>
    </row>
    <row r="2707" spans="1:4" x14ac:dyDescent="0.3">
      <c r="A2707" s="1" t="s">
        <v>16</v>
      </c>
      <c r="B2707" s="1" t="s">
        <v>17</v>
      </c>
      <c r="C2707" s="2">
        <v>44006</v>
      </c>
      <c r="D2707">
        <v>9</v>
      </c>
    </row>
    <row r="2708" spans="1:4" x14ac:dyDescent="0.3">
      <c r="A2708" s="1" t="s">
        <v>16</v>
      </c>
      <c r="B2708" s="1" t="s">
        <v>17</v>
      </c>
      <c r="C2708" s="2">
        <v>44007</v>
      </c>
      <c r="D2708">
        <v>12</v>
      </c>
    </row>
    <row r="2709" spans="1:4" x14ac:dyDescent="0.3">
      <c r="A2709" s="1" t="s">
        <v>16</v>
      </c>
      <c r="B2709" s="1" t="s">
        <v>17</v>
      </c>
      <c r="C2709" s="2">
        <v>44008</v>
      </c>
      <c r="D2709">
        <v>2</v>
      </c>
    </row>
    <row r="2710" spans="1:4" x14ac:dyDescent="0.3">
      <c r="A2710" s="1" t="s">
        <v>16</v>
      </c>
      <c r="B2710" s="1" t="s">
        <v>17</v>
      </c>
      <c r="C2710" s="2">
        <v>44009</v>
      </c>
      <c r="D2710">
        <v>8</v>
      </c>
    </row>
    <row r="2711" spans="1:4" x14ac:dyDescent="0.3">
      <c r="A2711" s="1" t="s">
        <v>16</v>
      </c>
      <c r="B2711" s="1" t="s">
        <v>17</v>
      </c>
      <c r="C2711" s="2">
        <v>44010</v>
      </c>
      <c r="D2711">
        <v>0</v>
      </c>
    </row>
    <row r="2712" spans="1:4" x14ac:dyDescent="0.3">
      <c r="A2712" s="1" t="s">
        <v>16</v>
      </c>
      <c r="B2712" s="1" t="s">
        <v>17</v>
      </c>
      <c r="C2712" s="2">
        <v>44011</v>
      </c>
      <c r="D2712">
        <v>0</v>
      </c>
    </row>
    <row r="2713" spans="1:4" x14ac:dyDescent="0.3">
      <c r="A2713" s="1" t="s">
        <v>16</v>
      </c>
      <c r="B2713" s="1" t="s">
        <v>17</v>
      </c>
      <c r="C2713" s="2">
        <v>44012</v>
      </c>
      <c r="D2713">
        <v>2</v>
      </c>
    </row>
    <row r="2714" spans="1:4" x14ac:dyDescent="0.3">
      <c r="A2714" s="1" t="s">
        <v>16</v>
      </c>
      <c r="B2714" s="1" t="s">
        <v>17</v>
      </c>
      <c r="C2714" s="2">
        <v>44013</v>
      </c>
      <c r="D2714">
        <v>31</v>
      </c>
    </row>
    <row r="2715" spans="1:4" x14ac:dyDescent="0.3">
      <c r="A2715" s="1" t="s">
        <v>16</v>
      </c>
      <c r="B2715" s="1" t="s">
        <v>17</v>
      </c>
      <c r="C2715" s="2">
        <v>44014</v>
      </c>
      <c r="D2715">
        <v>40</v>
      </c>
    </row>
    <row r="2716" spans="1:4" x14ac:dyDescent="0.3">
      <c r="A2716" s="1" t="s">
        <v>16</v>
      </c>
      <c r="B2716" s="1" t="s">
        <v>17</v>
      </c>
      <c r="C2716" s="2">
        <v>44015</v>
      </c>
      <c r="D2716">
        <v>4</v>
      </c>
    </row>
    <row r="2717" spans="1:4" x14ac:dyDescent="0.3">
      <c r="A2717" s="1" t="s">
        <v>16</v>
      </c>
      <c r="B2717" s="1" t="s">
        <v>17</v>
      </c>
      <c r="C2717" s="2">
        <v>44016</v>
      </c>
      <c r="D2717">
        <v>6</v>
      </c>
    </row>
    <row r="2718" spans="1:4" x14ac:dyDescent="0.3">
      <c r="A2718" s="1" t="s">
        <v>16</v>
      </c>
      <c r="B2718" s="1" t="s">
        <v>17</v>
      </c>
      <c r="C2718" s="2">
        <v>44017</v>
      </c>
      <c r="D2718">
        <v>4</v>
      </c>
    </row>
    <row r="2719" spans="1:4" x14ac:dyDescent="0.3">
      <c r="A2719" s="1" t="s">
        <v>16</v>
      </c>
      <c r="B2719" s="1" t="s">
        <v>17</v>
      </c>
      <c r="C2719" s="2">
        <v>44018</v>
      </c>
      <c r="D2719">
        <v>3</v>
      </c>
    </row>
    <row r="2720" spans="1:4" x14ac:dyDescent="0.3">
      <c r="A2720" s="1" t="s">
        <v>16</v>
      </c>
      <c r="B2720" s="1" t="s">
        <v>17</v>
      </c>
      <c r="C2720" s="2">
        <v>44019</v>
      </c>
      <c r="D2720">
        <v>5</v>
      </c>
    </row>
    <row r="2721" spans="1:4" x14ac:dyDescent="0.3">
      <c r="A2721" s="1" t="s">
        <v>16</v>
      </c>
      <c r="B2721" s="1" t="s">
        <v>17</v>
      </c>
      <c r="C2721" s="2">
        <v>44020</v>
      </c>
      <c r="D2721">
        <v>10</v>
      </c>
    </row>
    <row r="2722" spans="1:4" x14ac:dyDescent="0.3">
      <c r="A2722" s="1" t="s">
        <v>16</v>
      </c>
      <c r="B2722" s="1" t="s">
        <v>17</v>
      </c>
      <c r="C2722" s="2">
        <v>44021</v>
      </c>
      <c r="D2722">
        <v>7</v>
      </c>
    </row>
    <row r="2723" spans="1:4" x14ac:dyDescent="0.3">
      <c r="A2723" s="1" t="s">
        <v>16</v>
      </c>
      <c r="B2723" s="1" t="s">
        <v>17</v>
      </c>
      <c r="C2723" s="2">
        <v>44022</v>
      </c>
      <c r="D2723">
        <v>0</v>
      </c>
    </row>
    <row r="2724" spans="1:4" x14ac:dyDescent="0.3">
      <c r="A2724" s="1" t="s">
        <v>16</v>
      </c>
      <c r="B2724" s="1" t="s">
        <v>17</v>
      </c>
      <c r="C2724" s="2">
        <v>44023</v>
      </c>
      <c r="D2724">
        <v>3</v>
      </c>
    </row>
    <row r="2725" spans="1:4" x14ac:dyDescent="0.3">
      <c r="A2725" s="1" t="s">
        <v>16</v>
      </c>
      <c r="B2725" s="1" t="s">
        <v>17</v>
      </c>
      <c r="C2725" s="2">
        <v>44024</v>
      </c>
      <c r="D2725">
        <v>0</v>
      </c>
    </row>
    <row r="2726" spans="1:4" x14ac:dyDescent="0.3">
      <c r="A2726" s="1" t="s">
        <v>16</v>
      </c>
      <c r="B2726" s="1" t="s">
        <v>17</v>
      </c>
      <c r="C2726" s="2">
        <v>44025</v>
      </c>
      <c r="D2726">
        <v>1</v>
      </c>
    </row>
    <row r="2727" spans="1:4" x14ac:dyDescent="0.3">
      <c r="A2727" s="1" t="s">
        <v>16</v>
      </c>
      <c r="B2727" s="1" t="s">
        <v>17</v>
      </c>
      <c r="C2727" s="2">
        <v>44026</v>
      </c>
      <c r="D2727">
        <v>1</v>
      </c>
    </row>
    <row r="2728" spans="1:4" x14ac:dyDescent="0.3">
      <c r="A2728" s="1" t="s">
        <v>16</v>
      </c>
      <c r="B2728" s="1" t="s">
        <v>17</v>
      </c>
      <c r="C2728" s="2">
        <v>44027</v>
      </c>
      <c r="D2728">
        <v>5</v>
      </c>
    </row>
    <row r="2729" spans="1:4" x14ac:dyDescent="0.3">
      <c r="A2729" s="1" t="s">
        <v>16</v>
      </c>
      <c r="B2729" s="1" t="s">
        <v>17</v>
      </c>
      <c r="C2729" s="2">
        <v>44028</v>
      </c>
      <c r="D2729">
        <v>12</v>
      </c>
    </row>
    <row r="2730" spans="1:4" x14ac:dyDescent="0.3">
      <c r="A2730" s="1" t="s">
        <v>16</v>
      </c>
      <c r="B2730" s="1" t="s">
        <v>17</v>
      </c>
      <c r="C2730" s="2">
        <v>44029</v>
      </c>
      <c r="D2730">
        <v>10</v>
      </c>
    </row>
    <row r="2731" spans="1:4" x14ac:dyDescent="0.3">
      <c r="A2731" s="1" t="s">
        <v>16</v>
      </c>
      <c r="B2731" s="1" t="s">
        <v>17</v>
      </c>
      <c r="C2731" s="2">
        <v>44030</v>
      </c>
      <c r="D2731">
        <v>4</v>
      </c>
    </row>
    <row r="2732" spans="1:4" x14ac:dyDescent="0.3">
      <c r="A2732" s="1" t="s">
        <v>16</v>
      </c>
      <c r="B2732" s="1" t="s">
        <v>17</v>
      </c>
      <c r="C2732" s="2">
        <v>44031</v>
      </c>
      <c r="D2732">
        <v>0</v>
      </c>
    </row>
    <row r="2733" spans="1:4" x14ac:dyDescent="0.3">
      <c r="A2733" s="1" t="s">
        <v>16</v>
      </c>
      <c r="B2733" s="1" t="s">
        <v>17</v>
      </c>
      <c r="C2733" s="2">
        <v>44032</v>
      </c>
      <c r="D2733">
        <v>2</v>
      </c>
    </row>
    <row r="2734" spans="1:4" x14ac:dyDescent="0.3">
      <c r="A2734" s="1" t="s">
        <v>16</v>
      </c>
      <c r="B2734" s="1" t="s">
        <v>17</v>
      </c>
      <c r="C2734" s="2">
        <v>44033</v>
      </c>
      <c r="D2734">
        <v>4</v>
      </c>
    </row>
    <row r="2735" spans="1:4" x14ac:dyDescent="0.3">
      <c r="A2735" s="1" t="s">
        <v>16</v>
      </c>
      <c r="B2735" s="1" t="s">
        <v>17</v>
      </c>
      <c r="C2735" s="2">
        <v>44034</v>
      </c>
      <c r="D2735">
        <v>16</v>
      </c>
    </row>
    <row r="2736" spans="1:4" x14ac:dyDescent="0.3">
      <c r="A2736" s="1" t="s">
        <v>16</v>
      </c>
      <c r="B2736" s="1" t="s">
        <v>17</v>
      </c>
      <c r="C2736" s="2">
        <v>44035</v>
      </c>
      <c r="D2736">
        <v>7</v>
      </c>
    </row>
    <row r="2737" spans="1:4" x14ac:dyDescent="0.3">
      <c r="A2737" s="1" t="s">
        <v>16</v>
      </c>
      <c r="B2737" s="1" t="s">
        <v>17</v>
      </c>
      <c r="C2737" s="2">
        <v>44036</v>
      </c>
      <c r="D2737">
        <v>7</v>
      </c>
    </row>
    <row r="2738" spans="1:4" x14ac:dyDescent="0.3">
      <c r="A2738" s="1" t="s">
        <v>16</v>
      </c>
      <c r="B2738" s="1" t="s">
        <v>17</v>
      </c>
      <c r="C2738" s="2">
        <v>44037</v>
      </c>
      <c r="D2738">
        <v>8</v>
      </c>
    </row>
    <row r="2739" spans="1:4" x14ac:dyDescent="0.3">
      <c r="A2739" s="1" t="s">
        <v>16</v>
      </c>
      <c r="B2739" s="1" t="s">
        <v>17</v>
      </c>
      <c r="C2739" s="2">
        <v>44038</v>
      </c>
      <c r="D2739">
        <v>0</v>
      </c>
    </row>
    <row r="2740" spans="1:4" x14ac:dyDescent="0.3">
      <c r="A2740" s="1" t="s">
        <v>16</v>
      </c>
      <c r="B2740" s="1" t="s">
        <v>17</v>
      </c>
      <c r="C2740" s="2">
        <v>44039</v>
      </c>
      <c r="D2740">
        <v>1</v>
      </c>
    </row>
    <row r="2741" spans="1:4" x14ac:dyDescent="0.3">
      <c r="A2741" s="1" t="s">
        <v>16</v>
      </c>
      <c r="B2741" s="1" t="s">
        <v>17</v>
      </c>
      <c r="C2741" s="2">
        <v>44040</v>
      </c>
      <c r="D2741">
        <v>5</v>
      </c>
    </row>
    <row r="2742" spans="1:4" x14ac:dyDescent="0.3">
      <c r="A2742" s="1" t="s">
        <v>16</v>
      </c>
      <c r="B2742" s="1" t="s">
        <v>17</v>
      </c>
      <c r="C2742" s="2">
        <v>44041</v>
      </c>
      <c r="D2742">
        <v>14</v>
      </c>
    </row>
    <row r="2743" spans="1:4" x14ac:dyDescent="0.3">
      <c r="A2743" s="1" t="s">
        <v>16</v>
      </c>
      <c r="B2743" s="1" t="s">
        <v>17</v>
      </c>
      <c r="C2743" s="2">
        <v>44042</v>
      </c>
      <c r="D2743">
        <v>8</v>
      </c>
    </row>
    <row r="2744" spans="1:4" x14ac:dyDescent="0.3">
      <c r="A2744" s="1" t="s">
        <v>16</v>
      </c>
      <c r="B2744" s="1" t="s">
        <v>17</v>
      </c>
      <c r="C2744" s="2">
        <v>44043</v>
      </c>
      <c r="D2744">
        <v>4</v>
      </c>
    </row>
    <row r="2745" spans="1:4" x14ac:dyDescent="0.3">
      <c r="A2745" s="1" t="s">
        <v>16</v>
      </c>
      <c r="B2745" s="1" t="s">
        <v>17</v>
      </c>
      <c r="C2745" s="2">
        <v>44044</v>
      </c>
      <c r="D2745">
        <v>8</v>
      </c>
    </row>
    <row r="2746" spans="1:4" x14ac:dyDescent="0.3">
      <c r="A2746" s="1" t="s">
        <v>16</v>
      </c>
      <c r="B2746" s="1" t="s">
        <v>17</v>
      </c>
      <c r="C2746" s="2">
        <v>44045</v>
      </c>
      <c r="D2746">
        <v>0</v>
      </c>
    </row>
    <row r="2747" spans="1:4" x14ac:dyDescent="0.3">
      <c r="A2747" s="1" t="s">
        <v>16</v>
      </c>
      <c r="B2747" s="1" t="s">
        <v>17</v>
      </c>
      <c r="C2747" s="2">
        <v>44046</v>
      </c>
      <c r="D2747">
        <v>0</v>
      </c>
    </row>
    <row r="2748" spans="1:4" x14ac:dyDescent="0.3">
      <c r="A2748" s="1" t="s">
        <v>16</v>
      </c>
      <c r="B2748" s="1" t="s">
        <v>17</v>
      </c>
      <c r="C2748" s="2">
        <v>44047</v>
      </c>
      <c r="D2748">
        <v>15</v>
      </c>
    </row>
    <row r="2749" spans="1:4" x14ac:dyDescent="0.3">
      <c r="A2749" s="1" t="s">
        <v>16</v>
      </c>
      <c r="B2749" s="1" t="s">
        <v>17</v>
      </c>
      <c r="C2749" s="2">
        <v>44048</v>
      </c>
      <c r="D2749">
        <v>4</v>
      </c>
    </row>
    <row r="2750" spans="1:4" x14ac:dyDescent="0.3">
      <c r="A2750" s="1" t="s">
        <v>16</v>
      </c>
      <c r="B2750" s="1" t="s">
        <v>17</v>
      </c>
      <c r="C2750" s="2">
        <v>44049</v>
      </c>
      <c r="D2750">
        <v>6</v>
      </c>
    </row>
    <row r="2751" spans="1:4" x14ac:dyDescent="0.3">
      <c r="A2751" s="1" t="s">
        <v>16</v>
      </c>
      <c r="B2751" s="1" t="s">
        <v>17</v>
      </c>
      <c r="C2751" s="2">
        <v>44050</v>
      </c>
      <c r="D2751">
        <v>6</v>
      </c>
    </row>
    <row r="2752" spans="1:4" x14ac:dyDescent="0.3">
      <c r="A2752" s="1" t="s">
        <v>16</v>
      </c>
      <c r="B2752" s="1" t="s">
        <v>17</v>
      </c>
      <c r="C2752" s="2">
        <v>44051</v>
      </c>
      <c r="D2752">
        <v>3</v>
      </c>
    </row>
    <row r="2753" spans="1:4" x14ac:dyDescent="0.3">
      <c r="A2753" s="1" t="s">
        <v>16</v>
      </c>
      <c r="B2753" s="1" t="s">
        <v>17</v>
      </c>
      <c r="C2753" s="2">
        <v>44052</v>
      </c>
      <c r="D2753">
        <v>0</v>
      </c>
    </row>
    <row r="2754" spans="1:4" x14ac:dyDescent="0.3">
      <c r="A2754" s="1" t="s">
        <v>16</v>
      </c>
      <c r="B2754" s="1" t="s">
        <v>17</v>
      </c>
      <c r="C2754" s="2">
        <v>44053</v>
      </c>
      <c r="D2754">
        <v>0</v>
      </c>
    </row>
    <row r="2755" spans="1:4" x14ac:dyDescent="0.3">
      <c r="A2755" s="1" t="s">
        <v>16</v>
      </c>
      <c r="B2755" s="1" t="s">
        <v>17</v>
      </c>
      <c r="C2755" s="2">
        <v>44054</v>
      </c>
      <c r="D2755">
        <v>4</v>
      </c>
    </row>
    <row r="2756" spans="1:4" x14ac:dyDescent="0.3">
      <c r="A2756" s="1" t="s">
        <v>16</v>
      </c>
      <c r="B2756" s="1" t="s">
        <v>17</v>
      </c>
      <c r="C2756" s="2">
        <v>44055</v>
      </c>
      <c r="D2756">
        <v>4</v>
      </c>
    </row>
    <row r="2757" spans="1:4" x14ac:dyDescent="0.3">
      <c r="A2757" s="1" t="s">
        <v>16</v>
      </c>
      <c r="B2757" s="1" t="s">
        <v>17</v>
      </c>
      <c r="C2757" s="2">
        <v>44056</v>
      </c>
      <c r="D2757">
        <v>6</v>
      </c>
    </row>
    <row r="2758" spans="1:4" x14ac:dyDescent="0.3">
      <c r="A2758" s="1" t="s">
        <v>16</v>
      </c>
      <c r="B2758" s="1" t="s">
        <v>17</v>
      </c>
      <c r="C2758" s="2">
        <v>44057</v>
      </c>
      <c r="D2758">
        <v>4</v>
      </c>
    </row>
    <row r="2759" spans="1:4" x14ac:dyDescent="0.3">
      <c r="A2759" s="1" t="s">
        <v>16</v>
      </c>
      <c r="B2759" s="1" t="s">
        <v>17</v>
      </c>
      <c r="C2759" s="2">
        <v>44058</v>
      </c>
      <c r="D2759">
        <v>3</v>
      </c>
    </row>
    <row r="2760" spans="1:4" x14ac:dyDescent="0.3">
      <c r="A2760" s="1" t="s">
        <v>16</v>
      </c>
      <c r="B2760" s="1" t="s">
        <v>17</v>
      </c>
      <c r="C2760" s="2">
        <v>44059</v>
      </c>
      <c r="D2760">
        <v>0</v>
      </c>
    </row>
    <row r="2761" spans="1:4" x14ac:dyDescent="0.3">
      <c r="A2761" s="1" t="s">
        <v>16</v>
      </c>
      <c r="B2761" s="1" t="s">
        <v>17</v>
      </c>
      <c r="C2761" s="2">
        <v>44060</v>
      </c>
      <c r="D2761">
        <v>0</v>
      </c>
    </row>
    <row r="2762" spans="1:4" x14ac:dyDescent="0.3">
      <c r="A2762" s="1" t="s">
        <v>16</v>
      </c>
      <c r="B2762" s="1" t="s">
        <v>17</v>
      </c>
      <c r="C2762" s="2">
        <v>44061</v>
      </c>
      <c r="D2762">
        <v>6</v>
      </c>
    </row>
    <row r="2763" spans="1:4" x14ac:dyDescent="0.3">
      <c r="A2763" s="1" t="s">
        <v>16</v>
      </c>
      <c r="B2763" s="1" t="s">
        <v>17</v>
      </c>
      <c r="C2763" s="2">
        <v>44062</v>
      </c>
      <c r="D2763">
        <v>1</v>
      </c>
    </row>
    <row r="2764" spans="1:4" x14ac:dyDescent="0.3">
      <c r="A2764" s="1" t="s">
        <v>16</v>
      </c>
      <c r="B2764" s="1" t="s">
        <v>17</v>
      </c>
      <c r="C2764" s="2">
        <v>44063</v>
      </c>
      <c r="D2764">
        <v>1</v>
      </c>
    </row>
    <row r="2765" spans="1:4" x14ac:dyDescent="0.3">
      <c r="A2765" s="1" t="s">
        <v>16</v>
      </c>
      <c r="B2765" s="1" t="s">
        <v>17</v>
      </c>
      <c r="C2765" s="2">
        <v>44064</v>
      </c>
      <c r="D2765">
        <v>0</v>
      </c>
    </row>
    <row r="2766" spans="1:4" x14ac:dyDescent="0.3">
      <c r="A2766" s="1" t="s">
        <v>16</v>
      </c>
      <c r="B2766" s="1" t="s">
        <v>17</v>
      </c>
      <c r="C2766" s="2">
        <v>44065</v>
      </c>
      <c r="D2766">
        <v>3</v>
      </c>
    </row>
    <row r="2767" spans="1:4" x14ac:dyDescent="0.3">
      <c r="A2767" s="1" t="s">
        <v>16</v>
      </c>
      <c r="B2767" s="1" t="s">
        <v>17</v>
      </c>
      <c r="C2767" s="2">
        <v>44066</v>
      </c>
      <c r="D2767">
        <v>0</v>
      </c>
    </row>
    <row r="2768" spans="1:4" x14ac:dyDescent="0.3">
      <c r="A2768" s="1" t="s">
        <v>16</v>
      </c>
      <c r="B2768" s="1" t="s">
        <v>17</v>
      </c>
      <c r="C2768" s="2">
        <v>44067</v>
      </c>
      <c r="D2768">
        <v>0</v>
      </c>
    </row>
    <row r="2769" spans="1:4" x14ac:dyDescent="0.3">
      <c r="A2769" s="1" t="s">
        <v>16</v>
      </c>
      <c r="B2769" s="1" t="s">
        <v>17</v>
      </c>
      <c r="C2769" s="2">
        <v>44068</v>
      </c>
      <c r="D2769">
        <v>3</v>
      </c>
    </row>
    <row r="2770" spans="1:4" x14ac:dyDescent="0.3">
      <c r="A2770" s="1" t="s">
        <v>16</v>
      </c>
      <c r="B2770" s="1" t="s">
        <v>17</v>
      </c>
      <c r="C2770" s="2">
        <v>44069</v>
      </c>
      <c r="D2770">
        <v>0</v>
      </c>
    </row>
    <row r="2771" spans="1:4" x14ac:dyDescent="0.3">
      <c r="A2771" s="1" t="s">
        <v>16</v>
      </c>
      <c r="B2771" s="1" t="s">
        <v>17</v>
      </c>
      <c r="C2771" s="2">
        <v>44070</v>
      </c>
      <c r="D2771">
        <v>4</v>
      </c>
    </row>
    <row r="2772" spans="1:4" x14ac:dyDescent="0.3">
      <c r="A2772" s="1" t="s">
        <v>16</v>
      </c>
      <c r="B2772" s="1" t="s">
        <v>17</v>
      </c>
      <c r="C2772" s="2">
        <v>44071</v>
      </c>
      <c r="D2772">
        <v>1</v>
      </c>
    </row>
    <row r="2773" spans="1:4" x14ac:dyDescent="0.3">
      <c r="A2773" s="1" t="s">
        <v>16</v>
      </c>
      <c r="B2773" s="1" t="s">
        <v>17</v>
      </c>
      <c r="C2773" s="2">
        <v>44072</v>
      </c>
      <c r="D2773">
        <v>0</v>
      </c>
    </row>
    <row r="2774" spans="1:4" x14ac:dyDescent="0.3">
      <c r="A2774" s="1" t="s">
        <v>16</v>
      </c>
      <c r="B2774" s="1" t="s">
        <v>17</v>
      </c>
      <c r="C2774" s="2">
        <v>44073</v>
      </c>
      <c r="D2774">
        <v>0</v>
      </c>
    </row>
    <row r="2775" spans="1:4" x14ac:dyDescent="0.3">
      <c r="A2775" s="1" t="s">
        <v>16</v>
      </c>
      <c r="B2775" s="1" t="s">
        <v>17</v>
      </c>
      <c r="C2775" s="2">
        <v>44074</v>
      </c>
      <c r="D2775">
        <v>0</v>
      </c>
    </row>
    <row r="2776" spans="1:4" x14ac:dyDescent="0.3">
      <c r="A2776" s="1" t="s">
        <v>16</v>
      </c>
      <c r="B2776" s="1" t="s">
        <v>17</v>
      </c>
      <c r="C2776" s="2">
        <v>44075</v>
      </c>
      <c r="D2776">
        <v>6</v>
      </c>
    </row>
    <row r="2777" spans="1:4" x14ac:dyDescent="0.3">
      <c r="A2777" s="1" t="s">
        <v>16</v>
      </c>
      <c r="B2777" s="1" t="s">
        <v>17</v>
      </c>
      <c r="C2777" s="2">
        <v>44076</v>
      </c>
      <c r="D2777">
        <v>2</v>
      </c>
    </row>
    <row r="2778" spans="1:4" x14ac:dyDescent="0.3">
      <c r="A2778" s="1" t="s">
        <v>16</v>
      </c>
      <c r="B2778" s="1" t="s">
        <v>17</v>
      </c>
      <c r="C2778" s="2">
        <v>44077</v>
      </c>
      <c r="D2778">
        <v>1</v>
      </c>
    </row>
    <row r="2779" spans="1:4" x14ac:dyDescent="0.3">
      <c r="A2779" s="1" t="s">
        <v>16</v>
      </c>
      <c r="B2779" s="1" t="s">
        <v>17</v>
      </c>
      <c r="C2779" s="2">
        <v>44078</v>
      </c>
      <c r="D2779">
        <v>2</v>
      </c>
    </row>
    <row r="2780" spans="1:4" x14ac:dyDescent="0.3">
      <c r="A2780" s="1" t="s">
        <v>16</v>
      </c>
      <c r="B2780" s="1" t="s">
        <v>17</v>
      </c>
      <c r="C2780" s="2">
        <v>44079</v>
      </c>
      <c r="D2780">
        <v>0</v>
      </c>
    </row>
    <row r="2781" spans="1:4" x14ac:dyDescent="0.3">
      <c r="A2781" s="1" t="s">
        <v>16</v>
      </c>
      <c r="B2781" s="1" t="s">
        <v>17</v>
      </c>
      <c r="C2781" s="2">
        <v>44080</v>
      </c>
      <c r="D2781">
        <v>0</v>
      </c>
    </row>
    <row r="2782" spans="1:4" x14ac:dyDescent="0.3">
      <c r="A2782" s="1" t="s">
        <v>16</v>
      </c>
      <c r="B2782" s="1" t="s">
        <v>17</v>
      </c>
      <c r="C2782" s="2">
        <v>44081</v>
      </c>
      <c r="D2782">
        <v>0</v>
      </c>
    </row>
    <row r="2783" spans="1:4" x14ac:dyDescent="0.3">
      <c r="A2783" s="1" t="s">
        <v>16</v>
      </c>
      <c r="B2783" s="1" t="s">
        <v>17</v>
      </c>
      <c r="C2783" s="2">
        <v>44082</v>
      </c>
      <c r="D2783">
        <v>0</v>
      </c>
    </row>
    <row r="2784" spans="1:4" x14ac:dyDescent="0.3">
      <c r="A2784" s="1" t="s">
        <v>16</v>
      </c>
      <c r="B2784" s="1" t="s">
        <v>17</v>
      </c>
      <c r="C2784" s="2">
        <v>44083</v>
      </c>
      <c r="D2784">
        <v>7</v>
      </c>
    </row>
    <row r="2785" spans="1:4" x14ac:dyDescent="0.3">
      <c r="A2785" s="1" t="s">
        <v>16</v>
      </c>
      <c r="B2785" s="1" t="s">
        <v>17</v>
      </c>
      <c r="C2785" s="2">
        <v>44084</v>
      </c>
      <c r="D2785">
        <v>2</v>
      </c>
    </row>
    <row r="2786" spans="1:4" x14ac:dyDescent="0.3">
      <c r="A2786" s="1" t="s">
        <v>16</v>
      </c>
      <c r="B2786" s="1" t="s">
        <v>17</v>
      </c>
      <c r="C2786" s="2">
        <v>44085</v>
      </c>
      <c r="D2786">
        <v>2</v>
      </c>
    </row>
    <row r="2787" spans="1:4" x14ac:dyDescent="0.3">
      <c r="A2787" s="1" t="s">
        <v>16</v>
      </c>
      <c r="B2787" s="1" t="s">
        <v>17</v>
      </c>
      <c r="C2787" s="2">
        <v>44086</v>
      </c>
      <c r="D2787">
        <v>1</v>
      </c>
    </row>
    <row r="2788" spans="1:4" x14ac:dyDescent="0.3">
      <c r="A2788" s="1" t="s">
        <v>16</v>
      </c>
      <c r="B2788" s="1" t="s">
        <v>17</v>
      </c>
      <c r="C2788" s="2">
        <v>44087</v>
      </c>
      <c r="D2788">
        <v>0</v>
      </c>
    </row>
    <row r="2789" spans="1:4" x14ac:dyDescent="0.3">
      <c r="A2789" s="1" t="s">
        <v>16</v>
      </c>
      <c r="B2789" s="1" t="s">
        <v>17</v>
      </c>
      <c r="C2789" s="2">
        <v>44088</v>
      </c>
      <c r="D2789">
        <v>0</v>
      </c>
    </row>
    <row r="2790" spans="1:4" x14ac:dyDescent="0.3">
      <c r="A2790" s="1" t="s">
        <v>16</v>
      </c>
      <c r="B2790" s="1" t="s">
        <v>17</v>
      </c>
      <c r="C2790" s="2">
        <v>44089</v>
      </c>
      <c r="D2790">
        <v>1</v>
      </c>
    </row>
    <row r="2791" spans="1:4" x14ac:dyDescent="0.3">
      <c r="A2791" s="1" t="s">
        <v>16</v>
      </c>
      <c r="B2791" s="1" t="s">
        <v>17</v>
      </c>
      <c r="C2791" s="2">
        <v>44090</v>
      </c>
      <c r="D2791">
        <v>0</v>
      </c>
    </row>
    <row r="2792" spans="1:4" x14ac:dyDescent="0.3">
      <c r="A2792" s="1" t="s">
        <v>16</v>
      </c>
      <c r="B2792" s="1" t="s">
        <v>17</v>
      </c>
      <c r="C2792" s="2">
        <v>44091</v>
      </c>
      <c r="D2792">
        <v>0</v>
      </c>
    </row>
    <row r="2793" spans="1:4" x14ac:dyDescent="0.3">
      <c r="A2793" s="1" t="s">
        <v>16</v>
      </c>
      <c r="B2793" s="1" t="s">
        <v>17</v>
      </c>
      <c r="C2793" s="2">
        <v>44092</v>
      </c>
      <c r="D2793">
        <v>2</v>
      </c>
    </row>
    <row r="2794" spans="1:4" x14ac:dyDescent="0.3">
      <c r="A2794" s="1" t="s">
        <v>16</v>
      </c>
      <c r="B2794" s="1" t="s">
        <v>17</v>
      </c>
      <c r="C2794" s="2">
        <v>44093</v>
      </c>
      <c r="D2794">
        <v>0</v>
      </c>
    </row>
    <row r="2795" spans="1:4" x14ac:dyDescent="0.3">
      <c r="A2795" s="1" t="s">
        <v>16</v>
      </c>
      <c r="B2795" s="1" t="s">
        <v>17</v>
      </c>
      <c r="C2795" s="2">
        <v>44094</v>
      </c>
      <c r="D2795">
        <v>0</v>
      </c>
    </row>
    <row r="2796" spans="1:4" x14ac:dyDescent="0.3">
      <c r="A2796" s="1" t="s">
        <v>16</v>
      </c>
      <c r="B2796" s="1" t="s">
        <v>17</v>
      </c>
      <c r="C2796" s="2">
        <v>44095</v>
      </c>
      <c r="D2796">
        <v>0</v>
      </c>
    </row>
    <row r="2797" spans="1:4" x14ac:dyDescent="0.3">
      <c r="A2797" s="1" t="s">
        <v>16</v>
      </c>
      <c r="B2797" s="1" t="s">
        <v>17</v>
      </c>
      <c r="C2797" s="2">
        <v>44096</v>
      </c>
      <c r="D2797">
        <v>3</v>
      </c>
    </row>
    <row r="2798" spans="1:4" x14ac:dyDescent="0.3">
      <c r="A2798" s="1" t="s">
        <v>16</v>
      </c>
      <c r="B2798" s="1" t="s">
        <v>17</v>
      </c>
      <c r="C2798" s="2">
        <v>44097</v>
      </c>
      <c r="D2798">
        <v>0</v>
      </c>
    </row>
    <row r="2799" spans="1:4" x14ac:dyDescent="0.3">
      <c r="A2799" s="1" t="s">
        <v>16</v>
      </c>
      <c r="B2799" s="1" t="s">
        <v>17</v>
      </c>
      <c r="C2799" s="2">
        <v>44098</v>
      </c>
      <c r="D2799">
        <v>19</v>
      </c>
    </row>
    <row r="2800" spans="1:4" x14ac:dyDescent="0.3">
      <c r="A2800" s="1" t="s">
        <v>16</v>
      </c>
      <c r="B2800" s="1" t="s">
        <v>17</v>
      </c>
      <c r="C2800" s="2">
        <v>44099</v>
      </c>
      <c r="D2800">
        <v>2</v>
      </c>
    </row>
    <row r="2801" spans="1:4" x14ac:dyDescent="0.3">
      <c r="A2801" s="1" t="s">
        <v>16</v>
      </c>
      <c r="B2801" s="1" t="s">
        <v>17</v>
      </c>
      <c r="C2801" s="2">
        <v>44100</v>
      </c>
      <c r="D2801">
        <v>0</v>
      </c>
    </row>
    <row r="2802" spans="1:4" x14ac:dyDescent="0.3">
      <c r="A2802" s="1" t="s">
        <v>16</v>
      </c>
      <c r="B2802" s="1" t="s">
        <v>17</v>
      </c>
      <c r="C2802" s="2">
        <v>44101</v>
      </c>
      <c r="D2802">
        <v>0</v>
      </c>
    </row>
    <row r="2803" spans="1:4" x14ac:dyDescent="0.3">
      <c r="A2803" s="1" t="s">
        <v>16</v>
      </c>
      <c r="B2803" s="1" t="s">
        <v>17</v>
      </c>
      <c r="C2803" s="2">
        <v>44102</v>
      </c>
      <c r="D2803">
        <v>0</v>
      </c>
    </row>
    <row r="2804" spans="1:4" x14ac:dyDescent="0.3">
      <c r="A2804" s="1" t="s">
        <v>16</v>
      </c>
      <c r="B2804" s="1" t="s">
        <v>17</v>
      </c>
      <c r="C2804" s="2">
        <v>44103</v>
      </c>
      <c r="D2804">
        <v>4</v>
      </c>
    </row>
    <row r="2805" spans="1:4" x14ac:dyDescent="0.3">
      <c r="A2805" s="1" t="s">
        <v>16</v>
      </c>
      <c r="B2805" s="1" t="s">
        <v>17</v>
      </c>
      <c r="C2805" s="2">
        <v>44104</v>
      </c>
      <c r="D2805">
        <v>7</v>
      </c>
    </row>
    <row r="2806" spans="1:4" x14ac:dyDescent="0.3">
      <c r="A2806" s="1" t="s">
        <v>16</v>
      </c>
      <c r="B2806" s="1" t="s">
        <v>17</v>
      </c>
      <c r="C2806" s="2">
        <v>44105</v>
      </c>
      <c r="D2806">
        <v>6</v>
      </c>
    </row>
    <row r="2807" spans="1:4" x14ac:dyDescent="0.3">
      <c r="A2807" s="1" t="s">
        <v>16</v>
      </c>
      <c r="B2807" s="1" t="s">
        <v>17</v>
      </c>
      <c r="C2807" s="2">
        <v>44106</v>
      </c>
      <c r="D2807">
        <v>5</v>
      </c>
    </row>
    <row r="2808" spans="1:4" x14ac:dyDescent="0.3">
      <c r="A2808" s="1" t="s">
        <v>16</v>
      </c>
      <c r="B2808" s="1" t="s">
        <v>17</v>
      </c>
      <c r="C2808" s="2">
        <v>44107</v>
      </c>
      <c r="D2808">
        <v>2</v>
      </c>
    </row>
    <row r="2809" spans="1:4" x14ac:dyDescent="0.3">
      <c r="A2809" s="1" t="s">
        <v>16</v>
      </c>
      <c r="B2809" s="1" t="s">
        <v>17</v>
      </c>
      <c r="C2809" s="2">
        <v>44108</v>
      </c>
      <c r="D2809">
        <v>0</v>
      </c>
    </row>
    <row r="2810" spans="1:4" x14ac:dyDescent="0.3">
      <c r="A2810" s="1" t="s">
        <v>16</v>
      </c>
      <c r="B2810" s="1" t="s">
        <v>17</v>
      </c>
      <c r="C2810" s="2">
        <v>44109</v>
      </c>
      <c r="D2810">
        <v>0</v>
      </c>
    </row>
    <row r="2811" spans="1:4" x14ac:dyDescent="0.3">
      <c r="A2811" s="1" t="s">
        <v>16</v>
      </c>
      <c r="B2811" s="1" t="s">
        <v>17</v>
      </c>
      <c r="C2811" s="2">
        <v>44110</v>
      </c>
      <c r="D2811">
        <v>0</v>
      </c>
    </row>
    <row r="2812" spans="1:4" x14ac:dyDescent="0.3">
      <c r="A2812" s="1" t="s">
        <v>16</v>
      </c>
      <c r="B2812" s="1" t="s">
        <v>17</v>
      </c>
      <c r="C2812" s="2">
        <v>44111</v>
      </c>
      <c r="D2812">
        <v>5</v>
      </c>
    </row>
    <row r="2813" spans="1:4" x14ac:dyDescent="0.3">
      <c r="A2813" s="1" t="s">
        <v>16</v>
      </c>
      <c r="B2813" s="1" t="s">
        <v>17</v>
      </c>
      <c r="C2813" s="2">
        <v>44112</v>
      </c>
      <c r="D2813">
        <v>0</v>
      </c>
    </row>
    <row r="2814" spans="1:4" x14ac:dyDescent="0.3">
      <c r="A2814" s="1" t="s">
        <v>16</v>
      </c>
      <c r="B2814" s="1" t="s">
        <v>17</v>
      </c>
      <c r="C2814" s="2">
        <v>44113</v>
      </c>
      <c r="D2814">
        <v>4</v>
      </c>
    </row>
    <row r="2815" spans="1:4" x14ac:dyDescent="0.3">
      <c r="A2815" s="1" t="s">
        <v>16</v>
      </c>
      <c r="B2815" s="1" t="s">
        <v>17</v>
      </c>
      <c r="C2815" s="2">
        <v>44114</v>
      </c>
      <c r="D2815">
        <v>0</v>
      </c>
    </row>
    <row r="2816" spans="1:4" x14ac:dyDescent="0.3">
      <c r="A2816" s="1" t="s">
        <v>16</v>
      </c>
      <c r="B2816" s="1" t="s">
        <v>17</v>
      </c>
      <c r="C2816" s="2">
        <v>44115</v>
      </c>
      <c r="D2816">
        <v>0</v>
      </c>
    </row>
    <row r="2817" spans="1:4" x14ac:dyDescent="0.3">
      <c r="A2817" s="1" t="s">
        <v>16</v>
      </c>
      <c r="B2817" s="1" t="s">
        <v>17</v>
      </c>
      <c r="C2817" s="2">
        <v>44116</v>
      </c>
      <c r="D2817">
        <v>0</v>
      </c>
    </row>
    <row r="2818" spans="1:4" x14ac:dyDescent="0.3">
      <c r="A2818" s="1" t="s">
        <v>16</v>
      </c>
      <c r="B2818" s="1" t="s">
        <v>17</v>
      </c>
      <c r="C2818" s="2">
        <v>44117</v>
      </c>
      <c r="D2818">
        <v>0</v>
      </c>
    </row>
    <row r="2819" spans="1:4" x14ac:dyDescent="0.3">
      <c r="A2819" s="1" t="s">
        <v>16</v>
      </c>
      <c r="B2819" s="1" t="s">
        <v>17</v>
      </c>
      <c r="C2819" s="2">
        <v>44118</v>
      </c>
      <c r="D2819">
        <v>6</v>
      </c>
    </row>
    <row r="2820" spans="1:4" x14ac:dyDescent="0.3">
      <c r="A2820" s="1" t="s">
        <v>16</v>
      </c>
      <c r="B2820" s="1" t="s">
        <v>17</v>
      </c>
      <c r="C2820" s="2">
        <v>44119</v>
      </c>
      <c r="D2820">
        <v>1</v>
      </c>
    </row>
    <row r="2821" spans="1:4" x14ac:dyDescent="0.3">
      <c r="A2821" s="1" t="s">
        <v>16</v>
      </c>
      <c r="B2821" s="1" t="s">
        <v>17</v>
      </c>
      <c r="C2821" s="2">
        <v>44120</v>
      </c>
      <c r="D2821">
        <v>3</v>
      </c>
    </row>
    <row r="2822" spans="1:4" x14ac:dyDescent="0.3">
      <c r="A2822" s="1" t="s">
        <v>16</v>
      </c>
      <c r="B2822" s="1" t="s">
        <v>17</v>
      </c>
      <c r="C2822" s="2">
        <v>44121</v>
      </c>
      <c r="D2822">
        <v>1</v>
      </c>
    </row>
    <row r="2823" spans="1:4" x14ac:dyDescent="0.3">
      <c r="A2823" s="1" t="s">
        <v>16</v>
      </c>
      <c r="B2823" s="1" t="s">
        <v>17</v>
      </c>
      <c r="C2823" s="2">
        <v>44122</v>
      </c>
      <c r="D2823">
        <v>0</v>
      </c>
    </row>
    <row r="2824" spans="1:4" x14ac:dyDescent="0.3">
      <c r="A2824" s="1" t="s">
        <v>16</v>
      </c>
      <c r="B2824" s="1" t="s">
        <v>17</v>
      </c>
      <c r="C2824" s="2">
        <v>44123</v>
      </c>
      <c r="D2824">
        <v>0</v>
      </c>
    </row>
    <row r="2825" spans="1:4" x14ac:dyDescent="0.3">
      <c r="A2825" s="1" t="s">
        <v>16</v>
      </c>
      <c r="B2825" s="1" t="s">
        <v>17</v>
      </c>
      <c r="C2825" s="2">
        <v>44124</v>
      </c>
      <c r="D2825">
        <v>5</v>
      </c>
    </row>
    <row r="2826" spans="1:4" x14ac:dyDescent="0.3">
      <c r="A2826" s="1" t="s">
        <v>16</v>
      </c>
      <c r="B2826" s="1" t="s">
        <v>17</v>
      </c>
      <c r="C2826" s="2">
        <v>44125</v>
      </c>
      <c r="D2826">
        <v>3</v>
      </c>
    </row>
    <row r="2827" spans="1:4" x14ac:dyDescent="0.3">
      <c r="A2827" s="1" t="s">
        <v>16</v>
      </c>
      <c r="B2827" s="1" t="s">
        <v>17</v>
      </c>
      <c r="C2827" s="2">
        <v>44126</v>
      </c>
      <c r="D2827">
        <v>1</v>
      </c>
    </row>
    <row r="2828" spans="1:4" x14ac:dyDescent="0.3">
      <c r="A2828" s="1" t="s">
        <v>16</v>
      </c>
      <c r="B2828" s="1" t="s">
        <v>17</v>
      </c>
      <c r="C2828" s="2">
        <v>44127</v>
      </c>
      <c r="D2828">
        <v>1</v>
      </c>
    </row>
    <row r="2829" spans="1:4" x14ac:dyDescent="0.3">
      <c r="A2829" s="1" t="s">
        <v>16</v>
      </c>
      <c r="B2829" s="1" t="s">
        <v>17</v>
      </c>
      <c r="C2829" s="2">
        <v>44128</v>
      </c>
      <c r="D2829">
        <v>0</v>
      </c>
    </row>
    <row r="2830" spans="1:4" x14ac:dyDescent="0.3">
      <c r="A2830" s="1" t="s">
        <v>16</v>
      </c>
      <c r="B2830" s="1" t="s">
        <v>17</v>
      </c>
      <c r="C2830" s="2">
        <v>44129</v>
      </c>
      <c r="D2830">
        <v>0</v>
      </c>
    </row>
    <row r="2831" spans="1:4" x14ac:dyDescent="0.3">
      <c r="A2831" s="1" t="s">
        <v>16</v>
      </c>
      <c r="B2831" s="1" t="s">
        <v>17</v>
      </c>
      <c r="C2831" s="2">
        <v>44130</v>
      </c>
      <c r="D2831">
        <v>0</v>
      </c>
    </row>
    <row r="2832" spans="1:4" x14ac:dyDescent="0.3">
      <c r="A2832" s="1" t="s">
        <v>16</v>
      </c>
      <c r="B2832" s="1" t="s">
        <v>17</v>
      </c>
      <c r="C2832" s="2">
        <v>44131</v>
      </c>
      <c r="D2832">
        <v>0</v>
      </c>
    </row>
    <row r="2833" spans="1:4" x14ac:dyDescent="0.3">
      <c r="A2833" s="1" t="s">
        <v>16</v>
      </c>
      <c r="B2833" s="1" t="s">
        <v>17</v>
      </c>
      <c r="C2833" s="2">
        <v>44132</v>
      </c>
      <c r="D2833">
        <v>1</v>
      </c>
    </row>
    <row r="2834" spans="1:4" x14ac:dyDescent="0.3">
      <c r="A2834" s="1" t="s">
        <v>16</v>
      </c>
      <c r="B2834" s="1" t="s">
        <v>17</v>
      </c>
      <c r="C2834" s="2">
        <v>44133</v>
      </c>
      <c r="D2834">
        <v>0</v>
      </c>
    </row>
    <row r="2835" spans="1:4" x14ac:dyDescent="0.3">
      <c r="A2835" s="1" t="s">
        <v>16</v>
      </c>
      <c r="B2835" s="1" t="s">
        <v>17</v>
      </c>
      <c r="C2835" s="2">
        <v>44134</v>
      </c>
      <c r="D2835">
        <v>0</v>
      </c>
    </row>
    <row r="2836" spans="1:4" x14ac:dyDescent="0.3">
      <c r="A2836" s="1" t="s">
        <v>16</v>
      </c>
      <c r="B2836" s="1" t="s">
        <v>17</v>
      </c>
      <c r="C2836" s="2">
        <v>44135</v>
      </c>
      <c r="D2836">
        <v>0</v>
      </c>
    </row>
    <row r="2837" spans="1:4" x14ac:dyDescent="0.3">
      <c r="A2837" s="1" t="s">
        <v>16</v>
      </c>
      <c r="B2837" s="1" t="s">
        <v>17</v>
      </c>
      <c r="C2837" s="2">
        <v>44136</v>
      </c>
      <c r="D2837">
        <v>0</v>
      </c>
    </row>
    <row r="2838" spans="1:4" x14ac:dyDescent="0.3">
      <c r="A2838" s="1" t="s">
        <v>16</v>
      </c>
      <c r="B2838" s="1" t="s">
        <v>17</v>
      </c>
      <c r="C2838" s="2">
        <v>44137</v>
      </c>
      <c r="D2838">
        <v>0</v>
      </c>
    </row>
    <row r="2839" spans="1:4" x14ac:dyDescent="0.3">
      <c r="A2839" s="1" t="s">
        <v>16</v>
      </c>
      <c r="B2839" s="1" t="s">
        <v>17</v>
      </c>
      <c r="C2839" s="2">
        <v>44138</v>
      </c>
      <c r="D2839">
        <v>0</v>
      </c>
    </row>
    <row r="2840" spans="1:4" x14ac:dyDescent="0.3">
      <c r="A2840" s="1" t="s">
        <v>16</v>
      </c>
      <c r="B2840" s="1" t="s">
        <v>17</v>
      </c>
      <c r="C2840" s="2">
        <v>44139</v>
      </c>
      <c r="D2840">
        <v>1</v>
      </c>
    </row>
    <row r="2841" spans="1:4" x14ac:dyDescent="0.3">
      <c r="A2841" s="1" t="s">
        <v>16</v>
      </c>
      <c r="B2841" s="1" t="s">
        <v>17</v>
      </c>
      <c r="C2841" s="2">
        <v>44140</v>
      </c>
      <c r="D2841">
        <v>2</v>
      </c>
    </row>
    <row r="2842" spans="1:4" x14ac:dyDescent="0.3">
      <c r="A2842" s="1" t="s">
        <v>16</v>
      </c>
      <c r="B2842" s="1" t="s">
        <v>17</v>
      </c>
      <c r="C2842" s="2">
        <v>44141</v>
      </c>
      <c r="D2842">
        <v>0</v>
      </c>
    </row>
    <row r="2843" spans="1:4" x14ac:dyDescent="0.3">
      <c r="A2843" s="1" t="s">
        <v>16</v>
      </c>
      <c r="B2843" s="1" t="s">
        <v>17</v>
      </c>
      <c r="C2843" s="2">
        <v>44142</v>
      </c>
      <c r="D2843">
        <v>0</v>
      </c>
    </row>
    <row r="2844" spans="1:4" x14ac:dyDescent="0.3">
      <c r="A2844" s="1" t="s">
        <v>16</v>
      </c>
      <c r="B2844" s="1" t="s">
        <v>17</v>
      </c>
      <c r="C2844" s="2">
        <v>44143</v>
      </c>
      <c r="D2844">
        <v>0</v>
      </c>
    </row>
    <row r="2845" spans="1:4" x14ac:dyDescent="0.3">
      <c r="A2845" s="1" t="s">
        <v>16</v>
      </c>
      <c r="B2845" s="1" t="s">
        <v>17</v>
      </c>
      <c r="C2845" s="2">
        <v>44144</v>
      </c>
      <c r="D2845">
        <v>0</v>
      </c>
    </row>
    <row r="2846" spans="1:4" x14ac:dyDescent="0.3">
      <c r="A2846" s="1" t="s">
        <v>16</v>
      </c>
      <c r="B2846" s="1" t="s">
        <v>17</v>
      </c>
      <c r="C2846" s="2">
        <v>44145</v>
      </c>
      <c r="D2846">
        <v>0</v>
      </c>
    </row>
    <row r="2847" spans="1:4" x14ac:dyDescent="0.3">
      <c r="A2847" s="1" t="s">
        <v>16</v>
      </c>
      <c r="B2847" s="1" t="s">
        <v>17</v>
      </c>
      <c r="C2847" s="2">
        <v>44146</v>
      </c>
      <c r="D2847">
        <v>6</v>
      </c>
    </row>
    <row r="2848" spans="1:4" x14ac:dyDescent="0.3">
      <c r="A2848" s="1" t="s">
        <v>16</v>
      </c>
      <c r="B2848" s="1" t="s">
        <v>17</v>
      </c>
      <c r="C2848" s="2">
        <v>44147</v>
      </c>
      <c r="D2848">
        <v>4</v>
      </c>
    </row>
    <row r="2849" spans="1:4" x14ac:dyDescent="0.3">
      <c r="A2849" s="1" t="s">
        <v>16</v>
      </c>
      <c r="B2849" s="1" t="s">
        <v>17</v>
      </c>
      <c r="C2849" s="2">
        <v>44148</v>
      </c>
      <c r="D2849">
        <v>0</v>
      </c>
    </row>
    <row r="2850" spans="1:4" x14ac:dyDescent="0.3">
      <c r="A2850" s="1" t="s">
        <v>16</v>
      </c>
      <c r="B2850" s="1" t="s">
        <v>17</v>
      </c>
      <c r="C2850" s="2">
        <v>44149</v>
      </c>
      <c r="D2850">
        <v>1</v>
      </c>
    </row>
    <row r="2851" spans="1:4" x14ac:dyDescent="0.3">
      <c r="A2851" s="1" t="s">
        <v>16</v>
      </c>
      <c r="B2851" s="1" t="s">
        <v>17</v>
      </c>
      <c r="C2851" s="2">
        <v>44150</v>
      </c>
      <c r="D2851">
        <v>0</v>
      </c>
    </row>
    <row r="2852" spans="1:4" x14ac:dyDescent="0.3">
      <c r="A2852" s="1" t="s">
        <v>16</v>
      </c>
      <c r="B2852" s="1" t="s">
        <v>17</v>
      </c>
      <c r="C2852" s="2">
        <v>44151</v>
      </c>
      <c r="D2852">
        <v>0</v>
      </c>
    </row>
    <row r="2853" spans="1:4" x14ac:dyDescent="0.3">
      <c r="A2853" s="1" t="s">
        <v>16</v>
      </c>
      <c r="B2853" s="1" t="s">
        <v>17</v>
      </c>
      <c r="C2853" s="2">
        <v>44152</v>
      </c>
      <c r="D2853">
        <v>3</v>
      </c>
    </row>
    <row r="2854" spans="1:4" x14ac:dyDescent="0.3">
      <c r="A2854" s="1" t="s">
        <v>16</v>
      </c>
      <c r="B2854" s="1" t="s">
        <v>17</v>
      </c>
      <c r="C2854" s="2">
        <v>44153</v>
      </c>
      <c r="D2854">
        <v>0</v>
      </c>
    </row>
    <row r="2855" spans="1:4" x14ac:dyDescent="0.3">
      <c r="A2855" s="1" t="s">
        <v>16</v>
      </c>
      <c r="B2855" s="1" t="s">
        <v>17</v>
      </c>
      <c r="C2855" s="2">
        <v>44154</v>
      </c>
      <c r="D2855">
        <v>2</v>
      </c>
    </row>
    <row r="2856" spans="1:4" x14ac:dyDescent="0.3">
      <c r="A2856" s="1" t="s">
        <v>16</v>
      </c>
      <c r="B2856" s="1" t="s">
        <v>17</v>
      </c>
      <c r="C2856" s="2">
        <v>44155</v>
      </c>
      <c r="D2856">
        <v>9</v>
      </c>
    </row>
    <row r="2857" spans="1:4" x14ac:dyDescent="0.3">
      <c r="A2857" s="1" t="s">
        <v>16</v>
      </c>
      <c r="B2857" s="1" t="s">
        <v>17</v>
      </c>
      <c r="C2857" s="2">
        <v>44156</v>
      </c>
      <c r="D2857">
        <v>0</v>
      </c>
    </row>
    <row r="2858" spans="1:4" x14ac:dyDescent="0.3">
      <c r="A2858" s="1" t="s">
        <v>16</v>
      </c>
      <c r="B2858" s="1" t="s">
        <v>17</v>
      </c>
      <c r="C2858" s="2">
        <v>44157</v>
      </c>
      <c r="D2858">
        <v>0</v>
      </c>
    </row>
    <row r="2859" spans="1:4" x14ac:dyDescent="0.3">
      <c r="A2859" s="1" t="s">
        <v>16</v>
      </c>
      <c r="B2859" s="1" t="s">
        <v>17</v>
      </c>
      <c r="C2859" s="2">
        <v>44158</v>
      </c>
      <c r="D2859">
        <v>0</v>
      </c>
    </row>
    <row r="2860" spans="1:4" x14ac:dyDescent="0.3">
      <c r="A2860" s="1" t="s">
        <v>16</v>
      </c>
      <c r="B2860" s="1" t="s">
        <v>17</v>
      </c>
      <c r="C2860" s="2">
        <v>44159</v>
      </c>
      <c r="D2860">
        <v>1</v>
      </c>
    </row>
    <row r="2861" spans="1:4" x14ac:dyDescent="0.3">
      <c r="A2861" s="1" t="s">
        <v>16</v>
      </c>
      <c r="B2861" s="1" t="s">
        <v>17</v>
      </c>
      <c r="C2861" s="2">
        <v>44160</v>
      </c>
      <c r="D2861">
        <v>1</v>
      </c>
    </row>
    <row r="2862" spans="1:4" x14ac:dyDescent="0.3">
      <c r="A2862" s="1" t="s">
        <v>16</v>
      </c>
      <c r="B2862" s="1" t="s">
        <v>17</v>
      </c>
      <c r="C2862" s="2">
        <v>44161</v>
      </c>
      <c r="D2862">
        <v>1</v>
      </c>
    </row>
    <row r="2863" spans="1:4" x14ac:dyDescent="0.3">
      <c r="A2863" s="1" t="s">
        <v>16</v>
      </c>
      <c r="B2863" s="1" t="s">
        <v>17</v>
      </c>
      <c r="C2863" s="2">
        <v>44162</v>
      </c>
      <c r="D2863">
        <v>1</v>
      </c>
    </row>
    <row r="2864" spans="1:4" x14ac:dyDescent="0.3">
      <c r="A2864" s="1" t="s">
        <v>16</v>
      </c>
      <c r="B2864" s="1" t="s">
        <v>17</v>
      </c>
      <c r="C2864" s="2">
        <v>44163</v>
      </c>
      <c r="D2864">
        <v>3</v>
      </c>
    </row>
    <row r="2865" spans="1:4" x14ac:dyDescent="0.3">
      <c r="A2865" s="1" t="s">
        <v>16</v>
      </c>
      <c r="B2865" s="1" t="s">
        <v>17</v>
      </c>
      <c r="C2865" s="2">
        <v>44164</v>
      </c>
      <c r="D2865">
        <v>0</v>
      </c>
    </row>
    <row r="2866" spans="1:4" x14ac:dyDescent="0.3">
      <c r="A2866" s="1" t="s">
        <v>16</v>
      </c>
      <c r="B2866" s="1" t="s">
        <v>17</v>
      </c>
      <c r="C2866" s="2">
        <v>44165</v>
      </c>
      <c r="D2866">
        <v>0</v>
      </c>
    </row>
    <row r="2867" spans="1:4" x14ac:dyDescent="0.3">
      <c r="A2867" s="1" t="s">
        <v>16</v>
      </c>
      <c r="B2867" s="1" t="s">
        <v>17</v>
      </c>
      <c r="C2867" s="2">
        <v>44166</v>
      </c>
      <c r="D2867">
        <v>1</v>
      </c>
    </row>
    <row r="2868" spans="1:4" x14ac:dyDescent="0.3">
      <c r="A2868" s="1" t="s">
        <v>16</v>
      </c>
      <c r="B2868" s="1" t="s">
        <v>17</v>
      </c>
      <c r="C2868" s="2">
        <v>44167</v>
      </c>
      <c r="D2868">
        <v>6</v>
      </c>
    </row>
    <row r="2869" spans="1:4" x14ac:dyDescent="0.3">
      <c r="A2869" s="1" t="s">
        <v>16</v>
      </c>
      <c r="B2869" s="1" t="s">
        <v>17</v>
      </c>
      <c r="C2869" s="2">
        <v>44168</v>
      </c>
      <c r="D2869">
        <v>5</v>
      </c>
    </row>
    <row r="2870" spans="1:4" x14ac:dyDescent="0.3">
      <c r="A2870" s="1" t="s">
        <v>16</v>
      </c>
      <c r="B2870" s="1" t="s">
        <v>17</v>
      </c>
      <c r="C2870" s="2">
        <v>44169</v>
      </c>
      <c r="D2870">
        <v>1</v>
      </c>
    </row>
    <row r="2871" spans="1:4" x14ac:dyDescent="0.3">
      <c r="A2871" s="1" t="s">
        <v>16</v>
      </c>
      <c r="B2871" s="1" t="s">
        <v>17</v>
      </c>
      <c r="C2871" s="2">
        <v>44170</v>
      </c>
      <c r="D2871">
        <v>4</v>
      </c>
    </row>
    <row r="2872" spans="1:4" x14ac:dyDescent="0.3">
      <c r="A2872" s="1" t="s">
        <v>16</v>
      </c>
      <c r="B2872" s="1" t="s">
        <v>17</v>
      </c>
      <c r="C2872" s="2">
        <v>44171</v>
      </c>
      <c r="D2872">
        <v>0</v>
      </c>
    </row>
    <row r="2873" spans="1:4" x14ac:dyDescent="0.3">
      <c r="A2873" s="1" t="s">
        <v>16</v>
      </c>
      <c r="B2873" s="1" t="s">
        <v>17</v>
      </c>
      <c r="C2873" s="2">
        <v>44172</v>
      </c>
      <c r="D2873">
        <v>0</v>
      </c>
    </row>
    <row r="2874" spans="1:4" x14ac:dyDescent="0.3">
      <c r="A2874" s="1" t="s">
        <v>16</v>
      </c>
      <c r="B2874" s="1" t="s">
        <v>17</v>
      </c>
      <c r="C2874" s="2">
        <v>44173</v>
      </c>
      <c r="D2874">
        <v>0</v>
      </c>
    </row>
    <row r="2875" spans="1:4" x14ac:dyDescent="0.3">
      <c r="A2875" s="1" t="s">
        <v>16</v>
      </c>
      <c r="B2875" s="1" t="s">
        <v>17</v>
      </c>
      <c r="C2875" s="2">
        <v>44174</v>
      </c>
      <c r="D2875">
        <v>1</v>
      </c>
    </row>
    <row r="2876" spans="1:4" x14ac:dyDescent="0.3">
      <c r="A2876" s="1" t="s">
        <v>16</v>
      </c>
      <c r="B2876" s="1" t="s">
        <v>17</v>
      </c>
      <c r="C2876" s="2">
        <v>44175</v>
      </c>
      <c r="D2876">
        <v>4</v>
      </c>
    </row>
    <row r="2877" spans="1:4" x14ac:dyDescent="0.3">
      <c r="A2877" s="1" t="s">
        <v>16</v>
      </c>
      <c r="B2877" s="1" t="s">
        <v>17</v>
      </c>
      <c r="C2877" s="2">
        <v>44176</v>
      </c>
      <c r="D2877">
        <v>4</v>
      </c>
    </row>
    <row r="2878" spans="1:4" x14ac:dyDescent="0.3">
      <c r="A2878" s="1" t="s">
        <v>16</v>
      </c>
      <c r="B2878" s="1" t="s">
        <v>17</v>
      </c>
      <c r="C2878" s="2">
        <v>44177</v>
      </c>
      <c r="D2878">
        <v>2</v>
      </c>
    </row>
    <row r="2879" spans="1:4" x14ac:dyDescent="0.3">
      <c r="A2879" s="1" t="s">
        <v>16</v>
      </c>
      <c r="B2879" s="1" t="s">
        <v>17</v>
      </c>
      <c r="C2879" s="2">
        <v>44178</v>
      </c>
      <c r="D2879">
        <v>0</v>
      </c>
    </row>
    <row r="2880" spans="1:4" x14ac:dyDescent="0.3">
      <c r="A2880" s="1" t="s">
        <v>16</v>
      </c>
      <c r="B2880" s="1" t="s">
        <v>17</v>
      </c>
      <c r="C2880" s="2">
        <v>44179</v>
      </c>
      <c r="D2880">
        <v>0</v>
      </c>
    </row>
    <row r="2881" spans="1:4" x14ac:dyDescent="0.3">
      <c r="A2881" s="1" t="s">
        <v>16</v>
      </c>
      <c r="B2881" s="1" t="s">
        <v>17</v>
      </c>
      <c r="C2881" s="2">
        <v>44180</v>
      </c>
      <c r="D2881">
        <v>6</v>
      </c>
    </row>
    <row r="2882" spans="1:4" x14ac:dyDescent="0.3">
      <c r="A2882" s="1" t="s">
        <v>16</v>
      </c>
      <c r="B2882" s="1" t="s">
        <v>17</v>
      </c>
      <c r="C2882" s="2">
        <v>44181</v>
      </c>
      <c r="D2882">
        <v>3</v>
      </c>
    </row>
    <row r="2883" spans="1:4" x14ac:dyDescent="0.3">
      <c r="A2883" s="1" t="s">
        <v>16</v>
      </c>
      <c r="B2883" s="1" t="s">
        <v>17</v>
      </c>
      <c r="C2883" s="2">
        <v>44182</v>
      </c>
      <c r="D2883">
        <v>2</v>
      </c>
    </row>
    <row r="2884" spans="1:4" x14ac:dyDescent="0.3">
      <c r="A2884" s="1" t="s">
        <v>16</v>
      </c>
      <c r="B2884" s="1" t="s">
        <v>17</v>
      </c>
      <c r="C2884" s="2">
        <v>44183</v>
      </c>
      <c r="D2884">
        <v>3</v>
      </c>
    </row>
    <row r="2885" spans="1:4" x14ac:dyDescent="0.3">
      <c r="A2885" s="1" t="s">
        <v>16</v>
      </c>
      <c r="B2885" s="1" t="s">
        <v>17</v>
      </c>
      <c r="C2885" s="2">
        <v>44184</v>
      </c>
      <c r="D2885">
        <v>3</v>
      </c>
    </row>
    <row r="2886" spans="1:4" x14ac:dyDescent="0.3">
      <c r="A2886" s="1" t="s">
        <v>16</v>
      </c>
      <c r="B2886" s="1" t="s">
        <v>17</v>
      </c>
      <c r="C2886" s="2">
        <v>44185</v>
      </c>
      <c r="D2886">
        <v>0</v>
      </c>
    </row>
    <row r="2887" spans="1:4" x14ac:dyDescent="0.3">
      <c r="A2887" s="1" t="s">
        <v>16</v>
      </c>
      <c r="B2887" s="1" t="s">
        <v>17</v>
      </c>
      <c r="C2887" s="2">
        <v>44186</v>
      </c>
      <c r="D2887">
        <v>0</v>
      </c>
    </row>
    <row r="2888" spans="1:4" x14ac:dyDescent="0.3">
      <c r="A2888" s="1" t="s">
        <v>16</v>
      </c>
      <c r="B2888" s="1" t="s">
        <v>17</v>
      </c>
      <c r="C2888" s="2">
        <v>44187</v>
      </c>
      <c r="D2888">
        <v>0</v>
      </c>
    </row>
    <row r="2889" spans="1:4" x14ac:dyDescent="0.3">
      <c r="A2889" s="1" t="s">
        <v>16</v>
      </c>
      <c r="B2889" s="1" t="s">
        <v>17</v>
      </c>
      <c r="C2889" s="2">
        <v>44188</v>
      </c>
      <c r="D2889">
        <v>0</v>
      </c>
    </row>
    <row r="2890" spans="1:4" x14ac:dyDescent="0.3">
      <c r="A2890" s="1" t="s">
        <v>16</v>
      </c>
      <c r="B2890" s="1" t="s">
        <v>17</v>
      </c>
      <c r="C2890" s="2">
        <v>44189</v>
      </c>
      <c r="D2890">
        <v>1</v>
      </c>
    </row>
    <row r="2891" spans="1:4" x14ac:dyDescent="0.3">
      <c r="A2891" s="1" t="s">
        <v>16</v>
      </c>
      <c r="B2891" s="1" t="s">
        <v>17</v>
      </c>
      <c r="C2891" s="2">
        <v>44190</v>
      </c>
      <c r="D2891">
        <v>0</v>
      </c>
    </row>
    <row r="2892" spans="1:4" x14ac:dyDescent="0.3">
      <c r="A2892" s="1" t="s">
        <v>16</v>
      </c>
      <c r="B2892" s="1" t="s">
        <v>17</v>
      </c>
      <c r="C2892" s="2">
        <v>44191</v>
      </c>
      <c r="D2892">
        <v>0</v>
      </c>
    </row>
    <row r="2893" spans="1:4" x14ac:dyDescent="0.3">
      <c r="A2893" s="1" t="s">
        <v>16</v>
      </c>
      <c r="B2893" s="1" t="s">
        <v>17</v>
      </c>
      <c r="C2893" s="2">
        <v>44192</v>
      </c>
      <c r="D2893">
        <v>0</v>
      </c>
    </row>
    <row r="2894" spans="1:4" x14ac:dyDescent="0.3">
      <c r="A2894" s="1" t="s">
        <v>16</v>
      </c>
      <c r="B2894" s="1" t="s">
        <v>17</v>
      </c>
      <c r="C2894" s="2">
        <v>44193</v>
      </c>
      <c r="D2894">
        <v>0</v>
      </c>
    </row>
    <row r="2895" spans="1:4" x14ac:dyDescent="0.3">
      <c r="A2895" s="1" t="s">
        <v>16</v>
      </c>
      <c r="B2895" s="1" t="s">
        <v>17</v>
      </c>
      <c r="C2895" s="2">
        <v>44194</v>
      </c>
      <c r="D2895">
        <v>0</v>
      </c>
    </row>
    <row r="2896" spans="1:4" x14ac:dyDescent="0.3">
      <c r="A2896" s="1" t="s">
        <v>16</v>
      </c>
      <c r="B2896" s="1" t="s">
        <v>17</v>
      </c>
      <c r="C2896" s="2">
        <v>44195</v>
      </c>
      <c r="D2896">
        <v>0</v>
      </c>
    </row>
    <row r="2897" spans="1:4" x14ac:dyDescent="0.3">
      <c r="A2897" s="1" t="s">
        <v>16</v>
      </c>
      <c r="B2897" s="1" t="s">
        <v>17</v>
      </c>
      <c r="C2897" s="2">
        <v>44196</v>
      </c>
      <c r="D2897">
        <v>8</v>
      </c>
    </row>
    <row r="2898" spans="1:4" x14ac:dyDescent="0.3">
      <c r="A2898" s="1" t="s">
        <v>16</v>
      </c>
      <c r="B2898" s="1" t="s">
        <v>17</v>
      </c>
      <c r="C2898" s="2">
        <v>44197</v>
      </c>
      <c r="D2898">
        <v>6</v>
      </c>
    </row>
    <row r="2899" spans="1:4" x14ac:dyDescent="0.3">
      <c r="A2899" s="1" t="s">
        <v>16</v>
      </c>
      <c r="B2899" s="1" t="s">
        <v>17</v>
      </c>
      <c r="C2899" s="2">
        <v>44198</v>
      </c>
      <c r="D2899">
        <v>0</v>
      </c>
    </row>
    <row r="2900" spans="1:4" x14ac:dyDescent="0.3">
      <c r="A2900" s="1" t="s">
        <v>16</v>
      </c>
      <c r="B2900" s="1" t="s">
        <v>17</v>
      </c>
      <c r="C2900" s="2">
        <v>44199</v>
      </c>
      <c r="D2900">
        <v>0</v>
      </c>
    </row>
    <row r="2901" spans="1:4" x14ac:dyDescent="0.3">
      <c r="A2901" s="1" t="s">
        <v>16</v>
      </c>
      <c r="B2901" s="1" t="s">
        <v>17</v>
      </c>
      <c r="C2901" s="2">
        <v>44200</v>
      </c>
      <c r="D2901">
        <v>0</v>
      </c>
    </row>
    <row r="2902" spans="1:4" x14ac:dyDescent="0.3">
      <c r="A2902" s="1" t="s">
        <v>16</v>
      </c>
      <c r="B2902" s="1" t="s">
        <v>17</v>
      </c>
      <c r="C2902" s="2">
        <v>44201</v>
      </c>
      <c r="D2902">
        <v>2</v>
      </c>
    </row>
    <row r="2903" spans="1:4" x14ac:dyDescent="0.3">
      <c r="A2903" s="1" t="s">
        <v>16</v>
      </c>
      <c r="B2903" s="1" t="s">
        <v>17</v>
      </c>
      <c r="C2903" s="2">
        <v>44202</v>
      </c>
      <c r="D2903">
        <v>0</v>
      </c>
    </row>
    <row r="2904" spans="1:4" x14ac:dyDescent="0.3">
      <c r="A2904" s="1" t="s">
        <v>16</v>
      </c>
      <c r="B2904" s="1" t="s">
        <v>17</v>
      </c>
      <c r="C2904" s="2">
        <v>44203</v>
      </c>
      <c r="D2904">
        <v>4</v>
      </c>
    </row>
    <row r="2905" spans="1:4" x14ac:dyDescent="0.3">
      <c r="A2905" s="1" t="s">
        <v>16</v>
      </c>
      <c r="B2905" s="1" t="s">
        <v>17</v>
      </c>
      <c r="C2905" s="2">
        <v>44204</v>
      </c>
      <c r="D2905">
        <v>0</v>
      </c>
    </row>
    <row r="2906" spans="1:4" x14ac:dyDescent="0.3">
      <c r="A2906" s="1" t="s">
        <v>16</v>
      </c>
      <c r="B2906" s="1" t="s">
        <v>17</v>
      </c>
      <c r="C2906" s="2">
        <v>44205</v>
      </c>
      <c r="D2906">
        <v>0</v>
      </c>
    </row>
    <row r="2907" spans="1:4" x14ac:dyDescent="0.3">
      <c r="A2907" s="1" t="s">
        <v>16</v>
      </c>
      <c r="B2907" s="1" t="s">
        <v>17</v>
      </c>
      <c r="C2907" s="2">
        <v>44206</v>
      </c>
      <c r="D2907">
        <v>0</v>
      </c>
    </row>
    <row r="2908" spans="1:4" x14ac:dyDescent="0.3">
      <c r="A2908" s="1" t="s">
        <v>16</v>
      </c>
      <c r="B2908" s="1" t="s">
        <v>17</v>
      </c>
      <c r="C2908" s="2">
        <v>44207</v>
      </c>
      <c r="D2908">
        <v>0</v>
      </c>
    </row>
    <row r="2909" spans="1:4" x14ac:dyDescent="0.3">
      <c r="A2909" s="1" t="s">
        <v>16</v>
      </c>
      <c r="B2909" s="1" t="s">
        <v>17</v>
      </c>
      <c r="C2909" s="2">
        <v>44208</v>
      </c>
      <c r="D2909">
        <v>2</v>
      </c>
    </row>
    <row r="2910" spans="1:4" x14ac:dyDescent="0.3">
      <c r="A2910" s="1" t="s">
        <v>16</v>
      </c>
      <c r="B2910" s="1" t="s">
        <v>17</v>
      </c>
      <c r="C2910" s="2">
        <v>44209</v>
      </c>
      <c r="D2910">
        <v>5</v>
      </c>
    </row>
    <row r="2911" spans="1:4" x14ac:dyDescent="0.3">
      <c r="A2911" s="1" t="s">
        <v>16</v>
      </c>
      <c r="B2911" s="1" t="s">
        <v>17</v>
      </c>
      <c r="C2911" s="2">
        <v>44210</v>
      </c>
      <c r="D2911">
        <v>0</v>
      </c>
    </row>
    <row r="2912" spans="1:4" x14ac:dyDescent="0.3">
      <c r="A2912" s="1" t="s">
        <v>16</v>
      </c>
      <c r="B2912" s="1" t="s">
        <v>17</v>
      </c>
      <c r="C2912" s="2">
        <v>44211</v>
      </c>
      <c r="D2912">
        <v>5</v>
      </c>
    </row>
    <row r="2913" spans="1:4" x14ac:dyDescent="0.3">
      <c r="A2913" s="1" t="s">
        <v>16</v>
      </c>
      <c r="B2913" s="1" t="s">
        <v>17</v>
      </c>
      <c r="C2913" s="2">
        <v>44212</v>
      </c>
      <c r="D2913">
        <v>6</v>
      </c>
    </row>
    <row r="2914" spans="1:4" x14ac:dyDescent="0.3">
      <c r="A2914" s="1" t="s">
        <v>16</v>
      </c>
      <c r="B2914" s="1" t="s">
        <v>17</v>
      </c>
      <c r="C2914" s="2">
        <v>44213</v>
      </c>
      <c r="D2914">
        <v>0</v>
      </c>
    </row>
    <row r="2915" spans="1:4" x14ac:dyDescent="0.3">
      <c r="A2915" s="1" t="s">
        <v>16</v>
      </c>
      <c r="B2915" s="1" t="s">
        <v>17</v>
      </c>
      <c r="C2915" s="2">
        <v>44214</v>
      </c>
      <c r="D2915">
        <v>0</v>
      </c>
    </row>
    <row r="2916" spans="1:4" x14ac:dyDescent="0.3">
      <c r="A2916" s="1" t="s">
        <v>16</v>
      </c>
      <c r="B2916" s="1" t="s">
        <v>17</v>
      </c>
      <c r="C2916" s="2">
        <v>44215</v>
      </c>
      <c r="D2916">
        <v>5</v>
      </c>
    </row>
    <row r="2917" spans="1:4" x14ac:dyDescent="0.3">
      <c r="A2917" s="1" t="s">
        <v>16</v>
      </c>
      <c r="B2917" s="1" t="s">
        <v>17</v>
      </c>
      <c r="C2917" s="2">
        <v>44216</v>
      </c>
      <c r="D2917">
        <v>0</v>
      </c>
    </row>
    <row r="2918" spans="1:4" x14ac:dyDescent="0.3">
      <c r="A2918" s="1" t="s">
        <v>16</v>
      </c>
      <c r="B2918" s="1" t="s">
        <v>17</v>
      </c>
      <c r="C2918" s="2">
        <v>44217</v>
      </c>
      <c r="D2918">
        <v>3</v>
      </c>
    </row>
    <row r="2919" spans="1:4" x14ac:dyDescent="0.3">
      <c r="A2919" s="1" t="s">
        <v>16</v>
      </c>
      <c r="B2919" s="1" t="s">
        <v>17</v>
      </c>
      <c r="C2919" s="2">
        <v>44218</v>
      </c>
      <c r="D2919">
        <v>0</v>
      </c>
    </row>
    <row r="2920" spans="1:4" x14ac:dyDescent="0.3">
      <c r="A2920" s="1" t="s">
        <v>16</v>
      </c>
      <c r="B2920" s="1" t="s">
        <v>17</v>
      </c>
      <c r="C2920" s="2">
        <v>44219</v>
      </c>
      <c r="D2920">
        <v>2</v>
      </c>
    </row>
    <row r="2921" spans="1:4" x14ac:dyDescent="0.3">
      <c r="A2921" s="1" t="s">
        <v>16</v>
      </c>
      <c r="B2921" s="1" t="s">
        <v>17</v>
      </c>
      <c r="C2921" s="2">
        <v>44220</v>
      </c>
      <c r="D2921">
        <v>0</v>
      </c>
    </row>
    <row r="2922" spans="1:4" x14ac:dyDescent="0.3">
      <c r="A2922" s="1" t="s">
        <v>16</v>
      </c>
      <c r="B2922" s="1" t="s">
        <v>17</v>
      </c>
      <c r="C2922" s="2">
        <v>44221</v>
      </c>
      <c r="D2922">
        <v>0</v>
      </c>
    </row>
    <row r="2923" spans="1:4" x14ac:dyDescent="0.3">
      <c r="A2923" s="1" t="s">
        <v>16</v>
      </c>
      <c r="B2923" s="1" t="s">
        <v>17</v>
      </c>
      <c r="C2923" s="2">
        <v>44222</v>
      </c>
      <c r="D2923">
        <v>14</v>
      </c>
    </row>
    <row r="2924" spans="1:4" x14ac:dyDescent="0.3">
      <c r="A2924" s="1" t="s">
        <v>16</v>
      </c>
      <c r="B2924" s="1" t="s">
        <v>17</v>
      </c>
      <c r="C2924" s="2">
        <v>44223</v>
      </c>
      <c r="D2924">
        <v>2</v>
      </c>
    </row>
    <row r="2925" spans="1:4" x14ac:dyDescent="0.3">
      <c r="A2925" s="1" t="s">
        <v>16</v>
      </c>
      <c r="B2925" s="1" t="s">
        <v>17</v>
      </c>
      <c r="C2925" s="2">
        <v>44224</v>
      </c>
      <c r="D2925">
        <v>6</v>
      </c>
    </row>
    <row r="2926" spans="1:4" x14ac:dyDescent="0.3">
      <c r="A2926" s="1" t="s">
        <v>16</v>
      </c>
      <c r="B2926" s="1" t="s">
        <v>17</v>
      </c>
      <c r="C2926" s="2">
        <v>44225</v>
      </c>
      <c r="D2926">
        <v>6</v>
      </c>
    </row>
    <row r="2927" spans="1:4" x14ac:dyDescent="0.3">
      <c r="A2927" s="1" t="s">
        <v>16</v>
      </c>
      <c r="B2927" s="1" t="s">
        <v>17</v>
      </c>
      <c r="C2927" s="2">
        <v>44226</v>
      </c>
      <c r="D2927">
        <v>7</v>
      </c>
    </row>
    <row r="2928" spans="1:4" x14ac:dyDescent="0.3">
      <c r="A2928" s="1" t="s">
        <v>16</v>
      </c>
      <c r="B2928" s="1" t="s">
        <v>17</v>
      </c>
      <c r="C2928" s="2">
        <v>44227</v>
      </c>
      <c r="D2928">
        <v>0</v>
      </c>
    </row>
    <row r="2929" spans="1:4" x14ac:dyDescent="0.3">
      <c r="A2929" s="1" t="s">
        <v>16</v>
      </c>
      <c r="B2929" s="1" t="s">
        <v>17</v>
      </c>
      <c r="C2929" s="2">
        <v>44228</v>
      </c>
      <c r="D2929">
        <v>0</v>
      </c>
    </row>
    <row r="2930" spans="1:4" x14ac:dyDescent="0.3">
      <c r="A2930" s="1" t="s">
        <v>16</v>
      </c>
      <c r="B2930" s="1" t="s">
        <v>17</v>
      </c>
      <c r="C2930" s="2">
        <v>44229</v>
      </c>
      <c r="D2930">
        <v>1</v>
      </c>
    </row>
    <row r="2931" spans="1:4" x14ac:dyDescent="0.3">
      <c r="A2931" s="1" t="s">
        <v>16</v>
      </c>
      <c r="B2931" s="1" t="s">
        <v>17</v>
      </c>
      <c r="C2931" s="2">
        <v>44230</v>
      </c>
      <c r="D2931">
        <v>14</v>
      </c>
    </row>
    <row r="2932" spans="1:4" x14ac:dyDescent="0.3">
      <c r="A2932" s="1" t="s">
        <v>16</v>
      </c>
      <c r="B2932" s="1" t="s">
        <v>17</v>
      </c>
      <c r="C2932" s="2">
        <v>44231</v>
      </c>
      <c r="D2932">
        <v>9</v>
      </c>
    </row>
    <row r="2933" spans="1:4" x14ac:dyDescent="0.3">
      <c r="A2933" s="1" t="s">
        <v>16</v>
      </c>
      <c r="B2933" s="1" t="s">
        <v>17</v>
      </c>
      <c r="C2933" s="2">
        <v>44232</v>
      </c>
      <c r="D2933">
        <v>6</v>
      </c>
    </row>
    <row r="2934" spans="1:4" x14ac:dyDescent="0.3">
      <c r="A2934" s="1" t="s">
        <v>16</v>
      </c>
      <c r="B2934" s="1" t="s">
        <v>17</v>
      </c>
      <c r="C2934" s="2">
        <v>44233</v>
      </c>
      <c r="D2934">
        <v>10</v>
      </c>
    </row>
    <row r="2935" spans="1:4" x14ac:dyDescent="0.3">
      <c r="A2935" s="1" t="s">
        <v>16</v>
      </c>
      <c r="B2935" s="1" t="s">
        <v>17</v>
      </c>
      <c r="C2935" s="2">
        <v>44234</v>
      </c>
      <c r="D2935">
        <v>0</v>
      </c>
    </row>
    <row r="2936" spans="1:4" x14ac:dyDescent="0.3">
      <c r="A2936" s="1" t="s">
        <v>16</v>
      </c>
      <c r="B2936" s="1" t="s">
        <v>17</v>
      </c>
      <c r="C2936" s="2">
        <v>44235</v>
      </c>
      <c r="D2936">
        <v>0</v>
      </c>
    </row>
    <row r="2937" spans="1:4" x14ac:dyDescent="0.3">
      <c r="A2937" s="1" t="s">
        <v>16</v>
      </c>
      <c r="B2937" s="1" t="s">
        <v>17</v>
      </c>
      <c r="C2937" s="2">
        <v>44236</v>
      </c>
      <c r="D2937">
        <v>0</v>
      </c>
    </row>
    <row r="2938" spans="1:4" x14ac:dyDescent="0.3">
      <c r="A2938" s="1" t="s">
        <v>16</v>
      </c>
      <c r="B2938" s="1" t="s">
        <v>17</v>
      </c>
      <c r="C2938" s="2">
        <v>44237</v>
      </c>
      <c r="D2938">
        <v>28</v>
      </c>
    </row>
    <row r="2939" spans="1:4" x14ac:dyDescent="0.3">
      <c r="A2939" s="1" t="s">
        <v>16</v>
      </c>
      <c r="B2939" s="1" t="s">
        <v>17</v>
      </c>
      <c r="C2939" s="2">
        <v>44238</v>
      </c>
      <c r="D2939">
        <v>13</v>
      </c>
    </row>
    <row r="2940" spans="1:4" x14ac:dyDescent="0.3">
      <c r="A2940" s="1" t="s">
        <v>16</v>
      </c>
      <c r="B2940" s="1" t="s">
        <v>17</v>
      </c>
      <c r="C2940" s="2">
        <v>44239</v>
      </c>
      <c r="D2940">
        <v>25</v>
      </c>
    </row>
    <row r="2941" spans="1:4" x14ac:dyDescent="0.3">
      <c r="A2941" s="1" t="s">
        <v>16</v>
      </c>
      <c r="B2941" s="1" t="s">
        <v>17</v>
      </c>
      <c r="C2941" s="2">
        <v>44240</v>
      </c>
      <c r="D2941">
        <v>14</v>
      </c>
    </row>
    <row r="2942" spans="1:4" x14ac:dyDescent="0.3">
      <c r="A2942" s="1" t="s">
        <v>16</v>
      </c>
      <c r="B2942" s="1" t="s">
        <v>17</v>
      </c>
      <c r="C2942" s="2">
        <v>44241</v>
      </c>
      <c r="D2942">
        <v>0</v>
      </c>
    </row>
    <row r="2943" spans="1:4" x14ac:dyDescent="0.3">
      <c r="A2943" s="1" t="s">
        <v>16</v>
      </c>
      <c r="B2943" s="1" t="s">
        <v>17</v>
      </c>
      <c r="C2943" s="2">
        <v>44242</v>
      </c>
      <c r="D2943">
        <v>0</v>
      </c>
    </row>
    <row r="2944" spans="1:4" x14ac:dyDescent="0.3">
      <c r="A2944" s="1" t="s">
        <v>16</v>
      </c>
      <c r="B2944" s="1" t="s">
        <v>17</v>
      </c>
      <c r="C2944" s="2">
        <v>44243</v>
      </c>
      <c r="D2944">
        <v>19</v>
      </c>
    </row>
    <row r="2945" spans="1:4" x14ac:dyDescent="0.3">
      <c r="A2945" s="1" t="s">
        <v>16</v>
      </c>
      <c r="B2945" s="1" t="s">
        <v>17</v>
      </c>
      <c r="C2945" s="2">
        <v>44244</v>
      </c>
      <c r="D2945">
        <v>0</v>
      </c>
    </row>
    <row r="2946" spans="1:4" x14ac:dyDescent="0.3">
      <c r="A2946" s="1" t="s">
        <v>16</v>
      </c>
      <c r="B2946" s="1" t="s">
        <v>17</v>
      </c>
      <c r="C2946" s="2">
        <v>44245</v>
      </c>
      <c r="D2946">
        <v>29</v>
      </c>
    </row>
    <row r="2947" spans="1:4" x14ac:dyDescent="0.3">
      <c r="A2947" s="1" t="s">
        <v>16</v>
      </c>
      <c r="B2947" s="1" t="s">
        <v>17</v>
      </c>
      <c r="C2947" s="2">
        <v>44246</v>
      </c>
      <c r="D2947">
        <v>4</v>
      </c>
    </row>
    <row r="2948" spans="1:4" x14ac:dyDescent="0.3">
      <c r="A2948" s="1" t="s">
        <v>16</v>
      </c>
      <c r="B2948" s="1" t="s">
        <v>17</v>
      </c>
      <c r="C2948" s="2">
        <v>44247</v>
      </c>
      <c r="D2948">
        <v>9</v>
      </c>
    </row>
    <row r="2949" spans="1:4" x14ac:dyDescent="0.3">
      <c r="A2949" s="1" t="s">
        <v>16</v>
      </c>
      <c r="B2949" s="1" t="s">
        <v>17</v>
      </c>
      <c r="C2949" s="2">
        <v>44248</v>
      </c>
      <c r="D2949">
        <v>0</v>
      </c>
    </row>
    <row r="2950" spans="1:4" x14ac:dyDescent="0.3">
      <c r="A2950" s="1" t="s">
        <v>16</v>
      </c>
      <c r="B2950" s="1" t="s">
        <v>17</v>
      </c>
      <c r="C2950" s="2">
        <v>44249</v>
      </c>
      <c r="D2950">
        <v>0</v>
      </c>
    </row>
    <row r="2951" spans="1:4" x14ac:dyDescent="0.3">
      <c r="A2951" s="1" t="s">
        <v>16</v>
      </c>
      <c r="B2951" s="1" t="s">
        <v>17</v>
      </c>
      <c r="C2951" s="2">
        <v>44250</v>
      </c>
      <c r="D2951">
        <v>24</v>
      </c>
    </row>
    <row r="2952" spans="1:4" x14ac:dyDescent="0.3">
      <c r="A2952" s="1" t="s">
        <v>16</v>
      </c>
      <c r="B2952" s="1" t="s">
        <v>17</v>
      </c>
      <c r="C2952" s="2">
        <v>44251</v>
      </c>
      <c r="D2952">
        <v>13</v>
      </c>
    </row>
    <row r="2953" spans="1:4" x14ac:dyDescent="0.3">
      <c r="A2953" s="1" t="s">
        <v>16</v>
      </c>
      <c r="B2953" s="1" t="s">
        <v>17</v>
      </c>
      <c r="C2953" s="2">
        <v>44252</v>
      </c>
      <c r="D2953">
        <v>9</v>
      </c>
    </row>
    <row r="2954" spans="1:4" x14ac:dyDescent="0.3">
      <c r="A2954" s="1" t="s">
        <v>16</v>
      </c>
      <c r="B2954" s="1" t="s">
        <v>17</v>
      </c>
      <c r="C2954" s="2">
        <v>44253</v>
      </c>
      <c r="D2954">
        <v>9</v>
      </c>
    </row>
    <row r="2955" spans="1:4" x14ac:dyDescent="0.3">
      <c r="A2955" s="1" t="s">
        <v>16</v>
      </c>
      <c r="B2955" s="1" t="s">
        <v>17</v>
      </c>
      <c r="C2955" s="2">
        <v>44254</v>
      </c>
      <c r="D2955">
        <v>8</v>
      </c>
    </row>
    <row r="2956" spans="1:4" x14ac:dyDescent="0.3">
      <c r="A2956" s="1" t="s">
        <v>16</v>
      </c>
      <c r="B2956" s="1" t="s">
        <v>17</v>
      </c>
      <c r="C2956" s="2">
        <v>44255</v>
      </c>
      <c r="D2956">
        <v>0</v>
      </c>
    </row>
    <row r="2957" spans="1:4" x14ac:dyDescent="0.3">
      <c r="A2957" s="1" t="s">
        <v>16</v>
      </c>
      <c r="B2957" s="1" t="s">
        <v>17</v>
      </c>
      <c r="C2957" s="2">
        <v>44256</v>
      </c>
      <c r="D2957">
        <v>0</v>
      </c>
    </row>
    <row r="2958" spans="1:4" x14ac:dyDescent="0.3">
      <c r="A2958" s="1" t="s">
        <v>16</v>
      </c>
      <c r="B2958" s="1" t="s">
        <v>17</v>
      </c>
      <c r="C2958" s="2">
        <v>44257</v>
      </c>
      <c r="D2958">
        <v>14</v>
      </c>
    </row>
    <row r="2959" spans="1:4" x14ac:dyDescent="0.3">
      <c r="A2959" s="1" t="s">
        <v>16</v>
      </c>
      <c r="B2959" s="1" t="s">
        <v>17</v>
      </c>
      <c r="C2959" s="2">
        <v>44258</v>
      </c>
      <c r="D2959">
        <v>3</v>
      </c>
    </row>
    <row r="2960" spans="1:4" x14ac:dyDescent="0.3">
      <c r="A2960" s="1" t="s">
        <v>16</v>
      </c>
      <c r="B2960" s="1" t="s">
        <v>17</v>
      </c>
      <c r="C2960" s="2">
        <v>44259</v>
      </c>
      <c r="D2960">
        <v>26</v>
      </c>
    </row>
    <row r="2961" spans="1:4" x14ac:dyDescent="0.3">
      <c r="A2961" s="1" t="s">
        <v>16</v>
      </c>
      <c r="B2961" s="1" t="s">
        <v>17</v>
      </c>
      <c r="C2961" s="2">
        <v>44260</v>
      </c>
      <c r="D2961">
        <v>17</v>
      </c>
    </row>
    <row r="2962" spans="1:4" x14ac:dyDescent="0.3">
      <c r="A2962" s="1" t="s">
        <v>16</v>
      </c>
      <c r="B2962" s="1" t="s">
        <v>17</v>
      </c>
      <c r="C2962" s="2">
        <v>44261</v>
      </c>
      <c r="D2962">
        <v>7</v>
      </c>
    </row>
    <row r="2963" spans="1:4" x14ac:dyDescent="0.3">
      <c r="A2963" s="1" t="s">
        <v>16</v>
      </c>
      <c r="B2963" s="1" t="s">
        <v>17</v>
      </c>
      <c r="C2963" s="2">
        <v>44262</v>
      </c>
      <c r="D2963">
        <v>0</v>
      </c>
    </row>
    <row r="2964" spans="1:4" x14ac:dyDescent="0.3">
      <c r="A2964" s="1" t="s">
        <v>16</v>
      </c>
      <c r="B2964" s="1" t="s">
        <v>17</v>
      </c>
      <c r="C2964" s="2">
        <v>44263</v>
      </c>
      <c r="D2964">
        <v>0</v>
      </c>
    </row>
    <row r="2965" spans="1:4" x14ac:dyDescent="0.3">
      <c r="A2965" s="1" t="s">
        <v>16</v>
      </c>
      <c r="B2965" s="1" t="s">
        <v>17</v>
      </c>
      <c r="C2965" s="2">
        <v>44264</v>
      </c>
      <c r="D2965">
        <v>24</v>
      </c>
    </row>
    <row r="2966" spans="1:4" x14ac:dyDescent="0.3">
      <c r="A2966" s="1" t="s">
        <v>16</v>
      </c>
      <c r="B2966" s="1" t="s">
        <v>17</v>
      </c>
      <c r="C2966" s="2">
        <v>44265</v>
      </c>
      <c r="D2966">
        <v>12</v>
      </c>
    </row>
    <row r="2967" spans="1:4" x14ac:dyDescent="0.3">
      <c r="A2967" s="1" t="s">
        <v>16</v>
      </c>
      <c r="B2967" s="1" t="s">
        <v>17</v>
      </c>
      <c r="C2967" s="2">
        <v>44266</v>
      </c>
      <c r="D2967">
        <v>13</v>
      </c>
    </row>
    <row r="2968" spans="1:4" x14ac:dyDescent="0.3">
      <c r="A2968" s="1" t="s">
        <v>16</v>
      </c>
      <c r="B2968" s="1" t="s">
        <v>17</v>
      </c>
      <c r="C2968" s="2">
        <v>44267</v>
      </c>
      <c r="D2968">
        <v>10</v>
      </c>
    </row>
    <row r="2969" spans="1:4" x14ac:dyDescent="0.3">
      <c r="A2969" s="1" t="s">
        <v>16</v>
      </c>
      <c r="B2969" s="1" t="s">
        <v>17</v>
      </c>
      <c r="C2969" s="2">
        <v>44268</v>
      </c>
      <c r="D2969">
        <v>6</v>
      </c>
    </row>
    <row r="2970" spans="1:4" x14ac:dyDescent="0.3">
      <c r="A2970" s="1" t="s">
        <v>16</v>
      </c>
      <c r="B2970" s="1" t="s">
        <v>17</v>
      </c>
      <c r="C2970" s="2">
        <v>44269</v>
      </c>
      <c r="D2970">
        <v>0</v>
      </c>
    </row>
    <row r="2971" spans="1:4" x14ac:dyDescent="0.3">
      <c r="A2971" s="1" t="s">
        <v>16</v>
      </c>
      <c r="B2971" s="1" t="s">
        <v>17</v>
      </c>
      <c r="C2971" s="2">
        <v>44270</v>
      </c>
      <c r="D2971">
        <v>0</v>
      </c>
    </row>
    <row r="2972" spans="1:4" x14ac:dyDescent="0.3">
      <c r="A2972" s="1" t="s">
        <v>16</v>
      </c>
      <c r="B2972" s="1" t="s">
        <v>17</v>
      </c>
      <c r="C2972" s="2">
        <v>44271</v>
      </c>
      <c r="D2972">
        <v>18</v>
      </c>
    </row>
    <row r="2973" spans="1:4" x14ac:dyDescent="0.3">
      <c r="A2973" s="1" t="s">
        <v>16</v>
      </c>
      <c r="B2973" s="1" t="s">
        <v>17</v>
      </c>
      <c r="C2973" s="2">
        <v>44272</v>
      </c>
      <c r="D2973">
        <v>11</v>
      </c>
    </row>
    <row r="2974" spans="1:4" x14ac:dyDescent="0.3">
      <c r="A2974" s="1" t="s">
        <v>16</v>
      </c>
      <c r="B2974" s="1" t="s">
        <v>17</v>
      </c>
      <c r="C2974" s="2">
        <v>44273</v>
      </c>
      <c r="D2974">
        <v>8</v>
      </c>
    </row>
    <row r="2975" spans="1:4" x14ac:dyDescent="0.3">
      <c r="A2975" s="1" t="s">
        <v>16</v>
      </c>
      <c r="B2975" s="1" t="s">
        <v>17</v>
      </c>
      <c r="C2975" s="2">
        <v>44274</v>
      </c>
      <c r="D2975">
        <v>5</v>
      </c>
    </row>
    <row r="2976" spans="1:4" x14ac:dyDescent="0.3">
      <c r="A2976" s="1" t="s">
        <v>16</v>
      </c>
      <c r="B2976" s="1" t="s">
        <v>17</v>
      </c>
      <c r="C2976" s="2">
        <v>44275</v>
      </c>
      <c r="D2976">
        <v>7</v>
      </c>
    </row>
    <row r="2977" spans="1:4" x14ac:dyDescent="0.3">
      <c r="A2977" s="1" t="s">
        <v>16</v>
      </c>
      <c r="B2977" s="1" t="s">
        <v>17</v>
      </c>
      <c r="C2977" s="2">
        <v>44276</v>
      </c>
      <c r="D2977">
        <v>0</v>
      </c>
    </row>
    <row r="2978" spans="1:4" x14ac:dyDescent="0.3">
      <c r="A2978" s="1" t="s">
        <v>16</v>
      </c>
      <c r="B2978" s="1" t="s">
        <v>17</v>
      </c>
      <c r="C2978" s="2">
        <v>44277</v>
      </c>
      <c r="D2978">
        <v>0</v>
      </c>
    </row>
    <row r="2979" spans="1:4" x14ac:dyDescent="0.3">
      <c r="A2979" s="1" t="s">
        <v>16</v>
      </c>
      <c r="B2979" s="1" t="s">
        <v>17</v>
      </c>
      <c r="C2979" s="2">
        <v>44278</v>
      </c>
      <c r="D2979">
        <v>9</v>
      </c>
    </row>
    <row r="2980" spans="1:4" x14ac:dyDescent="0.3">
      <c r="A2980" s="1" t="s">
        <v>16</v>
      </c>
      <c r="B2980" s="1" t="s">
        <v>17</v>
      </c>
      <c r="C2980" s="2">
        <v>44279</v>
      </c>
      <c r="D2980">
        <v>11</v>
      </c>
    </row>
    <row r="2981" spans="1:4" x14ac:dyDescent="0.3">
      <c r="A2981" s="1" t="s">
        <v>16</v>
      </c>
      <c r="B2981" s="1" t="s">
        <v>17</v>
      </c>
      <c r="C2981" s="2">
        <v>44280</v>
      </c>
      <c r="D2981">
        <v>2</v>
      </c>
    </row>
    <row r="2982" spans="1:4" x14ac:dyDescent="0.3">
      <c r="A2982" s="1" t="s">
        <v>16</v>
      </c>
      <c r="B2982" s="1" t="s">
        <v>17</v>
      </c>
      <c r="C2982" s="2">
        <v>44281</v>
      </c>
      <c r="D2982">
        <v>15</v>
      </c>
    </row>
    <row r="2983" spans="1:4" x14ac:dyDescent="0.3">
      <c r="A2983" s="1" t="s">
        <v>16</v>
      </c>
      <c r="B2983" s="1" t="s">
        <v>17</v>
      </c>
      <c r="C2983" s="2">
        <v>44282</v>
      </c>
      <c r="D2983">
        <v>2</v>
      </c>
    </row>
    <row r="2984" spans="1:4" x14ac:dyDescent="0.3">
      <c r="A2984" s="1" t="s">
        <v>16</v>
      </c>
      <c r="B2984" s="1" t="s">
        <v>17</v>
      </c>
      <c r="C2984" s="2">
        <v>44283</v>
      </c>
      <c r="D2984">
        <v>0</v>
      </c>
    </row>
    <row r="2985" spans="1:4" x14ac:dyDescent="0.3">
      <c r="A2985" s="1" t="s">
        <v>16</v>
      </c>
      <c r="B2985" s="1" t="s">
        <v>17</v>
      </c>
      <c r="C2985" s="2">
        <v>44284</v>
      </c>
      <c r="D2985">
        <v>0</v>
      </c>
    </row>
    <row r="2986" spans="1:4" x14ac:dyDescent="0.3">
      <c r="A2986" s="1" t="s">
        <v>16</v>
      </c>
      <c r="B2986" s="1" t="s">
        <v>17</v>
      </c>
      <c r="C2986" s="2">
        <v>44285</v>
      </c>
      <c r="D2986">
        <v>0</v>
      </c>
    </row>
    <row r="2987" spans="1:4" x14ac:dyDescent="0.3">
      <c r="A2987" s="1" t="s">
        <v>16</v>
      </c>
      <c r="B2987" s="1" t="s">
        <v>17</v>
      </c>
      <c r="C2987" s="2">
        <v>44286</v>
      </c>
      <c r="D2987">
        <v>21</v>
      </c>
    </row>
    <row r="2988" spans="1:4" x14ac:dyDescent="0.3">
      <c r="A2988" s="1" t="s">
        <v>16</v>
      </c>
      <c r="B2988" s="1" t="s">
        <v>17</v>
      </c>
      <c r="C2988" s="2">
        <v>44287</v>
      </c>
      <c r="D2988">
        <v>5</v>
      </c>
    </row>
    <row r="2989" spans="1:4" x14ac:dyDescent="0.3">
      <c r="A2989" s="1" t="s">
        <v>16</v>
      </c>
      <c r="B2989" s="1" t="s">
        <v>17</v>
      </c>
      <c r="C2989" s="2">
        <v>44288</v>
      </c>
      <c r="D2989">
        <v>6</v>
      </c>
    </row>
    <row r="2990" spans="1:4" x14ac:dyDescent="0.3">
      <c r="A2990" s="1" t="s">
        <v>16</v>
      </c>
      <c r="B2990" s="1" t="s">
        <v>17</v>
      </c>
      <c r="C2990" s="2">
        <v>44289</v>
      </c>
      <c r="D2990">
        <v>0</v>
      </c>
    </row>
    <row r="2991" spans="1:4" x14ac:dyDescent="0.3">
      <c r="A2991" s="1" t="s">
        <v>16</v>
      </c>
      <c r="B2991" s="1" t="s">
        <v>17</v>
      </c>
      <c r="C2991" s="2">
        <v>44290</v>
      </c>
      <c r="D2991">
        <v>0</v>
      </c>
    </row>
    <row r="2992" spans="1:4" x14ac:dyDescent="0.3">
      <c r="A2992" s="1" t="s">
        <v>16</v>
      </c>
      <c r="B2992" s="1" t="s">
        <v>17</v>
      </c>
      <c r="C2992" s="2">
        <v>44291</v>
      </c>
      <c r="D2992">
        <v>0</v>
      </c>
    </row>
    <row r="2993" spans="1:4" x14ac:dyDescent="0.3">
      <c r="A2993" s="1" t="s">
        <v>16</v>
      </c>
      <c r="B2993" s="1" t="s">
        <v>17</v>
      </c>
      <c r="C2993" s="2">
        <v>44292</v>
      </c>
      <c r="D2993">
        <v>10</v>
      </c>
    </row>
    <row r="2994" spans="1:4" x14ac:dyDescent="0.3">
      <c r="A2994" s="1" t="s">
        <v>16</v>
      </c>
      <c r="B2994" s="1" t="s">
        <v>17</v>
      </c>
      <c r="C2994" s="2">
        <v>44293</v>
      </c>
      <c r="D2994">
        <v>5</v>
      </c>
    </row>
    <row r="2995" spans="1:4" x14ac:dyDescent="0.3">
      <c r="A2995" s="1" t="s">
        <v>16</v>
      </c>
      <c r="B2995" s="1" t="s">
        <v>17</v>
      </c>
      <c r="C2995" s="2">
        <v>44294</v>
      </c>
      <c r="D2995">
        <v>17</v>
      </c>
    </row>
    <row r="2996" spans="1:4" x14ac:dyDescent="0.3">
      <c r="A2996" s="1" t="s">
        <v>16</v>
      </c>
      <c r="B2996" s="1" t="s">
        <v>17</v>
      </c>
      <c r="C2996" s="2">
        <v>44295</v>
      </c>
      <c r="D2996">
        <v>3</v>
      </c>
    </row>
    <row r="2997" spans="1:4" x14ac:dyDescent="0.3">
      <c r="A2997" s="1" t="s">
        <v>16</v>
      </c>
      <c r="B2997" s="1" t="s">
        <v>17</v>
      </c>
      <c r="C2997" s="2">
        <v>44296</v>
      </c>
      <c r="D2997">
        <v>6</v>
      </c>
    </row>
    <row r="2998" spans="1:4" x14ac:dyDescent="0.3">
      <c r="A2998" s="1" t="s">
        <v>16</v>
      </c>
      <c r="B2998" s="1" t="s">
        <v>17</v>
      </c>
      <c r="C2998" s="2">
        <v>44297</v>
      </c>
      <c r="D2998">
        <v>0</v>
      </c>
    </row>
    <row r="2999" spans="1:4" x14ac:dyDescent="0.3">
      <c r="A2999" s="1" t="s">
        <v>16</v>
      </c>
      <c r="B2999" s="1" t="s">
        <v>17</v>
      </c>
      <c r="C2999" s="2">
        <v>44298</v>
      </c>
      <c r="D2999">
        <v>0</v>
      </c>
    </row>
    <row r="3000" spans="1:4" x14ac:dyDescent="0.3">
      <c r="A3000" s="1" t="s">
        <v>16</v>
      </c>
      <c r="B3000" s="1" t="s">
        <v>17</v>
      </c>
      <c r="C3000" s="2">
        <v>44299</v>
      </c>
      <c r="D3000">
        <v>15</v>
      </c>
    </row>
    <row r="3001" spans="1:4" x14ac:dyDescent="0.3">
      <c r="A3001" s="1" t="s">
        <v>16</v>
      </c>
      <c r="B3001" s="1" t="s">
        <v>17</v>
      </c>
      <c r="C3001" s="2">
        <v>44300</v>
      </c>
      <c r="D3001">
        <v>9</v>
      </c>
    </row>
    <row r="3002" spans="1:4" x14ac:dyDescent="0.3">
      <c r="A3002" s="1" t="s">
        <v>16</v>
      </c>
      <c r="B3002" s="1" t="s">
        <v>17</v>
      </c>
      <c r="C3002" s="2">
        <v>44301</v>
      </c>
      <c r="D3002">
        <v>5</v>
      </c>
    </row>
    <row r="3003" spans="1:4" x14ac:dyDescent="0.3">
      <c r="A3003" s="1" t="s">
        <v>16</v>
      </c>
      <c r="B3003" s="1" t="s">
        <v>17</v>
      </c>
      <c r="C3003" s="2">
        <v>44302</v>
      </c>
      <c r="D3003">
        <v>13</v>
      </c>
    </row>
    <row r="3004" spans="1:4" x14ac:dyDescent="0.3">
      <c r="A3004" s="1" t="s">
        <v>16</v>
      </c>
      <c r="B3004" s="1" t="s">
        <v>17</v>
      </c>
      <c r="C3004" s="2">
        <v>44303</v>
      </c>
      <c r="D3004">
        <v>10</v>
      </c>
    </row>
    <row r="3005" spans="1:4" x14ac:dyDescent="0.3">
      <c r="A3005" s="1" t="s">
        <v>16</v>
      </c>
      <c r="B3005" s="1" t="s">
        <v>17</v>
      </c>
      <c r="C3005" s="2">
        <v>44304</v>
      </c>
      <c r="D3005">
        <v>0</v>
      </c>
    </row>
    <row r="3006" spans="1:4" x14ac:dyDescent="0.3">
      <c r="A3006" s="1" t="s">
        <v>16</v>
      </c>
      <c r="B3006" s="1" t="s">
        <v>17</v>
      </c>
      <c r="C3006" s="2">
        <v>44305</v>
      </c>
      <c r="D3006">
        <v>0</v>
      </c>
    </row>
    <row r="3007" spans="1:4" x14ac:dyDescent="0.3">
      <c r="A3007" s="1" t="s">
        <v>16</v>
      </c>
      <c r="B3007" s="1" t="s">
        <v>17</v>
      </c>
      <c r="C3007" s="2">
        <v>44306</v>
      </c>
      <c r="D3007">
        <v>6</v>
      </c>
    </row>
    <row r="3008" spans="1:4" x14ac:dyDescent="0.3">
      <c r="A3008" s="1" t="s">
        <v>16</v>
      </c>
      <c r="B3008" s="1" t="s">
        <v>17</v>
      </c>
      <c r="C3008" s="2">
        <v>44307</v>
      </c>
      <c r="D3008">
        <v>15</v>
      </c>
    </row>
    <row r="3009" spans="1:4" x14ac:dyDescent="0.3">
      <c r="A3009" s="1" t="s">
        <v>16</v>
      </c>
      <c r="B3009" s="1" t="s">
        <v>17</v>
      </c>
      <c r="C3009" s="2">
        <v>44308</v>
      </c>
      <c r="D3009">
        <v>0</v>
      </c>
    </row>
    <row r="3010" spans="1:4" x14ac:dyDescent="0.3">
      <c r="A3010" s="1" t="s">
        <v>16</v>
      </c>
      <c r="B3010" s="1" t="s">
        <v>17</v>
      </c>
      <c r="C3010" s="2">
        <v>44309</v>
      </c>
      <c r="D3010">
        <v>6</v>
      </c>
    </row>
    <row r="3011" spans="1:4" x14ac:dyDescent="0.3">
      <c r="A3011" s="1" t="s">
        <v>16</v>
      </c>
      <c r="B3011" s="1" t="s">
        <v>17</v>
      </c>
      <c r="C3011" s="2">
        <v>44310</v>
      </c>
      <c r="D3011">
        <v>0</v>
      </c>
    </row>
    <row r="3012" spans="1:4" x14ac:dyDescent="0.3">
      <c r="A3012" s="1" t="s">
        <v>16</v>
      </c>
      <c r="B3012" s="1" t="s">
        <v>17</v>
      </c>
      <c r="C3012" s="2">
        <v>44311</v>
      </c>
      <c r="D3012">
        <v>0</v>
      </c>
    </row>
    <row r="3013" spans="1:4" x14ac:dyDescent="0.3">
      <c r="A3013" s="1" t="s">
        <v>16</v>
      </c>
      <c r="B3013" s="1" t="s">
        <v>17</v>
      </c>
      <c r="C3013" s="2">
        <v>44312</v>
      </c>
      <c r="D3013">
        <v>0</v>
      </c>
    </row>
    <row r="3014" spans="1:4" x14ac:dyDescent="0.3">
      <c r="A3014" s="1" t="s">
        <v>16</v>
      </c>
      <c r="B3014" s="1" t="s">
        <v>17</v>
      </c>
      <c r="C3014" s="2">
        <v>44313</v>
      </c>
      <c r="D3014">
        <v>22</v>
      </c>
    </row>
    <row r="3015" spans="1:4" x14ac:dyDescent="0.3">
      <c r="A3015" s="1" t="s">
        <v>16</v>
      </c>
      <c r="B3015" s="1" t="s">
        <v>17</v>
      </c>
      <c r="C3015" s="2">
        <v>44314</v>
      </c>
      <c r="D3015">
        <v>0</v>
      </c>
    </row>
    <row r="3016" spans="1:4" x14ac:dyDescent="0.3">
      <c r="A3016" s="1" t="s">
        <v>16</v>
      </c>
      <c r="B3016" s="1" t="s">
        <v>17</v>
      </c>
      <c r="C3016" s="2">
        <v>44315</v>
      </c>
      <c r="D3016">
        <v>9</v>
      </c>
    </row>
    <row r="3017" spans="1:4" x14ac:dyDescent="0.3">
      <c r="A3017" s="1" t="s">
        <v>16</v>
      </c>
      <c r="B3017" s="1" t="s">
        <v>17</v>
      </c>
      <c r="C3017" s="2">
        <v>44316</v>
      </c>
      <c r="D3017">
        <v>5</v>
      </c>
    </row>
    <row r="3018" spans="1:4" x14ac:dyDescent="0.3">
      <c r="A3018" s="1" t="s">
        <v>16</v>
      </c>
      <c r="B3018" s="1" t="s">
        <v>17</v>
      </c>
      <c r="C3018" s="2">
        <v>44317</v>
      </c>
      <c r="D3018">
        <v>5</v>
      </c>
    </row>
    <row r="3019" spans="1:4" x14ac:dyDescent="0.3">
      <c r="A3019" s="1" t="s">
        <v>18</v>
      </c>
      <c r="B3019" s="1" t="s">
        <v>19</v>
      </c>
      <c r="C3019" s="2">
        <v>43887</v>
      </c>
      <c r="D3019">
        <v>0</v>
      </c>
    </row>
    <row r="3020" spans="1:4" x14ac:dyDescent="0.3">
      <c r="A3020" s="1" t="s">
        <v>18</v>
      </c>
      <c r="B3020" s="1" t="s">
        <v>19</v>
      </c>
      <c r="C3020" s="2">
        <v>43888</v>
      </c>
      <c r="D3020">
        <v>0</v>
      </c>
    </row>
    <row r="3021" spans="1:4" x14ac:dyDescent="0.3">
      <c r="A3021" s="1" t="s">
        <v>18</v>
      </c>
      <c r="B3021" s="1" t="s">
        <v>19</v>
      </c>
      <c r="C3021" s="2">
        <v>43889</v>
      </c>
      <c r="D3021">
        <v>0</v>
      </c>
    </row>
    <row r="3022" spans="1:4" x14ac:dyDescent="0.3">
      <c r="A3022" s="1" t="s">
        <v>18</v>
      </c>
      <c r="B3022" s="1" t="s">
        <v>19</v>
      </c>
      <c r="C3022" s="2">
        <v>43890</v>
      </c>
      <c r="D3022">
        <v>0</v>
      </c>
    </row>
    <row r="3023" spans="1:4" x14ac:dyDescent="0.3">
      <c r="A3023" s="1" t="s">
        <v>18</v>
      </c>
      <c r="B3023" s="1" t="s">
        <v>19</v>
      </c>
      <c r="C3023" s="2">
        <v>43891</v>
      </c>
      <c r="D3023">
        <v>0</v>
      </c>
    </row>
    <row r="3024" spans="1:4" x14ac:dyDescent="0.3">
      <c r="A3024" s="1" t="s">
        <v>18</v>
      </c>
      <c r="B3024" s="1" t="s">
        <v>19</v>
      </c>
      <c r="C3024" s="2">
        <v>43892</v>
      </c>
      <c r="D3024">
        <v>0</v>
      </c>
    </row>
    <row r="3025" spans="1:4" x14ac:dyDescent="0.3">
      <c r="A3025" s="1" t="s">
        <v>18</v>
      </c>
      <c r="B3025" s="1" t="s">
        <v>19</v>
      </c>
      <c r="C3025" s="2">
        <v>43893</v>
      </c>
      <c r="D3025">
        <v>0</v>
      </c>
    </row>
    <row r="3026" spans="1:4" x14ac:dyDescent="0.3">
      <c r="A3026" s="1" t="s">
        <v>18</v>
      </c>
      <c r="B3026" s="1" t="s">
        <v>19</v>
      </c>
      <c r="C3026" s="2">
        <v>43894</v>
      </c>
      <c r="D3026">
        <v>0</v>
      </c>
    </row>
    <row r="3027" spans="1:4" x14ac:dyDescent="0.3">
      <c r="A3027" s="1" t="s">
        <v>18</v>
      </c>
      <c r="B3027" s="1" t="s">
        <v>19</v>
      </c>
      <c r="C3027" s="2">
        <v>43895</v>
      </c>
      <c r="D3027">
        <v>0</v>
      </c>
    </row>
    <row r="3028" spans="1:4" x14ac:dyDescent="0.3">
      <c r="A3028" s="1" t="s">
        <v>18</v>
      </c>
      <c r="B3028" s="1" t="s">
        <v>19</v>
      </c>
      <c r="C3028" s="2">
        <v>43896</v>
      </c>
      <c r="D3028">
        <v>0</v>
      </c>
    </row>
    <row r="3029" spans="1:4" x14ac:dyDescent="0.3">
      <c r="A3029" s="1" t="s">
        <v>18</v>
      </c>
      <c r="B3029" s="1" t="s">
        <v>19</v>
      </c>
      <c r="C3029" s="2">
        <v>43897</v>
      </c>
      <c r="D3029">
        <v>0</v>
      </c>
    </row>
    <row r="3030" spans="1:4" x14ac:dyDescent="0.3">
      <c r="A3030" s="1" t="s">
        <v>18</v>
      </c>
      <c r="B3030" s="1" t="s">
        <v>19</v>
      </c>
      <c r="C3030" s="2">
        <v>43898</v>
      </c>
      <c r="D3030">
        <v>0</v>
      </c>
    </row>
    <row r="3031" spans="1:4" x14ac:dyDescent="0.3">
      <c r="A3031" s="1" t="s">
        <v>18</v>
      </c>
      <c r="B3031" s="1" t="s">
        <v>19</v>
      </c>
      <c r="C3031" s="2">
        <v>43899</v>
      </c>
      <c r="D3031">
        <v>0</v>
      </c>
    </row>
    <row r="3032" spans="1:4" x14ac:dyDescent="0.3">
      <c r="A3032" s="1" t="s">
        <v>18</v>
      </c>
      <c r="B3032" s="1" t="s">
        <v>19</v>
      </c>
      <c r="C3032" s="2">
        <v>43900</v>
      </c>
      <c r="D3032">
        <v>0</v>
      </c>
    </row>
    <row r="3033" spans="1:4" x14ac:dyDescent="0.3">
      <c r="A3033" s="1" t="s">
        <v>18</v>
      </c>
      <c r="B3033" s="1" t="s">
        <v>19</v>
      </c>
      <c r="C3033" s="2">
        <v>43901</v>
      </c>
      <c r="D3033">
        <v>0</v>
      </c>
    </row>
    <row r="3034" spans="1:4" x14ac:dyDescent="0.3">
      <c r="A3034" s="1" t="s">
        <v>18</v>
      </c>
      <c r="B3034" s="1" t="s">
        <v>19</v>
      </c>
      <c r="C3034" s="2">
        <v>43902</v>
      </c>
      <c r="D3034">
        <v>0</v>
      </c>
    </row>
    <row r="3035" spans="1:4" x14ac:dyDescent="0.3">
      <c r="A3035" s="1" t="s">
        <v>18</v>
      </c>
      <c r="B3035" s="1" t="s">
        <v>19</v>
      </c>
      <c r="C3035" s="2">
        <v>43903</v>
      </c>
      <c r="D3035">
        <v>0</v>
      </c>
    </row>
    <row r="3036" spans="1:4" x14ac:dyDescent="0.3">
      <c r="A3036" s="1" t="s">
        <v>18</v>
      </c>
      <c r="B3036" s="1" t="s">
        <v>19</v>
      </c>
      <c r="C3036" s="2">
        <v>43904</v>
      </c>
      <c r="D3036">
        <v>0</v>
      </c>
    </row>
    <row r="3037" spans="1:4" x14ac:dyDescent="0.3">
      <c r="A3037" s="1" t="s">
        <v>18</v>
      </c>
      <c r="B3037" s="1" t="s">
        <v>19</v>
      </c>
      <c r="C3037" s="2">
        <v>43905</v>
      </c>
      <c r="D3037">
        <v>0</v>
      </c>
    </row>
    <row r="3038" spans="1:4" x14ac:dyDescent="0.3">
      <c r="A3038" s="1" t="s">
        <v>18</v>
      </c>
      <c r="B3038" s="1" t="s">
        <v>19</v>
      </c>
      <c r="C3038" s="2">
        <v>43906</v>
      </c>
      <c r="D3038">
        <v>0</v>
      </c>
    </row>
    <row r="3039" spans="1:4" x14ac:dyDescent="0.3">
      <c r="A3039" s="1" t="s">
        <v>18</v>
      </c>
      <c r="B3039" s="1" t="s">
        <v>19</v>
      </c>
      <c r="C3039" s="2">
        <v>43907</v>
      </c>
      <c r="D3039">
        <v>0</v>
      </c>
    </row>
    <row r="3040" spans="1:4" x14ac:dyDescent="0.3">
      <c r="A3040" s="1" t="s">
        <v>18</v>
      </c>
      <c r="B3040" s="1" t="s">
        <v>19</v>
      </c>
      <c r="C3040" s="2">
        <v>43908</v>
      </c>
      <c r="D3040">
        <v>0</v>
      </c>
    </row>
    <row r="3041" spans="1:4" x14ac:dyDescent="0.3">
      <c r="A3041" s="1" t="s">
        <v>18</v>
      </c>
      <c r="B3041" s="1" t="s">
        <v>19</v>
      </c>
      <c r="C3041" s="2">
        <v>43909</v>
      </c>
      <c r="D3041">
        <v>0</v>
      </c>
    </row>
    <row r="3042" spans="1:4" x14ac:dyDescent="0.3">
      <c r="A3042" s="1" t="s">
        <v>18</v>
      </c>
      <c r="B3042" s="1" t="s">
        <v>19</v>
      </c>
      <c r="C3042" s="2">
        <v>43910</v>
      </c>
      <c r="D3042">
        <v>0</v>
      </c>
    </row>
    <row r="3043" spans="1:4" x14ac:dyDescent="0.3">
      <c r="A3043" s="1" t="s">
        <v>18</v>
      </c>
      <c r="B3043" s="1" t="s">
        <v>19</v>
      </c>
      <c r="C3043" s="2">
        <v>43911</v>
      </c>
      <c r="D3043">
        <v>0</v>
      </c>
    </row>
    <row r="3044" spans="1:4" x14ac:dyDescent="0.3">
      <c r="A3044" s="1" t="s">
        <v>18</v>
      </c>
      <c r="B3044" s="1" t="s">
        <v>19</v>
      </c>
      <c r="C3044" s="2">
        <v>43912</v>
      </c>
      <c r="D3044">
        <v>0</v>
      </c>
    </row>
    <row r="3045" spans="1:4" x14ac:dyDescent="0.3">
      <c r="A3045" s="1" t="s">
        <v>18</v>
      </c>
      <c r="B3045" s="1" t="s">
        <v>19</v>
      </c>
      <c r="C3045" s="2">
        <v>43913</v>
      </c>
      <c r="D3045">
        <v>0</v>
      </c>
    </row>
    <row r="3046" spans="1:4" x14ac:dyDescent="0.3">
      <c r="A3046" s="1" t="s">
        <v>18</v>
      </c>
      <c r="B3046" s="1" t="s">
        <v>19</v>
      </c>
      <c r="C3046" s="2">
        <v>43914</v>
      </c>
      <c r="D3046">
        <v>0</v>
      </c>
    </row>
    <row r="3047" spans="1:4" x14ac:dyDescent="0.3">
      <c r="A3047" s="1" t="s">
        <v>18</v>
      </c>
      <c r="B3047" s="1" t="s">
        <v>19</v>
      </c>
      <c r="C3047" s="2">
        <v>43915</v>
      </c>
      <c r="D3047">
        <v>0</v>
      </c>
    </row>
    <row r="3048" spans="1:4" x14ac:dyDescent="0.3">
      <c r="A3048" s="1" t="s">
        <v>18</v>
      </c>
      <c r="B3048" s="1" t="s">
        <v>19</v>
      </c>
      <c r="C3048" s="2">
        <v>43916</v>
      </c>
      <c r="D3048">
        <v>0</v>
      </c>
    </row>
    <row r="3049" spans="1:4" x14ac:dyDescent="0.3">
      <c r="A3049" s="1" t="s">
        <v>18</v>
      </c>
      <c r="B3049" s="1" t="s">
        <v>19</v>
      </c>
      <c r="C3049" s="2">
        <v>43917</v>
      </c>
      <c r="D3049">
        <v>0</v>
      </c>
    </row>
    <row r="3050" spans="1:4" x14ac:dyDescent="0.3">
      <c r="A3050" s="1" t="s">
        <v>18</v>
      </c>
      <c r="B3050" s="1" t="s">
        <v>19</v>
      </c>
      <c r="C3050" s="2">
        <v>43918</v>
      </c>
      <c r="D3050">
        <v>0</v>
      </c>
    </row>
    <row r="3051" spans="1:4" x14ac:dyDescent="0.3">
      <c r="A3051" s="1" t="s">
        <v>18</v>
      </c>
      <c r="B3051" s="1" t="s">
        <v>19</v>
      </c>
      <c r="C3051" s="2">
        <v>43919</v>
      </c>
      <c r="D3051">
        <v>0</v>
      </c>
    </row>
    <row r="3052" spans="1:4" x14ac:dyDescent="0.3">
      <c r="A3052" s="1" t="s">
        <v>18</v>
      </c>
      <c r="B3052" s="1" t="s">
        <v>19</v>
      </c>
      <c r="C3052" s="2">
        <v>43920</v>
      </c>
      <c r="D3052">
        <v>0</v>
      </c>
    </row>
    <row r="3053" spans="1:4" x14ac:dyDescent="0.3">
      <c r="A3053" s="1" t="s">
        <v>18</v>
      </c>
      <c r="B3053" s="1" t="s">
        <v>19</v>
      </c>
      <c r="C3053" s="2">
        <v>43921</v>
      </c>
      <c r="D3053">
        <v>0</v>
      </c>
    </row>
    <row r="3054" spans="1:4" x14ac:dyDescent="0.3">
      <c r="A3054" s="1" t="s">
        <v>18</v>
      </c>
      <c r="B3054" s="1" t="s">
        <v>19</v>
      </c>
      <c r="C3054" s="2">
        <v>43922</v>
      </c>
      <c r="D3054">
        <v>0</v>
      </c>
    </row>
    <row r="3055" spans="1:4" x14ac:dyDescent="0.3">
      <c r="A3055" s="1" t="s">
        <v>18</v>
      </c>
      <c r="B3055" s="1" t="s">
        <v>19</v>
      </c>
      <c r="C3055" s="2">
        <v>43923</v>
      </c>
      <c r="D3055">
        <v>0</v>
      </c>
    </row>
    <row r="3056" spans="1:4" x14ac:dyDescent="0.3">
      <c r="A3056" s="1" t="s">
        <v>18</v>
      </c>
      <c r="B3056" s="1" t="s">
        <v>19</v>
      </c>
      <c r="C3056" s="2">
        <v>43924</v>
      </c>
      <c r="D3056">
        <v>0</v>
      </c>
    </row>
    <row r="3057" spans="1:4" x14ac:dyDescent="0.3">
      <c r="A3057" s="1" t="s">
        <v>18</v>
      </c>
      <c r="B3057" s="1" t="s">
        <v>19</v>
      </c>
      <c r="C3057" s="2">
        <v>43925</v>
      </c>
      <c r="D3057">
        <v>0</v>
      </c>
    </row>
    <row r="3058" spans="1:4" x14ac:dyDescent="0.3">
      <c r="A3058" s="1" t="s">
        <v>18</v>
      </c>
      <c r="B3058" s="1" t="s">
        <v>19</v>
      </c>
      <c r="C3058" s="2">
        <v>43926</v>
      </c>
      <c r="D3058">
        <v>0</v>
      </c>
    </row>
    <row r="3059" spans="1:4" x14ac:dyDescent="0.3">
      <c r="A3059" s="1" t="s">
        <v>18</v>
      </c>
      <c r="B3059" s="1" t="s">
        <v>19</v>
      </c>
      <c r="C3059" s="2">
        <v>43927</v>
      </c>
      <c r="D3059">
        <v>0</v>
      </c>
    </row>
    <row r="3060" spans="1:4" x14ac:dyDescent="0.3">
      <c r="A3060" s="1" t="s">
        <v>18</v>
      </c>
      <c r="B3060" s="1" t="s">
        <v>19</v>
      </c>
      <c r="C3060" s="2">
        <v>43928</v>
      </c>
      <c r="D3060">
        <v>0</v>
      </c>
    </row>
    <row r="3061" spans="1:4" x14ac:dyDescent="0.3">
      <c r="A3061" s="1" t="s">
        <v>18</v>
      </c>
      <c r="B3061" s="1" t="s">
        <v>19</v>
      </c>
      <c r="C3061" s="2">
        <v>43929</v>
      </c>
      <c r="D3061">
        <v>0</v>
      </c>
    </row>
    <row r="3062" spans="1:4" x14ac:dyDescent="0.3">
      <c r="A3062" s="1" t="s">
        <v>18</v>
      </c>
      <c r="B3062" s="1" t="s">
        <v>19</v>
      </c>
      <c r="C3062" s="2">
        <v>43930</v>
      </c>
      <c r="D3062">
        <v>0</v>
      </c>
    </row>
    <row r="3063" spans="1:4" x14ac:dyDescent="0.3">
      <c r="A3063" s="1" t="s">
        <v>18</v>
      </c>
      <c r="B3063" s="1" t="s">
        <v>19</v>
      </c>
      <c r="C3063" s="2">
        <v>43931</v>
      </c>
      <c r="D3063">
        <v>0</v>
      </c>
    </row>
    <row r="3064" spans="1:4" x14ac:dyDescent="0.3">
      <c r="A3064" s="1" t="s">
        <v>18</v>
      </c>
      <c r="B3064" s="1" t="s">
        <v>19</v>
      </c>
      <c r="C3064" s="2">
        <v>43932</v>
      </c>
      <c r="D3064">
        <v>0</v>
      </c>
    </row>
    <row r="3065" spans="1:4" x14ac:dyDescent="0.3">
      <c r="A3065" s="1" t="s">
        <v>18</v>
      </c>
      <c r="B3065" s="1" t="s">
        <v>19</v>
      </c>
      <c r="C3065" s="2">
        <v>43933</v>
      </c>
      <c r="D3065">
        <v>0</v>
      </c>
    </row>
    <row r="3066" spans="1:4" x14ac:dyDescent="0.3">
      <c r="A3066" s="1" t="s">
        <v>18</v>
      </c>
      <c r="B3066" s="1" t="s">
        <v>19</v>
      </c>
      <c r="C3066" s="2">
        <v>43934</v>
      </c>
      <c r="D3066">
        <v>0</v>
      </c>
    </row>
    <row r="3067" spans="1:4" x14ac:dyDescent="0.3">
      <c r="A3067" s="1" t="s">
        <v>18</v>
      </c>
      <c r="B3067" s="1" t="s">
        <v>19</v>
      </c>
      <c r="C3067" s="2">
        <v>43935</v>
      </c>
      <c r="D3067">
        <v>0</v>
      </c>
    </row>
    <row r="3068" spans="1:4" x14ac:dyDescent="0.3">
      <c r="A3068" s="1" t="s">
        <v>18</v>
      </c>
      <c r="B3068" s="1" t="s">
        <v>19</v>
      </c>
      <c r="C3068" s="2">
        <v>43936</v>
      </c>
      <c r="D3068">
        <v>1</v>
      </c>
    </row>
    <row r="3069" spans="1:4" x14ac:dyDescent="0.3">
      <c r="A3069" s="1" t="s">
        <v>18</v>
      </c>
      <c r="B3069" s="1" t="s">
        <v>19</v>
      </c>
      <c r="C3069" s="2">
        <v>43937</v>
      </c>
      <c r="D3069">
        <v>0</v>
      </c>
    </row>
    <row r="3070" spans="1:4" x14ac:dyDescent="0.3">
      <c r="A3070" s="1" t="s">
        <v>18</v>
      </c>
      <c r="B3070" s="1" t="s">
        <v>19</v>
      </c>
      <c r="C3070" s="2">
        <v>43938</v>
      </c>
      <c r="D3070">
        <v>0</v>
      </c>
    </row>
    <row r="3071" spans="1:4" x14ac:dyDescent="0.3">
      <c r="A3071" s="1" t="s">
        <v>18</v>
      </c>
      <c r="B3071" s="1" t="s">
        <v>19</v>
      </c>
      <c r="C3071" s="2">
        <v>43939</v>
      </c>
      <c r="D3071">
        <v>0</v>
      </c>
    </row>
    <row r="3072" spans="1:4" x14ac:dyDescent="0.3">
      <c r="A3072" s="1" t="s">
        <v>18</v>
      </c>
      <c r="B3072" s="1" t="s">
        <v>19</v>
      </c>
      <c r="C3072" s="2">
        <v>43940</v>
      </c>
      <c r="D3072">
        <v>0</v>
      </c>
    </row>
    <row r="3073" spans="1:4" x14ac:dyDescent="0.3">
      <c r="A3073" s="1" t="s">
        <v>18</v>
      </c>
      <c r="B3073" s="1" t="s">
        <v>19</v>
      </c>
      <c r="C3073" s="2">
        <v>43941</v>
      </c>
      <c r="D3073">
        <v>0</v>
      </c>
    </row>
    <row r="3074" spans="1:4" x14ac:dyDescent="0.3">
      <c r="A3074" s="1" t="s">
        <v>18</v>
      </c>
      <c r="B3074" s="1" t="s">
        <v>19</v>
      </c>
      <c r="C3074" s="2">
        <v>43942</v>
      </c>
      <c r="D3074">
        <v>0</v>
      </c>
    </row>
    <row r="3075" spans="1:4" x14ac:dyDescent="0.3">
      <c r="A3075" s="1" t="s">
        <v>18</v>
      </c>
      <c r="B3075" s="1" t="s">
        <v>19</v>
      </c>
      <c r="C3075" s="2">
        <v>43943</v>
      </c>
      <c r="D3075">
        <v>0</v>
      </c>
    </row>
    <row r="3076" spans="1:4" x14ac:dyDescent="0.3">
      <c r="A3076" s="1" t="s">
        <v>18</v>
      </c>
      <c r="B3076" s="1" t="s">
        <v>19</v>
      </c>
      <c r="C3076" s="2">
        <v>43944</v>
      </c>
      <c r="D3076">
        <v>1</v>
      </c>
    </row>
    <row r="3077" spans="1:4" x14ac:dyDescent="0.3">
      <c r="A3077" s="1" t="s">
        <v>18</v>
      </c>
      <c r="B3077" s="1" t="s">
        <v>19</v>
      </c>
      <c r="C3077" s="2">
        <v>43945</v>
      </c>
      <c r="D3077">
        <v>0</v>
      </c>
    </row>
    <row r="3078" spans="1:4" x14ac:dyDescent="0.3">
      <c r="A3078" s="1" t="s">
        <v>18</v>
      </c>
      <c r="B3078" s="1" t="s">
        <v>19</v>
      </c>
      <c r="C3078" s="2">
        <v>43946</v>
      </c>
      <c r="D3078">
        <v>0</v>
      </c>
    </row>
    <row r="3079" spans="1:4" x14ac:dyDescent="0.3">
      <c r="A3079" s="1" t="s">
        <v>18</v>
      </c>
      <c r="B3079" s="1" t="s">
        <v>19</v>
      </c>
      <c r="C3079" s="2">
        <v>43947</v>
      </c>
      <c r="D3079">
        <v>0</v>
      </c>
    </row>
    <row r="3080" spans="1:4" x14ac:dyDescent="0.3">
      <c r="A3080" s="1" t="s">
        <v>18</v>
      </c>
      <c r="B3080" s="1" t="s">
        <v>19</v>
      </c>
      <c r="C3080" s="2">
        <v>43948</v>
      </c>
      <c r="D3080">
        <v>0</v>
      </c>
    </row>
    <row r="3081" spans="1:4" x14ac:dyDescent="0.3">
      <c r="A3081" s="1" t="s">
        <v>18</v>
      </c>
      <c r="B3081" s="1" t="s">
        <v>19</v>
      </c>
      <c r="C3081" s="2">
        <v>43949</v>
      </c>
      <c r="D3081">
        <v>0</v>
      </c>
    </row>
    <row r="3082" spans="1:4" x14ac:dyDescent="0.3">
      <c r="A3082" s="1" t="s">
        <v>18</v>
      </c>
      <c r="B3082" s="1" t="s">
        <v>19</v>
      </c>
      <c r="C3082" s="2">
        <v>43950</v>
      </c>
      <c r="D3082">
        <v>1</v>
      </c>
    </row>
    <row r="3083" spans="1:4" x14ac:dyDescent="0.3">
      <c r="A3083" s="1" t="s">
        <v>18</v>
      </c>
      <c r="B3083" s="1" t="s">
        <v>19</v>
      </c>
      <c r="C3083" s="2">
        <v>43951</v>
      </c>
      <c r="D3083">
        <v>0</v>
      </c>
    </row>
    <row r="3084" spans="1:4" x14ac:dyDescent="0.3">
      <c r="A3084" s="1" t="s">
        <v>18</v>
      </c>
      <c r="B3084" s="1" t="s">
        <v>19</v>
      </c>
      <c r="C3084" s="2">
        <v>43952</v>
      </c>
      <c r="D3084">
        <v>0</v>
      </c>
    </row>
    <row r="3085" spans="1:4" x14ac:dyDescent="0.3">
      <c r="A3085" s="1" t="s">
        <v>18</v>
      </c>
      <c r="B3085" s="1" t="s">
        <v>19</v>
      </c>
      <c r="C3085" s="2">
        <v>43953</v>
      </c>
      <c r="D3085">
        <v>1</v>
      </c>
    </row>
    <row r="3086" spans="1:4" x14ac:dyDescent="0.3">
      <c r="A3086" s="1" t="s">
        <v>18</v>
      </c>
      <c r="B3086" s="1" t="s">
        <v>19</v>
      </c>
      <c r="C3086" s="2">
        <v>43954</v>
      </c>
      <c r="D3086">
        <v>0</v>
      </c>
    </row>
    <row r="3087" spans="1:4" x14ac:dyDescent="0.3">
      <c r="A3087" s="1" t="s">
        <v>18</v>
      </c>
      <c r="B3087" s="1" t="s">
        <v>19</v>
      </c>
      <c r="C3087" s="2">
        <v>43955</v>
      </c>
      <c r="D3087">
        <v>2</v>
      </c>
    </row>
    <row r="3088" spans="1:4" x14ac:dyDescent="0.3">
      <c r="A3088" s="1" t="s">
        <v>18</v>
      </c>
      <c r="B3088" s="1" t="s">
        <v>19</v>
      </c>
      <c r="C3088" s="2">
        <v>43956</v>
      </c>
      <c r="D3088">
        <v>1</v>
      </c>
    </row>
    <row r="3089" spans="1:4" x14ac:dyDescent="0.3">
      <c r="A3089" s="1" t="s">
        <v>18</v>
      </c>
      <c r="B3089" s="1" t="s">
        <v>19</v>
      </c>
      <c r="C3089" s="2">
        <v>43957</v>
      </c>
      <c r="D3089">
        <v>2</v>
      </c>
    </row>
    <row r="3090" spans="1:4" x14ac:dyDescent="0.3">
      <c r="A3090" s="1" t="s">
        <v>18</v>
      </c>
      <c r="B3090" s="1" t="s">
        <v>19</v>
      </c>
      <c r="C3090" s="2">
        <v>43958</v>
      </c>
      <c r="D3090">
        <v>0</v>
      </c>
    </row>
    <row r="3091" spans="1:4" x14ac:dyDescent="0.3">
      <c r="A3091" s="1" t="s">
        <v>18</v>
      </c>
      <c r="B3091" s="1" t="s">
        <v>19</v>
      </c>
      <c r="C3091" s="2">
        <v>43959</v>
      </c>
      <c r="D3091">
        <v>0</v>
      </c>
    </row>
    <row r="3092" spans="1:4" x14ac:dyDescent="0.3">
      <c r="A3092" s="1" t="s">
        <v>18</v>
      </c>
      <c r="B3092" s="1" t="s">
        <v>19</v>
      </c>
      <c r="C3092" s="2">
        <v>43960</v>
      </c>
      <c r="D3092">
        <v>0</v>
      </c>
    </row>
    <row r="3093" spans="1:4" x14ac:dyDescent="0.3">
      <c r="A3093" s="1" t="s">
        <v>18</v>
      </c>
      <c r="B3093" s="1" t="s">
        <v>19</v>
      </c>
      <c r="C3093" s="2">
        <v>43961</v>
      </c>
      <c r="D3093">
        <v>2</v>
      </c>
    </row>
    <row r="3094" spans="1:4" x14ac:dyDescent="0.3">
      <c r="A3094" s="1" t="s">
        <v>18</v>
      </c>
      <c r="B3094" s="1" t="s">
        <v>19</v>
      </c>
      <c r="C3094" s="2">
        <v>43962</v>
      </c>
      <c r="D3094">
        <v>1</v>
      </c>
    </row>
    <row r="3095" spans="1:4" x14ac:dyDescent="0.3">
      <c r="A3095" s="1" t="s">
        <v>18</v>
      </c>
      <c r="B3095" s="1" t="s">
        <v>19</v>
      </c>
      <c r="C3095" s="2">
        <v>43963</v>
      </c>
      <c r="D3095">
        <v>2</v>
      </c>
    </row>
    <row r="3096" spans="1:4" x14ac:dyDescent="0.3">
      <c r="A3096" s="1" t="s">
        <v>18</v>
      </c>
      <c r="B3096" s="1" t="s">
        <v>19</v>
      </c>
      <c r="C3096" s="2">
        <v>43964</v>
      </c>
      <c r="D3096">
        <v>7</v>
      </c>
    </row>
    <row r="3097" spans="1:4" x14ac:dyDescent="0.3">
      <c r="A3097" s="1" t="s">
        <v>18</v>
      </c>
      <c r="B3097" s="1" t="s">
        <v>19</v>
      </c>
      <c r="C3097" s="2">
        <v>43965</v>
      </c>
      <c r="D3097">
        <v>2</v>
      </c>
    </row>
    <row r="3098" spans="1:4" x14ac:dyDescent="0.3">
      <c r="A3098" s="1" t="s">
        <v>18</v>
      </c>
      <c r="B3098" s="1" t="s">
        <v>19</v>
      </c>
      <c r="C3098" s="2">
        <v>43966</v>
      </c>
      <c r="D3098">
        <v>1</v>
      </c>
    </row>
    <row r="3099" spans="1:4" x14ac:dyDescent="0.3">
      <c r="A3099" s="1" t="s">
        <v>18</v>
      </c>
      <c r="B3099" s="1" t="s">
        <v>19</v>
      </c>
      <c r="C3099" s="2">
        <v>43967</v>
      </c>
      <c r="D3099">
        <v>3</v>
      </c>
    </row>
    <row r="3100" spans="1:4" x14ac:dyDescent="0.3">
      <c r="A3100" s="1" t="s">
        <v>18</v>
      </c>
      <c r="B3100" s="1" t="s">
        <v>19</v>
      </c>
      <c r="C3100" s="2">
        <v>43968</v>
      </c>
      <c r="D3100">
        <v>4</v>
      </c>
    </row>
    <row r="3101" spans="1:4" x14ac:dyDescent="0.3">
      <c r="A3101" s="1" t="s">
        <v>18</v>
      </c>
      <c r="B3101" s="1" t="s">
        <v>19</v>
      </c>
      <c r="C3101" s="2">
        <v>43969</v>
      </c>
      <c r="D3101">
        <v>1</v>
      </c>
    </row>
    <row r="3102" spans="1:4" x14ac:dyDescent="0.3">
      <c r="A3102" s="1" t="s">
        <v>18</v>
      </c>
      <c r="B3102" s="1" t="s">
        <v>19</v>
      </c>
      <c r="C3102" s="2">
        <v>43970</v>
      </c>
      <c r="D3102">
        <v>6</v>
      </c>
    </row>
    <row r="3103" spans="1:4" x14ac:dyDescent="0.3">
      <c r="A3103" s="1" t="s">
        <v>18</v>
      </c>
      <c r="B3103" s="1" t="s">
        <v>19</v>
      </c>
      <c r="C3103" s="2">
        <v>43971</v>
      </c>
      <c r="D3103">
        <v>4</v>
      </c>
    </row>
    <row r="3104" spans="1:4" x14ac:dyDescent="0.3">
      <c r="A3104" s="1" t="s">
        <v>18</v>
      </c>
      <c r="B3104" s="1" t="s">
        <v>19</v>
      </c>
      <c r="C3104" s="2">
        <v>43972</v>
      </c>
      <c r="D3104">
        <v>5</v>
      </c>
    </row>
    <row r="3105" spans="1:4" x14ac:dyDescent="0.3">
      <c r="A3105" s="1" t="s">
        <v>18</v>
      </c>
      <c r="B3105" s="1" t="s">
        <v>19</v>
      </c>
      <c r="C3105" s="2">
        <v>43973</v>
      </c>
      <c r="D3105">
        <v>2</v>
      </c>
    </row>
    <row r="3106" spans="1:4" x14ac:dyDescent="0.3">
      <c r="A3106" s="1" t="s">
        <v>18</v>
      </c>
      <c r="B3106" s="1" t="s">
        <v>19</v>
      </c>
      <c r="C3106" s="2">
        <v>43974</v>
      </c>
      <c r="D3106">
        <v>2</v>
      </c>
    </row>
    <row r="3107" spans="1:4" x14ac:dyDescent="0.3">
      <c r="A3107" s="1" t="s">
        <v>18</v>
      </c>
      <c r="B3107" s="1" t="s">
        <v>19</v>
      </c>
      <c r="C3107" s="2">
        <v>43975</v>
      </c>
      <c r="D3107">
        <v>1</v>
      </c>
    </row>
    <row r="3108" spans="1:4" x14ac:dyDescent="0.3">
      <c r="A3108" s="1" t="s">
        <v>18</v>
      </c>
      <c r="B3108" s="1" t="s">
        <v>19</v>
      </c>
      <c r="C3108" s="2">
        <v>43976</v>
      </c>
      <c r="D3108">
        <v>6</v>
      </c>
    </row>
    <row r="3109" spans="1:4" x14ac:dyDescent="0.3">
      <c r="A3109" s="1" t="s">
        <v>18</v>
      </c>
      <c r="B3109" s="1" t="s">
        <v>19</v>
      </c>
      <c r="C3109" s="2">
        <v>43977</v>
      </c>
      <c r="D3109">
        <v>6</v>
      </c>
    </row>
    <row r="3110" spans="1:4" x14ac:dyDescent="0.3">
      <c r="A3110" s="1" t="s">
        <v>18</v>
      </c>
      <c r="B3110" s="1" t="s">
        <v>19</v>
      </c>
      <c r="C3110" s="2">
        <v>43978</v>
      </c>
      <c r="D3110">
        <v>1</v>
      </c>
    </row>
    <row r="3111" spans="1:4" x14ac:dyDescent="0.3">
      <c r="A3111" s="1" t="s">
        <v>18</v>
      </c>
      <c r="B3111" s="1" t="s">
        <v>19</v>
      </c>
      <c r="C3111" s="2">
        <v>43979</v>
      </c>
      <c r="D3111">
        <v>3</v>
      </c>
    </row>
    <row r="3112" spans="1:4" x14ac:dyDescent="0.3">
      <c r="A3112" s="1" t="s">
        <v>18</v>
      </c>
      <c r="B3112" s="1" t="s">
        <v>19</v>
      </c>
      <c r="C3112" s="2">
        <v>43980</v>
      </c>
      <c r="D3112">
        <v>2</v>
      </c>
    </row>
    <row r="3113" spans="1:4" x14ac:dyDescent="0.3">
      <c r="A3113" s="1" t="s">
        <v>18</v>
      </c>
      <c r="B3113" s="1" t="s">
        <v>19</v>
      </c>
      <c r="C3113" s="2">
        <v>43981</v>
      </c>
      <c r="D3113">
        <v>1</v>
      </c>
    </row>
    <row r="3114" spans="1:4" x14ac:dyDescent="0.3">
      <c r="A3114" s="1" t="s">
        <v>18</v>
      </c>
      <c r="B3114" s="1" t="s">
        <v>19</v>
      </c>
      <c r="C3114" s="2">
        <v>43982</v>
      </c>
      <c r="D3114">
        <v>2</v>
      </c>
    </row>
    <row r="3115" spans="1:4" x14ac:dyDescent="0.3">
      <c r="A3115" s="1" t="s">
        <v>18</v>
      </c>
      <c r="B3115" s="1" t="s">
        <v>19</v>
      </c>
      <c r="C3115" s="2">
        <v>43983</v>
      </c>
      <c r="D3115">
        <v>3</v>
      </c>
    </row>
    <row r="3116" spans="1:4" x14ac:dyDescent="0.3">
      <c r="A3116" s="1" t="s">
        <v>18</v>
      </c>
      <c r="B3116" s="1" t="s">
        <v>19</v>
      </c>
      <c r="C3116" s="2">
        <v>43984</v>
      </c>
      <c r="D3116">
        <v>3</v>
      </c>
    </row>
    <row r="3117" spans="1:4" x14ac:dyDescent="0.3">
      <c r="A3117" s="1" t="s">
        <v>18</v>
      </c>
      <c r="B3117" s="1" t="s">
        <v>19</v>
      </c>
      <c r="C3117" s="2">
        <v>43985</v>
      </c>
      <c r="D3117">
        <v>3</v>
      </c>
    </row>
    <row r="3118" spans="1:4" x14ac:dyDescent="0.3">
      <c r="A3118" s="1" t="s">
        <v>18</v>
      </c>
      <c r="B3118" s="1" t="s">
        <v>19</v>
      </c>
      <c r="C3118" s="2">
        <v>43986</v>
      </c>
      <c r="D3118">
        <v>5</v>
      </c>
    </row>
    <row r="3119" spans="1:4" x14ac:dyDescent="0.3">
      <c r="A3119" s="1" t="s">
        <v>18</v>
      </c>
      <c r="B3119" s="1" t="s">
        <v>19</v>
      </c>
      <c r="C3119" s="2">
        <v>43987</v>
      </c>
      <c r="D3119">
        <v>2</v>
      </c>
    </row>
    <row r="3120" spans="1:4" x14ac:dyDescent="0.3">
      <c r="A3120" s="1" t="s">
        <v>18</v>
      </c>
      <c r="B3120" s="1" t="s">
        <v>19</v>
      </c>
      <c r="C3120" s="2">
        <v>43988</v>
      </c>
      <c r="D3120">
        <v>7</v>
      </c>
    </row>
    <row r="3121" spans="1:4" x14ac:dyDescent="0.3">
      <c r="A3121" s="1" t="s">
        <v>18</v>
      </c>
      <c r="B3121" s="1" t="s">
        <v>19</v>
      </c>
      <c r="C3121" s="2">
        <v>43989</v>
      </c>
      <c r="D3121">
        <v>3</v>
      </c>
    </row>
    <row r="3122" spans="1:4" x14ac:dyDescent="0.3">
      <c r="A3122" s="1" t="s">
        <v>18</v>
      </c>
      <c r="B3122" s="1" t="s">
        <v>19</v>
      </c>
      <c r="C3122" s="2">
        <v>43990</v>
      </c>
      <c r="D3122">
        <v>9</v>
      </c>
    </row>
    <row r="3123" spans="1:4" x14ac:dyDescent="0.3">
      <c r="A3123" s="1" t="s">
        <v>18</v>
      </c>
      <c r="B3123" s="1" t="s">
        <v>19</v>
      </c>
      <c r="C3123" s="2">
        <v>43991</v>
      </c>
      <c r="D3123">
        <v>6</v>
      </c>
    </row>
    <row r="3124" spans="1:4" x14ac:dyDescent="0.3">
      <c r="A3124" s="1" t="s">
        <v>18</v>
      </c>
      <c r="B3124" s="1" t="s">
        <v>19</v>
      </c>
      <c r="C3124" s="2">
        <v>43992</v>
      </c>
      <c r="D3124">
        <v>6</v>
      </c>
    </row>
    <row r="3125" spans="1:4" x14ac:dyDescent="0.3">
      <c r="A3125" s="1" t="s">
        <v>18</v>
      </c>
      <c r="B3125" s="1" t="s">
        <v>19</v>
      </c>
      <c r="C3125" s="2">
        <v>43993</v>
      </c>
      <c r="D3125">
        <v>4</v>
      </c>
    </row>
    <row r="3126" spans="1:4" x14ac:dyDescent="0.3">
      <c r="A3126" s="1" t="s">
        <v>18</v>
      </c>
      <c r="B3126" s="1" t="s">
        <v>19</v>
      </c>
      <c r="C3126" s="2">
        <v>43994</v>
      </c>
      <c r="D3126">
        <v>4</v>
      </c>
    </row>
    <row r="3127" spans="1:4" x14ac:dyDescent="0.3">
      <c r="A3127" s="1" t="s">
        <v>18</v>
      </c>
      <c r="B3127" s="1" t="s">
        <v>19</v>
      </c>
      <c r="C3127" s="2">
        <v>43995</v>
      </c>
      <c r="D3127">
        <v>2</v>
      </c>
    </row>
    <row r="3128" spans="1:4" x14ac:dyDescent="0.3">
      <c r="A3128" s="1" t="s">
        <v>18</v>
      </c>
      <c r="B3128" s="1" t="s">
        <v>19</v>
      </c>
      <c r="C3128" s="2">
        <v>43996</v>
      </c>
      <c r="D3128">
        <v>2</v>
      </c>
    </row>
    <row r="3129" spans="1:4" x14ac:dyDescent="0.3">
      <c r="A3129" s="1" t="s">
        <v>18</v>
      </c>
      <c r="B3129" s="1" t="s">
        <v>19</v>
      </c>
      <c r="C3129" s="2">
        <v>43997</v>
      </c>
      <c r="D3129">
        <v>4</v>
      </c>
    </row>
    <row r="3130" spans="1:4" x14ac:dyDescent="0.3">
      <c r="A3130" s="1" t="s">
        <v>18</v>
      </c>
      <c r="B3130" s="1" t="s">
        <v>19</v>
      </c>
      <c r="C3130" s="2">
        <v>43998</v>
      </c>
      <c r="D3130">
        <v>4</v>
      </c>
    </row>
    <row r="3131" spans="1:4" x14ac:dyDescent="0.3">
      <c r="A3131" s="1" t="s">
        <v>18</v>
      </c>
      <c r="B3131" s="1" t="s">
        <v>19</v>
      </c>
      <c r="C3131" s="2">
        <v>43999</v>
      </c>
      <c r="D3131">
        <v>9</v>
      </c>
    </row>
    <row r="3132" spans="1:4" x14ac:dyDescent="0.3">
      <c r="A3132" s="1" t="s">
        <v>18</v>
      </c>
      <c r="B3132" s="1" t="s">
        <v>19</v>
      </c>
      <c r="C3132" s="2">
        <v>44000</v>
      </c>
      <c r="D3132">
        <v>3</v>
      </c>
    </row>
    <row r="3133" spans="1:4" x14ac:dyDescent="0.3">
      <c r="A3133" s="1" t="s">
        <v>18</v>
      </c>
      <c r="B3133" s="1" t="s">
        <v>19</v>
      </c>
      <c r="C3133" s="2">
        <v>44001</v>
      </c>
      <c r="D3133">
        <v>7</v>
      </c>
    </row>
    <row r="3134" spans="1:4" x14ac:dyDescent="0.3">
      <c r="A3134" s="1" t="s">
        <v>18</v>
      </c>
      <c r="B3134" s="1" t="s">
        <v>19</v>
      </c>
      <c r="C3134" s="2">
        <v>44002</v>
      </c>
      <c r="D3134">
        <v>8</v>
      </c>
    </row>
    <row r="3135" spans="1:4" x14ac:dyDescent="0.3">
      <c r="A3135" s="1" t="s">
        <v>18</v>
      </c>
      <c r="B3135" s="1" t="s">
        <v>19</v>
      </c>
      <c r="C3135" s="2">
        <v>44003</v>
      </c>
      <c r="D3135">
        <v>8</v>
      </c>
    </row>
    <row r="3136" spans="1:4" x14ac:dyDescent="0.3">
      <c r="A3136" s="1" t="s">
        <v>18</v>
      </c>
      <c r="B3136" s="1" t="s">
        <v>19</v>
      </c>
      <c r="C3136" s="2">
        <v>44004</v>
      </c>
      <c r="D3136">
        <v>3</v>
      </c>
    </row>
    <row r="3137" spans="1:4" x14ac:dyDescent="0.3">
      <c r="A3137" s="1" t="s">
        <v>18</v>
      </c>
      <c r="B3137" s="1" t="s">
        <v>19</v>
      </c>
      <c r="C3137" s="2">
        <v>44005</v>
      </c>
      <c r="D3137">
        <v>1</v>
      </c>
    </row>
    <row r="3138" spans="1:4" x14ac:dyDescent="0.3">
      <c r="A3138" s="1" t="s">
        <v>18</v>
      </c>
      <c r="B3138" s="1" t="s">
        <v>19</v>
      </c>
      <c r="C3138" s="2">
        <v>44006</v>
      </c>
      <c r="D3138">
        <v>2</v>
      </c>
    </row>
    <row r="3139" spans="1:4" x14ac:dyDescent="0.3">
      <c r="A3139" s="1" t="s">
        <v>18</v>
      </c>
      <c r="B3139" s="1" t="s">
        <v>19</v>
      </c>
      <c r="C3139" s="2">
        <v>44007</v>
      </c>
      <c r="D3139">
        <v>2</v>
      </c>
    </row>
    <row r="3140" spans="1:4" x14ac:dyDescent="0.3">
      <c r="A3140" s="1" t="s">
        <v>18</v>
      </c>
      <c r="B3140" s="1" t="s">
        <v>19</v>
      </c>
      <c r="C3140" s="2">
        <v>44008</v>
      </c>
      <c r="D3140">
        <v>3</v>
      </c>
    </row>
    <row r="3141" spans="1:4" x14ac:dyDescent="0.3">
      <c r="A3141" s="1" t="s">
        <v>18</v>
      </c>
      <c r="B3141" s="1" t="s">
        <v>19</v>
      </c>
      <c r="C3141" s="2">
        <v>44009</v>
      </c>
      <c r="D3141">
        <v>5</v>
      </c>
    </row>
    <row r="3142" spans="1:4" x14ac:dyDescent="0.3">
      <c r="A3142" s="1" t="s">
        <v>18</v>
      </c>
      <c r="B3142" s="1" t="s">
        <v>19</v>
      </c>
      <c r="C3142" s="2">
        <v>44010</v>
      </c>
      <c r="D3142">
        <v>1</v>
      </c>
    </row>
    <row r="3143" spans="1:4" x14ac:dyDescent="0.3">
      <c r="A3143" s="1" t="s">
        <v>18</v>
      </c>
      <c r="B3143" s="1" t="s">
        <v>19</v>
      </c>
      <c r="C3143" s="2">
        <v>44011</v>
      </c>
      <c r="D3143">
        <v>3</v>
      </c>
    </row>
    <row r="3144" spans="1:4" x14ac:dyDescent="0.3">
      <c r="A3144" s="1" t="s">
        <v>18</v>
      </c>
      <c r="B3144" s="1" t="s">
        <v>19</v>
      </c>
      <c r="C3144" s="2">
        <v>44012</v>
      </c>
      <c r="D3144">
        <v>5</v>
      </c>
    </row>
    <row r="3145" spans="1:4" x14ac:dyDescent="0.3">
      <c r="A3145" s="1" t="s">
        <v>18</v>
      </c>
      <c r="B3145" s="1" t="s">
        <v>19</v>
      </c>
      <c r="C3145" s="2">
        <v>44013</v>
      </c>
      <c r="D3145">
        <v>4</v>
      </c>
    </row>
    <row r="3146" spans="1:4" x14ac:dyDescent="0.3">
      <c r="A3146" s="1" t="s">
        <v>18</v>
      </c>
      <c r="B3146" s="1" t="s">
        <v>19</v>
      </c>
      <c r="C3146" s="2">
        <v>44014</v>
      </c>
      <c r="D3146">
        <v>5</v>
      </c>
    </row>
    <row r="3147" spans="1:4" x14ac:dyDescent="0.3">
      <c r="A3147" s="1" t="s">
        <v>18</v>
      </c>
      <c r="B3147" s="1" t="s">
        <v>19</v>
      </c>
      <c r="C3147" s="2">
        <v>44015</v>
      </c>
      <c r="D3147">
        <v>2</v>
      </c>
    </row>
    <row r="3148" spans="1:4" x14ac:dyDescent="0.3">
      <c r="A3148" s="1" t="s">
        <v>18</v>
      </c>
      <c r="B3148" s="1" t="s">
        <v>19</v>
      </c>
      <c r="C3148" s="2">
        <v>44016</v>
      </c>
      <c r="D3148">
        <v>4</v>
      </c>
    </row>
    <row r="3149" spans="1:4" x14ac:dyDescent="0.3">
      <c r="A3149" s="1" t="s">
        <v>18</v>
      </c>
      <c r="B3149" s="1" t="s">
        <v>19</v>
      </c>
      <c r="C3149" s="2">
        <v>44017</v>
      </c>
      <c r="D3149">
        <v>5</v>
      </c>
    </row>
    <row r="3150" spans="1:4" x14ac:dyDescent="0.3">
      <c r="A3150" s="1" t="s">
        <v>18</v>
      </c>
      <c r="B3150" s="1" t="s">
        <v>19</v>
      </c>
      <c r="C3150" s="2">
        <v>44018</v>
      </c>
      <c r="D3150">
        <v>4</v>
      </c>
    </row>
    <row r="3151" spans="1:4" x14ac:dyDescent="0.3">
      <c r="A3151" s="1" t="s">
        <v>18</v>
      </c>
      <c r="B3151" s="1" t="s">
        <v>19</v>
      </c>
      <c r="C3151" s="2">
        <v>44019</v>
      </c>
      <c r="D3151">
        <v>4</v>
      </c>
    </row>
    <row r="3152" spans="1:4" x14ac:dyDescent="0.3">
      <c r="A3152" s="1" t="s">
        <v>18</v>
      </c>
      <c r="B3152" s="1" t="s">
        <v>19</v>
      </c>
      <c r="C3152" s="2">
        <v>44020</v>
      </c>
      <c r="D3152">
        <v>5</v>
      </c>
    </row>
    <row r="3153" spans="1:4" x14ac:dyDescent="0.3">
      <c r="A3153" s="1" t="s">
        <v>18</v>
      </c>
      <c r="B3153" s="1" t="s">
        <v>19</v>
      </c>
      <c r="C3153" s="2">
        <v>44021</v>
      </c>
      <c r="D3153">
        <v>7</v>
      </c>
    </row>
    <row r="3154" spans="1:4" x14ac:dyDescent="0.3">
      <c r="A3154" s="1" t="s">
        <v>18</v>
      </c>
      <c r="B3154" s="1" t="s">
        <v>19</v>
      </c>
      <c r="C3154" s="2">
        <v>44022</v>
      </c>
      <c r="D3154">
        <v>5</v>
      </c>
    </row>
    <row r="3155" spans="1:4" x14ac:dyDescent="0.3">
      <c r="A3155" s="1" t="s">
        <v>18</v>
      </c>
      <c r="B3155" s="1" t="s">
        <v>19</v>
      </c>
      <c r="C3155" s="2">
        <v>44023</v>
      </c>
      <c r="D3155">
        <v>6</v>
      </c>
    </row>
    <row r="3156" spans="1:4" x14ac:dyDescent="0.3">
      <c r="A3156" s="1" t="s">
        <v>18</v>
      </c>
      <c r="B3156" s="1" t="s">
        <v>19</v>
      </c>
      <c r="C3156" s="2">
        <v>44024</v>
      </c>
      <c r="D3156">
        <v>4</v>
      </c>
    </row>
    <row r="3157" spans="1:4" x14ac:dyDescent="0.3">
      <c r="A3157" s="1" t="s">
        <v>18</v>
      </c>
      <c r="B3157" s="1" t="s">
        <v>19</v>
      </c>
      <c r="C3157" s="2">
        <v>44025</v>
      </c>
      <c r="D3157">
        <v>4</v>
      </c>
    </row>
    <row r="3158" spans="1:4" x14ac:dyDescent="0.3">
      <c r="A3158" s="1" t="s">
        <v>18</v>
      </c>
      <c r="B3158" s="1" t="s">
        <v>19</v>
      </c>
      <c r="C3158" s="2">
        <v>44026</v>
      </c>
      <c r="D3158">
        <v>8</v>
      </c>
    </row>
    <row r="3159" spans="1:4" x14ac:dyDescent="0.3">
      <c r="A3159" s="1" t="s">
        <v>18</v>
      </c>
      <c r="B3159" s="1" t="s">
        <v>19</v>
      </c>
      <c r="C3159" s="2">
        <v>44027</v>
      </c>
      <c r="D3159">
        <v>4</v>
      </c>
    </row>
    <row r="3160" spans="1:4" x14ac:dyDescent="0.3">
      <c r="A3160" s="1" t="s">
        <v>18</v>
      </c>
      <c r="B3160" s="1" t="s">
        <v>19</v>
      </c>
      <c r="C3160" s="2">
        <v>44028</v>
      </c>
      <c r="D3160">
        <v>7</v>
      </c>
    </row>
    <row r="3161" spans="1:4" x14ac:dyDescent="0.3">
      <c r="A3161" s="1" t="s">
        <v>18</v>
      </c>
      <c r="B3161" s="1" t="s">
        <v>19</v>
      </c>
      <c r="C3161" s="2">
        <v>44029</v>
      </c>
      <c r="D3161">
        <v>5</v>
      </c>
    </row>
    <row r="3162" spans="1:4" x14ac:dyDescent="0.3">
      <c r="A3162" s="1" t="s">
        <v>18</v>
      </c>
      <c r="B3162" s="1" t="s">
        <v>19</v>
      </c>
      <c r="C3162" s="2">
        <v>44030</v>
      </c>
      <c r="D3162">
        <v>5</v>
      </c>
    </row>
    <row r="3163" spans="1:4" x14ac:dyDescent="0.3">
      <c r="A3163" s="1" t="s">
        <v>18</v>
      </c>
      <c r="B3163" s="1" t="s">
        <v>19</v>
      </c>
      <c r="C3163" s="2">
        <v>44031</v>
      </c>
      <c r="D3163">
        <v>6</v>
      </c>
    </row>
    <row r="3164" spans="1:4" x14ac:dyDescent="0.3">
      <c r="A3164" s="1" t="s">
        <v>18</v>
      </c>
      <c r="B3164" s="1" t="s">
        <v>19</v>
      </c>
      <c r="C3164" s="2">
        <v>44032</v>
      </c>
      <c r="D3164">
        <v>5</v>
      </c>
    </row>
    <row r="3165" spans="1:4" x14ac:dyDescent="0.3">
      <c r="A3165" s="1" t="s">
        <v>18</v>
      </c>
      <c r="B3165" s="1" t="s">
        <v>19</v>
      </c>
      <c r="C3165" s="2">
        <v>44033</v>
      </c>
      <c r="D3165">
        <v>9</v>
      </c>
    </row>
    <row r="3166" spans="1:4" x14ac:dyDescent="0.3">
      <c r="A3166" s="1" t="s">
        <v>18</v>
      </c>
      <c r="B3166" s="1" t="s">
        <v>19</v>
      </c>
      <c r="C3166" s="2">
        <v>44034</v>
      </c>
      <c r="D3166">
        <v>7</v>
      </c>
    </row>
    <row r="3167" spans="1:4" x14ac:dyDescent="0.3">
      <c r="A3167" s="1" t="s">
        <v>18</v>
      </c>
      <c r="B3167" s="1" t="s">
        <v>19</v>
      </c>
      <c r="C3167" s="2">
        <v>44035</v>
      </c>
      <c r="D3167">
        <v>11</v>
      </c>
    </row>
    <row r="3168" spans="1:4" x14ac:dyDescent="0.3">
      <c r="A3168" s="1" t="s">
        <v>18</v>
      </c>
      <c r="B3168" s="1" t="s">
        <v>19</v>
      </c>
      <c r="C3168" s="2">
        <v>44036</v>
      </c>
      <c r="D3168">
        <v>8</v>
      </c>
    </row>
    <row r="3169" spans="1:4" x14ac:dyDescent="0.3">
      <c r="A3169" s="1" t="s">
        <v>18</v>
      </c>
      <c r="B3169" s="1" t="s">
        <v>19</v>
      </c>
      <c r="C3169" s="2">
        <v>44037</v>
      </c>
      <c r="D3169">
        <v>6</v>
      </c>
    </row>
    <row r="3170" spans="1:4" x14ac:dyDescent="0.3">
      <c r="A3170" s="1" t="s">
        <v>18</v>
      </c>
      <c r="B3170" s="1" t="s">
        <v>19</v>
      </c>
      <c r="C3170" s="2">
        <v>44038</v>
      </c>
      <c r="D3170">
        <v>6</v>
      </c>
    </row>
    <row r="3171" spans="1:4" x14ac:dyDescent="0.3">
      <c r="A3171" s="1" t="s">
        <v>18</v>
      </c>
      <c r="B3171" s="1" t="s">
        <v>19</v>
      </c>
      <c r="C3171" s="2">
        <v>44039</v>
      </c>
      <c r="D3171">
        <v>4</v>
      </c>
    </row>
    <row r="3172" spans="1:4" x14ac:dyDescent="0.3">
      <c r="A3172" s="1" t="s">
        <v>18</v>
      </c>
      <c r="B3172" s="1" t="s">
        <v>19</v>
      </c>
      <c r="C3172" s="2">
        <v>44040</v>
      </c>
      <c r="D3172">
        <v>7</v>
      </c>
    </row>
    <row r="3173" spans="1:4" x14ac:dyDescent="0.3">
      <c r="A3173" s="1" t="s">
        <v>18</v>
      </c>
      <c r="B3173" s="1" t="s">
        <v>19</v>
      </c>
      <c r="C3173" s="2">
        <v>44041</v>
      </c>
      <c r="D3173">
        <v>7</v>
      </c>
    </row>
    <row r="3174" spans="1:4" x14ac:dyDescent="0.3">
      <c r="A3174" s="1" t="s">
        <v>18</v>
      </c>
      <c r="B3174" s="1" t="s">
        <v>19</v>
      </c>
      <c r="C3174" s="2">
        <v>44042</v>
      </c>
      <c r="D3174">
        <v>4</v>
      </c>
    </row>
    <row r="3175" spans="1:4" x14ac:dyDescent="0.3">
      <c r="A3175" s="1" t="s">
        <v>18</v>
      </c>
      <c r="B3175" s="1" t="s">
        <v>19</v>
      </c>
      <c r="C3175" s="2">
        <v>44043</v>
      </c>
      <c r="D3175">
        <v>13</v>
      </c>
    </row>
    <row r="3176" spans="1:4" x14ac:dyDescent="0.3">
      <c r="A3176" s="1" t="s">
        <v>18</v>
      </c>
      <c r="B3176" s="1" t="s">
        <v>19</v>
      </c>
      <c r="C3176" s="2">
        <v>44044</v>
      </c>
      <c r="D3176">
        <v>9</v>
      </c>
    </row>
    <row r="3177" spans="1:4" x14ac:dyDescent="0.3">
      <c r="A3177" s="1" t="s">
        <v>18</v>
      </c>
      <c r="B3177" s="1" t="s">
        <v>19</v>
      </c>
      <c r="C3177" s="2">
        <v>44045</v>
      </c>
      <c r="D3177">
        <v>5</v>
      </c>
    </row>
    <row r="3178" spans="1:4" x14ac:dyDescent="0.3">
      <c r="A3178" s="1" t="s">
        <v>18</v>
      </c>
      <c r="B3178" s="1" t="s">
        <v>19</v>
      </c>
      <c r="C3178" s="2">
        <v>44046</v>
      </c>
      <c r="D3178">
        <v>7</v>
      </c>
    </row>
    <row r="3179" spans="1:4" x14ac:dyDescent="0.3">
      <c r="A3179" s="1" t="s">
        <v>18</v>
      </c>
      <c r="B3179" s="1" t="s">
        <v>19</v>
      </c>
      <c r="C3179" s="2">
        <v>44047</v>
      </c>
      <c r="D3179">
        <v>6</v>
      </c>
    </row>
    <row r="3180" spans="1:4" x14ac:dyDescent="0.3">
      <c r="A3180" s="1" t="s">
        <v>18</v>
      </c>
      <c r="B3180" s="1" t="s">
        <v>19</v>
      </c>
      <c r="C3180" s="2">
        <v>44048</v>
      </c>
      <c r="D3180">
        <v>7</v>
      </c>
    </row>
    <row r="3181" spans="1:4" x14ac:dyDescent="0.3">
      <c r="A3181" s="1" t="s">
        <v>18</v>
      </c>
      <c r="B3181" s="1" t="s">
        <v>19</v>
      </c>
      <c r="C3181" s="2">
        <v>44049</v>
      </c>
      <c r="D3181">
        <v>13</v>
      </c>
    </row>
    <row r="3182" spans="1:4" x14ac:dyDescent="0.3">
      <c r="A3182" s="1" t="s">
        <v>18</v>
      </c>
      <c r="B3182" s="1" t="s">
        <v>19</v>
      </c>
      <c r="C3182" s="2">
        <v>44050</v>
      </c>
      <c r="D3182">
        <v>9</v>
      </c>
    </row>
    <row r="3183" spans="1:4" x14ac:dyDescent="0.3">
      <c r="A3183" s="1" t="s">
        <v>18</v>
      </c>
      <c r="B3183" s="1" t="s">
        <v>19</v>
      </c>
      <c r="C3183" s="2">
        <v>44051</v>
      </c>
      <c r="D3183">
        <v>7</v>
      </c>
    </row>
    <row r="3184" spans="1:4" x14ac:dyDescent="0.3">
      <c r="A3184" s="1" t="s">
        <v>18</v>
      </c>
      <c r="B3184" s="1" t="s">
        <v>19</v>
      </c>
      <c r="C3184" s="2">
        <v>44052</v>
      </c>
      <c r="D3184">
        <v>7</v>
      </c>
    </row>
    <row r="3185" spans="1:4" x14ac:dyDescent="0.3">
      <c r="A3185" s="1" t="s">
        <v>18</v>
      </c>
      <c r="B3185" s="1" t="s">
        <v>19</v>
      </c>
      <c r="C3185" s="2">
        <v>44053</v>
      </c>
      <c r="D3185">
        <v>10</v>
      </c>
    </row>
    <row r="3186" spans="1:4" x14ac:dyDescent="0.3">
      <c r="A3186" s="1" t="s">
        <v>18</v>
      </c>
      <c r="B3186" s="1" t="s">
        <v>19</v>
      </c>
      <c r="C3186" s="2">
        <v>44054</v>
      </c>
      <c r="D3186">
        <v>13</v>
      </c>
    </row>
    <row r="3187" spans="1:4" x14ac:dyDescent="0.3">
      <c r="A3187" s="1" t="s">
        <v>18</v>
      </c>
      <c r="B3187" s="1" t="s">
        <v>19</v>
      </c>
      <c r="C3187" s="2">
        <v>44055</v>
      </c>
      <c r="D3187">
        <v>8</v>
      </c>
    </row>
    <row r="3188" spans="1:4" x14ac:dyDescent="0.3">
      <c r="A3188" s="1" t="s">
        <v>18</v>
      </c>
      <c r="B3188" s="1" t="s">
        <v>19</v>
      </c>
      <c r="C3188" s="2">
        <v>44056</v>
      </c>
      <c r="D3188">
        <v>11</v>
      </c>
    </row>
    <row r="3189" spans="1:4" x14ac:dyDescent="0.3">
      <c r="A3189" s="1" t="s">
        <v>18</v>
      </c>
      <c r="B3189" s="1" t="s">
        <v>19</v>
      </c>
      <c r="C3189" s="2">
        <v>44057</v>
      </c>
      <c r="D3189">
        <v>7</v>
      </c>
    </row>
    <row r="3190" spans="1:4" x14ac:dyDescent="0.3">
      <c r="A3190" s="1" t="s">
        <v>18</v>
      </c>
      <c r="B3190" s="1" t="s">
        <v>19</v>
      </c>
      <c r="C3190" s="2">
        <v>44058</v>
      </c>
      <c r="D3190">
        <v>6</v>
      </c>
    </row>
    <row r="3191" spans="1:4" x14ac:dyDescent="0.3">
      <c r="A3191" s="1" t="s">
        <v>18</v>
      </c>
      <c r="B3191" s="1" t="s">
        <v>19</v>
      </c>
      <c r="C3191" s="2">
        <v>44059</v>
      </c>
      <c r="D3191">
        <v>5</v>
      </c>
    </row>
    <row r="3192" spans="1:4" x14ac:dyDescent="0.3">
      <c r="A3192" s="1" t="s">
        <v>18</v>
      </c>
      <c r="B3192" s="1" t="s">
        <v>19</v>
      </c>
      <c r="C3192" s="2">
        <v>44060</v>
      </c>
      <c r="D3192">
        <v>5</v>
      </c>
    </row>
    <row r="3193" spans="1:4" x14ac:dyDescent="0.3">
      <c r="A3193" s="1" t="s">
        <v>18</v>
      </c>
      <c r="B3193" s="1" t="s">
        <v>19</v>
      </c>
      <c r="C3193" s="2">
        <v>44061</v>
      </c>
      <c r="D3193">
        <v>15</v>
      </c>
    </row>
    <row r="3194" spans="1:4" x14ac:dyDescent="0.3">
      <c r="A3194" s="1" t="s">
        <v>18</v>
      </c>
      <c r="B3194" s="1" t="s">
        <v>19</v>
      </c>
      <c r="C3194" s="2">
        <v>44062</v>
      </c>
      <c r="D3194">
        <v>5</v>
      </c>
    </row>
    <row r="3195" spans="1:4" x14ac:dyDescent="0.3">
      <c r="A3195" s="1" t="s">
        <v>18</v>
      </c>
      <c r="B3195" s="1" t="s">
        <v>19</v>
      </c>
      <c r="C3195" s="2">
        <v>44063</v>
      </c>
      <c r="D3195">
        <v>11</v>
      </c>
    </row>
    <row r="3196" spans="1:4" x14ac:dyDescent="0.3">
      <c r="A3196" s="1" t="s">
        <v>18</v>
      </c>
      <c r="B3196" s="1" t="s">
        <v>19</v>
      </c>
      <c r="C3196" s="2">
        <v>44064</v>
      </c>
      <c r="D3196">
        <v>9</v>
      </c>
    </row>
    <row r="3197" spans="1:4" x14ac:dyDescent="0.3">
      <c r="A3197" s="1" t="s">
        <v>18</v>
      </c>
      <c r="B3197" s="1" t="s">
        <v>19</v>
      </c>
      <c r="C3197" s="2">
        <v>44065</v>
      </c>
      <c r="D3197">
        <v>17</v>
      </c>
    </row>
    <row r="3198" spans="1:4" x14ac:dyDescent="0.3">
      <c r="A3198" s="1" t="s">
        <v>18</v>
      </c>
      <c r="B3198" s="1" t="s">
        <v>19</v>
      </c>
      <c r="C3198" s="2">
        <v>44066</v>
      </c>
      <c r="D3198">
        <v>12</v>
      </c>
    </row>
    <row r="3199" spans="1:4" x14ac:dyDescent="0.3">
      <c r="A3199" s="1" t="s">
        <v>18</v>
      </c>
      <c r="B3199" s="1" t="s">
        <v>19</v>
      </c>
      <c r="C3199" s="2">
        <v>44067</v>
      </c>
      <c r="D3199">
        <v>8</v>
      </c>
    </row>
    <row r="3200" spans="1:4" x14ac:dyDescent="0.3">
      <c r="A3200" s="1" t="s">
        <v>18</v>
      </c>
      <c r="B3200" s="1" t="s">
        <v>19</v>
      </c>
      <c r="C3200" s="2">
        <v>44068</v>
      </c>
      <c r="D3200">
        <v>17</v>
      </c>
    </row>
    <row r="3201" spans="1:4" x14ac:dyDescent="0.3">
      <c r="A3201" s="1" t="s">
        <v>18</v>
      </c>
      <c r="B3201" s="1" t="s">
        <v>19</v>
      </c>
      <c r="C3201" s="2">
        <v>44069</v>
      </c>
      <c r="D3201">
        <v>11</v>
      </c>
    </row>
    <row r="3202" spans="1:4" x14ac:dyDescent="0.3">
      <c r="A3202" s="1" t="s">
        <v>18</v>
      </c>
      <c r="B3202" s="1" t="s">
        <v>19</v>
      </c>
      <c r="C3202" s="2">
        <v>44070</v>
      </c>
      <c r="D3202">
        <v>14</v>
      </c>
    </row>
    <row r="3203" spans="1:4" x14ac:dyDescent="0.3">
      <c r="A3203" s="1" t="s">
        <v>18</v>
      </c>
      <c r="B3203" s="1" t="s">
        <v>19</v>
      </c>
      <c r="C3203" s="2">
        <v>44071</v>
      </c>
      <c r="D3203">
        <v>14</v>
      </c>
    </row>
    <row r="3204" spans="1:4" x14ac:dyDescent="0.3">
      <c r="A3204" s="1" t="s">
        <v>18</v>
      </c>
      <c r="B3204" s="1" t="s">
        <v>19</v>
      </c>
      <c r="C3204" s="2">
        <v>44072</v>
      </c>
      <c r="D3204">
        <v>9</v>
      </c>
    </row>
    <row r="3205" spans="1:4" x14ac:dyDescent="0.3">
      <c r="A3205" s="1" t="s">
        <v>18</v>
      </c>
      <c r="B3205" s="1" t="s">
        <v>19</v>
      </c>
      <c r="C3205" s="2">
        <v>44073</v>
      </c>
      <c r="D3205">
        <v>6</v>
      </c>
    </row>
    <row r="3206" spans="1:4" x14ac:dyDescent="0.3">
      <c r="A3206" s="1" t="s">
        <v>18</v>
      </c>
      <c r="B3206" s="1" t="s">
        <v>19</v>
      </c>
      <c r="C3206" s="2">
        <v>44074</v>
      </c>
      <c r="D3206">
        <v>9</v>
      </c>
    </row>
    <row r="3207" spans="1:4" x14ac:dyDescent="0.3">
      <c r="A3207" s="1" t="s">
        <v>18</v>
      </c>
      <c r="B3207" s="1" t="s">
        <v>19</v>
      </c>
      <c r="C3207" s="2">
        <v>44075</v>
      </c>
      <c r="D3207">
        <v>14</v>
      </c>
    </row>
    <row r="3208" spans="1:4" x14ac:dyDescent="0.3">
      <c r="A3208" s="1" t="s">
        <v>18</v>
      </c>
      <c r="B3208" s="1" t="s">
        <v>19</v>
      </c>
      <c r="C3208" s="2">
        <v>44076</v>
      </c>
      <c r="D3208">
        <v>14</v>
      </c>
    </row>
    <row r="3209" spans="1:4" x14ac:dyDescent="0.3">
      <c r="A3209" s="1" t="s">
        <v>18</v>
      </c>
      <c r="B3209" s="1" t="s">
        <v>19</v>
      </c>
      <c r="C3209" s="2">
        <v>44077</v>
      </c>
      <c r="D3209">
        <v>11</v>
      </c>
    </row>
    <row r="3210" spans="1:4" x14ac:dyDescent="0.3">
      <c r="A3210" s="1" t="s">
        <v>18</v>
      </c>
      <c r="B3210" s="1" t="s">
        <v>19</v>
      </c>
      <c r="C3210" s="2">
        <v>44078</v>
      </c>
      <c r="D3210">
        <v>18</v>
      </c>
    </row>
    <row r="3211" spans="1:4" x14ac:dyDescent="0.3">
      <c r="A3211" s="1" t="s">
        <v>18</v>
      </c>
      <c r="B3211" s="1" t="s">
        <v>19</v>
      </c>
      <c r="C3211" s="2">
        <v>44079</v>
      </c>
      <c r="D3211">
        <v>15</v>
      </c>
    </row>
    <row r="3212" spans="1:4" x14ac:dyDescent="0.3">
      <c r="A3212" s="1" t="s">
        <v>18</v>
      </c>
      <c r="B3212" s="1" t="s">
        <v>19</v>
      </c>
      <c r="C3212" s="2">
        <v>44080</v>
      </c>
      <c r="D3212">
        <v>3</v>
      </c>
    </row>
    <row r="3213" spans="1:4" x14ac:dyDescent="0.3">
      <c r="A3213" s="1" t="s">
        <v>18</v>
      </c>
      <c r="B3213" s="1" t="s">
        <v>19</v>
      </c>
      <c r="C3213" s="2">
        <v>44081</v>
      </c>
      <c r="D3213">
        <v>6</v>
      </c>
    </row>
    <row r="3214" spans="1:4" x14ac:dyDescent="0.3">
      <c r="A3214" s="1" t="s">
        <v>18</v>
      </c>
      <c r="B3214" s="1" t="s">
        <v>19</v>
      </c>
      <c r="C3214" s="2">
        <v>44082</v>
      </c>
      <c r="D3214">
        <v>4</v>
      </c>
    </row>
    <row r="3215" spans="1:4" x14ac:dyDescent="0.3">
      <c r="A3215" s="1" t="s">
        <v>18</v>
      </c>
      <c r="B3215" s="1" t="s">
        <v>19</v>
      </c>
      <c r="C3215" s="2">
        <v>44083</v>
      </c>
      <c r="D3215">
        <v>4</v>
      </c>
    </row>
    <row r="3216" spans="1:4" x14ac:dyDescent="0.3">
      <c r="A3216" s="1" t="s">
        <v>18</v>
      </c>
      <c r="B3216" s="1" t="s">
        <v>19</v>
      </c>
      <c r="C3216" s="2">
        <v>44084</v>
      </c>
      <c r="D3216">
        <v>11</v>
      </c>
    </row>
    <row r="3217" spans="1:4" x14ac:dyDescent="0.3">
      <c r="A3217" s="1" t="s">
        <v>18</v>
      </c>
      <c r="B3217" s="1" t="s">
        <v>19</v>
      </c>
      <c r="C3217" s="2">
        <v>44085</v>
      </c>
      <c r="D3217">
        <v>11</v>
      </c>
    </row>
    <row r="3218" spans="1:4" x14ac:dyDescent="0.3">
      <c r="A3218" s="1" t="s">
        <v>18</v>
      </c>
      <c r="B3218" s="1" t="s">
        <v>19</v>
      </c>
      <c r="C3218" s="2">
        <v>44086</v>
      </c>
      <c r="D3218">
        <v>15</v>
      </c>
    </row>
    <row r="3219" spans="1:4" x14ac:dyDescent="0.3">
      <c r="A3219" s="1" t="s">
        <v>18</v>
      </c>
      <c r="B3219" s="1" t="s">
        <v>19</v>
      </c>
      <c r="C3219" s="2">
        <v>44087</v>
      </c>
      <c r="D3219">
        <v>7</v>
      </c>
    </row>
    <row r="3220" spans="1:4" x14ac:dyDescent="0.3">
      <c r="A3220" s="1" t="s">
        <v>18</v>
      </c>
      <c r="B3220" s="1" t="s">
        <v>19</v>
      </c>
      <c r="C3220" s="2">
        <v>44088</v>
      </c>
      <c r="D3220">
        <v>8</v>
      </c>
    </row>
    <row r="3221" spans="1:4" x14ac:dyDescent="0.3">
      <c r="A3221" s="1" t="s">
        <v>18</v>
      </c>
      <c r="B3221" s="1" t="s">
        <v>19</v>
      </c>
      <c r="C3221" s="2">
        <v>44089</v>
      </c>
      <c r="D3221">
        <v>8</v>
      </c>
    </row>
    <row r="3222" spans="1:4" x14ac:dyDescent="0.3">
      <c r="A3222" s="1" t="s">
        <v>18</v>
      </c>
      <c r="B3222" s="1" t="s">
        <v>19</v>
      </c>
      <c r="C3222" s="2">
        <v>44090</v>
      </c>
      <c r="D3222">
        <v>9</v>
      </c>
    </row>
    <row r="3223" spans="1:4" x14ac:dyDescent="0.3">
      <c r="A3223" s="1" t="s">
        <v>18</v>
      </c>
      <c r="B3223" s="1" t="s">
        <v>19</v>
      </c>
      <c r="C3223" s="2">
        <v>44091</v>
      </c>
      <c r="D3223">
        <v>9</v>
      </c>
    </row>
    <row r="3224" spans="1:4" x14ac:dyDescent="0.3">
      <c r="A3224" s="1" t="s">
        <v>18</v>
      </c>
      <c r="B3224" s="1" t="s">
        <v>19</v>
      </c>
      <c r="C3224" s="2">
        <v>44092</v>
      </c>
      <c r="D3224">
        <v>10</v>
      </c>
    </row>
    <row r="3225" spans="1:4" x14ac:dyDescent="0.3">
      <c r="A3225" s="1" t="s">
        <v>18</v>
      </c>
      <c r="B3225" s="1" t="s">
        <v>19</v>
      </c>
      <c r="C3225" s="2">
        <v>44093</v>
      </c>
      <c r="D3225">
        <v>16</v>
      </c>
    </row>
    <row r="3226" spans="1:4" x14ac:dyDescent="0.3">
      <c r="A3226" s="1" t="s">
        <v>18</v>
      </c>
      <c r="B3226" s="1" t="s">
        <v>19</v>
      </c>
      <c r="C3226" s="2">
        <v>44094</v>
      </c>
      <c r="D3226">
        <v>0</v>
      </c>
    </row>
    <row r="3227" spans="1:4" x14ac:dyDescent="0.3">
      <c r="A3227" s="1" t="s">
        <v>18</v>
      </c>
      <c r="B3227" s="1" t="s">
        <v>19</v>
      </c>
      <c r="C3227" s="2">
        <v>44095</v>
      </c>
      <c r="D3227">
        <v>1</v>
      </c>
    </row>
    <row r="3228" spans="1:4" x14ac:dyDescent="0.3">
      <c r="A3228" s="1" t="s">
        <v>18</v>
      </c>
      <c r="B3228" s="1" t="s">
        <v>19</v>
      </c>
      <c r="C3228" s="2">
        <v>44096</v>
      </c>
      <c r="D3228">
        <v>10</v>
      </c>
    </row>
    <row r="3229" spans="1:4" x14ac:dyDescent="0.3">
      <c r="A3229" s="1" t="s">
        <v>18</v>
      </c>
      <c r="B3229" s="1" t="s">
        <v>19</v>
      </c>
      <c r="C3229" s="2">
        <v>44097</v>
      </c>
      <c r="D3229">
        <v>13</v>
      </c>
    </row>
    <row r="3230" spans="1:4" x14ac:dyDescent="0.3">
      <c r="A3230" s="1" t="s">
        <v>18</v>
      </c>
      <c r="B3230" s="1" t="s">
        <v>19</v>
      </c>
      <c r="C3230" s="2">
        <v>44098</v>
      </c>
      <c r="D3230">
        <v>11</v>
      </c>
    </row>
    <row r="3231" spans="1:4" x14ac:dyDescent="0.3">
      <c r="A3231" s="1" t="s">
        <v>18</v>
      </c>
      <c r="B3231" s="1" t="s">
        <v>19</v>
      </c>
      <c r="C3231" s="2">
        <v>44099</v>
      </c>
      <c r="D3231">
        <v>9</v>
      </c>
    </row>
    <row r="3232" spans="1:4" x14ac:dyDescent="0.3">
      <c r="A3232" s="1" t="s">
        <v>18</v>
      </c>
      <c r="B3232" s="1" t="s">
        <v>19</v>
      </c>
      <c r="C3232" s="2">
        <v>44100</v>
      </c>
      <c r="D3232">
        <v>7</v>
      </c>
    </row>
    <row r="3233" spans="1:4" x14ac:dyDescent="0.3">
      <c r="A3233" s="1" t="s">
        <v>18</v>
      </c>
      <c r="B3233" s="1" t="s">
        <v>19</v>
      </c>
      <c r="C3233" s="2">
        <v>44101</v>
      </c>
      <c r="D3233">
        <v>2</v>
      </c>
    </row>
    <row r="3234" spans="1:4" x14ac:dyDescent="0.3">
      <c r="A3234" s="1" t="s">
        <v>18</v>
      </c>
      <c r="B3234" s="1" t="s">
        <v>19</v>
      </c>
      <c r="C3234" s="2">
        <v>44102</v>
      </c>
      <c r="D3234">
        <v>3</v>
      </c>
    </row>
    <row r="3235" spans="1:4" x14ac:dyDescent="0.3">
      <c r="A3235" s="1" t="s">
        <v>18</v>
      </c>
      <c r="B3235" s="1" t="s">
        <v>19</v>
      </c>
      <c r="C3235" s="2">
        <v>44103</v>
      </c>
      <c r="D3235">
        <v>8</v>
      </c>
    </row>
    <row r="3236" spans="1:4" x14ac:dyDescent="0.3">
      <c r="A3236" s="1" t="s">
        <v>18</v>
      </c>
      <c r="B3236" s="1" t="s">
        <v>19</v>
      </c>
      <c r="C3236" s="2">
        <v>44104</v>
      </c>
      <c r="D3236">
        <v>9</v>
      </c>
    </row>
    <row r="3237" spans="1:4" x14ac:dyDescent="0.3">
      <c r="A3237" s="1" t="s">
        <v>18</v>
      </c>
      <c r="B3237" s="1" t="s">
        <v>19</v>
      </c>
      <c r="C3237" s="2">
        <v>44105</v>
      </c>
      <c r="D3237">
        <v>9</v>
      </c>
    </row>
    <row r="3238" spans="1:4" x14ac:dyDescent="0.3">
      <c r="A3238" s="1" t="s">
        <v>18</v>
      </c>
      <c r="B3238" s="1" t="s">
        <v>19</v>
      </c>
      <c r="C3238" s="2">
        <v>44106</v>
      </c>
      <c r="D3238">
        <v>9</v>
      </c>
    </row>
    <row r="3239" spans="1:4" x14ac:dyDescent="0.3">
      <c r="A3239" s="1" t="s">
        <v>18</v>
      </c>
      <c r="B3239" s="1" t="s">
        <v>19</v>
      </c>
      <c r="C3239" s="2">
        <v>44107</v>
      </c>
      <c r="D3239">
        <v>9</v>
      </c>
    </row>
    <row r="3240" spans="1:4" x14ac:dyDescent="0.3">
      <c r="A3240" s="1" t="s">
        <v>18</v>
      </c>
      <c r="B3240" s="1" t="s">
        <v>19</v>
      </c>
      <c r="C3240" s="2">
        <v>44108</v>
      </c>
      <c r="D3240">
        <v>2</v>
      </c>
    </row>
    <row r="3241" spans="1:4" x14ac:dyDescent="0.3">
      <c r="A3241" s="1" t="s">
        <v>18</v>
      </c>
      <c r="B3241" s="1" t="s">
        <v>19</v>
      </c>
      <c r="C3241" s="2">
        <v>44109</v>
      </c>
      <c r="D3241">
        <v>4</v>
      </c>
    </row>
    <row r="3242" spans="1:4" x14ac:dyDescent="0.3">
      <c r="A3242" s="1" t="s">
        <v>18</v>
      </c>
      <c r="B3242" s="1" t="s">
        <v>19</v>
      </c>
      <c r="C3242" s="2">
        <v>44110</v>
      </c>
      <c r="D3242">
        <v>3</v>
      </c>
    </row>
    <row r="3243" spans="1:4" x14ac:dyDescent="0.3">
      <c r="A3243" s="1" t="s">
        <v>18</v>
      </c>
      <c r="B3243" s="1" t="s">
        <v>19</v>
      </c>
      <c r="C3243" s="2">
        <v>44111</v>
      </c>
      <c r="D3243">
        <v>10</v>
      </c>
    </row>
    <row r="3244" spans="1:4" x14ac:dyDescent="0.3">
      <c r="A3244" s="1" t="s">
        <v>18</v>
      </c>
      <c r="B3244" s="1" t="s">
        <v>19</v>
      </c>
      <c r="C3244" s="2">
        <v>44112</v>
      </c>
      <c r="D3244">
        <v>11</v>
      </c>
    </row>
    <row r="3245" spans="1:4" x14ac:dyDescent="0.3">
      <c r="A3245" s="1" t="s">
        <v>18</v>
      </c>
      <c r="B3245" s="1" t="s">
        <v>19</v>
      </c>
      <c r="C3245" s="2">
        <v>44113</v>
      </c>
      <c r="D3245">
        <v>6</v>
      </c>
    </row>
    <row r="3246" spans="1:4" x14ac:dyDescent="0.3">
      <c r="A3246" s="1" t="s">
        <v>18</v>
      </c>
      <c r="B3246" s="1" t="s">
        <v>19</v>
      </c>
      <c r="C3246" s="2">
        <v>44114</v>
      </c>
      <c r="D3246">
        <v>7</v>
      </c>
    </row>
    <row r="3247" spans="1:4" x14ac:dyDescent="0.3">
      <c r="A3247" s="1" t="s">
        <v>18</v>
      </c>
      <c r="B3247" s="1" t="s">
        <v>19</v>
      </c>
      <c r="C3247" s="2">
        <v>44115</v>
      </c>
      <c r="D3247">
        <v>2</v>
      </c>
    </row>
    <row r="3248" spans="1:4" x14ac:dyDescent="0.3">
      <c r="A3248" s="1" t="s">
        <v>18</v>
      </c>
      <c r="B3248" s="1" t="s">
        <v>19</v>
      </c>
      <c r="C3248" s="2">
        <v>44116</v>
      </c>
      <c r="D3248">
        <v>1</v>
      </c>
    </row>
    <row r="3249" spans="1:4" x14ac:dyDescent="0.3">
      <c r="A3249" s="1" t="s">
        <v>18</v>
      </c>
      <c r="B3249" s="1" t="s">
        <v>19</v>
      </c>
      <c r="C3249" s="2">
        <v>44117</v>
      </c>
      <c r="D3249">
        <v>0</v>
      </c>
    </row>
    <row r="3250" spans="1:4" x14ac:dyDescent="0.3">
      <c r="A3250" s="1" t="s">
        <v>18</v>
      </c>
      <c r="B3250" s="1" t="s">
        <v>19</v>
      </c>
      <c r="C3250" s="2">
        <v>44118</v>
      </c>
      <c r="D3250">
        <v>9</v>
      </c>
    </row>
    <row r="3251" spans="1:4" x14ac:dyDescent="0.3">
      <c r="A3251" s="1" t="s">
        <v>18</v>
      </c>
      <c r="B3251" s="1" t="s">
        <v>19</v>
      </c>
      <c r="C3251" s="2">
        <v>44119</v>
      </c>
      <c r="D3251">
        <v>9</v>
      </c>
    </row>
    <row r="3252" spans="1:4" x14ac:dyDescent="0.3">
      <c r="A3252" s="1" t="s">
        <v>18</v>
      </c>
      <c r="B3252" s="1" t="s">
        <v>19</v>
      </c>
      <c r="C3252" s="2">
        <v>44120</v>
      </c>
      <c r="D3252">
        <v>5</v>
      </c>
    </row>
    <row r="3253" spans="1:4" x14ac:dyDescent="0.3">
      <c r="A3253" s="1" t="s">
        <v>18</v>
      </c>
      <c r="B3253" s="1" t="s">
        <v>19</v>
      </c>
      <c r="C3253" s="2">
        <v>44121</v>
      </c>
      <c r="D3253">
        <v>7</v>
      </c>
    </row>
    <row r="3254" spans="1:4" x14ac:dyDescent="0.3">
      <c r="A3254" s="1" t="s">
        <v>18</v>
      </c>
      <c r="B3254" s="1" t="s">
        <v>19</v>
      </c>
      <c r="C3254" s="2">
        <v>44122</v>
      </c>
      <c r="D3254">
        <v>2</v>
      </c>
    </row>
    <row r="3255" spans="1:4" x14ac:dyDescent="0.3">
      <c r="A3255" s="1" t="s">
        <v>18</v>
      </c>
      <c r="B3255" s="1" t="s">
        <v>19</v>
      </c>
      <c r="C3255" s="2">
        <v>44123</v>
      </c>
      <c r="D3255">
        <v>4</v>
      </c>
    </row>
    <row r="3256" spans="1:4" x14ac:dyDescent="0.3">
      <c r="A3256" s="1" t="s">
        <v>18</v>
      </c>
      <c r="B3256" s="1" t="s">
        <v>19</v>
      </c>
      <c r="C3256" s="2">
        <v>44124</v>
      </c>
      <c r="D3256">
        <v>7</v>
      </c>
    </row>
    <row r="3257" spans="1:4" x14ac:dyDescent="0.3">
      <c r="A3257" s="1" t="s">
        <v>18</v>
      </c>
      <c r="B3257" s="1" t="s">
        <v>19</v>
      </c>
      <c r="C3257" s="2">
        <v>44125</v>
      </c>
      <c r="D3257">
        <v>8</v>
      </c>
    </row>
    <row r="3258" spans="1:4" x14ac:dyDescent="0.3">
      <c r="A3258" s="1" t="s">
        <v>18</v>
      </c>
      <c r="B3258" s="1" t="s">
        <v>19</v>
      </c>
      <c r="C3258" s="2">
        <v>44126</v>
      </c>
      <c r="D3258">
        <v>9</v>
      </c>
    </row>
    <row r="3259" spans="1:4" x14ac:dyDescent="0.3">
      <c r="A3259" s="1" t="s">
        <v>18</v>
      </c>
      <c r="B3259" s="1" t="s">
        <v>19</v>
      </c>
      <c r="C3259" s="2">
        <v>44127</v>
      </c>
      <c r="D3259">
        <v>6</v>
      </c>
    </row>
    <row r="3260" spans="1:4" x14ac:dyDescent="0.3">
      <c r="A3260" s="1" t="s">
        <v>18</v>
      </c>
      <c r="B3260" s="1" t="s">
        <v>19</v>
      </c>
      <c r="C3260" s="2">
        <v>44128</v>
      </c>
      <c r="D3260">
        <v>4</v>
      </c>
    </row>
    <row r="3261" spans="1:4" x14ac:dyDescent="0.3">
      <c r="A3261" s="1" t="s">
        <v>18</v>
      </c>
      <c r="B3261" s="1" t="s">
        <v>19</v>
      </c>
      <c r="C3261" s="2">
        <v>44129</v>
      </c>
      <c r="D3261">
        <v>2</v>
      </c>
    </row>
    <row r="3262" spans="1:4" x14ac:dyDescent="0.3">
      <c r="A3262" s="1" t="s">
        <v>18</v>
      </c>
      <c r="B3262" s="1" t="s">
        <v>19</v>
      </c>
      <c r="C3262" s="2">
        <v>44130</v>
      </c>
      <c r="D3262">
        <v>0</v>
      </c>
    </row>
    <row r="3263" spans="1:4" x14ac:dyDescent="0.3">
      <c r="A3263" s="1" t="s">
        <v>18</v>
      </c>
      <c r="B3263" s="1" t="s">
        <v>19</v>
      </c>
      <c r="C3263" s="2">
        <v>44131</v>
      </c>
      <c r="D3263">
        <v>5</v>
      </c>
    </row>
    <row r="3264" spans="1:4" x14ac:dyDescent="0.3">
      <c r="A3264" s="1" t="s">
        <v>18</v>
      </c>
      <c r="B3264" s="1" t="s">
        <v>19</v>
      </c>
      <c r="C3264" s="2">
        <v>44132</v>
      </c>
      <c r="D3264">
        <v>3</v>
      </c>
    </row>
    <row r="3265" spans="1:4" x14ac:dyDescent="0.3">
      <c r="A3265" s="1" t="s">
        <v>18</v>
      </c>
      <c r="B3265" s="1" t="s">
        <v>19</v>
      </c>
      <c r="C3265" s="2">
        <v>44133</v>
      </c>
      <c r="D3265">
        <v>3</v>
      </c>
    </row>
    <row r="3266" spans="1:4" x14ac:dyDescent="0.3">
      <c r="A3266" s="1" t="s">
        <v>18</v>
      </c>
      <c r="B3266" s="1" t="s">
        <v>19</v>
      </c>
      <c r="C3266" s="2">
        <v>44134</v>
      </c>
      <c r="D3266">
        <v>2</v>
      </c>
    </row>
    <row r="3267" spans="1:4" x14ac:dyDescent="0.3">
      <c r="A3267" s="1" t="s">
        <v>18</v>
      </c>
      <c r="B3267" s="1" t="s">
        <v>19</v>
      </c>
      <c r="C3267" s="2">
        <v>44135</v>
      </c>
      <c r="D3267">
        <v>0</v>
      </c>
    </row>
    <row r="3268" spans="1:4" x14ac:dyDescent="0.3">
      <c r="A3268" s="1" t="s">
        <v>18</v>
      </c>
      <c r="B3268" s="1" t="s">
        <v>19</v>
      </c>
      <c r="C3268" s="2">
        <v>44136</v>
      </c>
      <c r="D3268">
        <v>0</v>
      </c>
    </row>
    <row r="3269" spans="1:4" x14ac:dyDescent="0.3">
      <c r="A3269" s="1" t="s">
        <v>18</v>
      </c>
      <c r="B3269" s="1" t="s">
        <v>19</v>
      </c>
      <c r="C3269" s="2">
        <v>44137</v>
      </c>
      <c r="D3269">
        <v>0</v>
      </c>
    </row>
    <row r="3270" spans="1:4" x14ac:dyDescent="0.3">
      <c r="A3270" s="1" t="s">
        <v>18</v>
      </c>
      <c r="B3270" s="1" t="s">
        <v>19</v>
      </c>
      <c r="C3270" s="2">
        <v>44138</v>
      </c>
      <c r="D3270">
        <v>3</v>
      </c>
    </row>
    <row r="3271" spans="1:4" x14ac:dyDescent="0.3">
      <c r="A3271" s="1" t="s">
        <v>18</v>
      </c>
      <c r="B3271" s="1" t="s">
        <v>19</v>
      </c>
      <c r="C3271" s="2">
        <v>44139</v>
      </c>
      <c r="D3271">
        <v>5</v>
      </c>
    </row>
    <row r="3272" spans="1:4" x14ac:dyDescent="0.3">
      <c r="A3272" s="1" t="s">
        <v>18</v>
      </c>
      <c r="B3272" s="1" t="s">
        <v>19</v>
      </c>
      <c r="C3272" s="2">
        <v>44140</v>
      </c>
      <c r="D3272">
        <v>3</v>
      </c>
    </row>
    <row r="3273" spans="1:4" x14ac:dyDescent="0.3">
      <c r="A3273" s="1" t="s">
        <v>18</v>
      </c>
      <c r="B3273" s="1" t="s">
        <v>19</v>
      </c>
      <c r="C3273" s="2">
        <v>44141</v>
      </c>
      <c r="D3273">
        <v>0</v>
      </c>
    </row>
    <row r="3274" spans="1:4" x14ac:dyDescent="0.3">
      <c r="A3274" s="1" t="s">
        <v>18</v>
      </c>
      <c r="B3274" s="1" t="s">
        <v>19</v>
      </c>
      <c r="C3274" s="2">
        <v>44142</v>
      </c>
      <c r="D3274">
        <v>4</v>
      </c>
    </row>
    <row r="3275" spans="1:4" x14ac:dyDescent="0.3">
      <c r="A3275" s="1" t="s">
        <v>18</v>
      </c>
      <c r="B3275" s="1" t="s">
        <v>19</v>
      </c>
      <c r="C3275" s="2">
        <v>44143</v>
      </c>
      <c r="D3275">
        <v>2</v>
      </c>
    </row>
    <row r="3276" spans="1:4" x14ac:dyDescent="0.3">
      <c r="A3276" s="1" t="s">
        <v>18</v>
      </c>
      <c r="B3276" s="1" t="s">
        <v>19</v>
      </c>
      <c r="C3276" s="2">
        <v>44144</v>
      </c>
      <c r="D3276">
        <v>0</v>
      </c>
    </row>
    <row r="3277" spans="1:4" x14ac:dyDescent="0.3">
      <c r="A3277" s="1" t="s">
        <v>18</v>
      </c>
      <c r="B3277" s="1" t="s">
        <v>19</v>
      </c>
      <c r="C3277" s="2">
        <v>44145</v>
      </c>
      <c r="D3277">
        <v>1</v>
      </c>
    </row>
    <row r="3278" spans="1:4" x14ac:dyDescent="0.3">
      <c r="A3278" s="1" t="s">
        <v>18</v>
      </c>
      <c r="B3278" s="1" t="s">
        <v>19</v>
      </c>
      <c r="C3278" s="2">
        <v>44146</v>
      </c>
      <c r="D3278">
        <v>5</v>
      </c>
    </row>
    <row r="3279" spans="1:4" x14ac:dyDescent="0.3">
      <c r="A3279" s="1" t="s">
        <v>18</v>
      </c>
      <c r="B3279" s="1" t="s">
        <v>19</v>
      </c>
      <c r="C3279" s="2">
        <v>44147</v>
      </c>
      <c r="D3279">
        <v>5</v>
      </c>
    </row>
    <row r="3280" spans="1:4" x14ac:dyDescent="0.3">
      <c r="A3280" s="1" t="s">
        <v>18</v>
      </c>
      <c r="B3280" s="1" t="s">
        <v>19</v>
      </c>
      <c r="C3280" s="2">
        <v>44148</v>
      </c>
      <c r="D3280">
        <v>3</v>
      </c>
    </row>
    <row r="3281" spans="1:4" x14ac:dyDescent="0.3">
      <c r="A3281" s="1" t="s">
        <v>18</v>
      </c>
      <c r="B3281" s="1" t="s">
        <v>19</v>
      </c>
      <c r="C3281" s="2">
        <v>44149</v>
      </c>
      <c r="D3281">
        <v>5</v>
      </c>
    </row>
    <row r="3282" spans="1:4" x14ac:dyDescent="0.3">
      <c r="A3282" s="1" t="s">
        <v>18</v>
      </c>
      <c r="B3282" s="1" t="s">
        <v>19</v>
      </c>
      <c r="C3282" s="2">
        <v>44150</v>
      </c>
      <c r="D3282">
        <v>4</v>
      </c>
    </row>
    <row r="3283" spans="1:4" x14ac:dyDescent="0.3">
      <c r="A3283" s="1" t="s">
        <v>18</v>
      </c>
      <c r="B3283" s="1" t="s">
        <v>19</v>
      </c>
      <c r="C3283" s="2">
        <v>44151</v>
      </c>
      <c r="D3283">
        <v>0</v>
      </c>
    </row>
    <row r="3284" spans="1:4" x14ac:dyDescent="0.3">
      <c r="A3284" s="1" t="s">
        <v>18</v>
      </c>
      <c r="B3284" s="1" t="s">
        <v>19</v>
      </c>
      <c r="C3284" s="2">
        <v>44152</v>
      </c>
      <c r="D3284">
        <v>4</v>
      </c>
    </row>
    <row r="3285" spans="1:4" x14ac:dyDescent="0.3">
      <c r="A3285" s="1" t="s">
        <v>18</v>
      </c>
      <c r="B3285" s="1" t="s">
        <v>19</v>
      </c>
      <c r="C3285" s="2">
        <v>44153</v>
      </c>
      <c r="D3285">
        <v>3</v>
      </c>
    </row>
    <row r="3286" spans="1:4" x14ac:dyDescent="0.3">
      <c r="A3286" s="1" t="s">
        <v>18</v>
      </c>
      <c r="B3286" s="1" t="s">
        <v>19</v>
      </c>
      <c r="C3286" s="2">
        <v>44154</v>
      </c>
      <c r="D3286">
        <v>2</v>
      </c>
    </row>
    <row r="3287" spans="1:4" x14ac:dyDescent="0.3">
      <c r="A3287" s="1" t="s">
        <v>18</v>
      </c>
      <c r="B3287" s="1" t="s">
        <v>19</v>
      </c>
      <c r="C3287" s="2">
        <v>44155</v>
      </c>
      <c r="D3287">
        <v>1</v>
      </c>
    </row>
    <row r="3288" spans="1:4" x14ac:dyDescent="0.3">
      <c r="A3288" s="1" t="s">
        <v>18</v>
      </c>
      <c r="B3288" s="1" t="s">
        <v>19</v>
      </c>
      <c r="C3288" s="2">
        <v>44156</v>
      </c>
      <c r="D3288">
        <v>1</v>
      </c>
    </row>
    <row r="3289" spans="1:4" x14ac:dyDescent="0.3">
      <c r="A3289" s="1" t="s">
        <v>18</v>
      </c>
      <c r="B3289" s="1" t="s">
        <v>19</v>
      </c>
      <c r="C3289" s="2">
        <v>44157</v>
      </c>
      <c r="D3289">
        <v>0</v>
      </c>
    </row>
    <row r="3290" spans="1:4" x14ac:dyDescent="0.3">
      <c r="A3290" s="1" t="s">
        <v>18</v>
      </c>
      <c r="B3290" s="1" t="s">
        <v>19</v>
      </c>
      <c r="C3290" s="2">
        <v>44158</v>
      </c>
      <c r="D3290">
        <v>0</v>
      </c>
    </row>
    <row r="3291" spans="1:4" x14ac:dyDescent="0.3">
      <c r="A3291" s="1" t="s">
        <v>18</v>
      </c>
      <c r="B3291" s="1" t="s">
        <v>19</v>
      </c>
      <c r="C3291" s="2">
        <v>44159</v>
      </c>
      <c r="D3291">
        <v>3</v>
      </c>
    </row>
    <row r="3292" spans="1:4" x14ac:dyDescent="0.3">
      <c r="A3292" s="1" t="s">
        <v>18</v>
      </c>
      <c r="B3292" s="1" t="s">
        <v>19</v>
      </c>
      <c r="C3292" s="2">
        <v>44160</v>
      </c>
      <c r="D3292">
        <v>2</v>
      </c>
    </row>
    <row r="3293" spans="1:4" x14ac:dyDescent="0.3">
      <c r="A3293" s="1" t="s">
        <v>18</v>
      </c>
      <c r="B3293" s="1" t="s">
        <v>19</v>
      </c>
      <c r="C3293" s="2">
        <v>44161</v>
      </c>
      <c r="D3293">
        <v>2</v>
      </c>
    </row>
    <row r="3294" spans="1:4" x14ac:dyDescent="0.3">
      <c r="A3294" s="1" t="s">
        <v>18</v>
      </c>
      <c r="B3294" s="1" t="s">
        <v>19</v>
      </c>
      <c r="C3294" s="2">
        <v>44162</v>
      </c>
      <c r="D3294">
        <v>2</v>
      </c>
    </row>
    <row r="3295" spans="1:4" x14ac:dyDescent="0.3">
      <c r="A3295" s="1" t="s">
        <v>18</v>
      </c>
      <c r="B3295" s="1" t="s">
        <v>19</v>
      </c>
      <c r="C3295" s="2">
        <v>44163</v>
      </c>
      <c r="D3295">
        <v>3</v>
      </c>
    </row>
    <row r="3296" spans="1:4" x14ac:dyDescent="0.3">
      <c r="A3296" s="1" t="s">
        <v>18</v>
      </c>
      <c r="B3296" s="1" t="s">
        <v>19</v>
      </c>
      <c r="C3296" s="2">
        <v>44164</v>
      </c>
      <c r="D3296">
        <v>2</v>
      </c>
    </row>
    <row r="3297" spans="1:4" x14ac:dyDescent="0.3">
      <c r="A3297" s="1" t="s">
        <v>18</v>
      </c>
      <c r="B3297" s="1" t="s">
        <v>19</v>
      </c>
      <c r="C3297" s="2">
        <v>44165</v>
      </c>
      <c r="D3297">
        <v>2</v>
      </c>
    </row>
    <row r="3298" spans="1:4" x14ac:dyDescent="0.3">
      <c r="A3298" s="1" t="s">
        <v>18</v>
      </c>
      <c r="B3298" s="1" t="s">
        <v>19</v>
      </c>
      <c r="C3298" s="2">
        <v>44166</v>
      </c>
      <c r="D3298">
        <v>3</v>
      </c>
    </row>
    <row r="3299" spans="1:4" x14ac:dyDescent="0.3">
      <c r="A3299" s="1" t="s">
        <v>18</v>
      </c>
      <c r="B3299" s="1" t="s">
        <v>19</v>
      </c>
      <c r="C3299" s="2">
        <v>44167</v>
      </c>
      <c r="D3299">
        <v>3</v>
      </c>
    </row>
    <row r="3300" spans="1:4" x14ac:dyDescent="0.3">
      <c r="A3300" s="1" t="s">
        <v>18</v>
      </c>
      <c r="B3300" s="1" t="s">
        <v>19</v>
      </c>
      <c r="C3300" s="2">
        <v>44168</v>
      </c>
      <c r="D3300">
        <v>3</v>
      </c>
    </row>
    <row r="3301" spans="1:4" x14ac:dyDescent="0.3">
      <c r="A3301" s="1" t="s">
        <v>18</v>
      </c>
      <c r="B3301" s="1" t="s">
        <v>19</v>
      </c>
      <c r="C3301" s="2">
        <v>44169</v>
      </c>
      <c r="D3301">
        <v>2</v>
      </c>
    </row>
    <row r="3302" spans="1:4" x14ac:dyDescent="0.3">
      <c r="A3302" s="1" t="s">
        <v>18</v>
      </c>
      <c r="B3302" s="1" t="s">
        <v>19</v>
      </c>
      <c r="C3302" s="2">
        <v>44170</v>
      </c>
      <c r="D3302">
        <v>4</v>
      </c>
    </row>
    <row r="3303" spans="1:4" x14ac:dyDescent="0.3">
      <c r="A3303" s="1" t="s">
        <v>18</v>
      </c>
      <c r="B3303" s="1" t="s">
        <v>19</v>
      </c>
      <c r="C3303" s="2">
        <v>44171</v>
      </c>
      <c r="D3303">
        <v>3</v>
      </c>
    </row>
    <row r="3304" spans="1:4" x14ac:dyDescent="0.3">
      <c r="A3304" s="1" t="s">
        <v>18</v>
      </c>
      <c r="B3304" s="1" t="s">
        <v>19</v>
      </c>
      <c r="C3304" s="2">
        <v>44172</v>
      </c>
      <c r="D3304">
        <v>2</v>
      </c>
    </row>
    <row r="3305" spans="1:4" x14ac:dyDescent="0.3">
      <c r="A3305" s="1" t="s">
        <v>18</v>
      </c>
      <c r="B3305" s="1" t="s">
        <v>19</v>
      </c>
      <c r="C3305" s="2">
        <v>44173</v>
      </c>
      <c r="D3305">
        <v>3</v>
      </c>
    </row>
    <row r="3306" spans="1:4" x14ac:dyDescent="0.3">
      <c r="A3306" s="1" t="s">
        <v>18</v>
      </c>
      <c r="B3306" s="1" t="s">
        <v>19</v>
      </c>
      <c r="C3306" s="2">
        <v>44174</v>
      </c>
      <c r="D3306">
        <v>3</v>
      </c>
    </row>
    <row r="3307" spans="1:4" x14ac:dyDescent="0.3">
      <c r="A3307" s="1" t="s">
        <v>18</v>
      </c>
      <c r="B3307" s="1" t="s">
        <v>19</v>
      </c>
      <c r="C3307" s="2">
        <v>44175</v>
      </c>
      <c r="D3307">
        <v>2</v>
      </c>
    </row>
    <row r="3308" spans="1:4" x14ac:dyDescent="0.3">
      <c r="A3308" s="1" t="s">
        <v>18</v>
      </c>
      <c r="B3308" s="1" t="s">
        <v>19</v>
      </c>
      <c r="C3308" s="2">
        <v>44176</v>
      </c>
      <c r="D3308">
        <v>3</v>
      </c>
    </row>
    <row r="3309" spans="1:4" x14ac:dyDescent="0.3">
      <c r="A3309" s="1" t="s">
        <v>18</v>
      </c>
      <c r="B3309" s="1" t="s">
        <v>19</v>
      </c>
      <c r="C3309" s="2">
        <v>44177</v>
      </c>
      <c r="D3309">
        <v>3</v>
      </c>
    </row>
    <row r="3310" spans="1:4" x14ac:dyDescent="0.3">
      <c r="A3310" s="1" t="s">
        <v>18</v>
      </c>
      <c r="B3310" s="1" t="s">
        <v>19</v>
      </c>
      <c r="C3310" s="2">
        <v>44178</v>
      </c>
      <c r="D3310">
        <v>3</v>
      </c>
    </row>
    <row r="3311" spans="1:4" x14ac:dyDescent="0.3">
      <c r="A3311" s="1" t="s">
        <v>18</v>
      </c>
      <c r="B3311" s="1" t="s">
        <v>19</v>
      </c>
      <c r="C3311" s="2">
        <v>44179</v>
      </c>
      <c r="D3311">
        <v>2</v>
      </c>
    </row>
    <row r="3312" spans="1:4" x14ac:dyDescent="0.3">
      <c r="A3312" s="1" t="s">
        <v>18</v>
      </c>
      <c r="B3312" s="1" t="s">
        <v>19</v>
      </c>
      <c r="C3312" s="2">
        <v>44180</v>
      </c>
      <c r="D3312">
        <v>3</v>
      </c>
    </row>
    <row r="3313" spans="1:4" x14ac:dyDescent="0.3">
      <c r="A3313" s="1" t="s">
        <v>18</v>
      </c>
      <c r="B3313" s="1" t="s">
        <v>19</v>
      </c>
      <c r="C3313" s="2">
        <v>44181</v>
      </c>
      <c r="D3313">
        <v>2</v>
      </c>
    </row>
    <row r="3314" spans="1:4" x14ac:dyDescent="0.3">
      <c r="A3314" s="1" t="s">
        <v>18</v>
      </c>
      <c r="B3314" s="1" t="s">
        <v>19</v>
      </c>
      <c r="C3314" s="2">
        <v>44182</v>
      </c>
      <c r="D3314">
        <v>2</v>
      </c>
    </row>
    <row r="3315" spans="1:4" x14ac:dyDescent="0.3">
      <c r="A3315" s="1" t="s">
        <v>18</v>
      </c>
      <c r="B3315" s="1" t="s">
        <v>19</v>
      </c>
      <c r="C3315" s="2">
        <v>44183</v>
      </c>
      <c r="D3315">
        <v>2</v>
      </c>
    </row>
    <row r="3316" spans="1:4" x14ac:dyDescent="0.3">
      <c r="A3316" s="1" t="s">
        <v>18</v>
      </c>
      <c r="B3316" s="1" t="s">
        <v>19</v>
      </c>
      <c r="C3316" s="2">
        <v>44184</v>
      </c>
      <c r="D3316">
        <v>2</v>
      </c>
    </row>
    <row r="3317" spans="1:4" x14ac:dyDescent="0.3">
      <c r="A3317" s="1" t="s">
        <v>18</v>
      </c>
      <c r="B3317" s="1" t="s">
        <v>19</v>
      </c>
      <c r="C3317" s="2">
        <v>44185</v>
      </c>
      <c r="D3317">
        <v>2</v>
      </c>
    </row>
    <row r="3318" spans="1:4" x14ac:dyDescent="0.3">
      <c r="A3318" s="1" t="s">
        <v>18</v>
      </c>
      <c r="B3318" s="1" t="s">
        <v>19</v>
      </c>
      <c r="C3318" s="2">
        <v>44186</v>
      </c>
      <c r="D3318">
        <v>1</v>
      </c>
    </row>
    <row r="3319" spans="1:4" x14ac:dyDescent="0.3">
      <c r="A3319" s="1" t="s">
        <v>18</v>
      </c>
      <c r="B3319" s="1" t="s">
        <v>19</v>
      </c>
      <c r="C3319" s="2">
        <v>44187</v>
      </c>
      <c r="D3319">
        <v>1</v>
      </c>
    </row>
    <row r="3320" spans="1:4" x14ac:dyDescent="0.3">
      <c r="A3320" s="1" t="s">
        <v>18</v>
      </c>
      <c r="B3320" s="1" t="s">
        <v>19</v>
      </c>
      <c r="C3320" s="2">
        <v>44188</v>
      </c>
      <c r="D3320">
        <v>1</v>
      </c>
    </row>
    <row r="3321" spans="1:4" x14ac:dyDescent="0.3">
      <c r="A3321" s="1" t="s">
        <v>18</v>
      </c>
      <c r="B3321" s="1" t="s">
        <v>19</v>
      </c>
      <c r="C3321" s="2">
        <v>44189</v>
      </c>
      <c r="D3321">
        <v>2</v>
      </c>
    </row>
    <row r="3322" spans="1:4" x14ac:dyDescent="0.3">
      <c r="A3322" s="1" t="s">
        <v>18</v>
      </c>
      <c r="B3322" s="1" t="s">
        <v>19</v>
      </c>
      <c r="C3322" s="2">
        <v>44190</v>
      </c>
      <c r="D3322">
        <v>2</v>
      </c>
    </row>
    <row r="3323" spans="1:4" x14ac:dyDescent="0.3">
      <c r="A3323" s="1" t="s">
        <v>18</v>
      </c>
      <c r="B3323" s="1" t="s">
        <v>19</v>
      </c>
      <c r="C3323" s="2">
        <v>44191</v>
      </c>
      <c r="D3323">
        <v>1</v>
      </c>
    </row>
    <row r="3324" spans="1:4" x14ac:dyDescent="0.3">
      <c r="A3324" s="1" t="s">
        <v>18</v>
      </c>
      <c r="B3324" s="1" t="s">
        <v>19</v>
      </c>
      <c r="C3324" s="2">
        <v>44192</v>
      </c>
      <c r="D3324">
        <v>1</v>
      </c>
    </row>
    <row r="3325" spans="1:4" x14ac:dyDescent="0.3">
      <c r="A3325" s="1" t="s">
        <v>18</v>
      </c>
      <c r="B3325" s="1" t="s">
        <v>19</v>
      </c>
      <c r="C3325" s="2">
        <v>44193</v>
      </c>
      <c r="D3325">
        <v>1</v>
      </c>
    </row>
    <row r="3326" spans="1:4" x14ac:dyDescent="0.3">
      <c r="A3326" s="1" t="s">
        <v>18</v>
      </c>
      <c r="B3326" s="1" t="s">
        <v>19</v>
      </c>
      <c r="C3326" s="2">
        <v>44194</v>
      </c>
      <c r="D3326">
        <v>3</v>
      </c>
    </row>
    <row r="3327" spans="1:4" x14ac:dyDescent="0.3">
      <c r="A3327" s="1" t="s">
        <v>18</v>
      </c>
      <c r="B3327" s="1" t="s">
        <v>19</v>
      </c>
      <c r="C3327" s="2">
        <v>44195</v>
      </c>
      <c r="D3327">
        <v>3</v>
      </c>
    </row>
    <row r="3328" spans="1:4" x14ac:dyDescent="0.3">
      <c r="A3328" s="1" t="s">
        <v>18</v>
      </c>
      <c r="B3328" s="1" t="s">
        <v>19</v>
      </c>
      <c r="C3328" s="2">
        <v>44196</v>
      </c>
      <c r="D3328">
        <v>2</v>
      </c>
    </row>
    <row r="3329" spans="1:4" x14ac:dyDescent="0.3">
      <c r="A3329" s="1" t="s">
        <v>18</v>
      </c>
      <c r="B3329" s="1" t="s">
        <v>19</v>
      </c>
      <c r="C3329" s="2">
        <v>44197</v>
      </c>
      <c r="D3329">
        <v>2</v>
      </c>
    </row>
    <row r="3330" spans="1:4" x14ac:dyDescent="0.3">
      <c r="A3330" s="1" t="s">
        <v>18</v>
      </c>
      <c r="B3330" s="1" t="s">
        <v>19</v>
      </c>
      <c r="C3330" s="2">
        <v>44198</v>
      </c>
      <c r="D3330">
        <v>3</v>
      </c>
    </row>
    <row r="3331" spans="1:4" x14ac:dyDescent="0.3">
      <c r="A3331" s="1" t="s">
        <v>18</v>
      </c>
      <c r="B3331" s="1" t="s">
        <v>19</v>
      </c>
      <c r="C3331" s="2">
        <v>44199</v>
      </c>
      <c r="D3331">
        <v>3</v>
      </c>
    </row>
    <row r="3332" spans="1:4" x14ac:dyDescent="0.3">
      <c r="A3332" s="1" t="s">
        <v>18</v>
      </c>
      <c r="B3332" s="1" t="s">
        <v>19</v>
      </c>
      <c r="C3332" s="2">
        <v>44200</v>
      </c>
      <c r="D3332">
        <v>2</v>
      </c>
    </row>
    <row r="3333" spans="1:4" x14ac:dyDescent="0.3">
      <c r="A3333" s="1" t="s">
        <v>18</v>
      </c>
      <c r="B3333" s="1" t="s">
        <v>19</v>
      </c>
      <c r="C3333" s="2">
        <v>44201</v>
      </c>
      <c r="D3333">
        <v>4</v>
      </c>
    </row>
    <row r="3334" spans="1:4" x14ac:dyDescent="0.3">
      <c r="A3334" s="1" t="s">
        <v>18</v>
      </c>
      <c r="B3334" s="1" t="s">
        <v>19</v>
      </c>
      <c r="C3334" s="2">
        <v>44202</v>
      </c>
      <c r="D3334">
        <v>4</v>
      </c>
    </row>
    <row r="3335" spans="1:4" x14ac:dyDescent="0.3">
      <c r="A3335" s="1" t="s">
        <v>18</v>
      </c>
      <c r="B3335" s="1" t="s">
        <v>19</v>
      </c>
      <c r="C3335" s="2">
        <v>44203</v>
      </c>
      <c r="D3335">
        <v>5</v>
      </c>
    </row>
    <row r="3336" spans="1:4" x14ac:dyDescent="0.3">
      <c r="A3336" s="1" t="s">
        <v>18</v>
      </c>
      <c r="B3336" s="1" t="s">
        <v>19</v>
      </c>
      <c r="C3336" s="2">
        <v>44204</v>
      </c>
      <c r="D3336">
        <v>6</v>
      </c>
    </row>
    <row r="3337" spans="1:4" x14ac:dyDescent="0.3">
      <c r="A3337" s="1" t="s">
        <v>18</v>
      </c>
      <c r="B3337" s="1" t="s">
        <v>19</v>
      </c>
      <c r="C3337" s="2">
        <v>44205</v>
      </c>
      <c r="D3337">
        <v>4</v>
      </c>
    </row>
    <row r="3338" spans="1:4" x14ac:dyDescent="0.3">
      <c r="A3338" s="1" t="s">
        <v>18</v>
      </c>
      <c r="B3338" s="1" t="s">
        <v>19</v>
      </c>
      <c r="C3338" s="2">
        <v>44206</v>
      </c>
      <c r="D3338">
        <v>3</v>
      </c>
    </row>
    <row r="3339" spans="1:4" x14ac:dyDescent="0.3">
      <c r="A3339" s="1" t="s">
        <v>18</v>
      </c>
      <c r="B3339" s="1" t="s">
        <v>19</v>
      </c>
      <c r="C3339" s="2">
        <v>44207</v>
      </c>
      <c r="D3339">
        <v>4</v>
      </c>
    </row>
    <row r="3340" spans="1:4" x14ac:dyDescent="0.3">
      <c r="A3340" s="1" t="s">
        <v>18</v>
      </c>
      <c r="B3340" s="1" t="s">
        <v>19</v>
      </c>
      <c r="C3340" s="2">
        <v>44208</v>
      </c>
      <c r="D3340">
        <v>4</v>
      </c>
    </row>
    <row r="3341" spans="1:4" x14ac:dyDescent="0.3">
      <c r="A3341" s="1" t="s">
        <v>18</v>
      </c>
      <c r="B3341" s="1" t="s">
        <v>19</v>
      </c>
      <c r="C3341" s="2">
        <v>44209</v>
      </c>
      <c r="D3341">
        <v>8</v>
      </c>
    </row>
    <row r="3342" spans="1:4" x14ac:dyDescent="0.3">
      <c r="A3342" s="1" t="s">
        <v>18</v>
      </c>
      <c r="B3342" s="1" t="s">
        <v>19</v>
      </c>
      <c r="C3342" s="2">
        <v>44210</v>
      </c>
      <c r="D3342">
        <v>8</v>
      </c>
    </row>
    <row r="3343" spans="1:4" x14ac:dyDescent="0.3">
      <c r="A3343" s="1" t="s">
        <v>18</v>
      </c>
      <c r="B3343" s="1" t="s">
        <v>19</v>
      </c>
      <c r="C3343" s="2">
        <v>44211</v>
      </c>
      <c r="D3343">
        <v>7</v>
      </c>
    </row>
    <row r="3344" spans="1:4" x14ac:dyDescent="0.3">
      <c r="A3344" s="1" t="s">
        <v>18</v>
      </c>
      <c r="B3344" s="1" t="s">
        <v>19</v>
      </c>
      <c r="C3344" s="2">
        <v>44212</v>
      </c>
      <c r="D3344">
        <v>7</v>
      </c>
    </row>
    <row r="3345" spans="1:4" x14ac:dyDescent="0.3">
      <c r="A3345" s="1" t="s">
        <v>18</v>
      </c>
      <c r="B3345" s="1" t="s">
        <v>19</v>
      </c>
      <c r="C3345" s="2">
        <v>44213</v>
      </c>
      <c r="D3345">
        <v>5</v>
      </c>
    </row>
    <row r="3346" spans="1:4" x14ac:dyDescent="0.3">
      <c r="A3346" s="1" t="s">
        <v>18</v>
      </c>
      <c r="B3346" s="1" t="s">
        <v>19</v>
      </c>
      <c r="C3346" s="2">
        <v>44214</v>
      </c>
      <c r="D3346">
        <v>3</v>
      </c>
    </row>
    <row r="3347" spans="1:4" x14ac:dyDescent="0.3">
      <c r="A3347" s="1" t="s">
        <v>18</v>
      </c>
      <c r="B3347" s="1" t="s">
        <v>19</v>
      </c>
      <c r="C3347" s="2">
        <v>44215</v>
      </c>
      <c r="D3347">
        <v>7</v>
      </c>
    </row>
    <row r="3348" spans="1:4" x14ac:dyDescent="0.3">
      <c r="A3348" s="1" t="s">
        <v>18</v>
      </c>
      <c r="B3348" s="1" t="s">
        <v>19</v>
      </c>
      <c r="C3348" s="2">
        <v>44216</v>
      </c>
      <c r="D3348">
        <v>7</v>
      </c>
    </row>
    <row r="3349" spans="1:4" x14ac:dyDescent="0.3">
      <c r="A3349" s="1" t="s">
        <v>18</v>
      </c>
      <c r="B3349" s="1" t="s">
        <v>19</v>
      </c>
      <c r="C3349" s="2">
        <v>44217</v>
      </c>
      <c r="D3349">
        <v>4</v>
      </c>
    </row>
    <row r="3350" spans="1:4" x14ac:dyDescent="0.3">
      <c r="A3350" s="1" t="s">
        <v>18</v>
      </c>
      <c r="B3350" s="1" t="s">
        <v>19</v>
      </c>
      <c r="C3350" s="2">
        <v>44218</v>
      </c>
      <c r="D3350">
        <v>4</v>
      </c>
    </row>
    <row r="3351" spans="1:4" x14ac:dyDescent="0.3">
      <c r="A3351" s="1" t="s">
        <v>18</v>
      </c>
      <c r="B3351" s="1" t="s">
        <v>19</v>
      </c>
      <c r="C3351" s="2">
        <v>44219</v>
      </c>
      <c r="D3351">
        <v>6</v>
      </c>
    </row>
    <row r="3352" spans="1:4" x14ac:dyDescent="0.3">
      <c r="A3352" s="1" t="s">
        <v>18</v>
      </c>
      <c r="B3352" s="1" t="s">
        <v>19</v>
      </c>
      <c r="C3352" s="2">
        <v>44220</v>
      </c>
      <c r="D3352">
        <v>3</v>
      </c>
    </row>
    <row r="3353" spans="1:4" x14ac:dyDescent="0.3">
      <c r="A3353" s="1" t="s">
        <v>18</v>
      </c>
      <c r="B3353" s="1" t="s">
        <v>19</v>
      </c>
      <c r="C3353" s="2">
        <v>44221</v>
      </c>
      <c r="D3353">
        <v>1</v>
      </c>
    </row>
    <row r="3354" spans="1:4" x14ac:dyDescent="0.3">
      <c r="A3354" s="1" t="s">
        <v>18</v>
      </c>
      <c r="B3354" s="1" t="s">
        <v>19</v>
      </c>
      <c r="C3354" s="2">
        <v>44222</v>
      </c>
      <c r="D3354">
        <v>5</v>
      </c>
    </row>
    <row r="3355" spans="1:4" x14ac:dyDescent="0.3">
      <c r="A3355" s="1" t="s">
        <v>18</v>
      </c>
      <c r="B3355" s="1" t="s">
        <v>19</v>
      </c>
      <c r="C3355" s="2">
        <v>44223</v>
      </c>
      <c r="D3355">
        <v>6</v>
      </c>
    </row>
    <row r="3356" spans="1:4" x14ac:dyDescent="0.3">
      <c r="A3356" s="1" t="s">
        <v>18</v>
      </c>
      <c r="B3356" s="1" t="s">
        <v>19</v>
      </c>
      <c r="C3356" s="2">
        <v>44224</v>
      </c>
      <c r="D3356">
        <v>7</v>
      </c>
    </row>
    <row r="3357" spans="1:4" x14ac:dyDescent="0.3">
      <c r="A3357" s="1" t="s">
        <v>18</v>
      </c>
      <c r="B3357" s="1" t="s">
        <v>19</v>
      </c>
      <c r="C3357" s="2">
        <v>44225</v>
      </c>
      <c r="D3357">
        <v>5</v>
      </c>
    </row>
    <row r="3358" spans="1:4" x14ac:dyDescent="0.3">
      <c r="A3358" s="1" t="s">
        <v>18</v>
      </c>
      <c r="B3358" s="1" t="s">
        <v>19</v>
      </c>
      <c r="C3358" s="2">
        <v>44226</v>
      </c>
      <c r="D3358">
        <v>5</v>
      </c>
    </row>
    <row r="3359" spans="1:4" x14ac:dyDescent="0.3">
      <c r="A3359" s="1" t="s">
        <v>18</v>
      </c>
      <c r="B3359" s="1" t="s">
        <v>19</v>
      </c>
      <c r="C3359" s="2">
        <v>44227</v>
      </c>
      <c r="D3359">
        <v>6</v>
      </c>
    </row>
    <row r="3360" spans="1:4" x14ac:dyDescent="0.3">
      <c r="A3360" s="1" t="s">
        <v>18</v>
      </c>
      <c r="B3360" s="1" t="s">
        <v>19</v>
      </c>
      <c r="C3360" s="2">
        <v>44228</v>
      </c>
      <c r="D3360">
        <v>4</v>
      </c>
    </row>
    <row r="3361" spans="1:4" x14ac:dyDescent="0.3">
      <c r="A3361" s="1" t="s">
        <v>18</v>
      </c>
      <c r="B3361" s="1" t="s">
        <v>19</v>
      </c>
      <c r="C3361" s="2">
        <v>44229</v>
      </c>
      <c r="D3361">
        <v>5</v>
      </c>
    </row>
    <row r="3362" spans="1:4" x14ac:dyDescent="0.3">
      <c r="A3362" s="1" t="s">
        <v>18</v>
      </c>
      <c r="B3362" s="1" t="s">
        <v>19</v>
      </c>
      <c r="C3362" s="2">
        <v>44230</v>
      </c>
      <c r="D3362">
        <v>6</v>
      </c>
    </row>
    <row r="3363" spans="1:4" x14ac:dyDescent="0.3">
      <c r="A3363" s="1" t="s">
        <v>18</v>
      </c>
      <c r="B3363" s="1" t="s">
        <v>19</v>
      </c>
      <c r="C3363" s="2">
        <v>44231</v>
      </c>
      <c r="D3363">
        <v>5</v>
      </c>
    </row>
    <row r="3364" spans="1:4" x14ac:dyDescent="0.3">
      <c r="A3364" s="1" t="s">
        <v>18</v>
      </c>
      <c r="B3364" s="1" t="s">
        <v>19</v>
      </c>
      <c r="C3364" s="2">
        <v>44232</v>
      </c>
      <c r="D3364">
        <v>5</v>
      </c>
    </row>
    <row r="3365" spans="1:4" x14ac:dyDescent="0.3">
      <c r="A3365" s="1" t="s">
        <v>18</v>
      </c>
      <c r="B3365" s="1" t="s">
        <v>19</v>
      </c>
      <c r="C3365" s="2">
        <v>44233</v>
      </c>
      <c r="D3365">
        <v>7</v>
      </c>
    </row>
    <row r="3366" spans="1:4" x14ac:dyDescent="0.3">
      <c r="A3366" s="1" t="s">
        <v>18</v>
      </c>
      <c r="B3366" s="1" t="s">
        <v>19</v>
      </c>
      <c r="C3366" s="2">
        <v>44234</v>
      </c>
      <c r="D3366">
        <v>5</v>
      </c>
    </row>
    <row r="3367" spans="1:4" x14ac:dyDescent="0.3">
      <c r="A3367" s="1" t="s">
        <v>18</v>
      </c>
      <c r="B3367" s="1" t="s">
        <v>19</v>
      </c>
      <c r="C3367" s="2">
        <v>44235</v>
      </c>
      <c r="D3367">
        <v>6</v>
      </c>
    </row>
    <row r="3368" spans="1:4" x14ac:dyDescent="0.3">
      <c r="A3368" s="1" t="s">
        <v>18</v>
      </c>
      <c r="B3368" s="1" t="s">
        <v>19</v>
      </c>
      <c r="C3368" s="2">
        <v>44236</v>
      </c>
      <c r="D3368">
        <v>5</v>
      </c>
    </row>
    <row r="3369" spans="1:4" x14ac:dyDescent="0.3">
      <c r="A3369" s="1" t="s">
        <v>18</v>
      </c>
      <c r="B3369" s="1" t="s">
        <v>19</v>
      </c>
      <c r="C3369" s="2">
        <v>44237</v>
      </c>
      <c r="D3369">
        <v>7</v>
      </c>
    </row>
    <row r="3370" spans="1:4" x14ac:dyDescent="0.3">
      <c r="A3370" s="1" t="s">
        <v>18</v>
      </c>
      <c r="B3370" s="1" t="s">
        <v>19</v>
      </c>
      <c r="C3370" s="2">
        <v>44238</v>
      </c>
      <c r="D3370">
        <v>7</v>
      </c>
    </row>
    <row r="3371" spans="1:4" x14ac:dyDescent="0.3">
      <c r="A3371" s="1" t="s">
        <v>18</v>
      </c>
      <c r="B3371" s="1" t="s">
        <v>19</v>
      </c>
      <c r="C3371" s="2">
        <v>44239</v>
      </c>
      <c r="D3371">
        <v>3</v>
      </c>
    </row>
    <row r="3372" spans="1:4" x14ac:dyDescent="0.3">
      <c r="A3372" s="1" t="s">
        <v>18</v>
      </c>
      <c r="B3372" s="1" t="s">
        <v>19</v>
      </c>
      <c r="C3372" s="2">
        <v>44240</v>
      </c>
      <c r="D3372">
        <v>4</v>
      </c>
    </row>
    <row r="3373" spans="1:4" x14ac:dyDescent="0.3">
      <c r="A3373" s="1" t="s">
        <v>18</v>
      </c>
      <c r="B3373" s="1" t="s">
        <v>19</v>
      </c>
      <c r="C3373" s="2">
        <v>44241</v>
      </c>
      <c r="D3373">
        <v>4</v>
      </c>
    </row>
    <row r="3374" spans="1:4" x14ac:dyDescent="0.3">
      <c r="A3374" s="1" t="s">
        <v>18</v>
      </c>
      <c r="B3374" s="1" t="s">
        <v>19</v>
      </c>
      <c r="C3374" s="2">
        <v>44242</v>
      </c>
      <c r="D3374">
        <v>2</v>
      </c>
    </row>
    <row r="3375" spans="1:4" x14ac:dyDescent="0.3">
      <c r="A3375" s="1" t="s">
        <v>18</v>
      </c>
      <c r="B3375" s="1" t="s">
        <v>19</v>
      </c>
      <c r="C3375" s="2">
        <v>44243</v>
      </c>
      <c r="D3375">
        <v>1</v>
      </c>
    </row>
    <row r="3376" spans="1:4" x14ac:dyDescent="0.3">
      <c r="A3376" s="1" t="s">
        <v>18</v>
      </c>
      <c r="B3376" s="1" t="s">
        <v>19</v>
      </c>
      <c r="C3376" s="2">
        <v>44244</v>
      </c>
      <c r="D3376">
        <v>3</v>
      </c>
    </row>
    <row r="3377" spans="1:4" x14ac:dyDescent="0.3">
      <c r="A3377" s="1" t="s">
        <v>18</v>
      </c>
      <c r="B3377" s="1" t="s">
        <v>19</v>
      </c>
      <c r="C3377" s="2">
        <v>44245</v>
      </c>
      <c r="D3377">
        <v>3</v>
      </c>
    </row>
    <row r="3378" spans="1:4" x14ac:dyDescent="0.3">
      <c r="A3378" s="1" t="s">
        <v>18</v>
      </c>
      <c r="B3378" s="1" t="s">
        <v>19</v>
      </c>
      <c r="C3378" s="2">
        <v>44246</v>
      </c>
      <c r="D3378">
        <v>6</v>
      </c>
    </row>
    <row r="3379" spans="1:4" x14ac:dyDescent="0.3">
      <c r="A3379" s="1" t="s">
        <v>18</v>
      </c>
      <c r="B3379" s="1" t="s">
        <v>19</v>
      </c>
      <c r="C3379" s="2">
        <v>44247</v>
      </c>
      <c r="D3379">
        <v>6</v>
      </c>
    </row>
    <row r="3380" spans="1:4" x14ac:dyDescent="0.3">
      <c r="A3380" s="1" t="s">
        <v>18</v>
      </c>
      <c r="B3380" s="1" t="s">
        <v>19</v>
      </c>
      <c r="C3380" s="2">
        <v>44248</v>
      </c>
      <c r="D3380">
        <v>5</v>
      </c>
    </row>
    <row r="3381" spans="1:4" x14ac:dyDescent="0.3">
      <c r="A3381" s="1" t="s">
        <v>18</v>
      </c>
      <c r="B3381" s="1" t="s">
        <v>19</v>
      </c>
      <c r="C3381" s="2">
        <v>44249</v>
      </c>
      <c r="D3381">
        <v>4</v>
      </c>
    </row>
    <row r="3382" spans="1:4" x14ac:dyDescent="0.3">
      <c r="A3382" s="1" t="s">
        <v>18</v>
      </c>
      <c r="B3382" s="1" t="s">
        <v>19</v>
      </c>
      <c r="C3382" s="2">
        <v>44250</v>
      </c>
      <c r="D3382">
        <v>5</v>
      </c>
    </row>
    <row r="3383" spans="1:4" x14ac:dyDescent="0.3">
      <c r="A3383" s="1" t="s">
        <v>18</v>
      </c>
      <c r="B3383" s="1" t="s">
        <v>19</v>
      </c>
      <c r="C3383" s="2">
        <v>44251</v>
      </c>
      <c r="D3383">
        <v>6</v>
      </c>
    </row>
    <row r="3384" spans="1:4" x14ac:dyDescent="0.3">
      <c r="A3384" s="1" t="s">
        <v>18</v>
      </c>
      <c r="B3384" s="1" t="s">
        <v>19</v>
      </c>
      <c r="C3384" s="2">
        <v>44252</v>
      </c>
      <c r="D3384">
        <v>7</v>
      </c>
    </row>
    <row r="3385" spans="1:4" x14ac:dyDescent="0.3">
      <c r="A3385" s="1" t="s">
        <v>18</v>
      </c>
      <c r="B3385" s="1" t="s">
        <v>19</v>
      </c>
      <c r="C3385" s="2">
        <v>44253</v>
      </c>
      <c r="D3385">
        <v>6</v>
      </c>
    </row>
    <row r="3386" spans="1:4" x14ac:dyDescent="0.3">
      <c r="A3386" s="1" t="s">
        <v>18</v>
      </c>
      <c r="B3386" s="1" t="s">
        <v>19</v>
      </c>
      <c r="C3386" s="2">
        <v>44254</v>
      </c>
      <c r="D3386">
        <v>8</v>
      </c>
    </row>
    <row r="3387" spans="1:4" x14ac:dyDescent="0.3">
      <c r="A3387" s="1" t="s">
        <v>18</v>
      </c>
      <c r="B3387" s="1" t="s">
        <v>19</v>
      </c>
      <c r="C3387" s="2">
        <v>44255</v>
      </c>
      <c r="D3387">
        <v>9</v>
      </c>
    </row>
    <row r="3388" spans="1:4" x14ac:dyDescent="0.3">
      <c r="A3388" s="1" t="s">
        <v>18</v>
      </c>
      <c r="B3388" s="1" t="s">
        <v>19</v>
      </c>
      <c r="C3388" s="2">
        <v>44256</v>
      </c>
      <c r="D3388">
        <v>6</v>
      </c>
    </row>
    <row r="3389" spans="1:4" x14ac:dyDescent="0.3">
      <c r="A3389" s="1" t="s">
        <v>18</v>
      </c>
      <c r="B3389" s="1" t="s">
        <v>19</v>
      </c>
      <c r="C3389" s="2">
        <v>44257</v>
      </c>
      <c r="D3389">
        <v>7</v>
      </c>
    </row>
    <row r="3390" spans="1:4" x14ac:dyDescent="0.3">
      <c r="A3390" s="1" t="s">
        <v>18</v>
      </c>
      <c r="B3390" s="1" t="s">
        <v>19</v>
      </c>
      <c r="C3390" s="2">
        <v>44258</v>
      </c>
      <c r="D3390">
        <v>10</v>
      </c>
    </row>
    <row r="3391" spans="1:4" x14ac:dyDescent="0.3">
      <c r="A3391" s="1" t="s">
        <v>18</v>
      </c>
      <c r="B3391" s="1" t="s">
        <v>19</v>
      </c>
      <c r="C3391" s="2">
        <v>44259</v>
      </c>
      <c r="D3391">
        <v>8</v>
      </c>
    </row>
    <row r="3392" spans="1:4" x14ac:dyDescent="0.3">
      <c r="A3392" s="1" t="s">
        <v>18</v>
      </c>
      <c r="B3392" s="1" t="s">
        <v>19</v>
      </c>
      <c r="C3392" s="2">
        <v>44260</v>
      </c>
      <c r="D3392">
        <v>8</v>
      </c>
    </row>
    <row r="3393" spans="1:4" x14ac:dyDescent="0.3">
      <c r="A3393" s="1" t="s">
        <v>18</v>
      </c>
      <c r="B3393" s="1" t="s">
        <v>19</v>
      </c>
      <c r="C3393" s="2">
        <v>44261</v>
      </c>
      <c r="D3393">
        <v>9</v>
      </c>
    </row>
    <row r="3394" spans="1:4" x14ac:dyDescent="0.3">
      <c r="A3394" s="1" t="s">
        <v>18</v>
      </c>
      <c r="B3394" s="1" t="s">
        <v>19</v>
      </c>
      <c r="C3394" s="2">
        <v>44262</v>
      </c>
      <c r="D3394">
        <v>10</v>
      </c>
    </row>
    <row r="3395" spans="1:4" x14ac:dyDescent="0.3">
      <c r="A3395" s="1" t="s">
        <v>18</v>
      </c>
      <c r="B3395" s="1" t="s">
        <v>19</v>
      </c>
      <c r="C3395" s="2">
        <v>44263</v>
      </c>
      <c r="D3395">
        <v>10</v>
      </c>
    </row>
    <row r="3396" spans="1:4" x14ac:dyDescent="0.3">
      <c r="A3396" s="1" t="s">
        <v>18</v>
      </c>
      <c r="B3396" s="1" t="s">
        <v>19</v>
      </c>
      <c r="C3396" s="2">
        <v>44264</v>
      </c>
      <c r="D3396">
        <v>7</v>
      </c>
    </row>
    <row r="3397" spans="1:4" x14ac:dyDescent="0.3">
      <c r="A3397" s="1" t="s">
        <v>18</v>
      </c>
      <c r="B3397" s="1" t="s">
        <v>19</v>
      </c>
      <c r="C3397" s="2">
        <v>44265</v>
      </c>
      <c r="D3397">
        <v>10</v>
      </c>
    </row>
    <row r="3398" spans="1:4" x14ac:dyDescent="0.3">
      <c r="A3398" s="1" t="s">
        <v>18</v>
      </c>
      <c r="B3398" s="1" t="s">
        <v>19</v>
      </c>
      <c r="C3398" s="2">
        <v>44266</v>
      </c>
      <c r="D3398">
        <v>12</v>
      </c>
    </row>
    <row r="3399" spans="1:4" x14ac:dyDescent="0.3">
      <c r="A3399" s="1" t="s">
        <v>18</v>
      </c>
      <c r="B3399" s="1" t="s">
        <v>19</v>
      </c>
      <c r="C3399" s="2">
        <v>44267</v>
      </c>
      <c r="D3399">
        <v>16</v>
      </c>
    </row>
    <row r="3400" spans="1:4" x14ac:dyDescent="0.3">
      <c r="A3400" s="1" t="s">
        <v>18</v>
      </c>
      <c r="B3400" s="1" t="s">
        <v>19</v>
      </c>
      <c r="C3400" s="2">
        <v>44268</v>
      </c>
      <c r="D3400">
        <v>21</v>
      </c>
    </row>
    <row r="3401" spans="1:4" x14ac:dyDescent="0.3">
      <c r="A3401" s="1" t="s">
        <v>18</v>
      </c>
      <c r="B3401" s="1" t="s">
        <v>19</v>
      </c>
      <c r="C3401" s="2">
        <v>44269</v>
      </c>
      <c r="D3401">
        <v>20</v>
      </c>
    </row>
    <row r="3402" spans="1:4" x14ac:dyDescent="0.3">
      <c r="A3402" s="1" t="s">
        <v>18</v>
      </c>
      <c r="B3402" s="1" t="s">
        <v>19</v>
      </c>
      <c r="C3402" s="2">
        <v>44270</v>
      </c>
      <c r="D3402">
        <v>17</v>
      </c>
    </row>
    <row r="3403" spans="1:4" x14ac:dyDescent="0.3">
      <c r="A3403" s="1" t="s">
        <v>18</v>
      </c>
      <c r="B3403" s="1" t="s">
        <v>19</v>
      </c>
      <c r="C3403" s="2">
        <v>44271</v>
      </c>
      <c r="D3403">
        <v>18</v>
      </c>
    </row>
    <row r="3404" spans="1:4" x14ac:dyDescent="0.3">
      <c r="A3404" s="1" t="s">
        <v>18</v>
      </c>
      <c r="B3404" s="1" t="s">
        <v>19</v>
      </c>
      <c r="C3404" s="2">
        <v>44272</v>
      </c>
      <c r="D3404">
        <v>20</v>
      </c>
    </row>
    <row r="3405" spans="1:4" x14ac:dyDescent="0.3">
      <c r="A3405" s="1" t="s">
        <v>18</v>
      </c>
      <c r="B3405" s="1" t="s">
        <v>19</v>
      </c>
      <c r="C3405" s="2">
        <v>44273</v>
      </c>
      <c r="D3405">
        <v>20</v>
      </c>
    </row>
    <row r="3406" spans="1:4" x14ac:dyDescent="0.3">
      <c r="A3406" s="1" t="s">
        <v>18</v>
      </c>
      <c r="B3406" s="1" t="s">
        <v>19</v>
      </c>
      <c r="C3406" s="2">
        <v>44274</v>
      </c>
      <c r="D3406">
        <v>20</v>
      </c>
    </row>
    <row r="3407" spans="1:4" x14ac:dyDescent="0.3">
      <c r="A3407" s="1" t="s">
        <v>18</v>
      </c>
      <c r="B3407" s="1" t="s">
        <v>19</v>
      </c>
      <c r="C3407" s="2">
        <v>44275</v>
      </c>
      <c r="D3407">
        <v>16</v>
      </c>
    </row>
    <row r="3408" spans="1:4" x14ac:dyDescent="0.3">
      <c r="A3408" s="1" t="s">
        <v>18</v>
      </c>
      <c r="B3408" s="1" t="s">
        <v>19</v>
      </c>
      <c r="C3408" s="2">
        <v>44276</v>
      </c>
      <c r="D3408">
        <v>15</v>
      </c>
    </row>
    <row r="3409" spans="1:4" x14ac:dyDescent="0.3">
      <c r="A3409" s="1" t="s">
        <v>18</v>
      </c>
      <c r="B3409" s="1" t="s">
        <v>19</v>
      </c>
      <c r="C3409" s="2">
        <v>44277</v>
      </c>
      <c r="D3409">
        <v>15</v>
      </c>
    </row>
    <row r="3410" spans="1:4" x14ac:dyDescent="0.3">
      <c r="A3410" s="1" t="s">
        <v>18</v>
      </c>
      <c r="B3410" s="1" t="s">
        <v>19</v>
      </c>
      <c r="C3410" s="2">
        <v>44278</v>
      </c>
      <c r="D3410">
        <v>17</v>
      </c>
    </row>
    <row r="3411" spans="1:4" x14ac:dyDescent="0.3">
      <c r="A3411" s="1" t="s">
        <v>18</v>
      </c>
      <c r="B3411" s="1" t="s">
        <v>19</v>
      </c>
      <c r="C3411" s="2">
        <v>44279</v>
      </c>
      <c r="D3411">
        <v>22</v>
      </c>
    </row>
    <row r="3412" spans="1:4" x14ac:dyDescent="0.3">
      <c r="A3412" s="1" t="s">
        <v>18</v>
      </c>
      <c r="B3412" s="1" t="s">
        <v>19</v>
      </c>
      <c r="C3412" s="2">
        <v>44280</v>
      </c>
      <c r="D3412">
        <v>25</v>
      </c>
    </row>
    <row r="3413" spans="1:4" x14ac:dyDescent="0.3">
      <c r="A3413" s="1" t="s">
        <v>18</v>
      </c>
      <c r="B3413" s="1" t="s">
        <v>19</v>
      </c>
      <c r="C3413" s="2">
        <v>44281</v>
      </c>
      <c r="D3413">
        <v>27</v>
      </c>
    </row>
    <row r="3414" spans="1:4" x14ac:dyDescent="0.3">
      <c r="A3414" s="1" t="s">
        <v>18</v>
      </c>
      <c r="B3414" s="1" t="s">
        <v>19</v>
      </c>
      <c r="C3414" s="2">
        <v>44282</v>
      </c>
      <c r="D3414">
        <v>30</v>
      </c>
    </row>
    <row r="3415" spans="1:4" x14ac:dyDescent="0.3">
      <c r="A3415" s="1" t="s">
        <v>18</v>
      </c>
      <c r="B3415" s="1" t="s">
        <v>19</v>
      </c>
      <c r="C3415" s="2">
        <v>44283</v>
      </c>
      <c r="D3415">
        <v>30</v>
      </c>
    </row>
    <row r="3416" spans="1:4" x14ac:dyDescent="0.3">
      <c r="A3416" s="1" t="s">
        <v>18</v>
      </c>
      <c r="B3416" s="1" t="s">
        <v>19</v>
      </c>
      <c r="C3416" s="2">
        <v>44284</v>
      </c>
      <c r="D3416">
        <v>12</v>
      </c>
    </row>
    <row r="3417" spans="1:4" x14ac:dyDescent="0.3">
      <c r="A3417" s="1" t="s">
        <v>18</v>
      </c>
      <c r="B3417" s="1" t="s">
        <v>19</v>
      </c>
      <c r="C3417" s="2">
        <v>44285</v>
      </c>
      <c r="D3417">
        <v>23</v>
      </c>
    </row>
    <row r="3418" spans="1:4" x14ac:dyDescent="0.3">
      <c r="A3418" s="1" t="s">
        <v>18</v>
      </c>
      <c r="B3418" s="1" t="s">
        <v>19</v>
      </c>
      <c r="C3418" s="2">
        <v>44286</v>
      </c>
      <c r="D3418">
        <v>25</v>
      </c>
    </row>
    <row r="3419" spans="1:4" x14ac:dyDescent="0.3">
      <c r="A3419" s="1" t="s">
        <v>18</v>
      </c>
      <c r="B3419" s="1" t="s">
        <v>19</v>
      </c>
      <c r="C3419" s="2">
        <v>44287</v>
      </c>
      <c r="D3419">
        <v>25</v>
      </c>
    </row>
    <row r="3420" spans="1:4" x14ac:dyDescent="0.3">
      <c r="A3420" s="1" t="s">
        <v>18</v>
      </c>
      <c r="B3420" s="1" t="s">
        <v>19</v>
      </c>
      <c r="C3420" s="2">
        <v>44288</v>
      </c>
      <c r="D3420">
        <v>22</v>
      </c>
    </row>
    <row r="3421" spans="1:4" x14ac:dyDescent="0.3">
      <c r="A3421" s="1" t="s">
        <v>18</v>
      </c>
      <c r="B3421" s="1" t="s">
        <v>19</v>
      </c>
      <c r="C3421" s="2">
        <v>44289</v>
      </c>
      <c r="D3421">
        <v>22</v>
      </c>
    </row>
    <row r="3422" spans="1:4" x14ac:dyDescent="0.3">
      <c r="A3422" s="1" t="s">
        <v>18</v>
      </c>
      <c r="B3422" s="1" t="s">
        <v>19</v>
      </c>
      <c r="C3422" s="2">
        <v>44290</v>
      </c>
      <c r="D3422">
        <v>6</v>
      </c>
    </row>
    <row r="3423" spans="1:4" x14ac:dyDescent="0.3">
      <c r="A3423" s="1" t="s">
        <v>18</v>
      </c>
      <c r="B3423" s="1" t="s">
        <v>19</v>
      </c>
      <c r="C3423" s="2">
        <v>44291</v>
      </c>
      <c r="D3423">
        <v>6</v>
      </c>
    </row>
    <row r="3424" spans="1:4" x14ac:dyDescent="0.3">
      <c r="A3424" s="1" t="s">
        <v>18</v>
      </c>
      <c r="B3424" s="1" t="s">
        <v>19</v>
      </c>
      <c r="C3424" s="2">
        <v>44292</v>
      </c>
      <c r="D3424">
        <v>20</v>
      </c>
    </row>
    <row r="3425" spans="1:4" x14ac:dyDescent="0.3">
      <c r="A3425" s="1" t="s">
        <v>18</v>
      </c>
      <c r="B3425" s="1" t="s">
        <v>19</v>
      </c>
      <c r="C3425" s="2">
        <v>44293</v>
      </c>
      <c r="D3425">
        <v>24</v>
      </c>
    </row>
    <row r="3426" spans="1:4" x14ac:dyDescent="0.3">
      <c r="A3426" s="1" t="s">
        <v>18</v>
      </c>
      <c r="B3426" s="1" t="s">
        <v>19</v>
      </c>
      <c r="C3426" s="2">
        <v>44294</v>
      </c>
      <c r="D3426">
        <v>24</v>
      </c>
    </row>
    <row r="3427" spans="1:4" x14ac:dyDescent="0.3">
      <c r="A3427" s="1" t="s">
        <v>18</v>
      </c>
      <c r="B3427" s="1" t="s">
        <v>19</v>
      </c>
      <c r="C3427" s="2">
        <v>44295</v>
      </c>
      <c r="D3427">
        <v>23</v>
      </c>
    </row>
    <row r="3428" spans="1:4" x14ac:dyDescent="0.3">
      <c r="A3428" s="1" t="s">
        <v>18</v>
      </c>
      <c r="B3428" s="1" t="s">
        <v>19</v>
      </c>
      <c r="C3428" s="2">
        <v>44296</v>
      </c>
      <c r="D3428">
        <v>23</v>
      </c>
    </row>
    <row r="3429" spans="1:4" x14ac:dyDescent="0.3">
      <c r="A3429" s="1" t="s">
        <v>18</v>
      </c>
      <c r="B3429" s="1" t="s">
        <v>19</v>
      </c>
      <c r="C3429" s="2">
        <v>44297</v>
      </c>
      <c r="D3429">
        <v>21</v>
      </c>
    </row>
    <row r="3430" spans="1:4" x14ac:dyDescent="0.3">
      <c r="A3430" s="1" t="s">
        <v>18</v>
      </c>
      <c r="B3430" s="1" t="s">
        <v>19</v>
      </c>
      <c r="C3430" s="2">
        <v>44298</v>
      </c>
      <c r="D3430">
        <v>21</v>
      </c>
    </row>
    <row r="3431" spans="1:4" x14ac:dyDescent="0.3">
      <c r="A3431" s="1" t="s">
        <v>18</v>
      </c>
      <c r="B3431" s="1" t="s">
        <v>19</v>
      </c>
      <c r="C3431" s="2">
        <v>44299</v>
      </c>
      <c r="D3431">
        <v>20</v>
      </c>
    </row>
    <row r="3432" spans="1:4" x14ac:dyDescent="0.3">
      <c r="A3432" s="1" t="s">
        <v>18</v>
      </c>
      <c r="B3432" s="1" t="s">
        <v>19</v>
      </c>
      <c r="C3432" s="2">
        <v>44300</v>
      </c>
      <c r="D3432">
        <v>20</v>
      </c>
    </row>
    <row r="3433" spans="1:4" x14ac:dyDescent="0.3">
      <c r="A3433" s="1" t="s">
        <v>18</v>
      </c>
      <c r="B3433" s="1" t="s">
        <v>19</v>
      </c>
      <c r="C3433" s="2">
        <v>44301</v>
      </c>
      <c r="D3433">
        <v>18</v>
      </c>
    </row>
    <row r="3434" spans="1:4" x14ac:dyDescent="0.3">
      <c r="A3434" s="1" t="s">
        <v>18</v>
      </c>
      <c r="B3434" s="1" t="s">
        <v>19</v>
      </c>
      <c r="C3434" s="2">
        <v>44302</v>
      </c>
      <c r="D3434">
        <v>21</v>
      </c>
    </row>
    <row r="3435" spans="1:4" x14ac:dyDescent="0.3">
      <c r="A3435" s="1" t="s">
        <v>18</v>
      </c>
      <c r="B3435" s="1" t="s">
        <v>19</v>
      </c>
      <c r="C3435" s="2">
        <v>44303</v>
      </c>
      <c r="D3435">
        <v>9</v>
      </c>
    </row>
    <row r="3436" spans="1:4" x14ac:dyDescent="0.3">
      <c r="A3436" s="1" t="s">
        <v>18</v>
      </c>
      <c r="B3436" s="1" t="s">
        <v>19</v>
      </c>
      <c r="C3436" s="2">
        <v>44304</v>
      </c>
      <c r="D3436">
        <v>17</v>
      </c>
    </row>
    <row r="3437" spans="1:4" x14ac:dyDescent="0.3">
      <c r="A3437" s="1" t="s">
        <v>18</v>
      </c>
      <c r="B3437" s="1" t="s">
        <v>19</v>
      </c>
      <c r="C3437" s="2">
        <v>44305</v>
      </c>
      <c r="D3437">
        <v>8</v>
      </c>
    </row>
    <row r="3438" spans="1:4" x14ac:dyDescent="0.3">
      <c r="A3438" s="1" t="s">
        <v>18</v>
      </c>
      <c r="B3438" s="1" t="s">
        <v>19</v>
      </c>
      <c r="C3438" s="2">
        <v>44306</v>
      </c>
      <c r="D3438">
        <v>14</v>
      </c>
    </row>
    <row r="3439" spans="1:4" x14ac:dyDescent="0.3">
      <c r="A3439" s="1" t="s">
        <v>18</v>
      </c>
      <c r="B3439" s="1" t="s">
        <v>19</v>
      </c>
      <c r="C3439" s="2">
        <v>44307</v>
      </c>
      <c r="D3439">
        <v>18</v>
      </c>
    </row>
    <row r="3440" spans="1:4" x14ac:dyDescent="0.3">
      <c r="A3440" s="1" t="s">
        <v>18</v>
      </c>
      <c r="B3440" s="1" t="s">
        <v>19</v>
      </c>
      <c r="C3440" s="2">
        <v>44308</v>
      </c>
      <c r="D3440">
        <v>14</v>
      </c>
    </row>
    <row r="3441" spans="1:4" x14ac:dyDescent="0.3">
      <c r="A3441" s="1" t="s">
        <v>18</v>
      </c>
      <c r="B3441" s="1" t="s">
        <v>19</v>
      </c>
      <c r="C3441" s="2">
        <v>44309</v>
      </c>
      <c r="D3441">
        <v>12</v>
      </c>
    </row>
    <row r="3442" spans="1:4" x14ac:dyDescent="0.3">
      <c r="A3442" s="1" t="s">
        <v>18</v>
      </c>
      <c r="B3442" s="1" t="s">
        <v>19</v>
      </c>
      <c r="C3442" s="2">
        <v>44310</v>
      </c>
      <c r="D3442">
        <v>12</v>
      </c>
    </row>
    <row r="3443" spans="1:4" x14ac:dyDescent="0.3">
      <c r="A3443" s="1" t="s">
        <v>18</v>
      </c>
      <c r="B3443" s="1" t="s">
        <v>19</v>
      </c>
      <c r="C3443" s="2">
        <v>44311</v>
      </c>
      <c r="D3443">
        <v>12</v>
      </c>
    </row>
    <row r="3444" spans="1:4" x14ac:dyDescent="0.3">
      <c r="A3444" s="1" t="s">
        <v>18</v>
      </c>
      <c r="B3444" s="1" t="s">
        <v>19</v>
      </c>
      <c r="C3444" s="2">
        <v>44312</v>
      </c>
      <c r="D3444">
        <v>9</v>
      </c>
    </row>
    <row r="3445" spans="1:4" x14ac:dyDescent="0.3">
      <c r="A3445" s="1" t="s">
        <v>18</v>
      </c>
      <c r="B3445" s="1" t="s">
        <v>19</v>
      </c>
      <c r="C3445" s="2">
        <v>44313</v>
      </c>
      <c r="D3445">
        <v>15</v>
      </c>
    </row>
    <row r="3446" spans="1:4" x14ac:dyDescent="0.3">
      <c r="A3446" s="1" t="s">
        <v>18</v>
      </c>
      <c r="B3446" s="1" t="s">
        <v>19</v>
      </c>
      <c r="C3446" s="2">
        <v>44314</v>
      </c>
      <c r="D3446">
        <v>21</v>
      </c>
    </row>
    <row r="3447" spans="1:4" x14ac:dyDescent="0.3">
      <c r="A3447" s="1" t="s">
        <v>18</v>
      </c>
      <c r="B3447" s="1" t="s">
        <v>19</v>
      </c>
      <c r="C3447" s="2">
        <v>44315</v>
      </c>
      <c r="D3447">
        <v>20</v>
      </c>
    </row>
    <row r="3448" spans="1:4" x14ac:dyDescent="0.3">
      <c r="A3448" s="1" t="s">
        <v>18</v>
      </c>
      <c r="B3448" s="1" t="s">
        <v>19</v>
      </c>
      <c r="C3448" s="2">
        <v>44316</v>
      </c>
      <c r="D3448">
        <v>17</v>
      </c>
    </row>
    <row r="3449" spans="1:4" x14ac:dyDescent="0.3">
      <c r="A3449" s="1" t="s">
        <v>18</v>
      </c>
      <c r="B3449" s="1" t="s">
        <v>19</v>
      </c>
      <c r="C3449" s="2">
        <v>44317</v>
      </c>
      <c r="D3449">
        <v>13</v>
      </c>
    </row>
    <row r="3450" spans="1:4" x14ac:dyDescent="0.3">
      <c r="A3450" s="1" t="s">
        <v>20</v>
      </c>
      <c r="B3450" s="1" t="s">
        <v>21</v>
      </c>
      <c r="C3450" s="2">
        <v>43887</v>
      </c>
      <c r="D3450">
        <v>0</v>
      </c>
    </row>
    <row r="3451" spans="1:4" x14ac:dyDescent="0.3">
      <c r="A3451" s="1" t="s">
        <v>20</v>
      </c>
      <c r="B3451" s="1" t="s">
        <v>21</v>
      </c>
      <c r="C3451" s="2">
        <v>43888</v>
      </c>
      <c r="D3451">
        <v>0</v>
      </c>
    </row>
    <row r="3452" spans="1:4" x14ac:dyDescent="0.3">
      <c r="A3452" s="1" t="s">
        <v>20</v>
      </c>
      <c r="B3452" s="1" t="s">
        <v>21</v>
      </c>
      <c r="C3452" s="2">
        <v>43889</v>
      </c>
      <c r="D3452">
        <v>0</v>
      </c>
    </row>
    <row r="3453" spans="1:4" x14ac:dyDescent="0.3">
      <c r="A3453" s="1" t="s">
        <v>20</v>
      </c>
      <c r="B3453" s="1" t="s">
        <v>21</v>
      </c>
      <c r="C3453" s="2">
        <v>43890</v>
      </c>
      <c r="D3453">
        <v>0</v>
      </c>
    </row>
    <row r="3454" spans="1:4" x14ac:dyDescent="0.3">
      <c r="A3454" s="1" t="s">
        <v>20</v>
      </c>
      <c r="B3454" s="1" t="s">
        <v>21</v>
      </c>
      <c r="C3454" s="2">
        <v>43891</v>
      </c>
      <c r="D3454">
        <v>0</v>
      </c>
    </row>
    <row r="3455" spans="1:4" x14ac:dyDescent="0.3">
      <c r="A3455" s="1" t="s">
        <v>20</v>
      </c>
      <c r="B3455" s="1" t="s">
        <v>21</v>
      </c>
      <c r="C3455" s="2">
        <v>43892</v>
      </c>
      <c r="D3455">
        <v>0</v>
      </c>
    </row>
    <row r="3456" spans="1:4" x14ac:dyDescent="0.3">
      <c r="A3456" s="1" t="s">
        <v>20</v>
      </c>
      <c r="B3456" s="1" t="s">
        <v>21</v>
      </c>
      <c r="C3456" s="2">
        <v>43893</v>
      </c>
      <c r="D3456">
        <v>0</v>
      </c>
    </row>
    <row r="3457" spans="1:4" x14ac:dyDescent="0.3">
      <c r="A3457" s="1" t="s">
        <v>20</v>
      </c>
      <c r="B3457" s="1" t="s">
        <v>21</v>
      </c>
      <c r="C3457" s="2">
        <v>43894</v>
      </c>
      <c r="D3457">
        <v>0</v>
      </c>
    </row>
    <row r="3458" spans="1:4" x14ac:dyDescent="0.3">
      <c r="A3458" s="1" t="s">
        <v>20</v>
      </c>
      <c r="B3458" s="1" t="s">
        <v>21</v>
      </c>
      <c r="C3458" s="2">
        <v>43895</v>
      </c>
      <c r="D3458">
        <v>0</v>
      </c>
    </row>
    <row r="3459" spans="1:4" x14ac:dyDescent="0.3">
      <c r="A3459" s="1" t="s">
        <v>20</v>
      </c>
      <c r="B3459" s="1" t="s">
        <v>21</v>
      </c>
      <c r="C3459" s="2">
        <v>43896</v>
      </c>
      <c r="D3459">
        <v>0</v>
      </c>
    </row>
    <row r="3460" spans="1:4" x14ac:dyDescent="0.3">
      <c r="A3460" s="1" t="s">
        <v>20</v>
      </c>
      <c r="B3460" s="1" t="s">
        <v>21</v>
      </c>
      <c r="C3460" s="2">
        <v>43897</v>
      </c>
      <c r="D3460">
        <v>0</v>
      </c>
    </row>
    <row r="3461" spans="1:4" x14ac:dyDescent="0.3">
      <c r="A3461" s="1" t="s">
        <v>20</v>
      </c>
      <c r="B3461" s="1" t="s">
        <v>21</v>
      </c>
      <c r="C3461" s="2">
        <v>43898</v>
      </c>
      <c r="D3461">
        <v>0</v>
      </c>
    </row>
    <row r="3462" spans="1:4" x14ac:dyDescent="0.3">
      <c r="A3462" s="1" t="s">
        <v>20</v>
      </c>
      <c r="B3462" s="1" t="s">
        <v>21</v>
      </c>
      <c r="C3462" s="2">
        <v>43899</v>
      </c>
      <c r="D3462">
        <v>0</v>
      </c>
    </row>
    <row r="3463" spans="1:4" x14ac:dyDescent="0.3">
      <c r="A3463" s="1" t="s">
        <v>20</v>
      </c>
      <c r="B3463" s="1" t="s">
        <v>21</v>
      </c>
      <c r="C3463" s="2">
        <v>43900</v>
      </c>
      <c r="D3463">
        <v>0</v>
      </c>
    </row>
    <row r="3464" spans="1:4" x14ac:dyDescent="0.3">
      <c r="A3464" s="1" t="s">
        <v>20</v>
      </c>
      <c r="B3464" s="1" t="s">
        <v>21</v>
      </c>
      <c r="C3464" s="2">
        <v>43901</v>
      </c>
      <c r="D3464">
        <v>0</v>
      </c>
    </row>
    <row r="3465" spans="1:4" x14ac:dyDescent="0.3">
      <c r="A3465" s="1" t="s">
        <v>20</v>
      </c>
      <c r="B3465" s="1" t="s">
        <v>21</v>
      </c>
      <c r="C3465" s="2">
        <v>43902</v>
      </c>
      <c r="D3465">
        <v>0</v>
      </c>
    </row>
    <row r="3466" spans="1:4" x14ac:dyDescent="0.3">
      <c r="A3466" s="1" t="s">
        <v>20</v>
      </c>
      <c r="B3466" s="1" t="s">
        <v>21</v>
      </c>
      <c r="C3466" s="2">
        <v>43903</v>
      </c>
      <c r="D3466">
        <v>0</v>
      </c>
    </row>
    <row r="3467" spans="1:4" x14ac:dyDescent="0.3">
      <c r="A3467" s="1" t="s">
        <v>20</v>
      </c>
      <c r="B3467" s="1" t="s">
        <v>21</v>
      </c>
      <c r="C3467" s="2">
        <v>43904</v>
      </c>
      <c r="D3467">
        <v>0</v>
      </c>
    </row>
    <row r="3468" spans="1:4" x14ac:dyDescent="0.3">
      <c r="A3468" s="1" t="s">
        <v>20</v>
      </c>
      <c r="B3468" s="1" t="s">
        <v>21</v>
      </c>
      <c r="C3468" s="2">
        <v>43905</v>
      </c>
      <c r="D3468">
        <v>0</v>
      </c>
    </row>
    <row r="3469" spans="1:4" x14ac:dyDescent="0.3">
      <c r="A3469" s="1" t="s">
        <v>20</v>
      </c>
      <c r="B3469" s="1" t="s">
        <v>21</v>
      </c>
      <c r="C3469" s="2">
        <v>43906</v>
      </c>
      <c r="D3469">
        <v>0</v>
      </c>
    </row>
    <row r="3470" spans="1:4" x14ac:dyDescent="0.3">
      <c r="A3470" s="1" t="s">
        <v>20</v>
      </c>
      <c r="B3470" s="1" t="s">
        <v>21</v>
      </c>
      <c r="C3470" s="2">
        <v>43907</v>
      </c>
      <c r="D3470">
        <v>0</v>
      </c>
    </row>
    <row r="3471" spans="1:4" x14ac:dyDescent="0.3">
      <c r="A3471" s="1" t="s">
        <v>20</v>
      </c>
      <c r="B3471" s="1" t="s">
        <v>21</v>
      </c>
      <c r="C3471" s="2">
        <v>43908</v>
      </c>
      <c r="D3471">
        <v>0</v>
      </c>
    </row>
    <row r="3472" spans="1:4" x14ac:dyDescent="0.3">
      <c r="A3472" s="1" t="s">
        <v>20</v>
      </c>
      <c r="B3472" s="1" t="s">
        <v>21</v>
      </c>
      <c r="C3472" s="2">
        <v>43909</v>
      </c>
      <c r="D3472">
        <v>0</v>
      </c>
    </row>
    <row r="3473" spans="1:4" x14ac:dyDescent="0.3">
      <c r="A3473" s="1" t="s">
        <v>20</v>
      </c>
      <c r="B3473" s="1" t="s">
        <v>21</v>
      </c>
      <c r="C3473" s="2">
        <v>43910</v>
      </c>
      <c r="D3473">
        <v>0</v>
      </c>
    </row>
    <row r="3474" spans="1:4" x14ac:dyDescent="0.3">
      <c r="A3474" s="1" t="s">
        <v>20</v>
      </c>
      <c r="B3474" s="1" t="s">
        <v>21</v>
      </c>
      <c r="C3474" s="2">
        <v>43911</v>
      </c>
      <c r="D3474">
        <v>0</v>
      </c>
    </row>
    <row r="3475" spans="1:4" x14ac:dyDescent="0.3">
      <c r="A3475" s="1" t="s">
        <v>20</v>
      </c>
      <c r="B3475" s="1" t="s">
        <v>21</v>
      </c>
      <c r="C3475" s="2">
        <v>43912</v>
      </c>
      <c r="D3475">
        <v>0</v>
      </c>
    </row>
    <row r="3476" spans="1:4" x14ac:dyDescent="0.3">
      <c r="A3476" s="1" t="s">
        <v>20</v>
      </c>
      <c r="B3476" s="1" t="s">
        <v>21</v>
      </c>
      <c r="C3476" s="2">
        <v>43913</v>
      </c>
      <c r="D3476">
        <v>0</v>
      </c>
    </row>
    <row r="3477" spans="1:4" x14ac:dyDescent="0.3">
      <c r="A3477" s="1" t="s">
        <v>20</v>
      </c>
      <c r="B3477" s="1" t="s">
        <v>21</v>
      </c>
      <c r="C3477" s="2">
        <v>43914</v>
      </c>
      <c r="D3477">
        <v>0</v>
      </c>
    </row>
    <row r="3478" spans="1:4" x14ac:dyDescent="0.3">
      <c r="A3478" s="1" t="s">
        <v>20</v>
      </c>
      <c r="B3478" s="1" t="s">
        <v>21</v>
      </c>
      <c r="C3478" s="2">
        <v>43915</v>
      </c>
      <c r="D3478">
        <v>1</v>
      </c>
    </row>
    <row r="3479" spans="1:4" x14ac:dyDescent="0.3">
      <c r="A3479" s="1" t="s">
        <v>20</v>
      </c>
      <c r="B3479" s="1" t="s">
        <v>21</v>
      </c>
      <c r="C3479" s="2">
        <v>43916</v>
      </c>
      <c r="D3479">
        <v>0</v>
      </c>
    </row>
    <row r="3480" spans="1:4" x14ac:dyDescent="0.3">
      <c r="A3480" s="1" t="s">
        <v>20</v>
      </c>
      <c r="B3480" s="1" t="s">
        <v>21</v>
      </c>
      <c r="C3480" s="2">
        <v>43917</v>
      </c>
      <c r="D3480">
        <v>0</v>
      </c>
    </row>
    <row r="3481" spans="1:4" x14ac:dyDescent="0.3">
      <c r="A3481" s="1" t="s">
        <v>20</v>
      </c>
      <c r="B3481" s="1" t="s">
        <v>21</v>
      </c>
      <c r="C3481" s="2">
        <v>43918</v>
      </c>
      <c r="D3481">
        <v>0</v>
      </c>
    </row>
    <row r="3482" spans="1:4" x14ac:dyDescent="0.3">
      <c r="A3482" s="1" t="s">
        <v>20</v>
      </c>
      <c r="B3482" s="1" t="s">
        <v>21</v>
      </c>
      <c r="C3482" s="2">
        <v>43919</v>
      </c>
      <c r="D3482">
        <v>0</v>
      </c>
    </row>
    <row r="3483" spans="1:4" x14ac:dyDescent="0.3">
      <c r="A3483" s="1" t="s">
        <v>20</v>
      </c>
      <c r="B3483" s="1" t="s">
        <v>21</v>
      </c>
      <c r="C3483" s="2">
        <v>43920</v>
      </c>
      <c r="D3483">
        <v>0</v>
      </c>
    </row>
    <row r="3484" spans="1:4" x14ac:dyDescent="0.3">
      <c r="A3484" s="1" t="s">
        <v>20</v>
      </c>
      <c r="B3484" s="1" t="s">
        <v>21</v>
      </c>
      <c r="C3484" s="2">
        <v>43921</v>
      </c>
      <c r="D3484">
        <v>3</v>
      </c>
    </row>
    <row r="3485" spans="1:4" x14ac:dyDescent="0.3">
      <c r="A3485" s="1" t="s">
        <v>20</v>
      </c>
      <c r="B3485" s="1" t="s">
        <v>21</v>
      </c>
      <c r="C3485" s="2">
        <v>43922</v>
      </c>
      <c r="D3485">
        <v>0</v>
      </c>
    </row>
    <row r="3486" spans="1:4" x14ac:dyDescent="0.3">
      <c r="A3486" s="1" t="s">
        <v>20</v>
      </c>
      <c r="B3486" s="1" t="s">
        <v>21</v>
      </c>
      <c r="C3486" s="2">
        <v>43923</v>
      </c>
      <c r="D3486">
        <v>1</v>
      </c>
    </row>
    <row r="3487" spans="1:4" x14ac:dyDescent="0.3">
      <c r="A3487" s="1" t="s">
        <v>20</v>
      </c>
      <c r="B3487" s="1" t="s">
        <v>21</v>
      </c>
      <c r="C3487" s="2">
        <v>43924</v>
      </c>
      <c r="D3487">
        <v>4</v>
      </c>
    </row>
    <row r="3488" spans="1:4" x14ac:dyDescent="0.3">
      <c r="A3488" s="1" t="s">
        <v>20</v>
      </c>
      <c r="B3488" s="1" t="s">
        <v>21</v>
      </c>
      <c r="C3488" s="2">
        <v>43925</v>
      </c>
      <c r="D3488">
        <v>7</v>
      </c>
    </row>
    <row r="3489" spans="1:4" x14ac:dyDescent="0.3">
      <c r="A3489" s="1" t="s">
        <v>20</v>
      </c>
      <c r="B3489" s="1" t="s">
        <v>21</v>
      </c>
      <c r="C3489" s="2">
        <v>43926</v>
      </c>
      <c r="D3489">
        <v>3</v>
      </c>
    </row>
    <row r="3490" spans="1:4" x14ac:dyDescent="0.3">
      <c r="A3490" s="1" t="s">
        <v>20</v>
      </c>
      <c r="B3490" s="1" t="s">
        <v>21</v>
      </c>
      <c r="C3490" s="2">
        <v>43927</v>
      </c>
      <c r="D3490">
        <v>7</v>
      </c>
    </row>
    <row r="3491" spans="1:4" x14ac:dyDescent="0.3">
      <c r="A3491" s="1" t="s">
        <v>20</v>
      </c>
      <c r="B3491" s="1" t="s">
        <v>21</v>
      </c>
      <c r="C3491" s="2">
        <v>43928</v>
      </c>
      <c r="D3491">
        <v>7</v>
      </c>
    </row>
    <row r="3492" spans="1:4" x14ac:dyDescent="0.3">
      <c r="A3492" s="1" t="s">
        <v>20</v>
      </c>
      <c r="B3492" s="1" t="s">
        <v>21</v>
      </c>
      <c r="C3492" s="2">
        <v>43929</v>
      </c>
      <c r="D3492">
        <v>9</v>
      </c>
    </row>
    <row r="3493" spans="1:4" x14ac:dyDescent="0.3">
      <c r="A3493" s="1" t="s">
        <v>20</v>
      </c>
      <c r="B3493" s="1" t="s">
        <v>21</v>
      </c>
      <c r="C3493" s="2">
        <v>43930</v>
      </c>
      <c r="D3493">
        <v>12</v>
      </c>
    </row>
    <row r="3494" spans="1:4" x14ac:dyDescent="0.3">
      <c r="A3494" s="1" t="s">
        <v>20</v>
      </c>
      <c r="B3494" s="1" t="s">
        <v>21</v>
      </c>
      <c r="C3494" s="2">
        <v>43931</v>
      </c>
      <c r="D3494">
        <v>14</v>
      </c>
    </row>
    <row r="3495" spans="1:4" x14ac:dyDescent="0.3">
      <c r="A3495" s="1" t="s">
        <v>20</v>
      </c>
      <c r="B3495" s="1" t="s">
        <v>21</v>
      </c>
      <c r="C3495" s="2">
        <v>43932</v>
      </c>
      <c r="D3495">
        <v>5</v>
      </c>
    </row>
    <row r="3496" spans="1:4" x14ac:dyDescent="0.3">
      <c r="A3496" s="1" t="s">
        <v>20</v>
      </c>
      <c r="B3496" s="1" t="s">
        <v>21</v>
      </c>
      <c r="C3496" s="2">
        <v>43933</v>
      </c>
      <c r="D3496">
        <v>14</v>
      </c>
    </row>
    <row r="3497" spans="1:4" x14ac:dyDescent="0.3">
      <c r="A3497" s="1" t="s">
        <v>20</v>
      </c>
      <c r="B3497" s="1" t="s">
        <v>21</v>
      </c>
      <c r="C3497" s="2">
        <v>43934</v>
      </c>
      <c r="D3497">
        <v>12</v>
      </c>
    </row>
    <row r="3498" spans="1:4" x14ac:dyDescent="0.3">
      <c r="A3498" s="1" t="s">
        <v>20</v>
      </c>
      <c r="B3498" s="1" t="s">
        <v>21</v>
      </c>
      <c r="C3498" s="2">
        <v>43935</v>
      </c>
      <c r="D3498">
        <v>24</v>
      </c>
    </row>
    <row r="3499" spans="1:4" x14ac:dyDescent="0.3">
      <c r="A3499" s="1" t="s">
        <v>20</v>
      </c>
      <c r="B3499" s="1" t="s">
        <v>21</v>
      </c>
      <c r="C3499" s="2">
        <v>43936</v>
      </c>
      <c r="D3499">
        <v>20</v>
      </c>
    </row>
    <row r="3500" spans="1:4" x14ac:dyDescent="0.3">
      <c r="A3500" s="1" t="s">
        <v>20</v>
      </c>
      <c r="B3500" s="1" t="s">
        <v>21</v>
      </c>
      <c r="C3500" s="2">
        <v>43937</v>
      </c>
      <c r="D3500">
        <v>26</v>
      </c>
    </row>
    <row r="3501" spans="1:4" x14ac:dyDescent="0.3">
      <c r="A3501" s="1" t="s">
        <v>20</v>
      </c>
      <c r="B3501" s="1" t="s">
        <v>21</v>
      </c>
      <c r="C3501" s="2">
        <v>43938</v>
      </c>
      <c r="D3501">
        <v>24</v>
      </c>
    </row>
    <row r="3502" spans="1:4" x14ac:dyDescent="0.3">
      <c r="A3502" s="1" t="s">
        <v>20</v>
      </c>
      <c r="B3502" s="1" t="s">
        <v>21</v>
      </c>
      <c r="C3502" s="2">
        <v>43939</v>
      </c>
      <c r="D3502">
        <v>23</v>
      </c>
    </row>
    <row r="3503" spans="1:4" x14ac:dyDescent="0.3">
      <c r="A3503" s="1" t="s">
        <v>20</v>
      </c>
      <c r="B3503" s="1" t="s">
        <v>21</v>
      </c>
      <c r="C3503" s="2">
        <v>43940</v>
      </c>
      <c r="D3503">
        <v>25</v>
      </c>
    </row>
    <row r="3504" spans="1:4" x14ac:dyDescent="0.3">
      <c r="A3504" s="1" t="s">
        <v>20</v>
      </c>
      <c r="B3504" s="1" t="s">
        <v>21</v>
      </c>
      <c r="C3504" s="2">
        <v>43941</v>
      </c>
      <c r="D3504">
        <v>8</v>
      </c>
    </row>
    <row r="3505" spans="1:4" x14ac:dyDescent="0.3">
      <c r="A3505" s="1" t="s">
        <v>20</v>
      </c>
      <c r="B3505" s="1" t="s">
        <v>21</v>
      </c>
      <c r="C3505" s="2">
        <v>43942</v>
      </c>
      <c r="D3505">
        <v>11</v>
      </c>
    </row>
    <row r="3506" spans="1:4" x14ac:dyDescent="0.3">
      <c r="A3506" s="1" t="s">
        <v>20</v>
      </c>
      <c r="B3506" s="1" t="s">
        <v>21</v>
      </c>
      <c r="C3506" s="2">
        <v>43943</v>
      </c>
      <c r="D3506">
        <v>21</v>
      </c>
    </row>
    <row r="3507" spans="1:4" x14ac:dyDescent="0.3">
      <c r="A3507" s="1" t="s">
        <v>20</v>
      </c>
      <c r="B3507" s="1" t="s">
        <v>21</v>
      </c>
      <c r="C3507" s="2">
        <v>43944</v>
      </c>
      <c r="D3507">
        <v>42</v>
      </c>
    </row>
    <row r="3508" spans="1:4" x14ac:dyDescent="0.3">
      <c r="A3508" s="1" t="s">
        <v>20</v>
      </c>
      <c r="B3508" s="1" t="s">
        <v>21</v>
      </c>
      <c r="C3508" s="2">
        <v>43945</v>
      </c>
      <c r="D3508">
        <v>46</v>
      </c>
    </row>
    <row r="3509" spans="1:4" x14ac:dyDescent="0.3">
      <c r="A3509" s="1" t="s">
        <v>20</v>
      </c>
      <c r="B3509" s="1" t="s">
        <v>21</v>
      </c>
      <c r="C3509" s="2">
        <v>43946</v>
      </c>
      <c r="D3509">
        <v>46</v>
      </c>
    </row>
    <row r="3510" spans="1:4" x14ac:dyDescent="0.3">
      <c r="A3510" s="1" t="s">
        <v>20</v>
      </c>
      <c r="B3510" s="1" t="s">
        <v>21</v>
      </c>
      <c r="C3510" s="2">
        <v>43947</v>
      </c>
      <c r="D3510">
        <v>37</v>
      </c>
    </row>
    <row r="3511" spans="1:4" x14ac:dyDescent="0.3">
      <c r="A3511" s="1" t="s">
        <v>20</v>
      </c>
      <c r="B3511" s="1" t="s">
        <v>21</v>
      </c>
      <c r="C3511" s="2">
        <v>43948</v>
      </c>
      <c r="D3511">
        <v>38</v>
      </c>
    </row>
    <row r="3512" spans="1:4" x14ac:dyDescent="0.3">
      <c r="A3512" s="1" t="s">
        <v>20</v>
      </c>
      <c r="B3512" s="1" t="s">
        <v>21</v>
      </c>
      <c r="C3512" s="2">
        <v>43949</v>
      </c>
      <c r="D3512">
        <v>53</v>
      </c>
    </row>
    <row r="3513" spans="1:4" x14ac:dyDescent="0.3">
      <c r="A3513" s="1" t="s">
        <v>20</v>
      </c>
      <c r="B3513" s="1" t="s">
        <v>21</v>
      </c>
      <c r="C3513" s="2">
        <v>43950</v>
      </c>
      <c r="D3513">
        <v>46</v>
      </c>
    </row>
    <row r="3514" spans="1:4" x14ac:dyDescent="0.3">
      <c r="A3514" s="1" t="s">
        <v>20</v>
      </c>
      <c r="B3514" s="1" t="s">
        <v>21</v>
      </c>
      <c r="C3514" s="2">
        <v>43951</v>
      </c>
      <c r="D3514">
        <v>123</v>
      </c>
    </row>
    <row r="3515" spans="1:4" x14ac:dyDescent="0.3">
      <c r="A3515" s="1" t="s">
        <v>20</v>
      </c>
      <c r="B3515" s="1" t="s">
        <v>21</v>
      </c>
      <c r="C3515" s="2">
        <v>43952</v>
      </c>
      <c r="D3515">
        <v>84</v>
      </c>
    </row>
    <row r="3516" spans="1:4" x14ac:dyDescent="0.3">
      <c r="A3516" s="1" t="s">
        <v>20</v>
      </c>
      <c r="B3516" s="1" t="s">
        <v>21</v>
      </c>
      <c r="C3516" s="2">
        <v>43953</v>
      </c>
      <c r="D3516">
        <v>76</v>
      </c>
    </row>
    <row r="3517" spans="1:4" x14ac:dyDescent="0.3">
      <c r="A3517" s="1" t="s">
        <v>20</v>
      </c>
      <c r="B3517" s="1" t="s">
        <v>21</v>
      </c>
      <c r="C3517" s="2">
        <v>43954</v>
      </c>
      <c r="D3517">
        <v>91</v>
      </c>
    </row>
    <row r="3518" spans="1:4" x14ac:dyDescent="0.3">
      <c r="A3518" s="1" t="s">
        <v>20</v>
      </c>
      <c r="B3518" s="1" t="s">
        <v>21</v>
      </c>
      <c r="C3518" s="2">
        <v>43955</v>
      </c>
      <c r="D3518">
        <v>70</v>
      </c>
    </row>
    <row r="3519" spans="1:4" x14ac:dyDescent="0.3">
      <c r="A3519" s="1" t="s">
        <v>20</v>
      </c>
      <c r="B3519" s="1" t="s">
        <v>21</v>
      </c>
      <c r="C3519" s="2">
        <v>43956</v>
      </c>
      <c r="D3519">
        <v>116</v>
      </c>
    </row>
    <row r="3520" spans="1:4" x14ac:dyDescent="0.3">
      <c r="A3520" s="1" t="s">
        <v>20</v>
      </c>
      <c r="B3520" s="1" t="s">
        <v>21</v>
      </c>
      <c r="C3520" s="2">
        <v>43957</v>
      </c>
      <c r="D3520">
        <v>138</v>
      </c>
    </row>
    <row r="3521" spans="1:4" x14ac:dyDescent="0.3">
      <c r="A3521" s="1" t="s">
        <v>20</v>
      </c>
      <c r="B3521" s="1" t="s">
        <v>21</v>
      </c>
      <c r="C3521" s="2">
        <v>43958</v>
      </c>
      <c r="D3521">
        <v>86</v>
      </c>
    </row>
    <row r="3522" spans="1:4" x14ac:dyDescent="0.3">
      <c r="A3522" s="1" t="s">
        <v>20</v>
      </c>
      <c r="B3522" s="1" t="s">
        <v>21</v>
      </c>
      <c r="C3522" s="2">
        <v>43959</v>
      </c>
      <c r="D3522">
        <v>184</v>
      </c>
    </row>
    <row r="3523" spans="1:4" x14ac:dyDescent="0.3">
      <c r="A3523" s="1" t="s">
        <v>20</v>
      </c>
      <c r="B3523" s="1" t="s">
        <v>21</v>
      </c>
      <c r="C3523" s="2">
        <v>43960</v>
      </c>
      <c r="D3523">
        <v>159</v>
      </c>
    </row>
    <row r="3524" spans="1:4" x14ac:dyDescent="0.3">
      <c r="A3524" s="1" t="s">
        <v>20</v>
      </c>
      <c r="B3524" s="1" t="s">
        <v>21</v>
      </c>
      <c r="C3524" s="2">
        <v>43961</v>
      </c>
      <c r="D3524">
        <v>128</v>
      </c>
    </row>
    <row r="3525" spans="1:4" x14ac:dyDescent="0.3">
      <c r="A3525" s="1" t="s">
        <v>20</v>
      </c>
      <c r="B3525" s="1" t="s">
        <v>21</v>
      </c>
      <c r="C3525" s="2">
        <v>43962</v>
      </c>
      <c r="D3525">
        <v>100</v>
      </c>
    </row>
    <row r="3526" spans="1:4" x14ac:dyDescent="0.3">
      <c r="A3526" s="1" t="s">
        <v>20</v>
      </c>
      <c r="B3526" s="1" t="s">
        <v>21</v>
      </c>
      <c r="C3526" s="2">
        <v>43963</v>
      </c>
      <c r="D3526">
        <v>246</v>
      </c>
    </row>
    <row r="3527" spans="1:4" x14ac:dyDescent="0.3">
      <c r="A3527" s="1" t="s">
        <v>20</v>
      </c>
      <c r="B3527" s="1" t="s">
        <v>21</v>
      </c>
      <c r="C3527" s="2">
        <v>43964</v>
      </c>
      <c r="D3527">
        <v>162</v>
      </c>
    </row>
    <row r="3528" spans="1:4" x14ac:dyDescent="0.3">
      <c r="A3528" s="1" t="s">
        <v>20</v>
      </c>
      <c r="B3528" s="1" t="s">
        <v>21</v>
      </c>
      <c r="C3528" s="2">
        <v>43965</v>
      </c>
      <c r="D3528">
        <v>218</v>
      </c>
    </row>
    <row r="3529" spans="1:4" x14ac:dyDescent="0.3">
      <c r="A3529" s="1" t="s">
        <v>20</v>
      </c>
      <c r="B3529" s="1" t="s">
        <v>21</v>
      </c>
      <c r="C3529" s="2">
        <v>43966</v>
      </c>
      <c r="D3529">
        <v>192</v>
      </c>
    </row>
    <row r="3530" spans="1:4" x14ac:dyDescent="0.3">
      <c r="A3530" s="1" t="s">
        <v>20</v>
      </c>
      <c r="B3530" s="1" t="s">
        <v>21</v>
      </c>
      <c r="C3530" s="2">
        <v>43967</v>
      </c>
      <c r="D3530">
        <v>124</v>
      </c>
    </row>
    <row r="3531" spans="1:4" x14ac:dyDescent="0.3">
      <c r="A3531" s="1" t="s">
        <v>20</v>
      </c>
      <c r="B3531" s="1" t="s">
        <v>21</v>
      </c>
      <c r="C3531" s="2">
        <v>43968</v>
      </c>
      <c r="D3531">
        <v>101</v>
      </c>
    </row>
    <row r="3532" spans="1:4" x14ac:dyDescent="0.3">
      <c r="A3532" s="1" t="s">
        <v>20</v>
      </c>
      <c r="B3532" s="1" t="s">
        <v>21</v>
      </c>
      <c r="C3532" s="2">
        <v>43969</v>
      </c>
      <c r="D3532">
        <v>138</v>
      </c>
    </row>
    <row r="3533" spans="1:4" x14ac:dyDescent="0.3">
      <c r="A3533" s="1" t="s">
        <v>20</v>
      </c>
      <c r="B3533" s="1" t="s">
        <v>21</v>
      </c>
      <c r="C3533" s="2">
        <v>43970</v>
      </c>
      <c r="D3533">
        <v>279</v>
      </c>
    </row>
    <row r="3534" spans="1:4" x14ac:dyDescent="0.3">
      <c r="A3534" s="1" t="s">
        <v>20</v>
      </c>
      <c r="B3534" s="1" t="s">
        <v>21</v>
      </c>
      <c r="C3534" s="2">
        <v>43971</v>
      </c>
      <c r="D3534">
        <v>204</v>
      </c>
    </row>
    <row r="3535" spans="1:4" x14ac:dyDescent="0.3">
      <c r="A3535" s="1" t="s">
        <v>20</v>
      </c>
      <c r="B3535" s="1" t="s">
        <v>21</v>
      </c>
      <c r="C3535" s="2">
        <v>43972</v>
      </c>
      <c r="D3535">
        <v>313</v>
      </c>
    </row>
    <row r="3536" spans="1:4" x14ac:dyDescent="0.3">
      <c r="A3536" s="1" t="s">
        <v>20</v>
      </c>
      <c r="B3536" s="1" t="s">
        <v>21</v>
      </c>
      <c r="C3536" s="2">
        <v>43973</v>
      </c>
      <c r="D3536">
        <v>160</v>
      </c>
    </row>
    <row r="3537" spans="1:4" x14ac:dyDescent="0.3">
      <c r="A3537" s="1" t="s">
        <v>20</v>
      </c>
      <c r="B3537" s="1" t="s">
        <v>21</v>
      </c>
      <c r="C3537" s="2">
        <v>43974</v>
      </c>
      <c r="D3537">
        <v>160</v>
      </c>
    </row>
    <row r="3538" spans="1:4" x14ac:dyDescent="0.3">
      <c r="A3538" s="1" t="s">
        <v>20</v>
      </c>
      <c r="B3538" s="1" t="s">
        <v>21</v>
      </c>
      <c r="C3538" s="2">
        <v>43975</v>
      </c>
      <c r="D3538">
        <v>177</v>
      </c>
    </row>
    <row r="3539" spans="1:4" x14ac:dyDescent="0.3">
      <c r="A3539" s="1" t="s">
        <v>20</v>
      </c>
      <c r="B3539" s="1" t="s">
        <v>21</v>
      </c>
      <c r="C3539" s="2">
        <v>43976</v>
      </c>
      <c r="D3539">
        <v>265</v>
      </c>
    </row>
    <row r="3540" spans="1:4" x14ac:dyDescent="0.3">
      <c r="A3540" s="1" t="s">
        <v>20</v>
      </c>
      <c r="B3540" s="1" t="s">
        <v>21</v>
      </c>
      <c r="C3540" s="2">
        <v>43977</v>
      </c>
      <c r="D3540">
        <v>215</v>
      </c>
    </row>
    <row r="3541" spans="1:4" x14ac:dyDescent="0.3">
      <c r="A3541" s="1" t="s">
        <v>20</v>
      </c>
      <c r="B3541" s="1" t="s">
        <v>21</v>
      </c>
      <c r="C3541" s="2">
        <v>43978</v>
      </c>
      <c r="D3541">
        <v>138</v>
      </c>
    </row>
    <row r="3542" spans="1:4" x14ac:dyDescent="0.3">
      <c r="A3542" s="1" t="s">
        <v>20</v>
      </c>
      <c r="B3542" s="1" t="s">
        <v>21</v>
      </c>
      <c r="C3542" s="2">
        <v>43979</v>
      </c>
      <c r="D3542">
        <v>264</v>
      </c>
    </row>
    <row r="3543" spans="1:4" x14ac:dyDescent="0.3">
      <c r="A3543" s="1" t="s">
        <v>20</v>
      </c>
      <c r="B3543" s="1" t="s">
        <v>21</v>
      </c>
      <c r="C3543" s="2">
        <v>43980</v>
      </c>
      <c r="D3543">
        <v>203</v>
      </c>
    </row>
    <row r="3544" spans="1:4" x14ac:dyDescent="0.3">
      <c r="A3544" s="1" t="s">
        <v>20</v>
      </c>
      <c r="B3544" s="1" t="s">
        <v>21</v>
      </c>
      <c r="C3544" s="2">
        <v>43981</v>
      </c>
      <c r="D3544">
        <v>133</v>
      </c>
    </row>
    <row r="3545" spans="1:4" x14ac:dyDescent="0.3">
      <c r="A3545" s="1" t="s">
        <v>20</v>
      </c>
      <c r="B3545" s="1" t="s">
        <v>21</v>
      </c>
      <c r="C3545" s="2">
        <v>43982</v>
      </c>
      <c r="D3545">
        <v>54</v>
      </c>
    </row>
    <row r="3546" spans="1:4" x14ac:dyDescent="0.3">
      <c r="A3546" s="1" t="s">
        <v>20</v>
      </c>
      <c r="B3546" s="1" t="s">
        <v>21</v>
      </c>
      <c r="C3546" s="2">
        <v>43983</v>
      </c>
      <c r="D3546">
        <v>46</v>
      </c>
    </row>
    <row r="3547" spans="1:4" x14ac:dyDescent="0.3">
      <c r="A3547" s="1" t="s">
        <v>20</v>
      </c>
      <c r="B3547" s="1" t="s">
        <v>21</v>
      </c>
      <c r="C3547" s="2">
        <v>43984</v>
      </c>
      <c r="D3547">
        <v>179</v>
      </c>
    </row>
    <row r="3548" spans="1:4" x14ac:dyDescent="0.3">
      <c r="A3548" s="1" t="s">
        <v>20</v>
      </c>
      <c r="B3548" s="1" t="s">
        <v>21</v>
      </c>
      <c r="C3548" s="2">
        <v>43985</v>
      </c>
      <c r="D3548">
        <v>220</v>
      </c>
    </row>
    <row r="3549" spans="1:4" x14ac:dyDescent="0.3">
      <c r="A3549" s="1" t="s">
        <v>20</v>
      </c>
      <c r="B3549" s="1" t="s">
        <v>21</v>
      </c>
      <c r="C3549" s="2">
        <v>43986</v>
      </c>
      <c r="D3549">
        <v>307</v>
      </c>
    </row>
    <row r="3550" spans="1:4" x14ac:dyDescent="0.3">
      <c r="A3550" s="1" t="s">
        <v>20</v>
      </c>
      <c r="B3550" s="1" t="s">
        <v>21</v>
      </c>
      <c r="C3550" s="2">
        <v>43987</v>
      </c>
      <c r="D3550">
        <v>186</v>
      </c>
    </row>
    <row r="3551" spans="1:4" x14ac:dyDescent="0.3">
      <c r="A3551" s="1" t="s">
        <v>20</v>
      </c>
      <c r="B3551" s="1" t="s">
        <v>21</v>
      </c>
      <c r="C3551" s="2">
        <v>43988</v>
      </c>
      <c r="D3551">
        <v>149</v>
      </c>
    </row>
    <row r="3552" spans="1:4" x14ac:dyDescent="0.3">
      <c r="A3552" s="1" t="s">
        <v>20</v>
      </c>
      <c r="B3552" s="1" t="s">
        <v>21</v>
      </c>
      <c r="C3552" s="2">
        <v>43989</v>
      </c>
      <c r="D3552">
        <v>106</v>
      </c>
    </row>
    <row r="3553" spans="1:4" x14ac:dyDescent="0.3">
      <c r="A3553" s="1" t="s">
        <v>20</v>
      </c>
      <c r="B3553" s="1" t="s">
        <v>21</v>
      </c>
      <c r="C3553" s="2">
        <v>43990</v>
      </c>
      <c r="D3553">
        <v>147</v>
      </c>
    </row>
    <row r="3554" spans="1:4" x14ac:dyDescent="0.3">
      <c r="A3554" s="1" t="s">
        <v>20</v>
      </c>
      <c r="B3554" s="1" t="s">
        <v>21</v>
      </c>
      <c r="C3554" s="2">
        <v>43991</v>
      </c>
      <c r="D3554">
        <v>183</v>
      </c>
    </row>
    <row r="3555" spans="1:4" x14ac:dyDescent="0.3">
      <c r="A3555" s="1" t="s">
        <v>20</v>
      </c>
      <c r="B3555" s="1" t="s">
        <v>21</v>
      </c>
      <c r="C3555" s="2">
        <v>43992</v>
      </c>
      <c r="D3555">
        <v>172</v>
      </c>
    </row>
    <row r="3556" spans="1:4" x14ac:dyDescent="0.3">
      <c r="A3556" s="1" t="s">
        <v>20</v>
      </c>
      <c r="B3556" s="1" t="s">
        <v>21</v>
      </c>
      <c r="C3556" s="2">
        <v>43993</v>
      </c>
      <c r="D3556">
        <v>198</v>
      </c>
    </row>
    <row r="3557" spans="1:4" x14ac:dyDescent="0.3">
      <c r="A3557" s="1" t="s">
        <v>20</v>
      </c>
      <c r="B3557" s="1" t="s">
        <v>21</v>
      </c>
      <c r="C3557" s="2">
        <v>43994</v>
      </c>
      <c r="D3557">
        <v>160</v>
      </c>
    </row>
    <row r="3558" spans="1:4" x14ac:dyDescent="0.3">
      <c r="A3558" s="1" t="s">
        <v>20</v>
      </c>
      <c r="B3558" s="1" t="s">
        <v>21</v>
      </c>
      <c r="C3558" s="2">
        <v>43995</v>
      </c>
      <c r="D3558">
        <v>110</v>
      </c>
    </row>
    <row r="3559" spans="1:4" x14ac:dyDescent="0.3">
      <c r="A3559" s="1" t="s">
        <v>20</v>
      </c>
      <c r="B3559" s="1" t="s">
        <v>21</v>
      </c>
      <c r="C3559" s="2">
        <v>43996</v>
      </c>
      <c r="D3559">
        <v>69</v>
      </c>
    </row>
    <row r="3560" spans="1:4" x14ac:dyDescent="0.3">
      <c r="A3560" s="1" t="s">
        <v>20</v>
      </c>
      <c r="B3560" s="1" t="s">
        <v>21</v>
      </c>
      <c r="C3560" s="2">
        <v>43997</v>
      </c>
      <c r="D3560">
        <v>56</v>
      </c>
    </row>
    <row r="3561" spans="1:4" x14ac:dyDescent="0.3">
      <c r="A3561" s="1" t="s">
        <v>20</v>
      </c>
      <c r="B3561" s="1" t="s">
        <v>21</v>
      </c>
      <c r="C3561" s="2">
        <v>43998</v>
      </c>
      <c r="D3561">
        <v>172</v>
      </c>
    </row>
    <row r="3562" spans="1:4" x14ac:dyDescent="0.3">
      <c r="A3562" s="1" t="s">
        <v>20</v>
      </c>
      <c r="B3562" s="1" t="s">
        <v>21</v>
      </c>
      <c r="C3562" s="2">
        <v>43999</v>
      </c>
      <c r="D3562">
        <v>131</v>
      </c>
    </row>
    <row r="3563" spans="1:4" x14ac:dyDescent="0.3">
      <c r="A3563" s="1" t="s">
        <v>20</v>
      </c>
      <c r="B3563" s="1" t="s">
        <v>21</v>
      </c>
      <c r="C3563" s="2">
        <v>44000</v>
      </c>
      <c r="D3563">
        <v>105</v>
      </c>
    </row>
    <row r="3564" spans="1:4" x14ac:dyDescent="0.3">
      <c r="A3564" s="1" t="s">
        <v>20</v>
      </c>
      <c r="B3564" s="1" t="s">
        <v>21</v>
      </c>
      <c r="C3564" s="2">
        <v>44001</v>
      </c>
      <c r="D3564">
        <v>136</v>
      </c>
    </row>
    <row r="3565" spans="1:4" x14ac:dyDescent="0.3">
      <c r="A3565" s="1" t="s">
        <v>20</v>
      </c>
      <c r="B3565" s="1" t="s">
        <v>21</v>
      </c>
      <c r="C3565" s="2">
        <v>44002</v>
      </c>
      <c r="D3565">
        <v>118</v>
      </c>
    </row>
    <row r="3566" spans="1:4" x14ac:dyDescent="0.3">
      <c r="A3566" s="1" t="s">
        <v>20</v>
      </c>
      <c r="B3566" s="1" t="s">
        <v>21</v>
      </c>
      <c r="C3566" s="2">
        <v>44003</v>
      </c>
      <c r="D3566">
        <v>102</v>
      </c>
    </row>
    <row r="3567" spans="1:4" x14ac:dyDescent="0.3">
      <c r="A3567" s="1" t="s">
        <v>20</v>
      </c>
      <c r="B3567" s="1" t="s">
        <v>21</v>
      </c>
      <c r="C3567" s="2">
        <v>44004</v>
      </c>
      <c r="D3567">
        <v>71</v>
      </c>
    </row>
    <row r="3568" spans="1:4" x14ac:dyDescent="0.3">
      <c r="A3568" s="1" t="s">
        <v>20</v>
      </c>
      <c r="B3568" s="1" t="s">
        <v>21</v>
      </c>
      <c r="C3568" s="2">
        <v>44005</v>
      </c>
      <c r="D3568">
        <v>119</v>
      </c>
    </row>
    <row r="3569" spans="1:4" x14ac:dyDescent="0.3">
      <c r="A3569" s="1" t="s">
        <v>20</v>
      </c>
      <c r="B3569" s="1" t="s">
        <v>21</v>
      </c>
      <c r="C3569" s="2">
        <v>44006</v>
      </c>
      <c r="D3569">
        <v>112</v>
      </c>
    </row>
    <row r="3570" spans="1:4" x14ac:dyDescent="0.3">
      <c r="A3570" s="1" t="s">
        <v>20</v>
      </c>
      <c r="B3570" s="1" t="s">
        <v>21</v>
      </c>
      <c r="C3570" s="2">
        <v>44007</v>
      </c>
      <c r="D3570">
        <v>85</v>
      </c>
    </row>
    <row r="3571" spans="1:4" x14ac:dyDescent="0.3">
      <c r="A3571" s="1" t="s">
        <v>20</v>
      </c>
      <c r="B3571" s="1" t="s">
        <v>21</v>
      </c>
      <c r="C3571" s="2">
        <v>44008</v>
      </c>
      <c r="D3571">
        <v>92</v>
      </c>
    </row>
    <row r="3572" spans="1:4" x14ac:dyDescent="0.3">
      <c r="A3572" s="1" t="s">
        <v>20</v>
      </c>
      <c r="B3572" s="1" t="s">
        <v>21</v>
      </c>
      <c r="C3572" s="2">
        <v>44009</v>
      </c>
      <c r="D3572">
        <v>90</v>
      </c>
    </row>
    <row r="3573" spans="1:4" x14ac:dyDescent="0.3">
      <c r="A3573" s="1" t="s">
        <v>20</v>
      </c>
      <c r="B3573" s="1" t="s">
        <v>21</v>
      </c>
      <c r="C3573" s="2">
        <v>44010</v>
      </c>
      <c r="D3573">
        <v>33</v>
      </c>
    </row>
    <row r="3574" spans="1:4" x14ac:dyDescent="0.3">
      <c r="A3574" s="1" t="s">
        <v>20</v>
      </c>
      <c r="B3574" s="1" t="s">
        <v>21</v>
      </c>
      <c r="C3574" s="2">
        <v>44011</v>
      </c>
      <c r="D3574">
        <v>68</v>
      </c>
    </row>
    <row r="3575" spans="1:4" x14ac:dyDescent="0.3">
      <c r="A3575" s="1" t="s">
        <v>20</v>
      </c>
      <c r="B3575" s="1" t="s">
        <v>21</v>
      </c>
      <c r="C3575" s="2">
        <v>44012</v>
      </c>
      <c r="D3575">
        <v>114</v>
      </c>
    </row>
    <row r="3576" spans="1:4" x14ac:dyDescent="0.3">
      <c r="A3576" s="1" t="s">
        <v>20</v>
      </c>
      <c r="B3576" s="1" t="s">
        <v>21</v>
      </c>
      <c r="C3576" s="2">
        <v>44013</v>
      </c>
      <c r="D3576">
        <v>105</v>
      </c>
    </row>
    <row r="3577" spans="1:4" x14ac:dyDescent="0.3">
      <c r="A3577" s="1" t="s">
        <v>20</v>
      </c>
      <c r="B3577" s="1" t="s">
        <v>21</v>
      </c>
      <c r="C3577" s="2">
        <v>44014</v>
      </c>
      <c r="D3577">
        <v>133</v>
      </c>
    </row>
    <row r="3578" spans="1:4" x14ac:dyDescent="0.3">
      <c r="A3578" s="1" t="s">
        <v>20</v>
      </c>
      <c r="B3578" s="1" t="s">
        <v>21</v>
      </c>
      <c r="C3578" s="2">
        <v>44015</v>
      </c>
      <c r="D3578">
        <v>100</v>
      </c>
    </row>
    <row r="3579" spans="1:4" x14ac:dyDescent="0.3">
      <c r="A3579" s="1" t="s">
        <v>20</v>
      </c>
      <c r="B3579" s="1" t="s">
        <v>21</v>
      </c>
      <c r="C3579" s="2">
        <v>44016</v>
      </c>
      <c r="D3579">
        <v>82</v>
      </c>
    </row>
    <row r="3580" spans="1:4" x14ac:dyDescent="0.3">
      <c r="A3580" s="1" t="s">
        <v>20</v>
      </c>
      <c r="B3580" s="1" t="s">
        <v>21</v>
      </c>
      <c r="C3580" s="2">
        <v>44017</v>
      </c>
      <c r="D3580">
        <v>55</v>
      </c>
    </row>
    <row r="3581" spans="1:4" x14ac:dyDescent="0.3">
      <c r="A3581" s="1" t="s">
        <v>20</v>
      </c>
      <c r="B3581" s="1" t="s">
        <v>21</v>
      </c>
      <c r="C3581" s="2">
        <v>44018</v>
      </c>
      <c r="D3581">
        <v>38</v>
      </c>
    </row>
    <row r="3582" spans="1:4" x14ac:dyDescent="0.3">
      <c r="A3582" s="1" t="s">
        <v>20</v>
      </c>
      <c r="B3582" s="1" t="s">
        <v>21</v>
      </c>
      <c r="C3582" s="2">
        <v>44019</v>
      </c>
      <c r="D3582">
        <v>76</v>
      </c>
    </row>
    <row r="3583" spans="1:4" x14ac:dyDescent="0.3">
      <c r="A3583" s="1" t="s">
        <v>20</v>
      </c>
      <c r="B3583" s="1" t="s">
        <v>21</v>
      </c>
      <c r="C3583" s="2">
        <v>44020</v>
      </c>
      <c r="D3583">
        <v>91</v>
      </c>
    </row>
    <row r="3584" spans="1:4" x14ac:dyDescent="0.3">
      <c r="A3584" s="1" t="s">
        <v>20</v>
      </c>
      <c r="B3584" s="1" t="s">
        <v>21</v>
      </c>
      <c r="C3584" s="2">
        <v>44021</v>
      </c>
      <c r="D3584">
        <v>75</v>
      </c>
    </row>
    <row r="3585" spans="1:4" x14ac:dyDescent="0.3">
      <c r="A3585" s="1" t="s">
        <v>20</v>
      </c>
      <c r="B3585" s="1" t="s">
        <v>21</v>
      </c>
      <c r="C3585" s="2">
        <v>44022</v>
      </c>
      <c r="D3585">
        <v>81</v>
      </c>
    </row>
    <row r="3586" spans="1:4" x14ac:dyDescent="0.3">
      <c r="A3586" s="1" t="s">
        <v>20</v>
      </c>
      <c r="B3586" s="1" t="s">
        <v>21</v>
      </c>
      <c r="C3586" s="2">
        <v>44023</v>
      </c>
      <c r="D3586">
        <v>91</v>
      </c>
    </row>
    <row r="3587" spans="1:4" x14ac:dyDescent="0.3">
      <c r="A3587" s="1" t="s">
        <v>20</v>
      </c>
      <c r="B3587" s="1" t="s">
        <v>21</v>
      </c>
      <c r="C3587" s="2">
        <v>44024</v>
      </c>
      <c r="D3587">
        <v>54</v>
      </c>
    </row>
    <row r="3588" spans="1:4" x14ac:dyDescent="0.3">
      <c r="A3588" s="1" t="s">
        <v>20</v>
      </c>
      <c r="B3588" s="1" t="s">
        <v>21</v>
      </c>
      <c r="C3588" s="2">
        <v>44025</v>
      </c>
      <c r="D3588">
        <v>45</v>
      </c>
    </row>
    <row r="3589" spans="1:4" x14ac:dyDescent="0.3">
      <c r="A3589" s="1" t="s">
        <v>20</v>
      </c>
      <c r="B3589" s="1" t="s">
        <v>21</v>
      </c>
      <c r="C3589" s="2">
        <v>44026</v>
      </c>
      <c r="D3589">
        <v>76</v>
      </c>
    </row>
    <row r="3590" spans="1:4" x14ac:dyDescent="0.3">
      <c r="A3590" s="1" t="s">
        <v>20</v>
      </c>
      <c r="B3590" s="1" t="s">
        <v>21</v>
      </c>
      <c r="C3590" s="2">
        <v>44027</v>
      </c>
      <c r="D3590">
        <v>65</v>
      </c>
    </row>
    <row r="3591" spans="1:4" x14ac:dyDescent="0.3">
      <c r="A3591" s="1" t="s">
        <v>20</v>
      </c>
      <c r="B3591" s="1" t="s">
        <v>21</v>
      </c>
      <c r="C3591" s="2">
        <v>44028</v>
      </c>
      <c r="D3591">
        <v>97</v>
      </c>
    </row>
    <row r="3592" spans="1:4" x14ac:dyDescent="0.3">
      <c r="A3592" s="1" t="s">
        <v>20</v>
      </c>
      <c r="B3592" s="1" t="s">
        <v>21</v>
      </c>
      <c r="C3592" s="2">
        <v>44029</v>
      </c>
      <c r="D3592">
        <v>121</v>
      </c>
    </row>
    <row r="3593" spans="1:4" x14ac:dyDescent="0.3">
      <c r="A3593" s="1" t="s">
        <v>20</v>
      </c>
      <c r="B3593" s="1" t="s">
        <v>21</v>
      </c>
      <c r="C3593" s="2">
        <v>44030</v>
      </c>
      <c r="D3593">
        <v>61</v>
      </c>
    </row>
    <row r="3594" spans="1:4" x14ac:dyDescent="0.3">
      <c r="A3594" s="1" t="s">
        <v>20</v>
      </c>
      <c r="B3594" s="1" t="s">
        <v>21</v>
      </c>
      <c r="C3594" s="2">
        <v>44031</v>
      </c>
      <c r="D3594">
        <v>76</v>
      </c>
    </row>
    <row r="3595" spans="1:4" x14ac:dyDescent="0.3">
      <c r="A3595" s="1" t="s">
        <v>20</v>
      </c>
      <c r="B3595" s="1" t="s">
        <v>21</v>
      </c>
      <c r="C3595" s="2">
        <v>44032</v>
      </c>
      <c r="D3595">
        <v>56</v>
      </c>
    </row>
    <row r="3596" spans="1:4" x14ac:dyDescent="0.3">
      <c r="A3596" s="1" t="s">
        <v>20</v>
      </c>
      <c r="B3596" s="1" t="s">
        <v>21</v>
      </c>
      <c r="C3596" s="2">
        <v>44033</v>
      </c>
      <c r="D3596">
        <v>90</v>
      </c>
    </row>
    <row r="3597" spans="1:4" x14ac:dyDescent="0.3">
      <c r="A3597" s="1" t="s">
        <v>20</v>
      </c>
      <c r="B3597" s="1" t="s">
        <v>21</v>
      </c>
      <c r="C3597" s="2">
        <v>44034</v>
      </c>
      <c r="D3597">
        <v>108</v>
      </c>
    </row>
    <row r="3598" spans="1:4" x14ac:dyDescent="0.3">
      <c r="A3598" s="1" t="s">
        <v>20</v>
      </c>
      <c r="B3598" s="1" t="s">
        <v>21</v>
      </c>
      <c r="C3598" s="2">
        <v>44035</v>
      </c>
      <c r="D3598">
        <v>97</v>
      </c>
    </row>
    <row r="3599" spans="1:4" x14ac:dyDescent="0.3">
      <c r="A3599" s="1" t="s">
        <v>20</v>
      </c>
      <c r="B3599" s="1" t="s">
        <v>21</v>
      </c>
      <c r="C3599" s="2">
        <v>44036</v>
      </c>
      <c r="D3599">
        <v>78</v>
      </c>
    </row>
    <row r="3600" spans="1:4" x14ac:dyDescent="0.3">
      <c r="A3600" s="1" t="s">
        <v>20</v>
      </c>
      <c r="B3600" s="1" t="s">
        <v>21</v>
      </c>
      <c r="C3600" s="2">
        <v>44037</v>
      </c>
      <c r="D3600">
        <v>82</v>
      </c>
    </row>
    <row r="3601" spans="1:4" x14ac:dyDescent="0.3">
      <c r="A3601" s="1" t="s">
        <v>20</v>
      </c>
      <c r="B3601" s="1" t="s">
        <v>21</v>
      </c>
      <c r="C3601" s="2">
        <v>44038</v>
      </c>
      <c r="D3601">
        <v>47</v>
      </c>
    </row>
    <row r="3602" spans="1:4" x14ac:dyDescent="0.3">
      <c r="A3602" s="1" t="s">
        <v>20</v>
      </c>
      <c r="B3602" s="1" t="s">
        <v>21</v>
      </c>
      <c r="C3602" s="2">
        <v>44039</v>
      </c>
      <c r="D3602">
        <v>50</v>
      </c>
    </row>
    <row r="3603" spans="1:4" x14ac:dyDescent="0.3">
      <c r="A3603" s="1" t="s">
        <v>20</v>
      </c>
      <c r="B3603" s="1" t="s">
        <v>21</v>
      </c>
      <c r="C3603" s="2">
        <v>44040</v>
      </c>
      <c r="D3603">
        <v>30</v>
      </c>
    </row>
    <row r="3604" spans="1:4" x14ac:dyDescent="0.3">
      <c r="A3604" s="1" t="s">
        <v>20</v>
      </c>
      <c r="B3604" s="1" t="s">
        <v>21</v>
      </c>
      <c r="C3604" s="2">
        <v>44041</v>
      </c>
      <c r="D3604">
        <v>35</v>
      </c>
    </row>
    <row r="3605" spans="1:4" x14ac:dyDescent="0.3">
      <c r="A3605" s="1" t="s">
        <v>20</v>
      </c>
      <c r="B3605" s="1" t="s">
        <v>21</v>
      </c>
      <c r="C3605" s="2">
        <v>44042</v>
      </c>
      <c r="D3605">
        <v>45</v>
      </c>
    </row>
    <row r="3606" spans="1:4" x14ac:dyDescent="0.3">
      <c r="A3606" s="1" t="s">
        <v>20</v>
      </c>
      <c r="B3606" s="1" t="s">
        <v>21</v>
      </c>
      <c r="C3606" s="2">
        <v>44043</v>
      </c>
      <c r="D3606">
        <v>84</v>
      </c>
    </row>
    <row r="3607" spans="1:4" x14ac:dyDescent="0.3">
      <c r="A3607" s="1" t="s">
        <v>20</v>
      </c>
      <c r="B3607" s="1" t="s">
        <v>21</v>
      </c>
      <c r="C3607" s="2">
        <v>44044</v>
      </c>
      <c r="D3607">
        <v>65</v>
      </c>
    </row>
    <row r="3608" spans="1:4" x14ac:dyDescent="0.3">
      <c r="A3608" s="1" t="s">
        <v>20</v>
      </c>
      <c r="B3608" s="1" t="s">
        <v>21</v>
      </c>
      <c r="C3608" s="2">
        <v>44045</v>
      </c>
      <c r="D3608">
        <v>41</v>
      </c>
    </row>
    <row r="3609" spans="1:4" x14ac:dyDescent="0.3">
      <c r="A3609" s="1" t="s">
        <v>20</v>
      </c>
      <c r="B3609" s="1" t="s">
        <v>21</v>
      </c>
      <c r="C3609" s="2">
        <v>44046</v>
      </c>
      <c r="D3609">
        <v>34</v>
      </c>
    </row>
    <row r="3610" spans="1:4" x14ac:dyDescent="0.3">
      <c r="A3610" s="1" t="s">
        <v>20</v>
      </c>
      <c r="B3610" s="1" t="s">
        <v>21</v>
      </c>
      <c r="C3610" s="2">
        <v>44047</v>
      </c>
      <c r="D3610">
        <v>68</v>
      </c>
    </row>
    <row r="3611" spans="1:4" x14ac:dyDescent="0.3">
      <c r="A3611" s="1" t="s">
        <v>20</v>
      </c>
      <c r="B3611" s="1" t="s">
        <v>21</v>
      </c>
      <c r="C3611" s="2">
        <v>44048</v>
      </c>
      <c r="D3611">
        <v>77</v>
      </c>
    </row>
    <row r="3612" spans="1:4" x14ac:dyDescent="0.3">
      <c r="A3612" s="1" t="s">
        <v>20</v>
      </c>
      <c r="B3612" s="1" t="s">
        <v>21</v>
      </c>
      <c r="C3612" s="2">
        <v>44049</v>
      </c>
      <c r="D3612">
        <v>70</v>
      </c>
    </row>
    <row r="3613" spans="1:4" x14ac:dyDescent="0.3">
      <c r="A3613" s="1" t="s">
        <v>20</v>
      </c>
      <c r="B3613" s="1" t="s">
        <v>21</v>
      </c>
      <c r="C3613" s="2">
        <v>44050</v>
      </c>
      <c r="D3613">
        <v>64</v>
      </c>
    </row>
    <row r="3614" spans="1:4" x14ac:dyDescent="0.3">
      <c r="A3614" s="1" t="s">
        <v>20</v>
      </c>
      <c r="B3614" s="1" t="s">
        <v>21</v>
      </c>
      <c r="C3614" s="2">
        <v>44051</v>
      </c>
      <c r="D3614">
        <v>57</v>
      </c>
    </row>
    <row r="3615" spans="1:4" x14ac:dyDescent="0.3">
      <c r="A3615" s="1" t="s">
        <v>20</v>
      </c>
      <c r="B3615" s="1" t="s">
        <v>21</v>
      </c>
      <c r="C3615" s="2">
        <v>44052</v>
      </c>
      <c r="D3615">
        <v>22</v>
      </c>
    </row>
    <row r="3616" spans="1:4" x14ac:dyDescent="0.3">
      <c r="A3616" s="1" t="s">
        <v>20</v>
      </c>
      <c r="B3616" s="1" t="s">
        <v>21</v>
      </c>
      <c r="C3616" s="2">
        <v>44053</v>
      </c>
      <c r="D3616">
        <v>46</v>
      </c>
    </row>
    <row r="3617" spans="1:4" x14ac:dyDescent="0.3">
      <c r="A3617" s="1" t="s">
        <v>20</v>
      </c>
      <c r="B3617" s="1" t="s">
        <v>21</v>
      </c>
      <c r="C3617" s="2">
        <v>44054</v>
      </c>
      <c r="D3617">
        <v>72</v>
      </c>
    </row>
    <row r="3618" spans="1:4" x14ac:dyDescent="0.3">
      <c r="A3618" s="1" t="s">
        <v>20</v>
      </c>
      <c r="B3618" s="1" t="s">
        <v>21</v>
      </c>
      <c r="C3618" s="2">
        <v>44055</v>
      </c>
      <c r="D3618">
        <v>53</v>
      </c>
    </row>
    <row r="3619" spans="1:4" x14ac:dyDescent="0.3">
      <c r="A3619" s="1" t="s">
        <v>20</v>
      </c>
      <c r="B3619" s="1" t="s">
        <v>21</v>
      </c>
      <c r="C3619" s="2">
        <v>44056</v>
      </c>
      <c r="D3619">
        <v>63</v>
      </c>
    </row>
    <row r="3620" spans="1:4" x14ac:dyDescent="0.3">
      <c r="A3620" s="1" t="s">
        <v>20</v>
      </c>
      <c r="B3620" s="1" t="s">
        <v>21</v>
      </c>
      <c r="C3620" s="2">
        <v>44057</v>
      </c>
      <c r="D3620">
        <v>51</v>
      </c>
    </row>
    <row r="3621" spans="1:4" x14ac:dyDescent="0.3">
      <c r="A3621" s="1" t="s">
        <v>20</v>
      </c>
      <c r="B3621" s="1" t="s">
        <v>21</v>
      </c>
      <c r="C3621" s="2">
        <v>44058</v>
      </c>
      <c r="D3621">
        <v>37</v>
      </c>
    </row>
    <row r="3622" spans="1:4" x14ac:dyDescent="0.3">
      <c r="A3622" s="1" t="s">
        <v>20</v>
      </c>
      <c r="B3622" s="1" t="s">
        <v>21</v>
      </c>
      <c r="C3622" s="2">
        <v>44059</v>
      </c>
      <c r="D3622">
        <v>34</v>
      </c>
    </row>
    <row r="3623" spans="1:4" x14ac:dyDescent="0.3">
      <c r="A3623" s="1" t="s">
        <v>20</v>
      </c>
      <c r="B3623" s="1" t="s">
        <v>21</v>
      </c>
      <c r="C3623" s="2">
        <v>44060</v>
      </c>
      <c r="D3623">
        <v>46</v>
      </c>
    </row>
    <row r="3624" spans="1:4" x14ac:dyDescent="0.3">
      <c r="A3624" s="1" t="s">
        <v>20</v>
      </c>
      <c r="B3624" s="1" t="s">
        <v>21</v>
      </c>
      <c r="C3624" s="2">
        <v>44061</v>
      </c>
      <c r="D3624">
        <v>89</v>
      </c>
    </row>
    <row r="3625" spans="1:4" x14ac:dyDescent="0.3">
      <c r="A3625" s="1" t="s">
        <v>20</v>
      </c>
      <c r="B3625" s="1" t="s">
        <v>21</v>
      </c>
      <c r="C3625" s="2">
        <v>44062</v>
      </c>
      <c r="D3625">
        <v>74</v>
      </c>
    </row>
    <row r="3626" spans="1:4" x14ac:dyDescent="0.3">
      <c r="A3626" s="1" t="s">
        <v>20</v>
      </c>
      <c r="B3626" s="1" t="s">
        <v>21</v>
      </c>
      <c r="C3626" s="2">
        <v>44063</v>
      </c>
      <c r="D3626">
        <v>54</v>
      </c>
    </row>
    <row r="3627" spans="1:4" x14ac:dyDescent="0.3">
      <c r="A3627" s="1" t="s">
        <v>20</v>
      </c>
      <c r="B3627" s="1" t="s">
        <v>21</v>
      </c>
      <c r="C3627" s="2">
        <v>44064</v>
      </c>
      <c r="D3627">
        <v>33</v>
      </c>
    </row>
    <row r="3628" spans="1:4" x14ac:dyDescent="0.3">
      <c r="A3628" s="1" t="s">
        <v>20</v>
      </c>
      <c r="B3628" s="1" t="s">
        <v>21</v>
      </c>
      <c r="C3628" s="2">
        <v>44065</v>
      </c>
      <c r="D3628">
        <v>45</v>
      </c>
    </row>
    <row r="3629" spans="1:4" x14ac:dyDescent="0.3">
      <c r="A3629" s="1" t="s">
        <v>20</v>
      </c>
      <c r="B3629" s="1" t="s">
        <v>21</v>
      </c>
      <c r="C3629" s="2">
        <v>44066</v>
      </c>
      <c r="D3629">
        <v>35</v>
      </c>
    </row>
    <row r="3630" spans="1:4" x14ac:dyDescent="0.3">
      <c r="A3630" s="1" t="s">
        <v>20</v>
      </c>
      <c r="B3630" s="1" t="s">
        <v>21</v>
      </c>
      <c r="C3630" s="2">
        <v>44067</v>
      </c>
      <c r="D3630">
        <v>46</v>
      </c>
    </row>
    <row r="3631" spans="1:4" x14ac:dyDescent="0.3">
      <c r="A3631" s="1" t="s">
        <v>20</v>
      </c>
      <c r="B3631" s="1" t="s">
        <v>21</v>
      </c>
      <c r="C3631" s="2">
        <v>44068</v>
      </c>
      <c r="D3631">
        <v>68</v>
      </c>
    </row>
    <row r="3632" spans="1:4" x14ac:dyDescent="0.3">
      <c r="A3632" s="1" t="s">
        <v>20</v>
      </c>
      <c r="B3632" s="1" t="s">
        <v>21</v>
      </c>
      <c r="C3632" s="2">
        <v>44069</v>
      </c>
      <c r="D3632">
        <v>60</v>
      </c>
    </row>
    <row r="3633" spans="1:4" x14ac:dyDescent="0.3">
      <c r="A3633" s="1" t="s">
        <v>20</v>
      </c>
      <c r="B3633" s="1" t="s">
        <v>21</v>
      </c>
      <c r="C3633" s="2">
        <v>44070</v>
      </c>
      <c r="D3633">
        <v>53</v>
      </c>
    </row>
    <row r="3634" spans="1:4" x14ac:dyDescent="0.3">
      <c r="A3634" s="1" t="s">
        <v>20</v>
      </c>
      <c r="B3634" s="1" t="s">
        <v>21</v>
      </c>
      <c r="C3634" s="2">
        <v>44071</v>
      </c>
      <c r="D3634">
        <v>43</v>
      </c>
    </row>
    <row r="3635" spans="1:4" x14ac:dyDescent="0.3">
      <c r="A3635" s="1" t="s">
        <v>20</v>
      </c>
      <c r="B3635" s="1" t="s">
        <v>21</v>
      </c>
      <c r="C3635" s="2">
        <v>44072</v>
      </c>
      <c r="D3635">
        <v>30</v>
      </c>
    </row>
    <row r="3636" spans="1:4" x14ac:dyDescent="0.3">
      <c r="A3636" s="1" t="s">
        <v>20</v>
      </c>
      <c r="B3636" s="1" t="s">
        <v>21</v>
      </c>
      <c r="C3636" s="2">
        <v>44073</v>
      </c>
      <c r="D3636">
        <v>23</v>
      </c>
    </row>
    <row r="3637" spans="1:4" x14ac:dyDescent="0.3">
      <c r="A3637" s="1" t="s">
        <v>20</v>
      </c>
      <c r="B3637" s="1" t="s">
        <v>21</v>
      </c>
      <c r="C3637" s="2">
        <v>44074</v>
      </c>
      <c r="D3637">
        <v>73</v>
      </c>
    </row>
    <row r="3638" spans="1:4" x14ac:dyDescent="0.3">
      <c r="A3638" s="1" t="s">
        <v>20</v>
      </c>
      <c r="B3638" s="1" t="s">
        <v>21</v>
      </c>
      <c r="C3638" s="2">
        <v>44075</v>
      </c>
      <c r="D3638">
        <v>75</v>
      </c>
    </row>
    <row r="3639" spans="1:4" x14ac:dyDescent="0.3">
      <c r="A3639" s="1" t="s">
        <v>20</v>
      </c>
      <c r="B3639" s="1" t="s">
        <v>21</v>
      </c>
      <c r="C3639" s="2">
        <v>44076</v>
      </c>
      <c r="D3639">
        <v>191</v>
      </c>
    </row>
    <row r="3640" spans="1:4" x14ac:dyDescent="0.3">
      <c r="A3640" s="1" t="s">
        <v>20</v>
      </c>
      <c r="B3640" s="1" t="s">
        <v>21</v>
      </c>
      <c r="C3640" s="2">
        <v>44077</v>
      </c>
      <c r="D3640">
        <v>65</v>
      </c>
    </row>
    <row r="3641" spans="1:4" x14ac:dyDescent="0.3">
      <c r="A3641" s="1" t="s">
        <v>20</v>
      </c>
      <c r="B3641" s="1" t="s">
        <v>21</v>
      </c>
      <c r="C3641" s="2">
        <v>44078</v>
      </c>
      <c r="D3641">
        <v>55</v>
      </c>
    </row>
    <row r="3642" spans="1:4" x14ac:dyDescent="0.3">
      <c r="A3642" s="1" t="s">
        <v>20</v>
      </c>
      <c r="B3642" s="1" t="s">
        <v>21</v>
      </c>
      <c r="C3642" s="2">
        <v>44079</v>
      </c>
      <c r="D3642">
        <v>37</v>
      </c>
    </row>
    <row r="3643" spans="1:4" x14ac:dyDescent="0.3">
      <c r="A3643" s="1" t="s">
        <v>20</v>
      </c>
      <c r="B3643" s="1" t="s">
        <v>21</v>
      </c>
      <c r="C3643" s="2">
        <v>44080</v>
      </c>
      <c r="D3643">
        <v>24</v>
      </c>
    </row>
    <row r="3644" spans="1:4" x14ac:dyDescent="0.3">
      <c r="A3644" s="1" t="s">
        <v>20</v>
      </c>
      <c r="B3644" s="1" t="s">
        <v>21</v>
      </c>
      <c r="C3644" s="2">
        <v>44081</v>
      </c>
      <c r="D3644">
        <v>19</v>
      </c>
    </row>
    <row r="3645" spans="1:4" x14ac:dyDescent="0.3">
      <c r="A3645" s="1" t="s">
        <v>20</v>
      </c>
      <c r="B3645" s="1" t="s">
        <v>21</v>
      </c>
      <c r="C3645" s="2">
        <v>44082</v>
      </c>
      <c r="D3645">
        <v>36</v>
      </c>
    </row>
    <row r="3646" spans="1:4" x14ac:dyDescent="0.3">
      <c r="A3646" s="1" t="s">
        <v>20</v>
      </c>
      <c r="B3646" s="1" t="s">
        <v>21</v>
      </c>
      <c r="C3646" s="2">
        <v>44083</v>
      </c>
      <c r="D3646">
        <v>44</v>
      </c>
    </row>
    <row r="3647" spans="1:4" x14ac:dyDescent="0.3">
      <c r="A3647" s="1" t="s">
        <v>20</v>
      </c>
      <c r="B3647" s="1" t="s">
        <v>21</v>
      </c>
      <c r="C3647" s="2">
        <v>44084</v>
      </c>
      <c r="D3647">
        <v>49</v>
      </c>
    </row>
    <row r="3648" spans="1:4" x14ac:dyDescent="0.3">
      <c r="A3648" s="1" t="s">
        <v>20</v>
      </c>
      <c r="B3648" s="1" t="s">
        <v>21</v>
      </c>
      <c r="C3648" s="2">
        <v>44085</v>
      </c>
      <c r="D3648">
        <v>48</v>
      </c>
    </row>
    <row r="3649" spans="1:4" x14ac:dyDescent="0.3">
      <c r="A3649" s="1" t="s">
        <v>20</v>
      </c>
      <c r="B3649" s="1" t="s">
        <v>21</v>
      </c>
      <c r="C3649" s="2">
        <v>44086</v>
      </c>
      <c r="D3649">
        <v>40</v>
      </c>
    </row>
    <row r="3650" spans="1:4" x14ac:dyDescent="0.3">
      <c r="A3650" s="1" t="s">
        <v>20</v>
      </c>
      <c r="B3650" s="1" t="s">
        <v>21</v>
      </c>
      <c r="C3650" s="2">
        <v>44087</v>
      </c>
      <c r="D3650">
        <v>57</v>
      </c>
    </row>
    <row r="3651" spans="1:4" x14ac:dyDescent="0.3">
      <c r="A3651" s="1" t="s">
        <v>20</v>
      </c>
      <c r="B3651" s="1" t="s">
        <v>21</v>
      </c>
      <c r="C3651" s="2">
        <v>44088</v>
      </c>
      <c r="D3651">
        <v>47</v>
      </c>
    </row>
    <row r="3652" spans="1:4" x14ac:dyDescent="0.3">
      <c r="A3652" s="1" t="s">
        <v>20</v>
      </c>
      <c r="B3652" s="1" t="s">
        <v>21</v>
      </c>
      <c r="C3652" s="2">
        <v>44089</v>
      </c>
      <c r="D3652">
        <v>57</v>
      </c>
    </row>
    <row r="3653" spans="1:4" x14ac:dyDescent="0.3">
      <c r="A3653" s="1" t="s">
        <v>20</v>
      </c>
      <c r="B3653" s="1" t="s">
        <v>21</v>
      </c>
      <c r="C3653" s="2">
        <v>44090</v>
      </c>
      <c r="D3653">
        <v>52</v>
      </c>
    </row>
    <row r="3654" spans="1:4" x14ac:dyDescent="0.3">
      <c r="A3654" s="1" t="s">
        <v>20</v>
      </c>
      <c r="B3654" s="1" t="s">
        <v>21</v>
      </c>
      <c r="C3654" s="2">
        <v>44091</v>
      </c>
      <c r="D3654">
        <v>54</v>
      </c>
    </row>
    <row r="3655" spans="1:4" x14ac:dyDescent="0.3">
      <c r="A3655" s="1" t="s">
        <v>20</v>
      </c>
      <c r="B3655" s="1" t="s">
        <v>21</v>
      </c>
      <c r="C3655" s="2">
        <v>44092</v>
      </c>
      <c r="D3655">
        <v>56</v>
      </c>
    </row>
    <row r="3656" spans="1:4" x14ac:dyDescent="0.3">
      <c r="A3656" s="1" t="s">
        <v>20</v>
      </c>
      <c r="B3656" s="1" t="s">
        <v>21</v>
      </c>
      <c r="C3656" s="2">
        <v>44093</v>
      </c>
      <c r="D3656">
        <v>40</v>
      </c>
    </row>
    <row r="3657" spans="1:4" x14ac:dyDescent="0.3">
      <c r="A3657" s="1" t="s">
        <v>20</v>
      </c>
      <c r="B3657" s="1" t="s">
        <v>21</v>
      </c>
      <c r="C3657" s="2">
        <v>44094</v>
      </c>
      <c r="D3657">
        <v>16</v>
      </c>
    </row>
    <row r="3658" spans="1:4" x14ac:dyDescent="0.3">
      <c r="A3658" s="1" t="s">
        <v>20</v>
      </c>
      <c r="B3658" s="1" t="s">
        <v>21</v>
      </c>
      <c r="C3658" s="2">
        <v>44095</v>
      </c>
      <c r="D3658">
        <v>21</v>
      </c>
    </row>
    <row r="3659" spans="1:4" x14ac:dyDescent="0.3">
      <c r="A3659" s="1" t="s">
        <v>20</v>
      </c>
      <c r="B3659" s="1" t="s">
        <v>21</v>
      </c>
      <c r="C3659" s="2">
        <v>44096</v>
      </c>
      <c r="D3659">
        <v>36</v>
      </c>
    </row>
    <row r="3660" spans="1:4" x14ac:dyDescent="0.3">
      <c r="A3660" s="1" t="s">
        <v>20</v>
      </c>
      <c r="B3660" s="1" t="s">
        <v>21</v>
      </c>
      <c r="C3660" s="2">
        <v>44097</v>
      </c>
      <c r="D3660">
        <v>53</v>
      </c>
    </row>
    <row r="3661" spans="1:4" x14ac:dyDescent="0.3">
      <c r="A3661" s="1" t="s">
        <v>20</v>
      </c>
      <c r="B3661" s="1" t="s">
        <v>21</v>
      </c>
      <c r="C3661" s="2">
        <v>44098</v>
      </c>
      <c r="D3661">
        <v>56</v>
      </c>
    </row>
    <row r="3662" spans="1:4" x14ac:dyDescent="0.3">
      <c r="A3662" s="1" t="s">
        <v>20</v>
      </c>
      <c r="B3662" s="1" t="s">
        <v>21</v>
      </c>
      <c r="C3662" s="2">
        <v>44099</v>
      </c>
      <c r="D3662">
        <v>-49</v>
      </c>
    </row>
    <row r="3663" spans="1:4" x14ac:dyDescent="0.3">
      <c r="A3663" s="1" t="s">
        <v>20</v>
      </c>
      <c r="B3663" s="1" t="s">
        <v>21</v>
      </c>
      <c r="C3663" s="2">
        <v>44100</v>
      </c>
      <c r="D3663">
        <v>146</v>
      </c>
    </row>
    <row r="3664" spans="1:4" x14ac:dyDescent="0.3">
      <c r="A3664" s="1" t="s">
        <v>20</v>
      </c>
      <c r="B3664" s="1" t="s">
        <v>21</v>
      </c>
      <c r="C3664" s="2">
        <v>44101</v>
      </c>
      <c r="D3664">
        <v>23</v>
      </c>
    </row>
    <row r="3665" spans="1:4" x14ac:dyDescent="0.3">
      <c r="A3665" s="1" t="s">
        <v>20</v>
      </c>
      <c r="B3665" s="1" t="s">
        <v>21</v>
      </c>
      <c r="C3665" s="2">
        <v>44102</v>
      </c>
      <c r="D3665">
        <v>18</v>
      </c>
    </row>
    <row r="3666" spans="1:4" x14ac:dyDescent="0.3">
      <c r="A3666" s="1" t="s">
        <v>20</v>
      </c>
      <c r="B3666" s="1" t="s">
        <v>21</v>
      </c>
      <c r="C3666" s="2">
        <v>44103</v>
      </c>
      <c r="D3666">
        <v>37</v>
      </c>
    </row>
    <row r="3667" spans="1:4" x14ac:dyDescent="0.3">
      <c r="A3667" s="1" t="s">
        <v>20</v>
      </c>
      <c r="B3667" s="1" t="s">
        <v>21</v>
      </c>
      <c r="C3667" s="2">
        <v>44104</v>
      </c>
      <c r="D3667">
        <v>162</v>
      </c>
    </row>
    <row r="3668" spans="1:4" x14ac:dyDescent="0.3">
      <c r="A3668" s="1" t="s">
        <v>20</v>
      </c>
      <c r="B3668" s="1" t="s">
        <v>21</v>
      </c>
      <c r="C3668" s="2">
        <v>44105</v>
      </c>
      <c r="D3668">
        <v>42</v>
      </c>
    </row>
    <row r="3669" spans="1:4" x14ac:dyDescent="0.3">
      <c r="A3669" s="1" t="s">
        <v>20</v>
      </c>
      <c r="B3669" s="1" t="s">
        <v>21</v>
      </c>
      <c r="C3669" s="2">
        <v>44106</v>
      </c>
      <c r="D3669">
        <v>25</v>
      </c>
    </row>
    <row r="3670" spans="1:4" x14ac:dyDescent="0.3">
      <c r="A3670" s="1" t="s">
        <v>20</v>
      </c>
      <c r="B3670" s="1" t="s">
        <v>21</v>
      </c>
      <c r="C3670" s="2">
        <v>44107</v>
      </c>
      <c r="D3670">
        <v>34</v>
      </c>
    </row>
    <row r="3671" spans="1:4" x14ac:dyDescent="0.3">
      <c r="A3671" s="1" t="s">
        <v>20</v>
      </c>
      <c r="B3671" s="1" t="s">
        <v>21</v>
      </c>
      <c r="C3671" s="2">
        <v>44108</v>
      </c>
      <c r="D3671">
        <v>17</v>
      </c>
    </row>
    <row r="3672" spans="1:4" x14ac:dyDescent="0.3">
      <c r="A3672" s="1" t="s">
        <v>20</v>
      </c>
      <c r="B3672" s="1" t="s">
        <v>21</v>
      </c>
      <c r="C3672" s="2">
        <v>44109</v>
      </c>
      <c r="D3672">
        <v>25</v>
      </c>
    </row>
    <row r="3673" spans="1:4" x14ac:dyDescent="0.3">
      <c r="A3673" s="1" t="s">
        <v>20</v>
      </c>
      <c r="B3673" s="1" t="s">
        <v>21</v>
      </c>
      <c r="C3673" s="2">
        <v>44110</v>
      </c>
      <c r="D3673">
        <v>32</v>
      </c>
    </row>
    <row r="3674" spans="1:4" x14ac:dyDescent="0.3">
      <c r="A3674" s="1" t="s">
        <v>20</v>
      </c>
      <c r="B3674" s="1" t="s">
        <v>21</v>
      </c>
      <c r="C3674" s="2">
        <v>44111</v>
      </c>
      <c r="D3674">
        <v>35</v>
      </c>
    </row>
    <row r="3675" spans="1:4" x14ac:dyDescent="0.3">
      <c r="A3675" s="1" t="s">
        <v>20</v>
      </c>
      <c r="B3675" s="1" t="s">
        <v>21</v>
      </c>
      <c r="C3675" s="2">
        <v>44112</v>
      </c>
      <c r="D3675">
        <v>38</v>
      </c>
    </row>
    <row r="3676" spans="1:4" x14ac:dyDescent="0.3">
      <c r="A3676" s="1" t="s">
        <v>20</v>
      </c>
      <c r="B3676" s="1" t="s">
        <v>21</v>
      </c>
      <c r="C3676" s="2">
        <v>44113</v>
      </c>
      <c r="D3676">
        <v>32</v>
      </c>
    </row>
    <row r="3677" spans="1:4" x14ac:dyDescent="0.3">
      <c r="A3677" s="1" t="s">
        <v>20</v>
      </c>
      <c r="B3677" s="1" t="s">
        <v>21</v>
      </c>
      <c r="C3677" s="2">
        <v>44114</v>
      </c>
      <c r="D3677">
        <v>33</v>
      </c>
    </row>
    <row r="3678" spans="1:4" x14ac:dyDescent="0.3">
      <c r="A3678" s="1" t="s">
        <v>20</v>
      </c>
      <c r="B3678" s="1" t="s">
        <v>21</v>
      </c>
      <c r="C3678" s="2">
        <v>44115</v>
      </c>
      <c r="D3678">
        <v>17</v>
      </c>
    </row>
    <row r="3679" spans="1:4" x14ac:dyDescent="0.3">
      <c r="A3679" s="1" t="s">
        <v>20</v>
      </c>
      <c r="B3679" s="1" t="s">
        <v>21</v>
      </c>
      <c r="C3679" s="2">
        <v>44116</v>
      </c>
      <c r="D3679">
        <v>13</v>
      </c>
    </row>
    <row r="3680" spans="1:4" x14ac:dyDescent="0.3">
      <c r="A3680" s="1" t="s">
        <v>20</v>
      </c>
      <c r="B3680" s="1" t="s">
        <v>21</v>
      </c>
      <c r="C3680" s="2">
        <v>44117</v>
      </c>
      <c r="D3680">
        <v>17</v>
      </c>
    </row>
    <row r="3681" spans="1:4" x14ac:dyDescent="0.3">
      <c r="A3681" s="1" t="s">
        <v>20</v>
      </c>
      <c r="B3681" s="1" t="s">
        <v>21</v>
      </c>
      <c r="C3681" s="2">
        <v>44118</v>
      </c>
      <c r="D3681">
        <v>40</v>
      </c>
    </row>
    <row r="3682" spans="1:4" x14ac:dyDescent="0.3">
      <c r="A3682" s="1" t="s">
        <v>20</v>
      </c>
      <c r="B3682" s="1" t="s">
        <v>21</v>
      </c>
      <c r="C3682" s="2">
        <v>44119</v>
      </c>
      <c r="D3682">
        <v>44</v>
      </c>
    </row>
    <row r="3683" spans="1:4" x14ac:dyDescent="0.3">
      <c r="A3683" s="1" t="s">
        <v>20</v>
      </c>
      <c r="B3683" s="1" t="s">
        <v>21</v>
      </c>
      <c r="C3683" s="2">
        <v>44120</v>
      </c>
      <c r="D3683">
        <v>35</v>
      </c>
    </row>
    <row r="3684" spans="1:4" x14ac:dyDescent="0.3">
      <c r="A3684" s="1" t="s">
        <v>20</v>
      </c>
      <c r="B3684" s="1" t="s">
        <v>21</v>
      </c>
      <c r="C3684" s="2">
        <v>44121</v>
      </c>
      <c r="D3684">
        <v>35</v>
      </c>
    </row>
    <row r="3685" spans="1:4" x14ac:dyDescent="0.3">
      <c r="A3685" s="1" t="s">
        <v>20</v>
      </c>
      <c r="B3685" s="1" t="s">
        <v>21</v>
      </c>
      <c r="C3685" s="2">
        <v>44122</v>
      </c>
      <c r="D3685">
        <v>10</v>
      </c>
    </row>
    <row r="3686" spans="1:4" x14ac:dyDescent="0.3">
      <c r="A3686" s="1" t="s">
        <v>20</v>
      </c>
      <c r="B3686" s="1" t="s">
        <v>21</v>
      </c>
      <c r="C3686" s="2">
        <v>44123</v>
      </c>
      <c r="D3686">
        <v>36</v>
      </c>
    </row>
    <row r="3687" spans="1:4" x14ac:dyDescent="0.3">
      <c r="A3687" s="1" t="s">
        <v>20</v>
      </c>
      <c r="B3687" s="1" t="s">
        <v>21</v>
      </c>
      <c r="C3687" s="2">
        <v>44124</v>
      </c>
      <c r="D3687">
        <v>34</v>
      </c>
    </row>
    <row r="3688" spans="1:4" x14ac:dyDescent="0.3">
      <c r="A3688" s="1" t="s">
        <v>20</v>
      </c>
      <c r="B3688" s="1" t="s">
        <v>21</v>
      </c>
      <c r="C3688" s="2">
        <v>44125</v>
      </c>
      <c r="D3688">
        <v>26</v>
      </c>
    </row>
    <row r="3689" spans="1:4" x14ac:dyDescent="0.3">
      <c r="A3689" s="1" t="s">
        <v>20</v>
      </c>
      <c r="B3689" s="1" t="s">
        <v>21</v>
      </c>
      <c r="C3689" s="2">
        <v>44126</v>
      </c>
      <c r="D3689">
        <v>47</v>
      </c>
    </row>
    <row r="3690" spans="1:4" x14ac:dyDescent="0.3">
      <c r="A3690" s="1" t="s">
        <v>20</v>
      </c>
      <c r="B3690" s="1" t="s">
        <v>21</v>
      </c>
      <c r="C3690" s="2">
        <v>44127</v>
      </c>
      <c r="D3690">
        <v>48</v>
      </c>
    </row>
    <row r="3691" spans="1:4" x14ac:dyDescent="0.3">
      <c r="A3691" s="1" t="s">
        <v>20</v>
      </c>
      <c r="B3691" s="1" t="s">
        <v>21</v>
      </c>
      <c r="C3691" s="2">
        <v>44128</v>
      </c>
      <c r="D3691">
        <v>28</v>
      </c>
    </row>
    <row r="3692" spans="1:4" x14ac:dyDescent="0.3">
      <c r="A3692" s="1" t="s">
        <v>20</v>
      </c>
      <c r="B3692" s="1" t="s">
        <v>21</v>
      </c>
      <c r="C3692" s="2">
        <v>44129</v>
      </c>
      <c r="D3692">
        <v>23</v>
      </c>
    </row>
    <row r="3693" spans="1:4" x14ac:dyDescent="0.3">
      <c r="A3693" s="1" t="s">
        <v>20</v>
      </c>
      <c r="B3693" s="1" t="s">
        <v>21</v>
      </c>
      <c r="C3693" s="2">
        <v>44130</v>
      </c>
      <c r="D3693">
        <v>25</v>
      </c>
    </row>
    <row r="3694" spans="1:4" x14ac:dyDescent="0.3">
      <c r="A3694" s="1" t="s">
        <v>20</v>
      </c>
      <c r="B3694" s="1" t="s">
        <v>21</v>
      </c>
      <c r="C3694" s="2">
        <v>44131</v>
      </c>
      <c r="D3694">
        <v>36</v>
      </c>
    </row>
    <row r="3695" spans="1:4" x14ac:dyDescent="0.3">
      <c r="A3695" s="1" t="s">
        <v>20</v>
      </c>
      <c r="B3695" s="1" t="s">
        <v>21</v>
      </c>
      <c r="C3695" s="2">
        <v>44132</v>
      </c>
      <c r="D3695">
        <v>24</v>
      </c>
    </row>
    <row r="3696" spans="1:4" x14ac:dyDescent="0.3">
      <c r="A3696" s="1" t="s">
        <v>20</v>
      </c>
      <c r="B3696" s="1" t="s">
        <v>21</v>
      </c>
      <c r="C3696" s="2">
        <v>44133</v>
      </c>
      <c r="D3696">
        <v>39</v>
      </c>
    </row>
    <row r="3697" spans="1:4" x14ac:dyDescent="0.3">
      <c r="A3697" s="1" t="s">
        <v>20</v>
      </c>
      <c r="B3697" s="1" t="s">
        <v>21</v>
      </c>
      <c r="C3697" s="2">
        <v>44134</v>
      </c>
      <c r="D3697">
        <v>19</v>
      </c>
    </row>
    <row r="3698" spans="1:4" x14ac:dyDescent="0.3">
      <c r="A3698" s="1" t="s">
        <v>20</v>
      </c>
      <c r="B3698" s="1" t="s">
        <v>21</v>
      </c>
      <c r="C3698" s="2">
        <v>44135</v>
      </c>
      <c r="D3698">
        <v>23</v>
      </c>
    </row>
    <row r="3699" spans="1:4" x14ac:dyDescent="0.3">
      <c r="A3699" s="1" t="s">
        <v>20</v>
      </c>
      <c r="B3699" s="1" t="s">
        <v>21</v>
      </c>
      <c r="C3699" s="2">
        <v>44136</v>
      </c>
      <c r="D3699">
        <v>20</v>
      </c>
    </row>
    <row r="3700" spans="1:4" x14ac:dyDescent="0.3">
      <c r="A3700" s="1" t="s">
        <v>20</v>
      </c>
      <c r="B3700" s="1" t="s">
        <v>21</v>
      </c>
      <c r="C3700" s="2">
        <v>44137</v>
      </c>
      <c r="D3700">
        <v>18</v>
      </c>
    </row>
    <row r="3701" spans="1:4" x14ac:dyDescent="0.3">
      <c r="A3701" s="1" t="s">
        <v>20</v>
      </c>
      <c r="B3701" s="1" t="s">
        <v>21</v>
      </c>
      <c r="C3701" s="2">
        <v>44138</v>
      </c>
      <c r="D3701">
        <v>22</v>
      </c>
    </row>
    <row r="3702" spans="1:4" x14ac:dyDescent="0.3">
      <c r="A3702" s="1" t="s">
        <v>20</v>
      </c>
      <c r="B3702" s="1" t="s">
        <v>21</v>
      </c>
      <c r="C3702" s="2">
        <v>44139</v>
      </c>
      <c r="D3702">
        <v>31</v>
      </c>
    </row>
    <row r="3703" spans="1:4" x14ac:dyDescent="0.3">
      <c r="A3703" s="1" t="s">
        <v>20</v>
      </c>
      <c r="B3703" s="1" t="s">
        <v>21</v>
      </c>
      <c r="C3703" s="2">
        <v>44140</v>
      </c>
      <c r="D3703">
        <v>37</v>
      </c>
    </row>
    <row r="3704" spans="1:4" x14ac:dyDescent="0.3">
      <c r="A3704" s="1" t="s">
        <v>20</v>
      </c>
      <c r="B3704" s="1" t="s">
        <v>21</v>
      </c>
      <c r="C3704" s="2">
        <v>44141</v>
      </c>
      <c r="D3704">
        <v>9</v>
      </c>
    </row>
    <row r="3705" spans="1:4" x14ac:dyDescent="0.3">
      <c r="A3705" s="1" t="s">
        <v>20</v>
      </c>
      <c r="B3705" s="1" t="s">
        <v>21</v>
      </c>
      <c r="C3705" s="2">
        <v>44142</v>
      </c>
      <c r="D3705">
        <v>27</v>
      </c>
    </row>
    <row r="3706" spans="1:4" x14ac:dyDescent="0.3">
      <c r="A3706" s="1" t="s">
        <v>20</v>
      </c>
      <c r="B3706" s="1" t="s">
        <v>21</v>
      </c>
      <c r="C3706" s="2">
        <v>44143</v>
      </c>
      <c r="D3706">
        <v>13</v>
      </c>
    </row>
    <row r="3707" spans="1:4" x14ac:dyDescent="0.3">
      <c r="A3707" s="1" t="s">
        <v>20</v>
      </c>
      <c r="B3707" s="1" t="s">
        <v>21</v>
      </c>
      <c r="C3707" s="2">
        <v>44144</v>
      </c>
      <c r="D3707">
        <v>41</v>
      </c>
    </row>
    <row r="3708" spans="1:4" x14ac:dyDescent="0.3">
      <c r="A3708" s="1" t="s">
        <v>20</v>
      </c>
      <c r="B3708" s="1" t="s">
        <v>21</v>
      </c>
      <c r="C3708" s="2">
        <v>44145</v>
      </c>
      <c r="D3708">
        <v>20</v>
      </c>
    </row>
    <row r="3709" spans="1:4" x14ac:dyDescent="0.3">
      <c r="A3709" s="1" t="s">
        <v>20</v>
      </c>
      <c r="B3709" s="1" t="s">
        <v>21</v>
      </c>
      <c r="C3709" s="2">
        <v>44146</v>
      </c>
      <c r="D3709">
        <v>28</v>
      </c>
    </row>
    <row r="3710" spans="1:4" x14ac:dyDescent="0.3">
      <c r="A3710" s="1" t="s">
        <v>20</v>
      </c>
      <c r="B3710" s="1" t="s">
        <v>21</v>
      </c>
      <c r="C3710" s="2">
        <v>44147</v>
      </c>
      <c r="D3710">
        <v>22</v>
      </c>
    </row>
    <row r="3711" spans="1:4" x14ac:dyDescent="0.3">
      <c r="A3711" s="1" t="s">
        <v>20</v>
      </c>
      <c r="B3711" s="1" t="s">
        <v>21</v>
      </c>
      <c r="C3711" s="2">
        <v>44148</v>
      </c>
      <c r="D3711">
        <v>41</v>
      </c>
    </row>
    <row r="3712" spans="1:4" x14ac:dyDescent="0.3">
      <c r="A3712" s="1" t="s">
        <v>20</v>
      </c>
      <c r="B3712" s="1" t="s">
        <v>21</v>
      </c>
      <c r="C3712" s="2">
        <v>44149</v>
      </c>
      <c r="D3712">
        <v>33</v>
      </c>
    </row>
    <row r="3713" spans="1:4" x14ac:dyDescent="0.3">
      <c r="A3713" s="1" t="s">
        <v>20</v>
      </c>
      <c r="B3713" s="1" t="s">
        <v>21</v>
      </c>
      <c r="C3713" s="2">
        <v>44150</v>
      </c>
      <c r="D3713">
        <v>18</v>
      </c>
    </row>
    <row r="3714" spans="1:4" x14ac:dyDescent="0.3">
      <c r="A3714" s="1" t="s">
        <v>20</v>
      </c>
      <c r="B3714" s="1" t="s">
        <v>21</v>
      </c>
      <c r="C3714" s="2">
        <v>44151</v>
      </c>
      <c r="D3714">
        <v>13</v>
      </c>
    </row>
    <row r="3715" spans="1:4" x14ac:dyDescent="0.3">
      <c r="A3715" s="1" t="s">
        <v>20</v>
      </c>
      <c r="B3715" s="1" t="s">
        <v>21</v>
      </c>
      <c r="C3715" s="2">
        <v>44152</v>
      </c>
      <c r="D3715">
        <v>44</v>
      </c>
    </row>
    <row r="3716" spans="1:4" x14ac:dyDescent="0.3">
      <c r="A3716" s="1" t="s">
        <v>20</v>
      </c>
      <c r="B3716" s="1" t="s">
        <v>21</v>
      </c>
      <c r="C3716" s="2">
        <v>44153</v>
      </c>
      <c r="D3716">
        <v>18</v>
      </c>
    </row>
    <row r="3717" spans="1:4" x14ac:dyDescent="0.3">
      <c r="A3717" s="1" t="s">
        <v>20</v>
      </c>
      <c r="B3717" s="1" t="s">
        <v>21</v>
      </c>
      <c r="C3717" s="2">
        <v>44154</v>
      </c>
      <c r="D3717">
        <v>29</v>
      </c>
    </row>
    <row r="3718" spans="1:4" x14ac:dyDescent="0.3">
      <c r="A3718" s="1" t="s">
        <v>20</v>
      </c>
      <c r="B3718" s="1" t="s">
        <v>21</v>
      </c>
      <c r="C3718" s="2">
        <v>44155</v>
      </c>
      <c r="D3718">
        <v>39</v>
      </c>
    </row>
    <row r="3719" spans="1:4" x14ac:dyDescent="0.3">
      <c r="A3719" s="1" t="s">
        <v>20</v>
      </c>
      <c r="B3719" s="1" t="s">
        <v>21</v>
      </c>
      <c r="C3719" s="2">
        <v>44156</v>
      </c>
      <c r="D3719">
        <v>22</v>
      </c>
    </row>
    <row r="3720" spans="1:4" x14ac:dyDescent="0.3">
      <c r="A3720" s="1" t="s">
        <v>20</v>
      </c>
      <c r="B3720" s="1" t="s">
        <v>21</v>
      </c>
      <c r="C3720" s="2">
        <v>44157</v>
      </c>
      <c r="D3720">
        <v>14</v>
      </c>
    </row>
    <row r="3721" spans="1:4" x14ac:dyDescent="0.3">
      <c r="A3721" s="1" t="s">
        <v>20</v>
      </c>
      <c r="B3721" s="1" t="s">
        <v>21</v>
      </c>
      <c r="C3721" s="2">
        <v>44158</v>
      </c>
      <c r="D3721">
        <v>32</v>
      </c>
    </row>
    <row r="3722" spans="1:4" x14ac:dyDescent="0.3">
      <c r="A3722" s="1" t="s">
        <v>20</v>
      </c>
      <c r="B3722" s="1" t="s">
        <v>21</v>
      </c>
      <c r="C3722" s="2">
        <v>44159</v>
      </c>
      <c r="D3722">
        <v>40</v>
      </c>
    </row>
    <row r="3723" spans="1:4" x14ac:dyDescent="0.3">
      <c r="A3723" s="1" t="s">
        <v>20</v>
      </c>
      <c r="B3723" s="1" t="s">
        <v>21</v>
      </c>
      <c r="C3723" s="2">
        <v>44160</v>
      </c>
      <c r="D3723">
        <v>31</v>
      </c>
    </row>
    <row r="3724" spans="1:4" x14ac:dyDescent="0.3">
      <c r="A3724" s="1" t="s">
        <v>20</v>
      </c>
      <c r="B3724" s="1" t="s">
        <v>21</v>
      </c>
      <c r="C3724" s="2">
        <v>44161</v>
      </c>
      <c r="D3724">
        <v>42</v>
      </c>
    </row>
    <row r="3725" spans="1:4" x14ac:dyDescent="0.3">
      <c r="A3725" s="1" t="s">
        <v>20</v>
      </c>
      <c r="B3725" s="1" t="s">
        <v>21</v>
      </c>
      <c r="C3725" s="2">
        <v>44162</v>
      </c>
      <c r="D3725">
        <v>27</v>
      </c>
    </row>
    <row r="3726" spans="1:4" x14ac:dyDescent="0.3">
      <c r="A3726" s="1" t="s">
        <v>20</v>
      </c>
      <c r="B3726" s="1" t="s">
        <v>21</v>
      </c>
      <c r="C3726" s="2">
        <v>44163</v>
      </c>
      <c r="D3726">
        <v>42</v>
      </c>
    </row>
    <row r="3727" spans="1:4" x14ac:dyDescent="0.3">
      <c r="A3727" s="1" t="s">
        <v>20</v>
      </c>
      <c r="B3727" s="1" t="s">
        <v>21</v>
      </c>
      <c r="C3727" s="2">
        <v>44164</v>
      </c>
      <c r="D3727">
        <v>19</v>
      </c>
    </row>
    <row r="3728" spans="1:4" x14ac:dyDescent="0.3">
      <c r="A3728" s="1" t="s">
        <v>20</v>
      </c>
      <c r="B3728" s="1" t="s">
        <v>21</v>
      </c>
      <c r="C3728" s="2">
        <v>44165</v>
      </c>
      <c r="D3728">
        <v>26</v>
      </c>
    </row>
    <row r="3729" spans="1:4" x14ac:dyDescent="0.3">
      <c r="A3729" s="1" t="s">
        <v>20</v>
      </c>
      <c r="B3729" s="1" t="s">
        <v>21</v>
      </c>
      <c r="C3729" s="2">
        <v>44166</v>
      </c>
      <c r="D3729">
        <v>21</v>
      </c>
    </row>
    <row r="3730" spans="1:4" x14ac:dyDescent="0.3">
      <c r="A3730" s="1" t="s">
        <v>20</v>
      </c>
      <c r="B3730" s="1" t="s">
        <v>21</v>
      </c>
      <c r="C3730" s="2">
        <v>44167</v>
      </c>
      <c r="D3730">
        <v>51</v>
      </c>
    </row>
    <row r="3731" spans="1:4" x14ac:dyDescent="0.3">
      <c r="A3731" s="1" t="s">
        <v>20</v>
      </c>
      <c r="B3731" s="1" t="s">
        <v>21</v>
      </c>
      <c r="C3731" s="2">
        <v>44168</v>
      </c>
      <c r="D3731">
        <v>49</v>
      </c>
    </row>
    <row r="3732" spans="1:4" x14ac:dyDescent="0.3">
      <c r="A3732" s="1" t="s">
        <v>20</v>
      </c>
      <c r="B3732" s="1" t="s">
        <v>21</v>
      </c>
      <c r="C3732" s="2">
        <v>44169</v>
      </c>
      <c r="D3732">
        <v>21</v>
      </c>
    </row>
    <row r="3733" spans="1:4" x14ac:dyDescent="0.3">
      <c r="A3733" s="1" t="s">
        <v>20</v>
      </c>
      <c r="B3733" s="1" t="s">
        <v>21</v>
      </c>
      <c r="C3733" s="2">
        <v>44170</v>
      </c>
      <c r="D3733">
        <v>31</v>
      </c>
    </row>
    <row r="3734" spans="1:4" x14ac:dyDescent="0.3">
      <c r="A3734" s="1" t="s">
        <v>20</v>
      </c>
      <c r="B3734" s="1" t="s">
        <v>21</v>
      </c>
      <c r="C3734" s="2">
        <v>44171</v>
      </c>
      <c r="D3734">
        <v>18</v>
      </c>
    </row>
    <row r="3735" spans="1:4" x14ac:dyDescent="0.3">
      <c r="A3735" s="1" t="s">
        <v>20</v>
      </c>
      <c r="B3735" s="1" t="s">
        <v>21</v>
      </c>
      <c r="C3735" s="2">
        <v>44172</v>
      </c>
      <c r="D3735">
        <v>35</v>
      </c>
    </row>
    <row r="3736" spans="1:4" x14ac:dyDescent="0.3">
      <c r="A3736" s="1" t="s">
        <v>20</v>
      </c>
      <c r="B3736" s="1" t="s">
        <v>21</v>
      </c>
      <c r="C3736" s="2">
        <v>44173</v>
      </c>
      <c r="D3736">
        <v>23</v>
      </c>
    </row>
    <row r="3737" spans="1:4" x14ac:dyDescent="0.3">
      <c r="A3737" s="1" t="s">
        <v>20</v>
      </c>
      <c r="B3737" s="1" t="s">
        <v>21</v>
      </c>
      <c r="C3737" s="2">
        <v>44174</v>
      </c>
      <c r="D3737">
        <v>29</v>
      </c>
    </row>
    <row r="3738" spans="1:4" x14ac:dyDescent="0.3">
      <c r="A3738" s="1" t="s">
        <v>20</v>
      </c>
      <c r="B3738" s="1" t="s">
        <v>21</v>
      </c>
      <c r="C3738" s="2">
        <v>44175</v>
      </c>
      <c r="D3738">
        <v>36</v>
      </c>
    </row>
    <row r="3739" spans="1:4" x14ac:dyDescent="0.3">
      <c r="A3739" s="1" t="s">
        <v>20</v>
      </c>
      <c r="B3739" s="1" t="s">
        <v>21</v>
      </c>
      <c r="C3739" s="2">
        <v>44176</v>
      </c>
      <c r="D3739">
        <v>37</v>
      </c>
    </row>
    <row r="3740" spans="1:4" x14ac:dyDescent="0.3">
      <c r="A3740" s="1" t="s">
        <v>20</v>
      </c>
      <c r="B3740" s="1" t="s">
        <v>21</v>
      </c>
      <c r="C3740" s="2">
        <v>44177</v>
      </c>
      <c r="D3740">
        <v>34</v>
      </c>
    </row>
    <row r="3741" spans="1:4" x14ac:dyDescent="0.3">
      <c r="A3741" s="1" t="s">
        <v>20</v>
      </c>
      <c r="B3741" s="1" t="s">
        <v>21</v>
      </c>
      <c r="C3741" s="2">
        <v>44178</v>
      </c>
      <c r="D3741">
        <v>20</v>
      </c>
    </row>
    <row r="3742" spans="1:4" x14ac:dyDescent="0.3">
      <c r="A3742" s="1" t="s">
        <v>20</v>
      </c>
      <c r="B3742" s="1" t="s">
        <v>21</v>
      </c>
      <c r="C3742" s="2">
        <v>44179</v>
      </c>
      <c r="D3742">
        <v>28</v>
      </c>
    </row>
    <row r="3743" spans="1:4" x14ac:dyDescent="0.3">
      <c r="A3743" s="1" t="s">
        <v>20</v>
      </c>
      <c r="B3743" s="1" t="s">
        <v>21</v>
      </c>
      <c r="C3743" s="2">
        <v>44180</v>
      </c>
      <c r="D3743">
        <v>46</v>
      </c>
    </row>
    <row r="3744" spans="1:4" x14ac:dyDescent="0.3">
      <c r="A3744" s="1" t="s">
        <v>20</v>
      </c>
      <c r="B3744" s="1" t="s">
        <v>21</v>
      </c>
      <c r="C3744" s="2">
        <v>44181</v>
      </c>
      <c r="D3744">
        <v>41</v>
      </c>
    </row>
    <row r="3745" spans="1:4" x14ac:dyDescent="0.3">
      <c r="A3745" s="1" t="s">
        <v>20</v>
      </c>
      <c r="B3745" s="1" t="s">
        <v>21</v>
      </c>
      <c r="C3745" s="2">
        <v>44182</v>
      </c>
      <c r="D3745">
        <v>50</v>
      </c>
    </row>
    <row r="3746" spans="1:4" x14ac:dyDescent="0.3">
      <c r="A3746" s="1" t="s">
        <v>20</v>
      </c>
      <c r="B3746" s="1" t="s">
        <v>21</v>
      </c>
      <c r="C3746" s="2">
        <v>44183</v>
      </c>
      <c r="D3746">
        <v>34</v>
      </c>
    </row>
    <row r="3747" spans="1:4" x14ac:dyDescent="0.3">
      <c r="A3747" s="1" t="s">
        <v>20</v>
      </c>
      <c r="B3747" s="1" t="s">
        <v>21</v>
      </c>
      <c r="C3747" s="2">
        <v>44184</v>
      </c>
      <c r="D3747">
        <v>48</v>
      </c>
    </row>
    <row r="3748" spans="1:4" x14ac:dyDescent="0.3">
      <c r="A3748" s="1" t="s">
        <v>20</v>
      </c>
      <c r="B3748" s="1" t="s">
        <v>21</v>
      </c>
      <c r="C3748" s="2">
        <v>44185</v>
      </c>
      <c r="D3748">
        <v>25</v>
      </c>
    </row>
    <row r="3749" spans="1:4" x14ac:dyDescent="0.3">
      <c r="A3749" s="1" t="s">
        <v>20</v>
      </c>
      <c r="B3749" s="1" t="s">
        <v>21</v>
      </c>
      <c r="C3749" s="2">
        <v>44186</v>
      </c>
      <c r="D3749">
        <v>30</v>
      </c>
    </row>
    <row r="3750" spans="1:4" x14ac:dyDescent="0.3">
      <c r="A3750" s="1" t="s">
        <v>20</v>
      </c>
      <c r="B3750" s="1" t="s">
        <v>21</v>
      </c>
      <c r="C3750" s="2">
        <v>44187</v>
      </c>
      <c r="D3750">
        <v>47</v>
      </c>
    </row>
    <row r="3751" spans="1:4" x14ac:dyDescent="0.3">
      <c r="A3751" s="1" t="s">
        <v>20</v>
      </c>
      <c r="B3751" s="1" t="s">
        <v>21</v>
      </c>
      <c r="C3751" s="2">
        <v>44188</v>
      </c>
      <c r="D3751">
        <v>52</v>
      </c>
    </row>
    <row r="3752" spans="1:4" x14ac:dyDescent="0.3">
      <c r="A3752" s="1" t="s">
        <v>20</v>
      </c>
      <c r="B3752" s="1" t="s">
        <v>21</v>
      </c>
      <c r="C3752" s="2">
        <v>44189</v>
      </c>
      <c r="D3752">
        <v>51</v>
      </c>
    </row>
    <row r="3753" spans="1:4" x14ac:dyDescent="0.3">
      <c r="A3753" s="1" t="s">
        <v>20</v>
      </c>
      <c r="B3753" s="1" t="s">
        <v>21</v>
      </c>
      <c r="C3753" s="2">
        <v>44190</v>
      </c>
      <c r="D3753">
        <v>30</v>
      </c>
    </row>
    <row r="3754" spans="1:4" x14ac:dyDescent="0.3">
      <c r="A3754" s="1" t="s">
        <v>20</v>
      </c>
      <c r="B3754" s="1" t="s">
        <v>21</v>
      </c>
      <c r="C3754" s="2">
        <v>44191</v>
      </c>
      <c r="D3754">
        <v>40</v>
      </c>
    </row>
    <row r="3755" spans="1:4" x14ac:dyDescent="0.3">
      <c r="A3755" s="1" t="s">
        <v>20</v>
      </c>
      <c r="B3755" s="1" t="s">
        <v>21</v>
      </c>
      <c r="C3755" s="2">
        <v>44192</v>
      </c>
      <c r="D3755">
        <v>33</v>
      </c>
    </row>
    <row r="3756" spans="1:4" x14ac:dyDescent="0.3">
      <c r="A3756" s="1" t="s">
        <v>20</v>
      </c>
      <c r="B3756" s="1" t="s">
        <v>21</v>
      </c>
      <c r="C3756" s="2">
        <v>44193</v>
      </c>
      <c r="D3756">
        <v>57</v>
      </c>
    </row>
    <row r="3757" spans="1:4" x14ac:dyDescent="0.3">
      <c r="A3757" s="1" t="s">
        <v>20</v>
      </c>
      <c r="B3757" s="1" t="s">
        <v>21</v>
      </c>
      <c r="C3757" s="2">
        <v>44194</v>
      </c>
      <c r="D3757">
        <v>64</v>
      </c>
    </row>
    <row r="3758" spans="1:4" x14ac:dyDescent="0.3">
      <c r="A3758" s="1" t="s">
        <v>20</v>
      </c>
      <c r="B3758" s="1" t="s">
        <v>21</v>
      </c>
      <c r="C3758" s="2">
        <v>44195</v>
      </c>
      <c r="D3758">
        <v>77</v>
      </c>
    </row>
    <row r="3759" spans="1:4" x14ac:dyDescent="0.3">
      <c r="A3759" s="1" t="s">
        <v>20</v>
      </c>
      <c r="B3759" s="1" t="s">
        <v>21</v>
      </c>
      <c r="C3759" s="2">
        <v>44196</v>
      </c>
      <c r="D3759">
        <v>76</v>
      </c>
    </row>
    <row r="3760" spans="1:4" x14ac:dyDescent="0.3">
      <c r="A3760" s="1" t="s">
        <v>20</v>
      </c>
      <c r="B3760" s="1" t="s">
        <v>21</v>
      </c>
      <c r="C3760" s="2">
        <v>44197</v>
      </c>
      <c r="D3760">
        <v>36</v>
      </c>
    </row>
    <row r="3761" spans="1:4" x14ac:dyDescent="0.3">
      <c r="A3761" s="1" t="s">
        <v>20</v>
      </c>
      <c r="B3761" s="1" t="s">
        <v>21</v>
      </c>
      <c r="C3761" s="2">
        <v>44198</v>
      </c>
      <c r="D3761">
        <v>49</v>
      </c>
    </row>
    <row r="3762" spans="1:4" x14ac:dyDescent="0.3">
      <c r="A3762" s="1" t="s">
        <v>20</v>
      </c>
      <c r="B3762" s="1" t="s">
        <v>21</v>
      </c>
      <c r="C3762" s="2">
        <v>44199</v>
      </c>
      <c r="D3762">
        <v>42</v>
      </c>
    </row>
    <row r="3763" spans="1:4" x14ac:dyDescent="0.3">
      <c r="A3763" s="1" t="s">
        <v>20</v>
      </c>
      <c r="B3763" s="1" t="s">
        <v>21</v>
      </c>
      <c r="C3763" s="2">
        <v>44200</v>
      </c>
      <c r="D3763">
        <v>52</v>
      </c>
    </row>
    <row r="3764" spans="1:4" x14ac:dyDescent="0.3">
      <c r="A3764" s="1" t="s">
        <v>20</v>
      </c>
      <c r="B3764" s="1" t="s">
        <v>21</v>
      </c>
      <c r="C3764" s="2">
        <v>44201</v>
      </c>
      <c r="D3764">
        <v>85</v>
      </c>
    </row>
    <row r="3765" spans="1:4" x14ac:dyDescent="0.3">
      <c r="A3765" s="1" t="s">
        <v>20</v>
      </c>
      <c r="B3765" s="1" t="s">
        <v>21</v>
      </c>
      <c r="C3765" s="2">
        <v>44202</v>
      </c>
      <c r="D3765">
        <v>138</v>
      </c>
    </row>
    <row r="3766" spans="1:4" x14ac:dyDescent="0.3">
      <c r="A3766" s="1" t="s">
        <v>20</v>
      </c>
      <c r="B3766" s="1" t="s">
        <v>21</v>
      </c>
      <c r="C3766" s="2">
        <v>44203</v>
      </c>
      <c r="D3766">
        <v>99</v>
      </c>
    </row>
    <row r="3767" spans="1:4" x14ac:dyDescent="0.3">
      <c r="A3767" s="1" t="s">
        <v>20</v>
      </c>
      <c r="B3767" s="1" t="s">
        <v>21</v>
      </c>
      <c r="C3767" s="2">
        <v>44204</v>
      </c>
      <c r="D3767">
        <v>40</v>
      </c>
    </row>
    <row r="3768" spans="1:4" x14ac:dyDescent="0.3">
      <c r="A3768" s="1" t="s">
        <v>20</v>
      </c>
      <c r="B3768" s="1" t="s">
        <v>21</v>
      </c>
      <c r="C3768" s="2">
        <v>44205</v>
      </c>
      <c r="D3768">
        <v>155</v>
      </c>
    </row>
    <row r="3769" spans="1:4" x14ac:dyDescent="0.3">
      <c r="A3769" s="1" t="s">
        <v>20</v>
      </c>
      <c r="B3769" s="1" t="s">
        <v>21</v>
      </c>
      <c r="C3769" s="2">
        <v>44206</v>
      </c>
      <c r="D3769">
        <v>52</v>
      </c>
    </row>
    <row r="3770" spans="1:4" x14ac:dyDescent="0.3">
      <c r="A3770" s="1" t="s">
        <v>20</v>
      </c>
      <c r="B3770" s="1" t="s">
        <v>21</v>
      </c>
      <c r="C3770" s="2">
        <v>44207</v>
      </c>
      <c r="D3770">
        <v>93</v>
      </c>
    </row>
    <row r="3771" spans="1:4" x14ac:dyDescent="0.3">
      <c r="A3771" s="1" t="s">
        <v>20</v>
      </c>
      <c r="B3771" s="1" t="s">
        <v>21</v>
      </c>
      <c r="C3771" s="2">
        <v>44208</v>
      </c>
      <c r="D3771">
        <v>114</v>
      </c>
    </row>
    <row r="3772" spans="1:4" x14ac:dyDescent="0.3">
      <c r="A3772" s="1" t="s">
        <v>20</v>
      </c>
      <c r="B3772" s="1" t="s">
        <v>21</v>
      </c>
      <c r="C3772" s="2">
        <v>44209</v>
      </c>
      <c r="D3772">
        <v>115</v>
      </c>
    </row>
    <row r="3773" spans="1:4" x14ac:dyDescent="0.3">
      <c r="A3773" s="1" t="s">
        <v>20</v>
      </c>
      <c r="B3773" s="1" t="s">
        <v>21</v>
      </c>
      <c r="C3773" s="2">
        <v>44210</v>
      </c>
      <c r="D3773">
        <v>94</v>
      </c>
    </row>
    <row r="3774" spans="1:4" x14ac:dyDescent="0.3">
      <c r="A3774" s="1" t="s">
        <v>20</v>
      </c>
      <c r="B3774" s="1" t="s">
        <v>21</v>
      </c>
      <c r="C3774" s="2">
        <v>44211</v>
      </c>
      <c r="D3774">
        <v>158</v>
      </c>
    </row>
    <row r="3775" spans="1:4" x14ac:dyDescent="0.3">
      <c r="A3775" s="1" t="s">
        <v>20</v>
      </c>
      <c r="B3775" s="1" t="s">
        <v>21</v>
      </c>
      <c r="C3775" s="2">
        <v>44212</v>
      </c>
      <c r="D3775">
        <v>113</v>
      </c>
    </row>
    <row r="3776" spans="1:4" x14ac:dyDescent="0.3">
      <c r="A3776" s="1" t="s">
        <v>20</v>
      </c>
      <c r="B3776" s="1" t="s">
        <v>21</v>
      </c>
      <c r="C3776" s="2">
        <v>44213</v>
      </c>
      <c r="D3776">
        <v>89</v>
      </c>
    </row>
    <row r="3777" spans="1:4" x14ac:dyDescent="0.3">
      <c r="A3777" s="1" t="s">
        <v>20</v>
      </c>
      <c r="B3777" s="1" t="s">
        <v>21</v>
      </c>
      <c r="C3777" s="2">
        <v>44214</v>
      </c>
      <c r="D3777">
        <v>171</v>
      </c>
    </row>
    <row r="3778" spans="1:4" x14ac:dyDescent="0.3">
      <c r="A3778" s="1" t="s">
        <v>20</v>
      </c>
      <c r="B3778" s="1" t="s">
        <v>21</v>
      </c>
      <c r="C3778" s="2">
        <v>44215</v>
      </c>
      <c r="D3778">
        <v>189</v>
      </c>
    </row>
    <row r="3779" spans="1:4" x14ac:dyDescent="0.3">
      <c r="A3779" s="1" t="s">
        <v>20</v>
      </c>
      <c r="B3779" s="1" t="s">
        <v>21</v>
      </c>
      <c r="C3779" s="2">
        <v>44216</v>
      </c>
      <c r="D3779">
        <v>181</v>
      </c>
    </row>
    <row r="3780" spans="1:4" x14ac:dyDescent="0.3">
      <c r="A3780" s="1" t="s">
        <v>20</v>
      </c>
      <c r="B3780" s="1" t="s">
        <v>21</v>
      </c>
      <c r="C3780" s="2">
        <v>44217</v>
      </c>
      <c r="D3780">
        <v>211</v>
      </c>
    </row>
    <row r="3781" spans="1:4" x14ac:dyDescent="0.3">
      <c r="A3781" s="1" t="s">
        <v>20</v>
      </c>
      <c r="B3781" s="1" t="s">
        <v>21</v>
      </c>
      <c r="C3781" s="2">
        <v>44218</v>
      </c>
      <c r="D3781">
        <v>168</v>
      </c>
    </row>
    <row r="3782" spans="1:4" x14ac:dyDescent="0.3">
      <c r="A3782" s="1" t="s">
        <v>20</v>
      </c>
      <c r="B3782" s="1" t="s">
        <v>21</v>
      </c>
      <c r="C3782" s="2">
        <v>44219</v>
      </c>
      <c r="D3782">
        <v>204</v>
      </c>
    </row>
    <row r="3783" spans="1:4" x14ac:dyDescent="0.3">
      <c r="A3783" s="1" t="s">
        <v>20</v>
      </c>
      <c r="B3783" s="1" t="s">
        <v>21</v>
      </c>
      <c r="C3783" s="2">
        <v>44220</v>
      </c>
      <c r="D3783">
        <v>126</v>
      </c>
    </row>
    <row r="3784" spans="1:4" x14ac:dyDescent="0.3">
      <c r="A3784" s="1" t="s">
        <v>20</v>
      </c>
      <c r="B3784" s="1" t="s">
        <v>21</v>
      </c>
      <c r="C3784" s="2">
        <v>44221</v>
      </c>
      <c r="D3784">
        <v>146</v>
      </c>
    </row>
    <row r="3785" spans="1:4" x14ac:dyDescent="0.3">
      <c r="A3785" s="1" t="s">
        <v>20</v>
      </c>
      <c r="B3785" s="1" t="s">
        <v>21</v>
      </c>
      <c r="C3785" s="2">
        <v>44222</v>
      </c>
      <c r="D3785">
        <v>252</v>
      </c>
    </row>
    <row r="3786" spans="1:4" x14ac:dyDescent="0.3">
      <c r="A3786" s="1" t="s">
        <v>20</v>
      </c>
      <c r="B3786" s="1" t="s">
        <v>21</v>
      </c>
      <c r="C3786" s="2">
        <v>44223</v>
      </c>
      <c r="D3786">
        <v>176</v>
      </c>
    </row>
    <row r="3787" spans="1:4" x14ac:dyDescent="0.3">
      <c r="A3787" s="1" t="s">
        <v>20</v>
      </c>
      <c r="B3787" s="1" t="s">
        <v>21</v>
      </c>
      <c r="C3787" s="2">
        <v>44224</v>
      </c>
      <c r="D3787">
        <v>173</v>
      </c>
    </row>
    <row r="3788" spans="1:4" x14ac:dyDescent="0.3">
      <c r="A3788" s="1" t="s">
        <v>20</v>
      </c>
      <c r="B3788" s="1" t="s">
        <v>21</v>
      </c>
      <c r="C3788" s="2">
        <v>44225</v>
      </c>
      <c r="D3788">
        <v>179</v>
      </c>
    </row>
    <row r="3789" spans="1:4" x14ac:dyDescent="0.3">
      <c r="A3789" s="1" t="s">
        <v>20</v>
      </c>
      <c r="B3789" s="1" t="s">
        <v>21</v>
      </c>
      <c r="C3789" s="2">
        <v>44226</v>
      </c>
      <c r="D3789">
        <v>295</v>
      </c>
    </row>
    <row r="3790" spans="1:4" x14ac:dyDescent="0.3">
      <c r="A3790" s="1" t="s">
        <v>20</v>
      </c>
      <c r="B3790" s="1" t="s">
        <v>21</v>
      </c>
      <c r="C3790" s="2">
        <v>44227</v>
      </c>
      <c r="D3790">
        <v>141</v>
      </c>
    </row>
    <row r="3791" spans="1:4" x14ac:dyDescent="0.3">
      <c r="A3791" s="1" t="s">
        <v>20</v>
      </c>
      <c r="B3791" s="1" t="s">
        <v>21</v>
      </c>
      <c r="C3791" s="2">
        <v>44228</v>
      </c>
      <c r="D3791">
        <v>198</v>
      </c>
    </row>
    <row r="3792" spans="1:4" x14ac:dyDescent="0.3">
      <c r="A3792" s="1" t="s">
        <v>20</v>
      </c>
      <c r="B3792" s="1" t="s">
        <v>21</v>
      </c>
      <c r="C3792" s="2">
        <v>44229</v>
      </c>
      <c r="D3792">
        <v>195</v>
      </c>
    </row>
    <row r="3793" spans="1:4" x14ac:dyDescent="0.3">
      <c r="A3793" s="1" t="s">
        <v>20</v>
      </c>
      <c r="B3793" s="1" t="s">
        <v>21</v>
      </c>
      <c r="C3793" s="2">
        <v>44230</v>
      </c>
      <c r="D3793">
        <v>204</v>
      </c>
    </row>
    <row r="3794" spans="1:4" x14ac:dyDescent="0.3">
      <c r="A3794" s="1" t="s">
        <v>20</v>
      </c>
      <c r="B3794" s="1" t="s">
        <v>21</v>
      </c>
      <c r="C3794" s="2">
        <v>44231</v>
      </c>
      <c r="D3794">
        <v>201</v>
      </c>
    </row>
    <row r="3795" spans="1:4" x14ac:dyDescent="0.3">
      <c r="A3795" s="1" t="s">
        <v>20</v>
      </c>
      <c r="B3795" s="1" t="s">
        <v>21</v>
      </c>
      <c r="C3795" s="2">
        <v>44232</v>
      </c>
      <c r="D3795">
        <v>150</v>
      </c>
    </row>
    <row r="3796" spans="1:4" x14ac:dyDescent="0.3">
      <c r="A3796" s="1" t="s">
        <v>20</v>
      </c>
      <c r="B3796" s="1" t="s">
        <v>21</v>
      </c>
      <c r="C3796" s="2">
        <v>44233</v>
      </c>
      <c r="D3796">
        <v>203</v>
      </c>
    </row>
    <row r="3797" spans="1:4" x14ac:dyDescent="0.3">
      <c r="A3797" s="1" t="s">
        <v>20</v>
      </c>
      <c r="B3797" s="1" t="s">
        <v>21</v>
      </c>
      <c r="C3797" s="2">
        <v>44234</v>
      </c>
      <c r="D3797">
        <v>126</v>
      </c>
    </row>
    <row r="3798" spans="1:4" x14ac:dyDescent="0.3">
      <c r="A3798" s="1" t="s">
        <v>20</v>
      </c>
      <c r="B3798" s="1" t="s">
        <v>21</v>
      </c>
      <c r="C3798" s="2">
        <v>44235</v>
      </c>
      <c r="D3798">
        <v>168</v>
      </c>
    </row>
    <row r="3799" spans="1:4" x14ac:dyDescent="0.3">
      <c r="A3799" s="1" t="s">
        <v>20</v>
      </c>
      <c r="B3799" s="1" t="s">
        <v>21</v>
      </c>
      <c r="C3799" s="2">
        <v>44236</v>
      </c>
      <c r="D3799">
        <v>236</v>
      </c>
    </row>
    <row r="3800" spans="1:4" x14ac:dyDescent="0.3">
      <c r="A3800" s="1" t="s">
        <v>20</v>
      </c>
      <c r="B3800" s="1" t="s">
        <v>21</v>
      </c>
      <c r="C3800" s="2">
        <v>44237</v>
      </c>
      <c r="D3800">
        <v>259</v>
      </c>
    </row>
    <row r="3801" spans="1:4" x14ac:dyDescent="0.3">
      <c r="A3801" s="1" t="s">
        <v>20</v>
      </c>
      <c r="B3801" s="1" t="s">
        <v>21</v>
      </c>
      <c r="C3801" s="2">
        <v>44238</v>
      </c>
      <c r="D3801">
        <v>228</v>
      </c>
    </row>
    <row r="3802" spans="1:4" x14ac:dyDescent="0.3">
      <c r="A3802" s="1" t="s">
        <v>20</v>
      </c>
      <c r="B3802" s="1" t="s">
        <v>21</v>
      </c>
      <c r="C3802" s="2">
        <v>44239</v>
      </c>
      <c r="D3802">
        <v>247</v>
      </c>
    </row>
    <row r="3803" spans="1:4" x14ac:dyDescent="0.3">
      <c r="A3803" s="1" t="s">
        <v>20</v>
      </c>
      <c r="B3803" s="1" t="s">
        <v>21</v>
      </c>
      <c r="C3803" s="2">
        <v>44240</v>
      </c>
      <c r="D3803">
        <v>157</v>
      </c>
    </row>
    <row r="3804" spans="1:4" x14ac:dyDescent="0.3">
      <c r="A3804" s="1" t="s">
        <v>20</v>
      </c>
      <c r="B3804" s="1" t="s">
        <v>21</v>
      </c>
      <c r="C3804" s="2">
        <v>44241</v>
      </c>
      <c r="D3804">
        <v>101</v>
      </c>
    </row>
    <row r="3805" spans="1:4" x14ac:dyDescent="0.3">
      <c r="A3805" s="1" t="s">
        <v>20</v>
      </c>
      <c r="B3805" s="1" t="s">
        <v>21</v>
      </c>
      <c r="C3805" s="2">
        <v>44242</v>
      </c>
      <c r="D3805">
        <v>180</v>
      </c>
    </row>
    <row r="3806" spans="1:4" x14ac:dyDescent="0.3">
      <c r="A3806" s="1" t="s">
        <v>20</v>
      </c>
      <c r="B3806" s="1" t="s">
        <v>21</v>
      </c>
      <c r="C3806" s="2">
        <v>44243</v>
      </c>
      <c r="D3806">
        <v>208</v>
      </c>
    </row>
    <row r="3807" spans="1:4" x14ac:dyDescent="0.3">
      <c r="A3807" s="1" t="s">
        <v>20</v>
      </c>
      <c r="B3807" s="1" t="s">
        <v>21</v>
      </c>
      <c r="C3807" s="2">
        <v>44244</v>
      </c>
      <c r="D3807">
        <v>131</v>
      </c>
    </row>
    <row r="3808" spans="1:4" x14ac:dyDescent="0.3">
      <c r="A3808" s="1" t="s">
        <v>20</v>
      </c>
      <c r="B3808" s="1" t="s">
        <v>21</v>
      </c>
      <c r="C3808" s="2">
        <v>44245</v>
      </c>
      <c r="D3808">
        <v>199</v>
      </c>
    </row>
    <row r="3809" spans="1:4" x14ac:dyDescent="0.3">
      <c r="A3809" s="1" t="s">
        <v>20</v>
      </c>
      <c r="B3809" s="1" t="s">
        <v>21</v>
      </c>
      <c r="C3809" s="2">
        <v>44246</v>
      </c>
      <c r="D3809">
        <v>207</v>
      </c>
    </row>
    <row r="3810" spans="1:4" x14ac:dyDescent="0.3">
      <c r="A3810" s="1" t="s">
        <v>20</v>
      </c>
      <c r="B3810" s="1" t="s">
        <v>21</v>
      </c>
      <c r="C3810" s="2">
        <v>44247</v>
      </c>
      <c r="D3810">
        <v>192</v>
      </c>
    </row>
    <row r="3811" spans="1:4" x14ac:dyDescent="0.3">
      <c r="A3811" s="1" t="s">
        <v>20</v>
      </c>
      <c r="B3811" s="1" t="s">
        <v>21</v>
      </c>
      <c r="C3811" s="2">
        <v>44248</v>
      </c>
      <c r="D3811">
        <v>81</v>
      </c>
    </row>
    <row r="3812" spans="1:4" x14ac:dyDescent="0.3">
      <c r="A3812" s="1" t="s">
        <v>20</v>
      </c>
      <c r="B3812" s="1" t="s">
        <v>21</v>
      </c>
      <c r="C3812" s="2">
        <v>44249</v>
      </c>
      <c r="D3812">
        <v>148</v>
      </c>
    </row>
    <row r="3813" spans="1:4" x14ac:dyDescent="0.3">
      <c r="A3813" s="1" t="s">
        <v>20</v>
      </c>
      <c r="B3813" s="1" t="s">
        <v>21</v>
      </c>
      <c r="C3813" s="2">
        <v>44250</v>
      </c>
      <c r="D3813">
        <v>143</v>
      </c>
    </row>
    <row r="3814" spans="1:4" x14ac:dyDescent="0.3">
      <c r="A3814" s="1" t="s">
        <v>20</v>
      </c>
      <c r="B3814" s="1" t="s">
        <v>21</v>
      </c>
      <c r="C3814" s="2">
        <v>44251</v>
      </c>
      <c r="D3814">
        <v>165</v>
      </c>
    </row>
    <row r="3815" spans="1:4" x14ac:dyDescent="0.3">
      <c r="A3815" s="1" t="s">
        <v>20</v>
      </c>
      <c r="B3815" s="1" t="s">
        <v>21</v>
      </c>
      <c r="C3815" s="2">
        <v>44252</v>
      </c>
      <c r="D3815">
        <v>179</v>
      </c>
    </row>
    <row r="3816" spans="1:4" x14ac:dyDescent="0.3">
      <c r="A3816" s="1" t="s">
        <v>20</v>
      </c>
      <c r="B3816" s="1" t="s">
        <v>21</v>
      </c>
      <c r="C3816" s="2">
        <v>44253</v>
      </c>
      <c r="D3816">
        <v>176</v>
      </c>
    </row>
    <row r="3817" spans="1:4" x14ac:dyDescent="0.3">
      <c r="A3817" s="1" t="s">
        <v>20</v>
      </c>
      <c r="B3817" s="1" t="s">
        <v>21</v>
      </c>
      <c r="C3817" s="2">
        <v>44254</v>
      </c>
      <c r="D3817">
        <v>149</v>
      </c>
    </row>
    <row r="3818" spans="1:4" x14ac:dyDescent="0.3">
      <c r="A3818" s="1" t="s">
        <v>20</v>
      </c>
      <c r="B3818" s="1" t="s">
        <v>21</v>
      </c>
      <c r="C3818" s="2">
        <v>44255</v>
      </c>
      <c r="D3818">
        <v>73</v>
      </c>
    </row>
    <row r="3819" spans="1:4" x14ac:dyDescent="0.3">
      <c r="A3819" s="1" t="s">
        <v>20</v>
      </c>
      <c r="B3819" s="1" t="s">
        <v>21</v>
      </c>
      <c r="C3819" s="2">
        <v>44256</v>
      </c>
      <c r="D3819">
        <v>172</v>
      </c>
    </row>
    <row r="3820" spans="1:4" x14ac:dyDescent="0.3">
      <c r="A3820" s="1" t="s">
        <v>20</v>
      </c>
      <c r="B3820" s="1" t="s">
        <v>21</v>
      </c>
      <c r="C3820" s="2">
        <v>44257</v>
      </c>
      <c r="D3820">
        <v>183</v>
      </c>
    </row>
    <row r="3821" spans="1:4" x14ac:dyDescent="0.3">
      <c r="A3821" s="1" t="s">
        <v>20</v>
      </c>
      <c r="B3821" s="1" t="s">
        <v>21</v>
      </c>
      <c r="C3821" s="2">
        <v>44258</v>
      </c>
      <c r="D3821">
        <v>162</v>
      </c>
    </row>
    <row r="3822" spans="1:4" x14ac:dyDescent="0.3">
      <c r="A3822" s="1" t="s">
        <v>20</v>
      </c>
      <c r="B3822" s="1" t="s">
        <v>21</v>
      </c>
      <c r="C3822" s="2">
        <v>44259</v>
      </c>
      <c r="D3822">
        <v>227</v>
      </c>
    </row>
    <row r="3823" spans="1:4" x14ac:dyDescent="0.3">
      <c r="A3823" s="1" t="s">
        <v>20</v>
      </c>
      <c r="B3823" s="1" t="s">
        <v>21</v>
      </c>
      <c r="C3823" s="2">
        <v>44260</v>
      </c>
      <c r="D3823">
        <v>207</v>
      </c>
    </row>
    <row r="3824" spans="1:4" x14ac:dyDescent="0.3">
      <c r="A3824" s="1" t="s">
        <v>20</v>
      </c>
      <c r="B3824" s="1" t="s">
        <v>21</v>
      </c>
      <c r="C3824" s="2">
        <v>44261</v>
      </c>
      <c r="D3824">
        <v>117</v>
      </c>
    </row>
    <row r="3825" spans="1:4" x14ac:dyDescent="0.3">
      <c r="A3825" s="1" t="s">
        <v>20</v>
      </c>
      <c r="B3825" s="1" t="s">
        <v>21</v>
      </c>
      <c r="C3825" s="2">
        <v>44262</v>
      </c>
      <c r="D3825">
        <v>111</v>
      </c>
    </row>
    <row r="3826" spans="1:4" x14ac:dyDescent="0.3">
      <c r="A3826" s="1" t="s">
        <v>20</v>
      </c>
      <c r="B3826" s="1" t="s">
        <v>21</v>
      </c>
      <c r="C3826" s="2">
        <v>44263</v>
      </c>
      <c r="D3826">
        <v>148</v>
      </c>
    </row>
    <row r="3827" spans="1:4" x14ac:dyDescent="0.3">
      <c r="A3827" s="1" t="s">
        <v>20</v>
      </c>
      <c r="B3827" s="1" t="s">
        <v>21</v>
      </c>
      <c r="C3827" s="2">
        <v>44264</v>
      </c>
      <c r="D3827">
        <v>164</v>
      </c>
    </row>
    <row r="3828" spans="1:4" x14ac:dyDescent="0.3">
      <c r="A3828" s="1" t="s">
        <v>20</v>
      </c>
      <c r="B3828" s="1" t="s">
        <v>21</v>
      </c>
      <c r="C3828" s="2">
        <v>44265</v>
      </c>
      <c r="D3828">
        <v>220</v>
      </c>
    </row>
    <row r="3829" spans="1:4" x14ac:dyDescent="0.3">
      <c r="A3829" s="1" t="s">
        <v>20</v>
      </c>
      <c r="B3829" s="1" t="s">
        <v>21</v>
      </c>
      <c r="C3829" s="2">
        <v>44266</v>
      </c>
      <c r="D3829">
        <v>206</v>
      </c>
    </row>
    <row r="3830" spans="1:4" x14ac:dyDescent="0.3">
      <c r="A3830" s="1" t="s">
        <v>20</v>
      </c>
      <c r="B3830" s="1" t="s">
        <v>21</v>
      </c>
      <c r="C3830" s="2">
        <v>44267</v>
      </c>
      <c r="D3830">
        <v>205</v>
      </c>
    </row>
    <row r="3831" spans="1:4" x14ac:dyDescent="0.3">
      <c r="A3831" s="1" t="s">
        <v>20</v>
      </c>
      <c r="B3831" s="1" t="s">
        <v>21</v>
      </c>
      <c r="C3831" s="2">
        <v>44268</v>
      </c>
      <c r="D3831">
        <v>155</v>
      </c>
    </row>
    <row r="3832" spans="1:4" x14ac:dyDescent="0.3">
      <c r="A3832" s="1" t="s">
        <v>20</v>
      </c>
      <c r="B3832" s="1" t="s">
        <v>21</v>
      </c>
      <c r="C3832" s="2">
        <v>44269</v>
      </c>
      <c r="D3832">
        <v>108</v>
      </c>
    </row>
    <row r="3833" spans="1:4" x14ac:dyDescent="0.3">
      <c r="A3833" s="1" t="s">
        <v>20</v>
      </c>
      <c r="B3833" s="1" t="s">
        <v>21</v>
      </c>
      <c r="C3833" s="2">
        <v>44270</v>
      </c>
      <c r="D3833">
        <v>157</v>
      </c>
    </row>
    <row r="3834" spans="1:4" x14ac:dyDescent="0.3">
      <c r="A3834" s="1" t="s">
        <v>20</v>
      </c>
      <c r="B3834" s="1" t="s">
        <v>21</v>
      </c>
      <c r="C3834" s="2">
        <v>44271</v>
      </c>
      <c r="D3834">
        <v>207</v>
      </c>
    </row>
    <row r="3835" spans="1:4" x14ac:dyDescent="0.3">
      <c r="A3835" s="1" t="s">
        <v>20</v>
      </c>
      <c r="B3835" s="1" t="s">
        <v>21</v>
      </c>
      <c r="C3835" s="2">
        <v>44272</v>
      </c>
      <c r="D3835">
        <v>217</v>
      </c>
    </row>
    <row r="3836" spans="1:4" x14ac:dyDescent="0.3">
      <c r="A3836" s="1" t="s">
        <v>20</v>
      </c>
      <c r="B3836" s="1" t="s">
        <v>21</v>
      </c>
      <c r="C3836" s="2">
        <v>44273</v>
      </c>
      <c r="D3836">
        <v>250</v>
      </c>
    </row>
    <row r="3837" spans="1:4" x14ac:dyDescent="0.3">
      <c r="A3837" s="1" t="s">
        <v>20</v>
      </c>
      <c r="B3837" s="1" t="s">
        <v>21</v>
      </c>
      <c r="C3837" s="2">
        <v>44274</v>
      </c>
      <c r="D3837">
        <v>166</v>
      </c>
    </row>
    <row r="3838" spans="1:4" x14ac:dyDescent="0.3">
      <c r="A3838" s="1" t="s">
        <v>20</v>
      </c>
      <c r="B3838" s="1" t="s">
        <v>21</v>
      </c>
      <c r="C3838" s="2">
        <v>44275</v>
      </c>
      <c r="D3838">
        <v>182</v>
      </c>
    </row>
    <row r="3839" spans="1:4" x14ac:dyDescent="0.3">
      <c r="A3839" s="1" t="s">
        <v>20</v>
      </c>
      <c r="B3839" s="1" t="s">
        <v>21</v>
      </c>
      <c r="C3839" s="2">
        <v>44276</v>
      </c>
      <c r="D3839">
        <v>125</v>
      </c>
    </row>
    <row r="3840" spans="1:4" x14ac:dyDescent="0.3">
      <c r="A3840" s="1" t="s">
        <v>20</v>
      </c>
      <c r="B3840" s="1" t="s">
        <v>21</v>
      </c>
      <c r="C3840" s="2">
        <v>44277</v>
      </c>
      <c r="D3840">
        <v>153</v>
      </c>
    </row>
    <row r="3841" spans="1:4" x14ac:dyDescent="0.3">
      <c r="A3841" s="1" t="s">
        <v>20</v>
      </c>
      <c r="B3841" s="1" t="s">
        <v>21</v>
      </c>
      <c r="C3841" s="2">
        <v>44278</v>
      </c>
      <c r="D3841">
        <v>177</v>
      </c>
    </row>
    <row r="3842" spans="1:4" x14ac:dyDescent="0.3">
      <c r="A3842" s="1" t="s">
        <v>20</v>
      </c>
      <c r="B3842" s="1" t="s">
        <v>21</v>
      </c>
      <c r="C3842" s="2">
        <v>44279</v>
      </c>
      <c r="D3842">
        <v>202</v>
      </c>
    </row>
    <row r="3843" spans="1:4" x14ac:dyDescent="0.3">
      <c r="A3843" s="1" t="s">
        <v>20</v>
      </c>
      <c r="B3843" s="1" t="s">
        <v>21</v>
      </c>
      <c r="C3843" s="2">
        <v>44280</v>
      </c>
      <c r="D3843">
        <v>157</v>
      </c>
    </row>
    <row r="3844" spans="1:4" x14ac:dyDescent="0.3">
      <c r="A3844" s="1" t="s">
        <v>20</v>
      </c>
      <c r="B3844" s="1" t="s">
        <v>21</v>
      </c>
      <c r="C3844" s="2">
        <v>44281</v>
      </c>
      <c r="D3844">
        <v>229</v>
      </c>
    </row>
    <row r="3845" spans="1:4" x14ac:dyDescent="0.3">
      <c r="A3845" s="1" t="s">
        <v>20</v>
      </c>
      <c r="B3845" s="1" t="s">
        <v>21</v>
      </c>
      <c r="C3845" s="2">
        <v>44282</v>
      </c>
      <c r="D3845">
        <v>184</v>
      </c>
    </row>
    <row r="3846" spans="1:4" x14ac:dyDescent="0.3">
      <c r="A3846" s="1" t="s">
        <v>20</v>
      </c>
      <c r="B3846" s="1" t="s">
        <v>21</v>
      </c>
      <c r="C3846" s="2">
        <v>44283</v>
      </c>
      <c r="D3846">
        <v>132</v>
      </c>
    </row>
    <row r="3847" spans="1:4" x14ac:dyDescent="0.3">
      <c r="A3847" s="1" t="s">
        <v>20</v>
      </c>
      <c r="B3847" s="1" t="s">
        <v>21</v>
      </c>
      <c r="C3847" s="2">
        <v>44284</v>
      </c>
      <c r="D3847">
        <v>168</v>
      </c>
    </row>
    <row r="3848" spans="1:4" x14ac:dyDescent="0.3">
      <c r="A3848" s="1" t="s">
        <v>20</v>
      </c>
      <c r="B3848" s="1" t="s">
        <v>21</v>
      </c>
      <c r="C3848" s="2">
        <v>44285</v>
      </c>
      <c r="D3848">
        <v>173</v>
      </c>
    </row>
    <row r="3849" spans="1:4" x14ac:dyDescent="0.3">
      <c r="A3849" s="1" t="s">
        <v>20</v>
      </c>
      <c r="B3849" s="1" t="s">
        <v>21</v>
      </c>
      <c r="C3849" s="2">
        <v>44286</v>
      </c>
      <c r="D3849">
        <v>192</v>
      </c>
    </row>
    <row r="3850" spans="1:4" x14ac:dyDescent="0.3">
      <c r="A3850" s="1" t="s">
        <v>20</v>
      </c>
      <c r="B3850" s="1" t="s">
        <v>21</v>
      </c>
      <c r="C3850" s="2">
        <v>44287</v>
      </c>
      <c r="D3850">
        <v>192</v>
      </c>
    </row>
    <row r="3851" spans="1:4" x14ac:dyDescent="0.3">
      <c r="A3851" s="1" t="s">
        <v>20</v>
      </c>
      <c r="B3851" s="1" t="s">
        <v>21</v>
      </c>
      <c r="C3851" s="2">
        <v>44288</v>
      </c>
      <c r="D3851">
        <v>216</v>
      </c>
    </row>
    <row r="3852" spans="1:4" x14ac:dyDescent="0.3">
      <c r="A3852" s="1" t="s">
        <v>20</v>
      </c>
      <c r="B3852" s="1" t="s">
        <v>21</v>
      </c>
      <c r="C3852" s="2">
        <v>44289</v>
      </c>
      <c r="D3852">
        <v>144</v>
      </c>
    </row>
    <row r="3853" spans="1:4" x14ac:dyDescent="0.3">
      <c r="A3853" s="1" t="s">
        <v>20</v>
      </c>
      <c r="B3853" s="1" t="s">
        <v>21</v>
      </c>
      <c r="C3853" s="2">
        <v>44290</v>
      </c>
      <c r="D3853">
        <v>77</v>
      </c>
    </row>
    <row r="3854" spans="1:4" x14ac:dyDescent="0.3">
      <c r="A3854" s="1" t="s">
        <v>20</v>
      </c>
      <c r="B3854" s="1" t="s">
        <v>21</v>
      </c>
      <c r="C3854" s="2">
        <v>44291</v>
      </c>
      <c r="D3854">
        <v>159</v>
      </c>
    </row>
    <row r="3855" spans="1:4" x14ac:dyDescent="0.3">
      <c r="A3855" s="1" t="s">
        <v>20</v>
      </c>
      <c r="B3855" s="1" t="s">
        <v>21</v>
      </c>
      <c r="C3855" s="2">
        <v>44292</v>
      </c>
      <c r="D3855">
        <v>167</v>
      </c>
    </row>
    <row r="3856" spans="1:4" x14ac:dyDescent="0.3">
      <c r="A3856" s="1" t="s">
        <v>20</v>
      </c>
      <c r="B3856" s="1" t="s">
        <v>21</v>
      </c>
      <c r="C3856" s="2">
        <v>44293</v>
      </c>
      <c r="D3856">
        <v>198</v>
      </c>
    </row>
    <row r="3857" spans="1:4" x14ac:dyDescent="0.3">
      <c r="A3857" s="1" t="s">
        <v>20</v>
      </c>
      <c r="B3857" s="1" t="s">
        <v>21</v>
      </c>
      <c r="C3857" s="2">
        <v>44294</v>
      </c>
      <c r="D3857">
        <v>228</v>
      </c>
    </row>
    <row r="3858" spans="1:4" x14ac:dyDescent="0.3">
      <c r="A3858" s="1" t="s">
        <v>20</v>
      </c>
      <c r="B3858" s="1" t="s">
        <v>21</v>
      </c>
      <c r="C3858" s="2">
        <v>44295</v>
      </c>
      <c r="D3858">
        <v>187</v>
      </c>
    </row>
    <row r="3859" spans="1:4" x14ac:dyDescent="0.3">
      <c r="A3859" s="1" t="s">
        <v>20</v>
      </c>
      <c r="B3859" s="1" t="s">
        <v>21</v>
      </c>
      <c r="C3859" s="2">
        <v>44296</v>
      </c>
      <c r="D3859">
        <v>169</v>
      </c>
    </row>
    <row r="3860" spans="1:4" x14ac:dyDescent="0.3">
      <c r="A3860" s="1" t="s">
        <v>20</v>
      </c>
      <c r="B3860" s="1" t="s">
        <v>21</v>
      </c>
      <c r="C3860" s="2">
        <v>44297</v>
      </c>
      <c r="D3860">
        <v>121</v>
      </c>
    </row>
    <row r="3861" spans="1:4" x14ac:dyDescent="0.3">
      <c r="A3861" s="1" t="s">
        <v>20</v>
      </c>
      <c r="B3861" s="1" t="s">
        <v>21</v>
      </c>
      <c r="C3861" s="2">
        <v>44298</v>
      </c>
      <c r="D3861">
        <v>129</v>
      </c>
    </row>
    <row r="3862" spans="1:4" x14ac:dyDescent="0.3">
      <c r="A3862" s="1" t="s">
        <v>20</v>
      </c>
      <c r="B3862" s="1" t="s">
        <v>21</v>
      </c>
      <c r="C3862" s="2">
        <v>44299</v>
      </c>
      <c r="D3862">
        <v>211</v>
      </c>
    </row>
    <row r="3863" spans="1:4" x14ac:dyDescent="0.3">
      <c r="A3863" s="1" t="s">
        <v>20</v>
      </c>
      <c r="B3863" s="1" t="s">
        <v>21</v>
      </c>
      <c r="C3863" s="2">
        <v>44300</v>
      </c>
      <c r="D3863">
        <v>241</v>
      </c>
    </row>
    <row r="3864" spans="1:4" x14ac:dyDescent="0.3">
      <c r="A3864" s="1" t="s">
        <v>20</v>
      </c>
      <c r="B3864" s="1" t="s">
        <v>21</v>
      </c>
      <c r="C3864" s="2">
        <v>44301</v>
      </c>
      <c r="D3864">
        <v>214</v>
      </c>
    </row>
    <row r="3865" spans="1:4" x14ac:dyDescent="0.3">
      <c r="A3865" s="1" t="s">
        <v>20</v>
      </c>
      <c r="B3865" s="1" t="s">
        <v>21</v>
      </c>
      <c r="C3865" s="2">
        <v>44302</v>
      </c>
      <c r="D3865">
        <v>184</v>
      </c>
    </row>
    <row r="3866" spans="1:4" x14ac:dyDescent="0.3">
      <c r="A3866" s="1" t="s">
        <v>20</v>
      </c>
      <c r="B3866" s="1" t="s">
        <v>21</v>
      </c>
      <c r="C3866" s="2">
        <v>44303</v>
      </c>
      <c r="D3866">
        <v>214</v>
      </c>
    </row>
    <row r="3867" spans="1:4" x14ac:dyDescent="0.3">
      <c r="A3867" s="1" t="s">
        <v>20</v>
      </c>
      <c r="B3867" s="1" t="s">
        <v>21</v>
      </c>
      <c r="C3867" s="2">
        <v>44304</v>
      </c>
      <c r="D3867">
        <v>170</v>
      </c>
    </row>
    <row r="3868" spans="1:4" x14ac:dyDescent="0.3">
      <c r="A3868" s="1" t="s">
        <v>20</v>
      </c>
      <c r="B3868" s="1" t="s">
        <v>21</v>
      </c>
      <c r="C3868" s="2">
        <v>44305</v>
      </c>
      <c r="D3868">
        <v>145</v>
      </c>
    </row>
    <row r="3869" spans="1:4" x14ac:dyDescent="0.3">
      <c r="A3869" s="1" t="s">
        <v>20</v>
      </c>
      <c r="B3869" s="1" t="s">
        <v>21</v>
      </c>
      <c r="C3869" s="2">
        <v>44306</v>
      </c>
      <c r="D3869">
        <v>252</v>
      </c>
    </row>
    <row r="3870" spans="1:4" x14ac:dyDescent="0.3">
      <c r="A3870" s="1" t="s">
        <v>20</v>
      </c>
      <c r="B3870" s="1" t="s">
        <v>21</v>
      </c>
      <c r="C3870" s="2">
        <v>44307</v>
      </c>
      <c r="D3870">
        <v>236</v>
      </c>
    </row>
    <row r="3871" spans="1:4" x14ac:dyDescent="0.3">
      <c r="A3871" s="1" t="s">
        <v>20</v>
      </c>
      <c r="B3871" s="1" t="s">
        <v>21</v>
      </c>
      <c r="C3871" s="2">
        <v>44308</v>
      </c>
      <c r="D3871">
        <v>178</v>
      </c>
    </row>
    <row r="3872" spans="1:4" x14ac:dyDescent="0.3">
      <c r="A3872" s="1" t="s">
        <v>20</v>
      </c>
      <c r="B3872" s="1" t="s">
        <v>21</v>
      </c>
      <c r="C3872" s="2">
        <v>44309</v>
      </c>
      <c r="D3872">
        <v>173</v>
      </c>
    </row>
    <row r="3873" spans="1:4" x14ac:dyDescent="0.3">
      <c r="A3873" s="1" t="s">
        <v>20</v>
      </c>
      <c r="B3873" s="1" t="s">
        <v>21</v>
      </c>
      <c r="C3873" s="2">
        <v>44310</v>
      </c>
      <c r="D3873">
        <v>167</v>
      </c>
    </row>
    <row r="3874" spans="1:4" x14ac:dyDescent="0.3">
      <c r="A3874" s="1" t="s">
        <v>20</v>
      </c>
      <c r="B3874" s="1" t="s">
        <v>21</v>
      </c>
      <c r="C3874" s="2">
        <v>44311</v>
      </c>
      <c r="D3874">
        <v>99</v>
      </c>
    </row>
    <row r="3875" spans="1:4" x14ac:dyDescent="0.3">
      <c r="A3875" s="1" t="s">
        <v>20</v>
      </c>
      <c r="B3875" s="1" t="s">
        <v>21</v>
      </c>
      <c r="C3875" s="2">
        <v>44312</v>
      </c>
      <c r="D3875">
        <v>134</v>
      </c>
    </row>
    <row r="3876" spans="1:4" x14ac:dyDescent="0.3">
      <c r="A3876" s="1" t="s">
        <v>20</v>
      </c>
      <c r="B3876" s="1" t="s">
        <v>21</v>
      </c>
      <c r="C3876" s="2">
        <v>44313</v>
      </c>
      <c r="D3876">
        <v>215</v>
      </c>
    </row>
    <row r="3877" spans="1:4" x14ac:dyDescent="0.3">
      <c r="A3877" s="1" t="s">
        <v>20</v>
      </c>
      <c r="B3877" s="1" t="s">
        <v>21</v>
      </c>
      <c r="C3877" s="2">
        <v>44314</v>
      </c>
      <c r="D3877">
        <v>214</v>
      </c>
    </row>
    <row r="3878" spans="1:4" x14ac:dyDescent="0.3">
      <c r="A3878" s="1" t="s">
        <v>20</v>
      </c>
      <c r="B3878" s="1" t="s">
        <v>21</v>
      </c>
      <c r="C3878" s="2">
        <v>44315</v>
      </c>
      <c r="D3878">
        <v>180</v>
      </c>
    </row>
    <row r="3879" spans="1:4" x14ac:dyDescent="0.3">
      <c r="A3879" s="1" t="s">
        <v>20</v>
      </c>
      <c r="B3879" s="1" t="s">
        <v>21</v>
      </c>
      <c r="C3879" s="2">
        <v>44316</v>
      </c>
      <c r="D3879">
        <v>162</v>
      </c>
    </row>
    <row r="3880" spans="1:4" x14ac:dyDescent="0.3">
      <c r="A3880" s="1" t="s">
        <v>20</v>
      </c>
      <c r="B3880" s="1" t="s">
        <v>21</v>
      </c>
      <c r="C3880" s="2">
        <v>44317</v>
      </c>
      <c r="D3880">
        <v>158</v>
      </c>
    </row>
    <row r="3881" spans="1:4" x14ac:dyDescent="0.3">
      <c r="A3881" s="1" t="s">
        <v>22</v>
      </c>
      <c r="B3881" s="1" t="s">
        <v>23</v>
      </c>
      <c r="C3881" s="2">
        <v>43887</v>
      </c>
      <c r="D3881">
        <v>0</v>
      </c>
    </row>
    <row r="3882" spans="1:4" x14ac:dyDescent="0.3">
      <c r="A3882" s="1" t="s">
        <v>22</v>
      </c>
      <c r="B3882" s="1" t="s">
        <v>23</v>
      </c>
      <c r="C3882" s="2">
        <v>43888</v>
      </c>
      <c r="D3882">
        <v>0</v>
      </c>
    </row>
    <row r="3883" spans="1:4" x14ac:dyDescent="0.3">
      <c r="A3883" s="1" t="s">
        <v>22</v>
      </c>
      <c r="B3883" s="1" t="s">
        <v>23</v>
      </c>
      <c r="C3883" s="2">
        <v>43889</v>
      </c>
      <c r="D3883">
        <v>0</v>
      </c>
    </row>
    <row r="3884" spans="1:4" x14ac:dyDescent="0.3">
      <c r="A3884" s="1" t="s">
        <v>22</v>
      </c>
      <c r="B3884" s="1" t="s">
        <v>23</v>
      </c>
      <c r="C3884" s="2">
        <v>43890</v>
      </c>
      <c r="D3884">
        <v>0</v>
      </c>
    </row>
    <row r="3885" spans="1:4" x14ac:dyDescent="0.3">
      <c r="A3885" s="1" t="s">
        <v>22</v>
      </c>
      <c r="B3885" s="1" t="s">
        <v>23</v>
      </c>
      <c r="C3885" s="2">
        <v>43891</v>
      </c>
      <c r="D3885">
        <v>0</v>
      </c>
    </row>
    <row r="3886" spans="1:4" x14ac:dyDescent="0.3">
      <c r="A3886" s="1" t="s">
        <v>22</v>
      </c>
      <c r="B3886" s="1" t="s">
        <v>23</v>
      </c>
      <c r="C3886" s="2">
        <v>43892</v>
      </c>
      <c r="D3886">
        <v>0</v>
      </c>
    </row>
    <row r="3887" spans="1:4" x14ac:dyDescent="0.3">
      <c r="A3887" s="1" t="s">
        <v>22</v>
      </c>
      <c r="B3887" s="1" t="s">
        <v>23</v>
      </c>
      <c r="C3887" s="2">
        <v>43893</v>
      </c>
      <c r="D3887">
        <v>0</v>
      </c>
    </row>
    <row r="3888" spans="1:4" x14ac:dyDescent="0.3">
      <c r="A3888" s="1" t="s">
        <v>22</v>
      </c>
      <c r="B3888" s="1" t="s">
        <v>23</v>
      </c>
      <c r="C3888" s="2">
        <v>43894</v>
      </c>
      <c r="D3888">
        <v>0</v>
      </c>
    </row>
    <row r="3889" spans="1:4" x14ac:dyDescent="0.3">
      <c r="A3889" s="1" t="s">
        <v>22</v>
      </c>
      <c r="B3889" s="1" t="s">
        <v>23</v>
      </c>
      <c r="C3889" s="2">
        <v>43895</v>
      </c>
      <c r="D3889">
        <v>0</v>
      </c>
    </row>
    <row r="3890" spans="1:4" x14ac:dyDescent="0.3">
      <c r="A3890" s="1" t="s">
        <v>22</v>
      </c>
      <c r="B3890" s="1" t="s">
        <v>23</v>
      </c>
      <c r="C3890" s="2">
        <v>43896</v>
      </c>
      <c r="D3890">
        <v>0</v>
      </c>
    </row>
    <row r="3891" spans="1:4" x14ac:dyDescent="0.3">
      <c r="A3891" s="1" t="s">
        <v>22</v>
      </c>
      <c r="B3891" s="1" t="s">
        <v>23</v>
      </c>
      <c r="C3891" s="2">
        <v>43897</v>
      </c>
      <c r="D3891">
        <v>0</v>
      </c>
    </row>
    <row r="3892" spans="1:4" x14ac:dyDescent="0.3">
      <c r="A3892" s="1" t="s">
        <v>22</v>
      </c>
      <c r="B3892" s="1" t="s">
        <v>23</v>
      </c>
      <c r="C3892" s="2">
        <v>43898</v>
      </c>
      <c r="D3892">
        <v>0</v>
      </c>
    </row>
    <row r="3893" spans="1:4" x14ac:dyDescent="0.3">
      <c r="A3893" s="1" t="s">
        <v>22</v>
      </c>
      <c r="B3893" s="1" t="s">
        <v>23</v>
      </c>
      <c r="C3893" s="2">
        <v>43899</v>
      </c>
      <c r="D3893">
        <v>0</v>
      </c>
    </row>
    <row r="3894" spans="1:4" x14ac:dyDescent="0.3">
      <c r="A3894" s="1" t="s">
        <v>22</v>
      </c>
      <c r="B3894" s="1" t="s">
        <v>23</v>
      </c>
      <c r="C3894" s="2">
        <v>43900</v>
      </c>
      <c r="D3894">
        <v>0</v>
      </c>
    </row>
    <row r="3895" spans="1:4" x14ac:dyDescent="0.3">
      <c r="A3895" s="1" t="s">
        <v>22</v>
      </c>
      <c r="B3895" s="1" t="s">
        <v>23</v>
      </c>
      <c r="C3895" s="2">
        <v>43901</v>
      </c>
      <c r="D3895">
        <v>0</v>
      </c>
    </row>
    <row r="3896" spans="1:4" x14ac:dyDescent="0.3">
      <c r="A3896" s="1" t="s">
        <v>22</v>
      </c>
      <c r="B3896" s="1" t="s">
        <v>23</v>
      </c>
      <c r="C3896" s="2">
        <v>43902</v>
      </c>
      <c r="D3896">
        <v>0</v>
      </c>
    </row>
    <row r="3897" spans="1:4" x14ac:dyDescent="0.3">
      <c r="A3897" s="1" t="s">
        <v>22</v>
      </c>
      <c r="B3897" s="1" t="s">
        <v>23</v>
      </c>
      <c r="C3897" s="2">
        <v>43903</v>
      </c>
      <c r="D3897">
        <v>0</v>
      </c>
    </row>
    <row r="3898" spans="1:4" x14ac:dyDescent="0.3">
      <c r="A3898" s="1" t="s">
        <v>22</v>
      </c>
      <c r="B3898" s="1" t="s">
        <v>23</v>
      </c>
      <c r="C3898" s="2">
        <v>43904</v>
      </c>
      <c r="D3898">
        <v>0</v>
      </c>
    </row>
    <row r="3899" spans="1:4" x14ac:dyDescent="0.3">
      <c r="A3899" s="1" t="s">
        <v>22</v>
      </c>
      <c r="B3899" s="1" t="s">
        <v>23</v>
      </c>
      <c r="C3899" s="2">
        <v>43905</v>
      </c>
      <c r="D3899">
        <v>0</v>
      </c>
    </row>
    <row r="3900" spans="1:4" x14ac:dyDescent="0.3">
      <c r="A3900" s="1" t="s">
        <v>22</v>
      </c>
      <c r="B3900" s="1" t="s">
        <v>23</v>
      </c>
      <c r="C3900" s="2">
        <v>43906</v>
      </c>
      <c r="D3900">
        <v>0</v>
      </c>
    </row>
    <row r="3901" spans="1:4" x14ac:dyDescent="0.3">
      <c r="A3901" s="1" t="s">
        <v>22</v>
      </c>
      <c r="B3901" s="1" t="s">
        <v>23</v>
      </c>
      <c r="C3901" s="2">
        <v>43907</v>
      </c>
      <c r="D3901">
        <v>0</v>
      </c>
    </row>
    <row r="3902" spans="1:4" x14ac:dyDescent="0.3">
      <c r="A3902" s="1" t="s">
        <v>22</v>
      </c>
      <c r="B3902" s="1" t="s">
        <v>23</v>
      </c>
      <c r="C3902" s="2">
        <v>43908</v>
      </c>
      <c r="D3902">
        <v>0</v>
      </c>
    </row>
    <row r="3903" spans="1:4" x14ac:dyDescent="0.3">
      <c r="A3903" s="1" t="s">
        <v>22</v>
      </c>
      <c r="B3903" s="1" t="s">
        <v>23</v>
      </c>
      <c r="C3903" s="2">
        <v>43909</v>
      </c>
      <c r="D3903">
        <v>0</v>
      </c>
    </row>
    <row r="3904" spans="1:4" x14ac:dyDescent="0.3">
      <c r="A3904" s="1" t="s">
        <v>22</v>
      </c>
      <c r="B3904" s="1" t="s">
        <v>23</v>
      </c>
      <c r="C3904" s="2">
        <v>43910</v>
      </c>
      <c r="D3904">
        <v>0</v>
      </c>
    </row>
    <row r="3905" spans="1:4" x14ac:dyDescent="0.3">
      <c r="A3905" s="1" t="s">
        <v>22</v>
      </c>
      <c r="B3905" s="1" t="s">
        <v>23</v>
      </c>
      <c r="C3905" s="2">
        <v>43911</v>
      </c>
      <c r="D3905">
        <v>0</v>
      </c>
    </row>
    <row r="3906" spans="1:4" x14ac:dyDescent="0.3">
      <c r="A3906" s="1" t="s">
        <v>22</v>
      </c>
      <c r="B3906" s="1" t="s">
        <v>23</v>
      </c>
      <c r="C3906" s="2">
        <v>43912</v>
      </c>
      <c r="D3906">
        <v>0</v>
      </c>
    </row>
    <row r="3907" spans="1:4" x14ac:dyDescent="0.3">
      <c r="A3907" s="1" t="s">
        <v>22</v>
      </c>
      <c r="B3907" s="1" t="s">
        <v>23</v>
      </c>
      <c r="C3907" s="2">
        <v>43913</v>
      </c>
      <c r="D3907">
        <v>0</v>
      </c>
    </row>
    <row r="3908" spans="1:4" x14ac:dyDescent="0.3">
      <c r="A3908" s="1" t="s">
        <v>22</v>
      </c>
      <c r="B3908" s="1" t="s">
        <v>23</v>
      </c>
      <c r="C3908" s="2">
        <v>43914</v>
      </c>
      <c r="D3908">
        <v>0</v>
      </c>
    </row>
    <row r="3909" spans="1:4" x14ac:dyDescent="0.3">
      <c r="A3909" s="1" t="s">
        <v>22</v>
      </c>
      <c r="B3909" s="1" t="s">
        <v>23</v>
      </c>
      <c r="C3909" s="2">
        <v>43915</v>
      </c>
      <c r="D3909">
        <v>0</v>
      </c>
    </row>
    <row r="3910" spans="1:4" x14ac:dyDescent="0.3">
      <c r="A3910" s="1" t="s">
        <v>22</v>
      </c>
      <c r="B3910" s="1" t="s">
        <v>23</v>
      </c>
      <c r="C3910" s="2">
        <v>43916</v>
      </c>
      <c r="D3910">
        <v>0</v>
      </c>
    </row>
    <row r="3911" spans="1:4" x14ac:dyDescent="0.3">
      <c r="A3911" s="1" t="s">
        <v>22</v>
      </c>
      <c r="B3911" s="1" t="s">
        <v>23</v>
      </c>
      <c r="C3911" s="2">
        <v>43917</v>
      </c>
      <c r="D3911">
        <v>0</v>
      </c>
    </row>
    <row r="3912" spans="1:4" x14ac:dyDescent="0.3">
      <c r="A3912" s="1" t="s">
        <v>22</v>
      </c>
      <c r="B3912" s="1" t="s">
        <v>23</v>
      </c>
      <c r="C3912" s="2">
        <v>43918</v>
      </c>
      <c r="D3912">
        <v>0</v>
      </c>
    </row>
    <row r="3913" spans="1:4" x14ac:dyDescent="0.3">
      <c r="A3913" s="1" t="s">
        <v>22</v>
      </c>
      <c r="B3913" s="1" t="s">
        <v>23</v>
      </c>
      <c r="C3913" s="2">
        <v>43919</v>
      </c>
      <c r="D3913">
        <v>0</v>
      </c>
    </row>
    <row r="3914" spans="1:4" x14ac:dyDescent="0.3">
      <c r="A3914" s="1" t="s">
        <v>22</v>
      </c>
      <c r="B3914" s="1" t="s">
        <v>23</v>
      </c>
      <c r="C3914" s="2">
        <v>43920</v>
      </c>
      <c r="D3914">
        <v>0</v>
      </c>
    </row>
    <row r="3915" spans="1:4" x14ac:dyDescent="0.3">
      <c r="A3915" s="1" t="s">
        <v>22</v>
      </c>
      <c r="B3915" s="1" t="s">
        <v>23</v>
      </c>
      <c r="C3915" s="2">
        <v>43921</v>
      </c>
      <c r="D3915">
        <v>1</v>
      </c>
    </row>
    <row r="3916" spans="1:4" x14ac:dyDescent="0.3">
      <c r="A3916" s="1" t="s">
        <v>22</v>
      </c>
      <c r="B3916" s="1" t="s">
        <v>23</v>
      </c>
      <c r="C3916" s="2">
        <v>43922</v>
      </c>
      <c r="D3916">
        <v>0</v>
      </c>
    </row>
    <row r="3917" spans="1:4" x14ac:dyDescent="0.3">
      <c r="A3917" s="1" t="s">
        <v>22</v>
      </c>
      <c r="B3917" s="1" t="s">
        <v>23</v>
      </c>
      <c r="C3917" s="2">
        <v>43923</v>
      </c>
      <c r="D3917">
        <v>0</v>
      </c>
    </row>
    <row r="3918" spans="1:4" x14ac:dyDescent="0.3">
      <c r="A3918" s="1" t="s">
        <v>22</v>
      </c>
      <c r="B3918" s="1" t="s">
        <v>23</v>
      </c>
      <c r="C3918" s="2">
        <v>43924</v>
      </c>
      <c r="D3918">
        <v>1</v>
      </c>
    </row>
    <row r="3919" spans="1:4" x14ac:dyDescent="0.3">
      <c r="A3919" s="1" t="s">
        <v>22</v>
      </c>
      <c r="B3919" s="1" t="s">
        <v>23</v>
      </c>
      <c r="C3919" s="2">
        <v>43925</v>
      </c>
      <c r="D3919">
        <v>0</v>
      </c>
    </row>
    <row r="3920" spans="1:4" x14ac:dyDescent="0.3">
      <c r="A3920" s="1" t="s">
        <v>22</v>
      </c>
      <c r="B3920" s="1" t="s">
        <v>23</v>
      </c>
      <c r="C3920" s="2">
        <v>43926</v>
      </c>
      <c r="D3920">
        <v>0</v>
      </c>
    </row>
    <row r="3921" spans="1:4" x14ac:dyDescent="0.3">
      <c r="A3921" s="1" t="s">
        <v>22</v>
      </c>
      <c r="B3921" s="1" t="s">
        <v>23</v>
      </c>
      <c r="C3921" s="2">
        <v>43927</v>
      </c>
      <c r="D3921">
        <v>0</v>
      </c>
    </row>
    <row r="3922" spans="1:4" x14ac:dyDescent="0.3">
      <c r="A3922" s="1" t="s">
        <v>22</v>
      </c>
      <c r="B3922" s="1" t="s">
        <v>23</v>
      </c>
      <c r="C3922" s="2">
        <v>43928</v>
      </c>
      <c r="D3922">
        <v>0</v>
      </c>
    </row>
    <row r="3923" spans="1:4" x14ac:dyDescent="0.3">
      <c r="A3923" s="1" t="s">
        <v>22</v>
      </c>
      <c r="B3923" s="1" t="s">
        <v>23</v>
      </c>
      <c r="C3923" s="2">
        <v>43929</v>
      </c>
      <c r="D3923">
        <v>0</v>
      </c>
    </row>
    <row r="3924" spans="1:4" x14ac:dyDescent="0.3">
      <c r="A3924" s="1" t="s">
        <v>22</v>
      </c>
      <c r="B3924" s="1" t="s">
        <v>23</v>
      </c>
      <c r="C3924" s="2">
        <v>43930</v>
      </c>
      <c r="D3924">
        <v>1</v>
      </c>
    </row>
    <row r="3925" spans="1:4" x14ac:dyDescent="0.3">
      <c r="A3925" s="1" t="s">
        <v>22</v>
      </c>
      <c r="B3925" s="1" t="s">
        <v>23</v>
      </c>
      <c r="C3925" s="2">
        <v>43931</v>
      </c>
      <c r="D3925">
        <v>0</v>
      </c>
    </row>
    <row r="3926" spans="1:4" x14ac:dyDescent="0.3">
      <c r="A3926" s="1" t="s">
        <v>22</v>
      </c>
      <c r="B3926" s="1" t="s">
        <v>23</v>
      </c>
      <c r="C3926" s="2">
        <v>43932</v>
      </c>
      <c r="D3926">
        <v>0</v>
      </c>
    </row>
    <row r="3927" spans="1:4" x14ac:dyDescent="0.3">
      <c r="A3927" s="1" t="s">
        <v>22</v>
      </c>
      <c r="B3927" s="1" t="s">
        <v>23</v>
      </c>
      <c r="C3927" s="2">
        <v>43933</v>
      </c>
      <c r="D3927">
        <v>0</v>
      </c>
    </row>
    <row r="3928" spans="1:4" x14ac:dyDescent="0.3">
      <c r="A3928" s="1" t="s">
        <v>22</v>
      </c>
      <c r="B3928" s="1" t="s">
        <v>23</v>
      </c>
      <c r="C3928" s="2">
        <v>43934</v>
      </c>
      <c r="D3928">
        <v>0</v>
      </c>
    </row>
    <row r="3929" spans="1:4" x14ac:dyDescent="0.3">
      <c r="A3929" s="1" t="s">
        <v>22</v>
      </c>
      <c r="B3929" s="1" t="s">
        <v>23</v>
      </c>
      <c r="C3929" s="2">
        <v>43935</v>
      </c>
      <c r="D3929">
        <v>1</v>
      </c>
    </row>
    <row r="3930" spans="1:4" x14ac:dyDescent="0.3">
      <c r="A3930" s="1" t="s">
        <v>22</v>
      </c>
      <c r="B3930" s="1" t="s">
        <v>23</v>
      </c>
      <c r="C3930" s="2">
        <v>43936</v>
      </c>
      <c r="D3930">
        <v>1</v>
      </c>
    </row>
    <row r="3931" spans="1:4" x14ac:dyDescent="0.3">
      <c r="A3931" s="1" t="s">
        <v>22</v>
      </c>
      <c r="B3931" s="1" t="s">
        <v>23</v>
      </c>
      <c r="C3931" s="2">
        <v>43937</v>
      </c>
      <c r="D3931">
        <v>0</v>
      </c>
    </row>
    <row r="3932" spans="1:4" x14ac:dyDescent="0.3">
      <c r="A3932" s="1" t="s">
        <v>22</v>
      </c>
      <c r="B3932" s="1" t="s">
        <v>23</v>
      </c>
      <c r="C3932" s="2">
        <v>43938</v>
      </c>
      <c r="D3932">
        <v>2</v>
      </c>
    </row>
    <row r="3933" spans="1:4" x14ac:dyDescent="0.3">
      <c r="A3933" s="1" t="s">
        <v>22</v>
      </c>
      <c r="B3933" s="1" t="s">
        <v>23</v>
      </c>
      <c r="C3933" s="2">
        <v>43939</v>
      </c>
      <c r="D3933">
        <v>0</v>
      </c>
    </row>
    <row r="3934" spans="1:4" x14ac:dyDescent="0.3">
      <c r="A3934" s="1" t="s">
        <v>22</v>
      </c>
      <c r="B3934" s="1" t="s">
        <v>23</v>
      </c>
      <c r="C3934" s="2">
        <v>43940</v>
      </c>
      <c r="D3934">
        <v>8</v>
      </c>
    </row>
    <row r="3935" spans="1:4" x14ac:dyDescent="0.3">
      <c r="A3935" s="1" t="s">
        <v>22</v>
      </c>
      <c r="B3935" s="1" t="s">
        <v>23</v>
      </c>
      <c r="C3935" s="2">
        <v>43941</v>
      </c>
      <c r="D3935">
        <v>3</v>
      </c>
    </row>
    <row r="3936" spans="1:4" x14ac:dyDescent="0.3">
      <c r="A3936" s="1" t="s">
        <v>22</v>
      </c>
      <c r="B3936" s="1" t="s">
        <v>23</v>
      </c>
      <c r="C3936" s="2">
        <v>43942</v>
      </c>
      <c r="D3936">
        <v>1</v>
      </c>
    </row>
    <row r="3937" spans="1:4" x14ac:dyDescent="0.3">
      <c r="A3937" s="1" t="s">
        <v>22</v>
      </c>
      <c r="B3937" s="1" t="s">
        <v>23</v>
      </c>
      <c r="C3937" s="2">
        <v>43943</v>
      </c>
      <c r="D3937">
        <v>1</v>
      </c>
    </row>
    <row r="3938" spans="1:4" x14ac:dyDescent="0.3">
      <c r="A3938" s="1" t="s">
        <v>22</v>
      </c>
      <c r="B3938" s="1" t="s">
        <v>23</v>
      </c>
      <c r="C3938" s="2">
        <v>43944</v>
      </c>
      <c r="D3938">
        <v>2</v>
      </c>
    </row>
    <row r="3939" spans="1:4" x14ac:dyDescent="0.3">
      <c r="A3939" s="1" t="s">
        <v>22</v>
      </c>
      <c r="B3939" s="1" t="s">
        <v>23</v>
      </c>
      <c r="C3939" s="2">
        <v>43945</v>
      </c>
      <c r="D3939">
        <v>5</v>
      </c>
    </row>
    <row r="3940" spans="1:4" x14ac:dyDescent="0.3">
      <c r="A3940" s="1" t="s">
        <v>22</v>
      </c>
      <c r="B3940" s="1" t="s">
        <v>23</v>
      </c>
      <c r="C3940" s="2">
        <v>43946</v>
      </c>
      <c r="D3940">
        <v>2</v>
      </c>
    </row>
    <row r="3941" spans="1:4" x14ac:dyDescent="0.3">
      <c r="A3941" s="1" t="s">
        <v>22</v>
      </c>
      <c r="B3941" s="1" t="s">
        <v>23</v>
      </c>
      <c r="C3941" s="2">
        <v>43947</v>
      </c>
      <c r="D3941">
        <v>3</v>
      </c>
    </row>
    <row r="3942" spans="1:4" x14ac:dyDescent="0.3">
      <c r="A3942" s="1" t="s">
        <v>22</v>
      </c>
      <c r="B3942" s="1" t="s">
        <v>23</v>
      </c>
      <c r="C3942" s="2">
        <v>43948</v>
      </c>
      <c r="D3942">
        <v>2</v>
      </c>
    </row>
    <row r="3943" spans="1:4" x14ac:dyDescent="0.3">
      <c r="A3943" s="1" t="s">
        <v>22</v>
      </c>
      <c r="B3943" s="1" t="s">
        <v>23</v>
      </c>
      <c r="C3943" s="2">
        <v>43949</v>
      </c>
      <c r="D3943">
        <v>2</v>
      </c>
    </row>
    <row r="3944" spans="1:4" x14ac:dyDescent="0.3">
      <c r="A3944" s="1" t="s">
        <v>22</v>
      </c>
      <c r="B3944" s="1" t="s">
        <v>23</v>
      </c>
      <c r="C3944" s="2">
        <v>43950</v>
      </c>
      <c r="D3944">
        <v>5</v>
      </c>
    </row>
    <row r="3945" spans="1:4" x14ac:dyDescent="0.3">
      <c r="A3945" s="1" t="s">
        <v>22</v>
      </c>
      <c r="B3945" s="1" t="s">
        <v>23</v>
      </c>
      <c r="C3945" s="2">
        <v>43951</v>
      </c>
      <c r="D3945">
        <v>6</v>
      </c>
    </row>
    <row r="3946" spans="1:4" x14ac:dyDescent="0.3">
      <c r="A3946" s="1" t="s">
        <v>22</v>
      </c>
      <c r="B3946" s="1" t="s">
        <v>23</v>
      </c>
      <c r="C3946" s="2">
        <v>43952</v>
      </c>
      <c r="D3946">
        <v>6</v>
      </c>
    </row>
    <row r="3947" spans="1:4" x14ac:dyDescent="0.3">
      <c r="A3947" s="1" t="s">
        <v>22</v>
      </c>
      <c r="B3947" s="1" t="s">
        <v>23</v>
      </c>
      <c r="C3947" s="2">
        <v>43953</v>
      </c>
      <c r="D3947">
        <v>5</v>
      </c>
    </row>
    <row r="3948" spans="1:4" x14ac:dyDescent="0.3">
      <c r="A3948" s="1" t="s">
        <v>22</v>
      </c>
      <c r="B3948" s="1" t="s">
        <v>23</v>
      </c>
      <c r="C3948" s="2">
        <v>43954</v>
      </c>
      <c r="D3948">
        <v>6</v>
      </c>
    </row>
    <row r="3949" spans="1:4" x14ac:dyDescent="0.3">
      <c r="A3949" s="1" t="s">
        <v>22</v>
      </c>
      <c r="B3949" s="1" t="s">
        <v>23</v>
      </c>
      <c r="C3949" s="2">
        <v>43955</v>
      </c>
      <c r="D3949">
        <v>8</v>
      </c>
    </row>
    <row r="3950" spans="1:4" x14ac:dyDescent="0.3">
      <c r="A3950" s="1" t="s">
        <v>22</v>
      </c>
      <c r="B3950" s="1" t="s">
        <v>23</v>
      </c>
      <c r="C3950" s="2">
        <v>43956</v>
      </c>
      <c r="D3950">
        <v>8</v>
      </c>
    </row>
    <row r="3951" spans="1:4" x14ac:dyDescent="0.3">
      <c r="A3951" s="1" t="s">
        <v>22</v>
      </c>
      <c r="B3951" s="1" t="s">
        <v>23</v>
      </c>
      <c r="C3951" s="2">
        <v>43957</v>
      </c>
      <c r="D3951">
        <v>9</v>
      </c>
    </row>
    <row r="3952" spans="1:4" x14ac:dyDescent="0.3">
      <c r="A3952" s="1" t="s">
        <v>22</v>
      </c>
      <c r="B3952" s="1" t="s">
        <v>23</v>
      </c>
      <c r="C3952" s="2">
        <v>43958</v>
      </c>
      <c r="D3952">
        <v>9</v>
      </c>
    </row>
    <row r="3953" spans="1:4" x14ac:dyDescent="0.3">
      <c r="A3953" s="1" t="s">
        <v>22</v>
      </c>
      <c r="B3953" s="1" t="s">
        <v>23</v>
      </c>
      <c r="C3953" s="2">
        <v>43959</v>
      </c>
      <c r="D3953">
        <v>10</v>
      </c>
    </row>
    <row r="3954" spans="1:4" x14ac:dyDescent="0.3">
      <c r="A3954" s="1" t="s">
        <v>22</v>
      </c>
      <c r="B3954" s="1" t="s">
        <v>23</v>
      </c>
      <c r="C3954" s="2">
        <v>43960</v>
      </c>
      <c r="D3954">
        <v>6</v>
      </c>
    </row>
    <row r="3955" spans="1:4" x14ac:dyDescent="0.3">
      <c r="A3955" s="1" t="s">
        <v>22</v>
      </c>
      <c r="B3955" s="1" t="s">
        <v>23</v>
      </c>
      <c r="C3955" s="2">
        <v>43961</v>
      </c>
      <c r="D3955">
        <v>12</v>
      </c>
    </row>
    <row r="3956" spans="1:4" x14ac:dyDescent="0.3">
      <c r="A3956" s="1" t="s">
        <v>22</v>
      </c>
      <c r="B3956" s="1" t="s">
        <v>23</v>
      </c>
      <c r="C3956" s="2">
        <v>43962</v>
      </c>
      <c r="D3956">
        <v>12</v>
      </c>
    </row>
    <row r="3957" spans="1:4" x14ac:dyDescent="0.3">
      <c r="A3957" s="1" t="s">
        <v>22</v>
      </c>
      <c r="B3957" s="1" t="s">
        <v>23</v>
      </c>
      <c r="C3957" s="2">
        <v>43963</v>
      </c>
      <c r="D3957">
        <v>12</v>
      </c>
    </row>
    <row r="3958" spans="1:4" x14ac:dyDescent="0.3">
      <c r="A3958" s="1" t="s">
        <v>22</v>
      </c>
      <c r="B3958" s="1" t="s">
        <v>23</v>
      </c>
      <c r="C3958" s="2">
        <v>43964</v>
      </c>
      <c r="D3958">
        <v>14</v>
      </c>
    </row>
    <row r="3959" spans="1:4" x14ac:dyDescent="0.3">
      <c r="A3959" s="1" t="s">
        <v>22</v>
      </c>
      <c r="B3959" s="1" t="s">
        <v>23</v>
      </c>
      <c r="C3959" s="2">
        <v>43965</v>
      </c>
      <c r="D3959">
        <v>13</v>
      </c>
    </row>
    <row r="3960" spans="1:4" x14ac:dyDescent="0.3">
      <c r="A3960" s="1" t="s">
        <v>22</v>
      </c>
      <c r="B3960" s="1" t="s">
        <v>23</v>
      </c>
      <c r="C3960" s="2">
        <v>43966</v>
      </c>
      <c r="D3960">
        <v>10</v>
      </c>
    </row>
    <row r="3961" spans="1:4" x14ac:dyDescent="0.3">
      <c r="A3961" s="1" t="s">
        <v>22</v>
      </c>
      <c r="B3961" s="1" t="s">
        <v>23</v>
      </c>
      <c r="C3961" s="2">
        <v>43967</v>
      </c>
      <c r="D3961">
        <v>12</v>
      </c>
    </row>
    <row r="3962" spans="1:4" x14ac:dyDescent="0.3">
      <c r="A3962" s="1" t="s">
        <v>22</v>
      </c>
      <c r="B3962" s="1" t="s">
        <v>23</v>
      </c>
      <c r="C3962" s="2">
        <v>43968</v>
      </c>
      <c r="D3962">
        <v>11</v>
      </c>
    </row>
    <row r="3963" spans="1:4" x14ac:dyDescent="0.3">
      <c r="A3963" s="1" t="s">
        <v>22</v>
      </c>
      <c r="B3963" s="1" t="s">
        <v>23</v>
      </c>
      <c r="C3963" s="2">
        <v>43969</v>
      </c>
      <c r="D3963">
        <v>11</v>
      </c>
    </row>
    <row r="3964" spans="1:4" x14ac:dyDescent="0.3">
      <c r="A3964" s="1" t="s">
        <v>22</v>
      </c>
      <c r="B3964" s="1" t="s">
        <v>23</v>
      </c>
      <c r="C3964" s="2">
        <v>43970</v>
      </c>
      <c r="D3964">
        <v>10</v>
      </c>
    </row>
    <row r="3965" spans="1:4" x14ac:dyDescent="0.3">
      <c r="A3965" s="1" t="s">
        <v>22</v>
      </c>
      <c r="B3965" s="1" t="s">
        <v>23</v>
      </c>
      <c r="C3965" s="2">
        <v>43971</v>
      </c>
      <c r="D3965">
        <v>20</v>
      </c>
    </row>
    <row r="3966" spans="1:4" x14ac:dyDescent="0.3">
      <c r="A3966" s="1" t="s">
        <v>22</v>
      </c>
      <c r="B3966" s="1" t="s">
        <v>23</v>
      </c>
      <c r="C3966" s="2">
        <v>43972</v>
      </c>
      <c r="D3966">
        <v>11</v>
      </c>
    </row>
    <row r="3967" spans="1:4" x14ac:dyDescent="0.3">
      <c r="A3967" s="1" t="s">
        <v>22</v>
      </c>
      <c r="B3967" s="1" t="s">
        <v>23</v>
      </c>
      <c r="C3967" s="2">
        <v>43973</v>
      </c>
      <c r="D3967">
        <v>18</v>
      </c>
    </row>
    <row r="3968" spans="1:4" x14ac:dyDescent="0.3">
      <c r="A3968" s="1" t="s">
        <v>22</v>
      </c>
      <c r="B3968" s="1" t="s">
        <v>23</v>
      </c>
      <c r="C3968" s="2">
        <v>43974</v>
      </c>
      <c r="D3968">
        <v>21</v>
      </c>
    </row>
    <row r="3969" spans="1:4" x14ac:dyDescent="0.3">
      <c r="A3969" s="1" t="s">
        <v>22</v>
      </c>
      <c r="B3969" s="1" t="s">
        <v>23</v>
      </c>
      <c r="C3969" s="2">
        <v>43975</v>
      </c>
      <c r="D3969">
        <v>15</v>
      </c>
    </row>
    <row r="3970" spans="1:4" x14ac:dyDescent="0.3">
      <c r="A3970" s="1" t="s">
        <v>22</v>
      </c>
      <c r="B3970" s="1" t="s">
        <v>23</v>
      </c>
      <c r="C3970" s="2">
        <v>43976</v>
      </c>
      <c r="D3970">
        <v>21</v>
      </c>
    </row>
    <row r="3971" spans="1:4" x14ac:dyDescent="0.3">
      <c r="A3971" s="1" t="s">
        <v>22</v>
      </c>
      <c r="B3971" s="1" t="s">
        <v>23</v>
      </c>
      <c r="C3971" s="2">
        <v>43977</v>
      </c>
      <c r="D3971">
        <v>17</v>
      </c>
    </row>
    <row r="3972" spans="1:4" x14ac:dyDescent="0.3">
      <c r="A3972" s="1" t="s">
        <v>22</v>
      </c>
      <c r="B3972" s="1" t="s">
        <v>23</v>
      </c>
      <c r="C3972" s="2">
        <v>43978</v>
      </c>
      <c r="D3972">
        <v>14</v>
      </c>
    </row>
    <row r="3973" spans="1:4" x14ac:dyDescent="0.3">
      <c r="A3973" s="1" t="s">
        <v>22</v>
      </c>
      <c r="B3973" s="1" t="s">
        <v>23</v>
      </c>
      <c r="C3973" s="2">
        <v>43979</v>
      </c>
      <c r="D3973">
        <v>17</v>
      </c>
    </row>
    <row r="3974" spans="1:4" x14ac:dyDescent="0.3">
      <c r="A3974" s="1" t="s">
        <v>22</v>
      </c>
      <c r="B3974" s="1" t="s">
        <v>23</v>
      </c>
      <c r="C3974" s="2">
        <v>43980</v>
      </c>
      <c r="D3974">
        <v>21</v>
      </c>
    </row>
    <row r="3975" spans="1:4" x14ac:dyDescent="0.3">
      <c r="A3975" s="1" t="s">
        <v>22</v>
      </c>
      <c r="B3975" s="1" t="s">
        <v>23</v>
      </c>
      <c r="C3975" s="2">
        <v>43981</v>
      </c>
      <c r="D3975">
        <v>18</v>
      </c>
    </row>
    <row r="3976" spans="1:4" x14ac:dyDescent="0.3">
      <c r="A3976" s="1" t="s">
        <v>22</v>
      </c>
      <c r="B3976" s="1" t="s">
        <v>23</v>
      </c>
      <c r="C3976" s="2">
        <v>43982</v>
      </c>
      <c r="D3976">
        <v>19</v>
      </c>
    </row>
    <row r="3977" spans="1:4" x14ac:dyDescent="0.3">
      <c r="A3977" s="1" t="s">
        <v>22</v>
      </c>
      <c r="B3977" s="1" t="s">
        <v>23</v>
      </c>
      <c r="C3977" s="2">
        <v>43983</v>
      </c>
      <c r="D3977">
        <v>18</v>
      </c>
    </row>
    <row r="3978" spans="1:4" x14ac:dyDescent="0.3">
      <c r="A3978" s="1" t="s">
        <v>22</v>
      </c>
      <c r="B3978" s="1" t="s">
        <v>23</v>
      </c>
      <c r="C3978" s="2">
        <v>43984</v>
      </c>
      <c r="D3978">
        <v>21</v>
      </c>
    </row>
    <row r="3979" spans="1:4" x14ac:dyDescent="0.3">
      <c r="A3979" s="1" t="s">
        <v>22</v>
      </c>
      <c r="B3979" s="1" t="s">
        <v>23</v>
      </c>
      <c r="C3979" s="2">
        <v>43985</v>
      </c>
      <c r="D3979">
        <v>24</v>
      </c>
    </row>
    <row r="3980" spans="1:4" x14ac:dyDescent="0.3">
      <c r="A3980" s="1" t="s">
        <v>22</v>
      </c>
      <c r="B3980" s="1" t="s">
        <v>23</v>
      </c>
      <c r="C3980" s="2">
        <v>43986</v>
      </c>
      <c r="D3980">
        <v>25</v>
      </c>
    </row>
    <row r="3981" spans="1:4" x14ac:dyDescent="0.3">
      <c r="A3981" s="1" t="s">
        <v>22</v>
      </c>
      <c r="B3981" s="1" t="s">
        <v>23</v>
      </c>
      <c r="C3981" s="2">
        <v>43987</v>
      </c>
      <c r="D3981">
        <v>26</v>
      </c>
    </row>
    <row r="3982" spans="1:4" x14ac:dyDescent="0.3">
      <c r="A3982" s="1" t="s">
        <v>22</v>
      </c>
      <c r="B3982" s="1" t="s">
        <v>23</v>
      </c>
      <c r="C3982" s="2">
        <v>43988</v>
      </c>
      <c r="D3982">
        <v>25</v>
      </c>
    </row>
    <row r="3983" spans="1:4" x14ac:dyDescent="0.3">
      <c r="A3983" s="1" t="s">
        <v>22</v>
      </c>
      <c r="B3983" s="1" t="s">
        <v>23</v>
      </c>
      <c r="C3983" s="2">
        <v>43989</v>
      </c>
      <c r="D3983">
        <v>19</v>
      </c>
    </row>
    <row r="3984" spans="1:4" x14ac:dyDescent="0.3">
      <c r="A3984" s="1" t="s">
        <v>22</v>
      </c>
      <c r="B3984" s="1" t="s">
        <v>23</v>
      </c>
      <c r="C3984" s="2">
        <v>43990</v>
      </c>
      <c r="D3984">
        <v>0</v>
      </c>
    </row>
    <row r="3985" spans="1:4" x14ac:dyDescent="0.3">
      <c r="A3985" s="1" t="s">
        <v>22</v>
      </c>
      <c r="B3985" s="1" t="s">
        <v>23</v>
      </c>
      <c r="C3985" s="2">
        <v>43991</v>
      </c>
      <c r="D3985">
        <v>39</v>
      </c>
    </row>
    <row r="3986" spans="1:4" x14ac:dyDescent="0.3">
      <c r="A3986" s="1" t="s">
        <v>22</v>
      </c>
      <c r="B3986" s="1" t="s">
        <v>23</v>
      </c>
      <c r="C3986" s="2">
        <v>43992</v>
      </c>
      <c r="D3986">
        <v>20</v>
      </c>
    </row>
    <row r="3987" spans="1:4" x14ac:dyDescent="0.3">
      <c r="A3987" s="1" t="s">
        <v>22</v>
      </c>
      <c r="B3987" s="1" t="s">
        <v>23</v>
      </c>
      <c r="C3987" s="2">
        <v>43993</v>
      </c>
      <c r="D3987">
        <v>21</v>
      </c>
    </row>
    <row r="3988" spans="1:4" x14ac:dyDescent="0.3">
      <c r="A3988" s="1" t="s">
        <v>22</v>
      </c>
      <c r="B3988" s="1" t="s">
        <v>23</v>
      </c>
      <c r="C3988" s="2">
        <v>43994</v>
      </c>
      <c r="D3988">
        <v>20</v>
      </c>
    </row>
    <row r="3989" spans="1:4" x14ac:dyDescent="0.3">
      <c r="A3989" s="1" t="s">
        <v>22</v>
      </c>
      <c r="B3989" s="1" t="s">
        <v>23</v>
      </c>
      <c r="C3989" s="2">
        <v>43995</v>
      </c>
      <c r="D3989">
        <v>22</v>
      </c>
    </row>
    <row r="3990" spans="1:4" x14ac:dyDescent="0.3">
      <c r="A3990" s="1" t="s">
        <v>22</v>
      </c>
      <c r="B3990" s="1" t="s">
        <v>23</v>
      </c>
      <c r="C3990" s="2">
        <v>43996</v>
      </c>
      <c r="D3990">
        <v>21</v>
      </c>
    </row>
    <row r="3991" spans="1:4" x14ac:dyDescent="0.3">
      <c r="A3991" s="1" t="s">
        <v>22</v>
      </c>
      <c r="B3991" s="1" t="s">
        <v>23</v>
      </c>
      <c r="C3991" s="2">
        <v>43997</v>
      </c>
      <c r="D3991">
        <v>24</v>
      </c>
    </row>
    <row r="3992" spans="1:4" x14ac:dyDescent="0.3">
      <c r="A3992" s="1" t="s">
        <v>22</v>
      </c>
      <c r="B3992" s="1" t="s">
        <v>23</v>
      </c>
      <c r="C3992" s="2">
        <v>43998</v>
      </c>
      <c r="D3992">
        <v>25</v>
      </c>
    </row>
    <row r="3993" spans="1:4" x14ac:dyDescent="0.3">
      <c r="A3993" s="1" t="s">
        <v>22</v>
      </c>
      <c r="B3993" s="1" t="s">
        <v>23</v>
      </c>
      <c r="C3993" s="2">
        <v>43999</v>
      </c>
      <c r="D3993">
        <v>18</v>
      </c>
    </row>
    <row r="3994" spans="1:4" x14ac:dyDescent="0.3">
      <c r="A3994" s="1" t="s">
        <v>22</v>
      </c>
      <c r="B3994" s="1" t="s">
        <v>23</v>
      </c>
      <c r="C3994" s="2">
        <v>44000</v>
      </c>
      <c r="D3994">
        <v>20</v>
      </c>
    </row>
    <row r="3995" spans="1:4" x14ac:dyDescent="0.3">
      <c r="A3995" s="1" t="s">
        <v>22</v>
      </c>
      <c r="B3995" s="1" t="s">
        <v>23</v>
      </c>
      <c r="C3995" s="2">
        <v>44001</v>
      </c>
      <c r="D3995">
        <v>17</v>
      </c>
    </row>
    <row r="3996" spans="1:4" x14ac:dyDescent="0.3">
      <c r="A3996" s="1" t="s">
        <v>22</v>
      </c>
      <c r="B3996" s="1" t="s">
        <v>23</v>
      </c>
      <c r="C3996" s="2">
        <v>44002</v>
      </c>
      <c r="D3996">
        <v>18</v>
      </c>
    </row>
    <row r="3997" spans="1:4" x14ac:dyDescent="0.3">
      <c r="A3997" s="1" t="s">
        <v>22</v>
      </c>
      <c r="B3997" s="1" t="s">
        <v>23</v>
      </c>
      <c r="C3997" s="2">
        <v>44003</v>
      </c>
      <c r="D3997">
        <v>18</v>
      </c>
    </row>
    <row r="3998" spans="1:4" x14ac:dyDescent="0.3">
      <c r="A3998" s="1" t="s">
        <v>22</v>
      </c>
      <c r="B3998" s="1" t="s">
        <v>23</v>
      </c>
      <c r="C3998" s="2">
        <v>44004</v>
      </c>
      <c r="D3998">
        <v>19</v>
      </c>
    </row>
    <row r="3999" spans="1:4" x14ac:dyDescent="0.3">
      <c r="A3999" s="1" t="s">
        <v>22</v>
      </c>
      <c r="B3999" s="1" t="s">
        <v>23</v>
      </c>
      <c r="C3999" s="2">
        <v>44005</v>
      </c>
      <c r="D3999">
        <v>17</v>
      </c>
    </row>
    <row r="4000" spans="1:4" x14ac:dyDescent="0.3">
      <c r="A4000" s="1" t="s">
        <v>22</v>
      </c>
      <c r="B4000" s="1" t="s">
        <v>23</v>
      </c>
      <c r="C4000" s="2">
        <v>44006</v>
      </c>
      <c r="D4000">
        <v>18</v>
      </c>
    </row>
    <row r="4001" spans="1:4" x14ac:dyDescent="0.3">
      <c r="A4001" s="1" t="s">
        <v>22</v>
      </c>
      <c r="B4001" s="1" t="s">
        <v>23</v>
      </c>
      <c r="C4001" s="2">
        <v>44007</v>
      </c>
      <c r="D4001">
        <v>20</v>
      </c>
    </row>
    <row r="4002" spans="1:4" x14ac:dyDescent="0.3">
      <c r="A4002" s="1" t="s">
        <v>22</v>
      </c>
      <c r="B4002" s="1" t="s">
        <v>23</v>
      </c>
      <c r="C4002" s="2">
        <v>44008</v>
      </c>
      <c r="D4002">
        <v>17</v>
      </c>
    </row>
    <row r="4003" spans="1:4" x14ac:dyDescent="0.3">
      <c r="A4003" s="1" t="s">
        <v>22</v>
      </c>
      <c r="B4003" s="1" t="s">
        <v>23</v>
      </c>
      <c r="C4003" s="2">
        <v>44009</v>
      </c>
      <c r="D4003">
        <v>18</v>
      </c>
    </row>
    <row r="4004" spans="1:4" x14ac:dyDescent="0.3">
      <c r="A4004" s="1" t="s">
        <v>22</v>
      </c>
      <c r="B4004" s="1" t="s">
        <v>23</v>
      </c>
      <c r="C4004" s="2">
        <v>44010</v>
      </c>
      <c r="D4004">
        <v>19</v>
      </c>
    </row>
    <row r="4005" spans="1:4" x14ac:dyDescent="0.3">
      <c r="A4005" s="1" t="s">
        <v>22</v>
      </c>
      <c r="B4005" s="1" t="s">
        <v>23</v>
      </c>
      <c r="C4005" s="2">
        <v>44011</v>
      </c>
      <c r="D4005">
        <v>20</v>
      </c>
    </row>
    <row r="4006" spans="1:4" x14ac:dyDescent="0.3">
      <c r="A4006" s="1" t="s">
        <v>22</v>
      </c>
      <c r="B4006" s="1" t="s">
        <v>23</v>
      </c>
      <c r="C4006" s="2">
        <v>44012</v>
      </c>
      <c r="D4006">
        <v>20</v>
      </c>
    </row>
    <row r="4007" spans="1:4" x14ac:dyDescent="0.3">
      <c r="A4007" s="1" t="s">
        <v>22</v>
      </c>
      <c r="B4007" s="1" t="s">
        <v>23</v>
      </c>
      <c r="C4007" s="2">
        <v>44013</v>
      </c>
      <c r="D4007">
        <v>20</v>
      </c>
    </row>
    <row r="4008" spans="1:4" x14ac:dyDescent="0.3">
      <c r="A4008" s="1" t="s">
        <v>22</v>
      </c>
      <c r="B4008" s="1" t="s">
        <v>23</v>
      </c>
      <c r="C4008" s="2">
        <v>44014</v>
      </c>
      <c r="D4008">
        <v>19</v>
      </c>
    </row>
    <row r="4009" spans="1:4" x14ac:dyDescent="0.3">
      <c r="A4009" s="1" t="s">
        <v>22</v>
      </c>
      <c r="B4009" s="1" t="s">
        <v>23</v>
      </c>
      <c r="C4009" s="2">
        <v>44015</v>
      </c>
      <c r="D4009">
        <v>22</v>
      </c>
    </row>
    <row r="4010" spans="1:4" x14ac:dyDescent="0.3">
      <c r="A4010" s="1" t="s">
        <v>22</v>
      </c>
      <c r="B4010" s="1" t="s">
        <v>23</v>
      </c>
      <c r="C4010" s="2">
        <v>44016</v>
      </c>
      <c r="D4010">
        <v>21</v>
      </c>
    </row>
    <row r="4011" spans="1:4" x14ac:dyDescent="0.3">
      <c r="A4011" s="1" t="s">
        <v>22</v>
      </c>
      <c r="B4011" s="1" t="s">
        <v>23</v>
      </c>
      <c r="C4011" s="2">
        <v>44017</v>
      </c>
      <c r="D4011">
        <v>19</v>
      </c>
    </row>
    <row r="4012" spans="1:4" x14ac:dyDescent="0.3">
      <c r="A4012" s="1" t="s">
        <v>22</v>
      </c>
      <c r="B4012" s="1" t="s">
        <v>23</v>
      </c>
      <c r="C4012" s="2">
        <v>44018</v>
      </c>
      <c r="D4012">
        <v>19</v>
      </c>
    </row>
    <row r="4013" spans="1:4" x14ac:dyDescent="0.3">
      <c r="A4013" s="1" t="s">
        <v>22</v>
      </c>
      <c r="B4013" s="1" t="s">
        <v>23</v>
      </c>
      <c r="C4013" s="2">
        <v>44019</v>
      </c>
      <c r="D4013">
        <v>20</v>
      </c>
    </row>
    <row r="4014" spans="1:4" x14ac:dyDescent="0.3">
      <c r="A4014" s="1" t="s">
        <v>22</v>
      </c>
      <c r="B4014" s="1" t="s">
        <v>23</v>
      </c>
      <c r="C4014" s="2">
        <v>44020</v>
      </c>
      <c r="D4014">
        <v>21</v>
      </c>
    </row>
    <row r="4015" spans="1:4" x14ac:dyDescent="0.3">
      <c r="A4015" s="1" t="s">
        <v>22</v>
      </c>
      <c r="B4015" s="1" t="s">
        <v>23</v>
      </c>
      <c r="C4015" s="2">
        <v>44021</v>
      </c>
      <c r="D4015">
        <v>17</v>
      </c>
    </row>
    <row r="4016" spans="1:4" x14ac:dyDescent="0.3">
      <c r="A4016" s="1" t="s">
        <v>22</v>
      </c>
      <c r="B4016" s="1" t="s">
        <v>23</v>
      </c>
      <c r="C4016" s="2">
        <v>44022</v>
      </c>
      <c r="D4016">
        <v>16</v>
      </c>
    </row>
    <row r="4017" spans="1:4" x14ac:dyDescent="0.3">
      <c r="A4017" s="1" t="s">
        <v>22</v>
      </c>
      <c r="B4017" s="1" t="s">
        <v>23</v>
      </c>
      <c r="C4017" s="2">
        <v>44023</v>
      </c>
      <c r="D4017">
        <v>18</v>
      </c>
    </row>
    <row r="4018" spans="1:4" x14ac:dyDescent="0.3">
      <c r="A4018" s="1" t="s">
        <v>22</v>
      </c>
      <c r="B4018" s="1" t="s">
        <v>23</v>
      </c>
      <c r="C4018" s="2">
        <v>44024</v>
      </c>
      <c r="D4018">
        <v>17</v>
      </c>
    </row>
    <row r="4019" spans="1:4" x14ac:dyDescent="0.3">
      <c r="A4019" s="1" t="s">
        <v>22</v>
      </c>
      <c r="B4019" s="1" t="s">
        <v>23</v>
      </c>
      <c r="C4019" s="2">
        <v>44025</v>
      </c>
      <c r="D4019">
        <v>16</v>
      </c>
    </row>
    <row r="4020" spans="1:4" x14ac:dyDescent="0.3">
      <c r="A4020" s="1" t="s">
        <v>22</v>
      </c>
      <c r="B4020" s="1" t="s">
        <v>23</v>
      </c>
      <c r="C4020" s="2">
        <v>44026</v>
      </c>
      <c r="D4020">
        <v>17</v>
      </c>
    </row>
    <row r="4021" spans="1:4" x14ac:dyDescent="0.3">
      <c r="A4021" s="1" t="s">
        <v>22</v>
      </c>
      <c r="B4021" s="1" t="s">
        <v>23</v>
      </c>
      <c r="C4021" s="2">
        <v>44027</v>
      </c>
      <c r="D4021">
        <v>17</v>
      </c>
    </row>
    <row r="4022" spans="1:4" x14ac:dyDescent="0.3">
      <c r="A4022" s="1" t="s">
        <v>22</v>
      </c>
      <c r="B4022" s="1" t="s">
        <v>23</v>
      </c>
      <c r="C4022" s="2">
        <v>44028</v>
      </c>
      <c r="D4022">
        <v>17</v>
      </c>
    </row>
    <row r="4023" spans="1:4" x14ac:dyDescent="0.3">
      <c r="A4023" s="1" t="s">
        <v>22</v>
      </c>
      <c r="B4023" s="1" t="s">
        <v>23</v>
      </c>
      <c r="C4023" s="2">
        <v>44029</v>
      </c>
      <c r="D4023">
        <v>17</v>
      </c>
    </row>
    <row r="4024" spans="1:4" x14ac:dyDescent="0.3">
      <c r="A4024" s="1" t="s">
        <v>22</v>
      </c>
      <c r="B4024" s="1" t="s">
        <v>23</v>
      </c>
      <c r="C4024" s="2">
        <v>44030</v>
      </c>
      <c r="D4024">
        <v>16</v>
      </c>
    </row>
    <row r="4025" spans="1:4" x14ac:dyDescent="0.3">
      <c r="A4025" s="1" t="s">
        <v>22</v>
      </c>
      <c r="B4025" s="1" t="s">
        <v>23</v>
      </c>
      <c r="C4025" s="2">
        <v>44031</v>
      </c>
      <c r="D4025">
        <v>16</v>
      </c>
    </row>
    <row r="4026" spans="1:4" x14ac:dyDescent="0.3">
      <c r="A4026" s="1" t="s">
        <v>22</v>
      </c>
      <c r="B4026" s="1" t="s">
        <v>23</v>
      </c>
      <c r="C4026" s="2">
        <v>44032</v>
      </c>
      <c r="D4026">
        <v>16</v>
      </c>
    </row>
    <row r="4027" spans="1:4" x14ac:dyDescent="0.3">
      <c r="A4027" s="1" t="s">
        <v>22</v>
      </c>
      <c r="B4027" s="1" t="s">
        <v>23</v>
      </c>
      <c r="C4027" s="2">
        <v>44033</v>
      </c>
      <c r="D4027">
        <v>15</v>
      </c>
    </row>
    <row r="4028" spans="1:4" x14ac:dyDescent="0.3">
      <c r="A4028" s="1" t="s">
        <v>22</v>
      </c>
      <c r="B4028" s="1" t="s">
        <v>23</v>
      </c>
      <c r="C4028" s="2">
        <v>44034</v>
      </c>
      <c r="D4028">
        <v>15</v>
      </c>
    </row>
    <row r="4029" spans="1:4" x14ac:dyDescent="0.3">
      <c r="A4029" s="1" t="s">
        <v>22</v>
      </c>
      <c r="B4029" s="1" t="s">
        <v>23</v>
      </c>
      <c r="C4029" s="2">
        <v>44035</v>
      </c>
      <c r="D4029">
        <v>14</v>
      </c>
    </row>
    <row r="4030" spans="1:4" x14ac:dyDescent="0.3">
      <c r="A4030" s="1" t="s">
        <v>22</v>
      </c>
      <c r="B4030" s="1" t="s">
        <v>23</v>
      </c>
      <c r="C4030" s="2">
        <v>44036</v>
      </c>
      <c r="D4030">
        <v>14</v>
      </c>
    </row>
    <row r="4031" spans="1:4" x14ac:dyDescent="0.3">
      <c r="A4031" s="1" t="s">
        <v>22</v>
      </c>
      <c r="B4031" s="1" t="s">
        <v>23</v>
      </c>
      <c r="C4031" s="2">
        <v>44037</v>
      </c>
      <c r="D4031">
        <v>15</v>
      </c>
    </row>
    <row r="4032" spans="1:4" x14ac:dyDescent="0.3">
      <c r="A4032" s="1" t="s">
        <v>22</v>
      </c>
      <c r="B4032" s="1" t="s">
        <v>23</v>
      </c>
      <c r="C4032" s="2">
        <v>44038</v>
      </c>
      <c r="D4032">
        <v>14</v>
      </c>
    </row>
    <row r="4033" spans="1:4" x14ac:dyDescent="0.3">
      <c r="A4033" s="1" t="s">
        <v>22</v>
      </c>
      <c r="B4033" s="1" t="s">
        <v>23</v>
      </c>
      <c r="C4033" s="2">
        <v>44039</v>
      </c>
      <c r="D4033">
        <v>14</v>
      </c>
    </row>
    <row r="4034" spans="1:4" x14ac:dyDescent="0.3">
      <c r="A4034" s="1" t="s">
        <v>22</v>
      </c>
      <c r="B4034" s="1" t="s">
        <v>23</v>
      </c>
      <c r="C4034" s="2">
        <v>44040</v>
      </c>
      <c r="D4034">
        <v>13</v>
      </c>
    </row>
    <row r="4035" spans="1:4" x14ac:dyDescent="0.3">
      <c r="A4035" s="1" t="s">
        <v>22</v>
      </c>
      <c r="B4035" s="1" t="s">
        <v>23</v>
      </c>
      <c r="C4035" s="2">
        <v>44041</v>
      </c>
      <c r="D4035">
        <v>13</v>
      </c>
    </row>
    <row r="4036" spans="1:4" x14ac:dyDescent="0.3">
      <c r="A4036" s="1" t="s">
        <v>22</v>
      </c>
      <c r="B4036" s="1" t="s">
        <v>23</v>
      </c>
      <c r="C4036" s="2">
        <v>44042</v>
      </c>
      <c r="D4036">
        <v>14</v>
      </c>
    </row>
    <row r="4037" spans="1:4" x14ac:dyDescent="0.3">
      <c r="A4037" s="1" t="s">
        <v>22</v>
      </c>
      <c r="B4037" s="1" t="s">
        <v>23</v>
      </c>
      <c r="C4037" s="2">
        <v>44043</v>
      </c>
      <c r="D4037">
        <v>13</v>
      </c>
    </row>
    <row r="4038" spans="1:4" x14ac:dyDescent="0.3">
      <c r="A4038" s="1" t="s">
        <v>22</v>
      </c>
      <c r="B4038" s="1" t="s">
        <v>23</v>
      </c>
      <c r="C4038" s="2">
        <v>44044</v>
      </c>
      <c r="D4038">
        <v>14</v>
      </c>
    </row>
    <row r="4039" spans="1:4" x14ac:dyDescent="0.3">
      <c r="A4039" s="1" t="s">
        <v>22</v>
      </c>
      <c r="B4039" s="1" t="s">
        <v>23</v>
      </c>
      <c r="C4039" s="2">
        <v>44045</v>
      </c>
      <c r="D4039">
        <v>13</v>
      </c>
    </row>
    <row r="4040" spans="1:4" x14ac:dyDescent="0.3">
      <c r="A4040" s="1" t="s">
        <v>22</v>
      </c>
      <c r="B4040" s="1" t="s">
        <v>23</v>
      </c>
      <c r="C4040" s="2">
        <v>44046</v>
      </c>
      <c r="D4040">
        <v>13</v>
      </c>
    </row>
    <row r="4041" spans="1:4" x14ac:dyDescent="0.3">
      <c r="A4041" s="1" t="s">
        <v>22</v>
      </c>
      <c r="B4041" s="1" t="s">
        <v>23</v>
      </c>
      <c r="C4041" s="2">
        <v>44047</v>
      </c>
      <c r="D4041">
        <v>14</v>
      </c>
    </row>
    <row r="4042" spans="1:4" x14ac:dyDescent="0.3">
      <c r="A4042" s="1" t="s">
        <v>22</v>
      </c>
      <c r="B4042" s="1" t="s">
        <v>23</v>
      </c>
      <c r="C4042" s="2">
        <v>44048</v>
      </c>
      <c r="D4042">
        <v>12</v>
      </c>
    </row>
    <row r="4043" spans="1:4" x14ac:dyDescent="0.3">
      <c r="A4043" s="1" t="s">
        <v>22</v>
      </c>
      <c r="B4043" s="1" t="s">
        <v>23</v>
      </c>
      <c r="C4043" s="2">
        <v>44049</v>
      </c>
      <c r="D4043">
        <v>10</v>
      </c>
    </row>
    <row r="4044" spans="1:4" x14ac:dyDescent="0.3">
      <c r="A4044" s="1" t="s">
        <v>22</v>
      </c>
      <c r="B4044" s="1" t="s">
        <v>23</v>
      </c>
      <c r="C4044" s="2">
        <v>44050</v>
      </c>
      <c r="D4044">
        <v>11</v>
      </c>
    </row>
    <row r="4045" spans="1:4" x14ac:dyDescent="0.3">
      <c r="A4045" s="1" t="s">
        <v>22</v>
      </c>
      <c r="B4045" s="1" t="s">
        <v>23</v>
      </c>
      <c r="C4045" s="2">
        <v>44051</v>
      </c>
      <c r="D4045">
        <v>11</v>
      </c>
    </row>
    <row r="4046" spans="1:4" x14ac:dyDescent="0.3">
      <c r="A4046" s="1" t="s">
        <v>22</v>
      </c>
      <c r="B4046" s="1" t="s">
        <v>23</v>
      </c>
      <c r="C4046" s="2">
        <v>44052</v>
      </c>
      <c r="D4046">
        <v>12</v>
      </c>
    </row>
    <row r="4047" spans="1:4" x14ac:dyDescent="0.3">
      <c r="A4047" s="1" t="s">
        <v>22</v>
      </c>
      <c r="B4047" s="1" t="s">
        <v>23</v>
      </c>
      <c r="C4047" s="2">
        <v>44053</v>
      </c>
      <c r="D4047">
        <v>11</v>
      </c>
    </row>
    <row r="4048" spans="1:4" x14ac:dyDescent="0.3">
      <c r="A4048" s="1" t="s">
        <v>22</v>
      </c>
      <c r="B4048" s="1" t="s">
        <v>23</v>
      </c>
      <c r="C4048" s="2">
        <v>44054</v>
      </c>
      <c r="D4048">
        <v>12</v>
      </c>
    </row>
    <row r="4049" spans="1:4" x14ac:dyDescent="0.3">
      <c r="A4049" s="1" t="s">
        <v>22</v>
      </c>
      <c r="B4049" s="1" t="s">
        <v>23</v>
      </c>
      <c r="C4049" s="2">
        <v>44055</v>
      </c>
      <c r="D4049">
        <v>11</v>
      </c>
    </row>
    <row r="4050" spans="1:4" x14ac:dyDescent="0.3">
      <c r="A4050" s="1" t="s">
        <v>22</v>
      </c>
      <c r="B4050" s="1" t="s">
        <v>23</v>
      </c>
      <c r="C4050" s="2">
        <v>44056</v>
      </c>
      <c r="D4050">
        <v>10</v>
      </c>
    </row>
    <row r="4051" spans="1:4" x14ac:dyDescent="0.3">
      <c r="A4051" s="1" t="s">
        <v>22</v>
      </c>
      <c r="B4051" s="1" t="s">
        <v>23</v>
      </c>
      <c r="C4051" s="2">
        <v>44057</v>
      </c>
      <c r="D4051">
        <v>11</v>
      </c>
    </row>
    <row r="4052" spans="1:4" x14ac:dyDescent="0.3">
      <c r="A4052" s="1" t="s">
        <v>22</v>
      </c>
      <c r="B4052" s="1" t="s">
        <v>23</v>
      </c>
      <c r="C4052" s="2">
        <v>44058</v>
      </c>
      <c r="D4052">
        <v>10</v>
      </c>
    </row>
    <row r="4053" spans="1:4" x14ac:dyDescent="0.3">
      <c r="A4053" s="1" t="s">
        <v>22</v>
      </c>
      <c r="B4053" s="1" t="s">
        <v>23</v>
      </c>
      <c r="C4053" s="2">
        <v>44059</v>
      </c>
      <c r="D4053">
        <v>11</v>
      </c>
    </row>
    <row r="4054" spans="1:4" x14ac:dyDescent="0.3">
      <c r="A4054" s="1" t="s">
        <v>22</v>
      </c>
      <c r="B4054" s="1" t="s">
        <v>23</v>
      </c>
      <c r="C4054" s="2">
        <v>44060</v>
      </c>
      <c r="D4054">
        <v>10</v>
      </c>
    </row>
    <row r="4055" spans="1:4" x14ac:dyDescent="0.3">
      <c r="A4055" s="1" t="s">
        <v>22</v>
      </c>
      <c r="B4055" s="1" t="s">
        <v>23</v>
      </c>
      <c r="C4055" s="2">
        <v>44061</v>
      </c>
      <c r="D4055">
        <v>11</v>
      </c>
    </row>
    <row r="4056" spans="1:4" x14ac:dyDescent="0.3">
      <c r="A4056" s="1" t="s">
        <v>22</v>
      </c>
      <c r="B4056" s="1" t="s">
        <v>23</v>
      </c>
      <c r="C4056" s="2">
        <v>44062</v>
      </c>
      <c r="D4056">
        <v>10</v>
      </c>
    </row>
    <row r="4057" spans="1:4" x14ac:dyDescent="0.3">
      <c r="A4057" s="1" t="s">
        <v>22</v>
      </c>
      <c r="B4057" s="1" t="s">
        <v>23</v>
      </c>
      <c r="C4057" s="2">
        <v>44063</v>
      </c>
      <c r="D4057">
        <v>9</v>
      </c>
    </row>
    <row r="4058" spans="1:4" x14ac:dyDescent="0.3">
      <c r="A4058" s="1" t="s">
        <v>22</v>
      </c>
      <c r="B4058" s="1" t="s">
        <v>23</v>
      </c>
      <c r="C4058" s="2">
        <v>44064</v>
      </c>
      <c r="D4058">
        <v>9</v>
      </c>
    </row>
    <row r="4059" spans="1:4" x14ac:dyDescent="0.3">
      <c r="A4059" s="1" t="s">
        <v>22</v>
      </c>
      <c r="B4059" s="1" t="s">
        <v>23</v>
      </c>
      <c r="C4059" s="2">
        <v>44065</v>
      </c>
      <c r="D4059">
        <v>8</v>
      </c>
    </row>
    <row r="4060" spans="1:4" x14ac:dyDescent="0.3">
      <c r="A4060" s="1" t="s">
        <v>22</v>
      </c>
      <c r="B4060" s="1" t="s">
        <v>23</v>
      </c>
      <c r="C4060" s="2">
        <v>44066</v>
      </c>
      <c r="D4060">
        <v>8</v>
      </c>
    </row>
    <row r="4061" spans="1:4" x14ac:dyDescent="0.3">
      <c r="A4061" s="1" t="s">
        <v>22</v>
      </c>
      <c r="B4061" s="1" t="s">
        <v>23</v>
      </c>
      <c r="C4061" s="2">
        <v>44067</v>
      </c>
      <c r="D4061">
        <v>9</v>
      </c>
    </row>
    <row r="4062" spans="1:4" x14ac:dyDescent="0.3">
      <c r="A4062" s="1" t="s">
        <v>22</v>
      </c>
      <c r="B4062" s="1" t="s">
        <v>23</v>
      </c>
      <c r="C4062" s="2">
        <v>44068</v>
      </c>
      <c r="D4062">
        <v>9</v>
      </c>
    </row>
    <row r="4063" spans="1:4" x14ac:dyDescent="0.3">
      <c r="A4063" s="1" t="s">
        <v>22</v>
      </c>
      <c r="B4063" s="1" t="s">
        <v>23</v>
      </c>
      <c r="C4063" s="2">
        <v>44069</v>
      </c>
      <c r="D4063">
        <v>8</v>
      </c>
    </row>
    <row r="4064" spans="1:4" x14ac:dyDescent="0.3">
      <c r="A4064" s="1" t="s">
        <v>22</v>
      </c>
      <c r="B4064" s="1" t="s">
        <v>23</v>
      </c>
      <c r="C4064" s="2">
        <v>44070</v>
      </c>
      <c r="D4064">
        <v>9</v>
      </c>
    </row>
    <row r="4065" spans="1:4" x14ac:dyDescent="0.3">
      <c r="A4065" s="1" t="s">
        <v>22</v>
      </c>
      <c r="B4065" s="1" t="s">
        <v>23</v>
      </c>
      <c r="C4065" s="2">
        <v>44071</v>
      </c>
      <c r="D4065">
        <v>8</v>
      </c>
    </row>
    <row r="4066" spans="1:4" x14ac:dyDescent="0.3">
      <c r="A4066" s="1" t="s">
        <v>22</v>
      </c>
      <c r="B4066" s="1" t="s">
        <v>23</v>
      </c>
      <c r="C4066" s="2">
        <v>44072</v>
      </c>
      <c r="D4066">
        <v>9</v>
      </c>
    </row>
    <row r="4067" spans="1:4" x14ac:dyDescent="0.3">
      <c r="A4067" s="1" t="s">
        <v>22</v>
      </c>
      <c r="B4067" s="1" t="s">
        <v>23</v>
      </c>
      <c r="C4067" s="2">
        <v>44073</v>
      </c>
      <c r="D4067">
        <v>8</v>
      </c>
    </row>
    <row r="4068" spans="1:4" x14ac:dyDescent="0.3">
      <c r="A4068" s="1" t="s">
        <v>22</v>
      </c>
      <c r="B4068" s="1" t="s">
        <v>23</v>
      </c>
      <c r="C4068" s="2">
        <v>44074</v>
      </c>
      <c r="D4068">
        <v>9</v>
      </c>
    </row>
    <row r="4069" spans="1:4" x14ac:dyDescent="0.3">
      <c r="A4069" s="1" t="s">
        <v>22</v>
      </c>
      <c r="B4069" s="1" t="s">
        <v>23</v>
      </c>
      <c r="C4069" s="2">
        <v>44075</v>
      </c>
      <c r="D4069">
        <v>8</v>
      </c>
    </row>
    <row r="4070" spans="1:4" x14ac:dyDescent="0.3">
      <c r="A4070" s="1" t="s">
        <v>22</v>
      </c>
      <c r="B4070" s="1" t="s">
        <v>23</v>
      </c>
      <c r="C4070" s="2">
        <v>44076</v>
      </c>
      <c r="D4070">
        <v>7</v>
      </c>
    </row>
    <row r="4071" spans="1:4" x14ac:dyDescent="0.3">
      <c r="A4071" s="1" t="s">
        <v>22</v>
      </c>
      <c r="B4071" s="1" t="s">
        <v>23</v>
      </c>
      <c r="C4071" s="2">
        <v>44077</v>
      </c>
      <c r="D4071">
        <v>8</v>
      </c>
    </row>
    <row r="4072" spans="1:4" x14ac:dyDescent="0.3">
      <c r="A4072" s="1" t="s">
        <v>22</v>
      </c>
      <c r="B4072" s="1" t="s">
        <v>23</v>
      </c>
      <c r="C4072" s="2">
        <v>44078</v>
      </c>
      <c r="D4072">
        <v>7</v>
      </c>
    </row>
    <row r="4073" spans="1:4" x14ac:dyDescent="0.3">
      <c r="A4073" s="1" t="s">
        <v>22</v>
      </c>
      <c r="B4073" s="1" t="s">
        <v>23</v>
      </c>
      <c r="C4073" s="2">
        <v>44079</v>
      </c>
      <c r="D4073">
        <v>7</v>
      </c>
    </row>
    <row r="4074" spans="1:4" x14ac:dyDescent="0.3">
      <c r="A4074" s="1" t="s">
        <v>22</v>
      </c>
      <c r="B4074" s="1" t="s">
        <v>23</v>
      </c>
      <c r="C4074" s="2">
        <v>44080</v>
      </c>
      <c r="D4074">
        <v>6</v>
      </c>
    </row>
    <row r="4075" spans="1:4" x14ac:dyDescent="0.3">
      <c r="A4075" s="1" t="s">
        <v>22</v>
      </c>
      <c r="B4075" s="1" t="s">
        <v>23</v>
      </c>
      <c r="C4075" s="2">
        <v>44081</v>
      </c>
      <c r="D4075">
        <v>6</v>
      </c>
    </row>
    <row r="4076" spans="1:4" x14ac:dyDescent="0.3">
      <c r="A4076" s="1" t="s">
        <v>22</v>
      </c>
      <c r="B4076" s="1" t="s">
        <v>23</v>
      </c>
      <c r="C4076" s="2">
        <v>44082</v>
      </c>
      <c r="D4076">
        <v>7</v>
      </c>
    </row>
    <row r="4077" spans="1:4" x14ac:dyDescent="0.3">
      <c r="A4077" s="1" t="s">
        <v>22</v>
      </c>
      <c r="B4077" s="1" t="s">
        <v>23</v>
      </c>
      <c r="C4077" s="2">
        <v>44083</v>
      </c>
      <c r="D4077">
        <v>6</v>
      </c>
    </row>
    <row r="4078" spans="1:4" x14ac:dyDescent="0.3">
      <c r="A4078" s="1" t="s">
        <v>22</v>
      </c>
      <c r="B4078" s="1" t="s">
        <v>23</v>
      </c>
      <c r="C4078" s="2">
        <v>44084</v>
      </c>
      <c r="D4078">
        <v>8</v>
      </c>
    </row>
    <row r="4079" spans="1:4" x14ac:dyDescent="0.3">
      <c r="A4079" s="1" t="s">
        <v>22</v>
      </c>
      <c r="B4079" s="1" t="s">
        <v>23</v>
      </c>
      <c r="C4079" s="2">
        <v>44085</v>
      </c>
      <c r="D4079">
        <v>8</v>
      </c>
    </row>
    <row r="4080" spans="1:4" x14ac:dyDescent="0.3">
      <c r="A4080" s="1" t="s">
        <v>22</v>
      </c>
      <c r="B4080" s="1" t="s">
        <v>23</v>
      </c>
      <c r="C4080" s="2">
        <v>44086</v>
      </c>
      <c r="D4080">
        <v>7</v>
      </c>
    </row>
    <row r="4081" spans="1:4" x14ac:dyDescent="0.3">
      <c r="A4081" s="1" t="s">
        <v>22</v>
      </c>
      <c r="B4081" s="1" t="s">
        <v>23</v>
      </c>
      <c r="C4081" s="2">
        <v>44087</v>
      </c>
      <c r="D4081">
        <v>7</v>
      </c>
    </row>
    <row r="4082" spans="1:4" x14ac:dyDescent="0.3">
      <c r="A4082" s="1" t="s">
        <v>22</v>
      </c>
      <c r="B4082" s="1" t="s">
        <v>23</v>
      </c>
      <c r="C4082" s="2">
        <v>44088</v>
      </c>
      <c r="D4082">
        <v>6</v>
      </c>
    </row>
    <row r="4083" spans="1:4" x14ac:dyDescent="0.3">
      <c r="A4083" s="1" t="s">
        <v>22</v>
      </c>
      <c r="B4083" s="1" t="s">
        <v>23</v>
      </c>
      <c r="C4083" s="2">
        <v>44089</v>
      </c>
      <c r="D4083">
        <v>6</v>
      </c>
    </row>
    <row r="4084" spans="1:4" x14ac:dyDescent="0.3">
      <c r="A4084" s="1" t="s">
        <v>22</v>
      </c>
      <c r="B4084" s="1" t="s">
        <v>23</v>
      </c>
      <c r="C4084" s="2">
        <v>44090</v>
      </c>
      <c r="D4084">
        <v>5</v>
      </c>
    </row>
    <row r="4085" spans="1:4" x14ac:dyDescent="0.3">
      <c r="A4085" s="1" t="s">
        <v>22</v>
      </c>
      <c r="B4085" s="1" t="s">
        <v>23</v>
      </c>
      <c r="C4085" s="2">
        <v>44091</v>
      </c>
      <c r="D4085">
        <v>6</v>
      </c>
    </row>
    <row r="4086" spans="1:4" x14ac:dyDescent="0.3">
      <c r="A4086" s="1" t="s">
        <v>22</v>
      </c>
      <c r="B4086" s="1" t="s">
        <v>23</v>
      </c>
      <c r="C4086" s="2">
        <v>44092</v>
      </c>
      <c r="D4086">
        <v>6</v>
      </c>
    </row>
    <row r="4087" spans="1:4" x14ac:dyDescent="0.3">
      <c r="A4087" s="1" t="s">
        <v>22</v>
      </c>
      <c r="B4087" s="1" t="s">
        <v>23</v>
      </c>
      <c r="C4087" s="2">
        <v>44093</v>
      </c>
      <c r="D4087">
        <v>6</v>
      </c>
    </row>
    <row r="4088" spans="1:4" x14ac:dyDescent="0.3">
      <c r="A4088" s="1" t="s">
        <v>22</v>
      </c>
      <c r="B4088" s="1" t="s">
        <v>23</v>
      </c>
      <c r="C4088" s="2">
        <v>44094</v>
      </c>
      <c r="D4088">
        <v>5</v>
      </c>
    </row>
    <row r="4089" spans="1:4" x14ac:dyDescent="0.3">
      <c r="A4089" s="1" t="s">
        <v>22</v>
      </c>
      <c r="B4089" s="1" t="s">
        <v>23</v>
      </c>
      <c r="C4089" s="2">
        <v>44095</v>
      </c>
      <c r="D4089">
        <v>5</v>
      </c>
    </row>
    <row r="4090" spans="1:4" x14ac:dyDescent="0.3">
      <c r="A4090" s="1" t="s">
        <v>22</v>
      </c>
      <c r="B4090" s="1" t="s">
        <v>23</v>
      </c>
      <c r="C4090" s="2">
        <v>44096</v>
      </c>
      <c r="D4090">
        <v>5</v>
      </c>
    </row>
    <row r="4091" spans="1:4" x14ac:dyDescent="0.3">
      <c r="A4091" s="1" t="s">
        <v>22</v>
      </c>
      <c r="B4091" s="1" t="s">
        <v>23</v>
      </c>
      <c r="C4091" s="2">
        <v>44097</v>
      </c>
      <c r="D4091">
        <v>5</v>
      </c>
    </row>
    <row r="4092" spans="1:4" x14ac:dyDescent="0.3">
      <c r="A4092" s="1" t="s">
        <v>22</v>
      </c>
      <c r="B4092" s="1" t="s">
        <v>23</v>
      </c>
      <c r="C4092" s="2">
        <v>44098</v>
      </c>
      <c r="D4092">
        <v>6</v>
      </c>
    </row>
    <row r="4093" spans="1:4" x14ac:dyDescent="0.3">
      <c r="A4093" s="1" t="s">
        <v>22</v>
      </c>
      <c r="B4093" s="1" t="s">
        <v>23</v>
      </c>
      <c r="C4093" s="2">
        <v>44099</v>
      </c>
      <c r="D4093">
        <v>6</v>
      </c>
    </row>
    <row r="4094" spans="1:4" x14ac:dyDescent="0.3">
      <c r="A4094" s="1" t="s">
        <v>22</v>
      </c>
      <c r="B4094" s="1" t="s">
        <v>23</v>
      </c>
      <c r="C4094" s="2">
        <v>44100</v>
      </c>
      <c r="D4094">
        <v>6</v>
      </c>
    </row>
    <row r="4095" spans="1:4" x14ac:dyDescent="0.3">
      <c r="A4095" s="1" t="s">
        <v>22</v>
      </c>
      <c r="B4095" s="1" t="s">
        <v>23</v>
      </c>
      <c r="C4095" s="2">
        <v>44101</v>
      </c>
      <c r="D4095">
        <v>5</v>
      </c>
    </row>
    <row r="4096" spans="1:4" x14ac:dyDescent="0.3">
      <c r="A4096" s="1" t="s">
        <v>22</v>
      </c>
      <c r="B4096" s="1" t="s">
        <v>23</v>
      </c>
      <c r="C4096" s="2">
        <v>44102</v>
      </c>
      <c r="D4096">
        <v>5</v>
      </c>
    </row>
    <row r="4097" spans="1:4" x14ac:dyDescent="0.3">
      <c r="A4097" s="1" t="s">
        <v>22</v>
      </c>
      <c r="B4097" s="1" t="s">
        <v>23</v>
      </c>
      <c r="C4097" s="2">
        <v>44103</v>
      </c>
      <c r="D4097">
        <v>5</v>
      </c>
    </row>
    <row r="4098" spans="1:4" x14ac:dyDescent="0.3">
      <c r="A4098" s="1" t="s">
        <v>22</v>
      </c>
      <c r="B4098" s="1" t="s">
        <v>23</v>
      </c>
      <c r="C4098" s="2">
        <v>44104</v>
      </c>
      <c r="D4098">
        <v>5</v>
      </c>
    </row>
    <row r="4099" spans="1:4" x14ac:dyDescent="0.3">
      <c r="A4099" s="1" t="s">
        <v>22</v>
      </c>
      <c r="B4099" s="1" t="s">
        <v>23</v>
      </c>
      <c r="C4099" s="2">
        <v>44105</v>
      </c>
      <c r="D4099">
        <v>6</v>
      </c>
    </row>
    <row r="4100" spans="1:4" x14ac:dyDescent="0.3">
      <c r="A4100" s="1" t="s">
        <v>22</v>
      </c>
      <c r="B4100" s="1" t="s">
        <v>23</v>
      </c>
      <c r="C4100" s="2">
        <v>44106</v>
      </c>
      <c r="D4100">
        <v>7</v>
      </c>
    </row>
    <row r="4101" spans="1:4" x14ac:dyDescent="0.3">
      <c r="A4101" s="1" t="s">
        <v>22</v>
      </c>
      <c r="B4101" s="1" t="s">
        <v>23</v>
      </c>
      <c r="C4101" s="2">
        <v>44107</v>
      </c>
      <c r="D4101">
        <v>6</v>
      </c>
    </row>
    <row r="4102" spans="1:4" x14ac:dyDescent="0.3">
      <c r="A4102" s="1" t="s">
        <v>22</v>
      </c>
      <c r="B4102" s="1" t="s">
        <v>23</v>
      </c>
      <c r="C4102" s="2">
        <v>44108</v>
      </c>
      <c r="D4102">
        <v>6</v>
      </c>
    </row>
    <row r="4103" spans="1:4" x14ac:dyDescent="0.3">
      <c r="A4103" s="1" t="s">
        <v>22</v>
      </c>
      <c r="B4103" s="1" t="s">
        <v>23</v>
      </c>
      <c r="C4103" s="2">
        <v>44109</v>
      </c>
      <c r="D4103">
        <v>6</v>
      </c>
    </row>
    <row r="4104" spans="1:4" x14ac:dyDescent="0.3">
      <c r="A4104" s="1" t="s">
        <v>22</v>
      </c>
      <c r="B4104" s="1" t="s">
        <v>23</v>
      </c>
      <c r="C4104" s="2">
        <v>44110</v>
      </c>
      <c r="D4104">
        <v>6</v>
      </c>
    </row>
    <row r="4105" spans="1:4" x14ac:dyDescent="0.3">
      <c r="A4105" s="1" t="s">
        <v>22</v>
      </c>
      <c r="B4105" s="1" t="s">
        <v>23</v>
      </c>
      <c r="C4105" s="2">
        <v>44111</v>
      </c>
      <c r="D4105">
        <v>6</v>
      </c>
    </row>
    <row r="4106" spans="1:4" x14ac:dyDescent="0.3">
      <c r="A4106" s="1" t="s">
        <v>22</v>
      </c>
      <c r="B4106" s="1" t="s">
        <v>23</v>
      </c>
      <c r="C4106" s="2">
        <v>44112</v>
      </c>
      <c r="D4106">
        <v>6</v>
      </c>
    </row>
    <row r="4107" spans="1:4" x14ac:dyDescent="0.3">
      <c r="A4107" s="1" t="s">
        <v>22</v>
      </c>
      <c r="B4107" s="1" t="s">
        <v>23</v>
      </c>
      <c r="C4107" s="2">
        <v>44113</v>
      </c>
      <c r="D4107">
        <v>5</v>
      </c>
    </row>
    <row r="4108" spans="1:4" x14ac:dyDescent="0.3">
      <c r="A4108" s="1" t="s">
        <v>22</v>
      </c>
      <c r="B4108" s="1" t="s">
        <v>23</v>
      </c>
      <c r="C4108" s="2">
        <v>44114</v>
      </c>
      <c r="D4108">
        <v>6</v>
      </c>
    </row>
    <row r="4109" spans="1:4" x14ac:dyDescent="0.3">
      <c r="A4109" s="1" t="s">
        <v>22</v>
      </c>
      <c r="B4109" s="1" t="s">
        <v>23</v>
      </c>
      <c r="C4109" s="2">
        <v>44115</v>
      </c>
      <c r="D4109">
        <v>6</v>
      </c>
    </row>
    <row r="4110" spans="1:4" x14ac:dyDescent="0.3">
      <c r="A4110" s="1" t="s">
        <v>22</v>
      </c>
      <c r="B4110" s="1" t="s">
        <v>23</v>
      </c>
      <c r="C4110" s="2">
        <v>44116</v>
      </c>
      <c r="D4110">
        <v>6</v>
      </c>
    </row>
    <row r="4111" spans="1:4" x14ac:dyDescent="0.3">
      <c r="A4111" s="1" t="s">
        <v>22</v>
      </c>
      <c r="B4111" s="1" t="s">
        <v>23</v>
      </c>
      <c r="C4111" s="2">
        <v>44117</v>
      </c>
      <c r="D4111">
        <v>7</v>
      </c>
    </row>
    <row r="4112" spans="1:4" x14ac:dyDescent="0.3">
      <c r="A4112" s="1" t="s">
        <v>22</v>
      </c>
      <c r="B4112" s="1" t="s">
        <v>23</v>
      </c>
      <c r="C4112" s="2">
        <v>44118</v>
      </c>
      <c r="D4112">
        <v>6</v>
      </c>
    </row>
    <row r="4113" spans="1:4" x14ac:dyDescent="0.3">
      <c r="A4113" s="1" t="s">
        <v>22</v>
      </c>
      <c r="B4113" s="1" t="s">
        <v>23</v>
      </c>
      <c r="C4113" s="2">
        <v>44119</v>
      </c>
      <c r="D4113">
        <v>5</v>
      </c>
    </row>
    <row r="4114" spans="1:4" x14ac:dyDescent="0.3">
      <c r="A4114" s="1" t="s">
        <v>22</v>
      </c>
      <c r="B4114" s="1" t="s">
        <v>23</v>
      </c>
      <c r="C4114" s="2">
        <v>44120</v>
      </c>
      <c r="D4114">
        <v>5</v>
      </c>
    </row>
    <row r="4115" spans="1:4" x14ac:dyDescent="0.3">
      <c r="A4115" s="1" t="s">
        <v>22</v>
      </c>
      <c r="B4115" s="1" t="s">
        <v>23</v>
      </c>
      <c r="C4115" s="2">
        <v>44121</v>
      </c>
      <c r="D4115">
        <v>5</v>
      </c>
    </row>
    <row r="4116" spans="1:4" x14ac:dyDescent="0.3">
      <c r="A4116" s="1" t="s">
        <v>22</v>
      </c>
      <c r="B4116" s="1" t="s">
        <v>23</v>
      </c>
      <c r="C4116" s="2">
        <v>44122</v>
      </c>
      <c r="D4116">
        <v>5</v>
      </c>
    </row>
    <row r="4117" spans="1:4" x14ac:dyDescent="0.3">
      <c r="A4117" s="1" t="s">
        <v>22</v>
      </c>
      <c r="B4117" s="1" t="s">
        <v>23</v>
      </c>
      <c r="C4117" s="2">
        <v>44123</v>
      </c>
      <c r="D4117">
        <v>5</v>
      </c>
    </row>
    <row r="4118" spans="1:4" x14ac:dyDescent="0.3">
      <c r="A4118" s="1" t="s">
        <v>22</v>
      </c>
      <c r="B4118" s="1" t="s">
        <v>23</v>
      </c>
      <c r="C4118" s="2">
        <v>44124</v>
      </c>
      <c r="D4118">
        <v>5</v>
      </c>
    </row>
    <row r="4119" spans="1:4" x14ac:dyDescent="0.3">
      <c r="A4119" s="1" t="s">
        <v>22</v>
      </c>
      <c r="B4119" s="1" t="s">
        <v>23</v>
      </c>
      <c r="C4119" s="2">
        <v>44125</v>
      </c>
      <c r="D4119">
        <v>5</v>
      </c>
    </row>
    <row r="4120" spans="1:4" x14ac:dyDescent="0.3">
      <c r="A4120" s="1" t="s">
        <v>22</v>
      </c>
      <c r="B4120" s="1" t="s">
        <v>23</v>
      </c>
      <c r="C4120" s="2">
        <v>44126</v>
      </c>
      <c r="D4120">
        <v>4</v>
      </c>
    </row>
    <row r="4121" spans="1:4" x14ac:dyDescent="0.3">
      <c r="A4121" s="1" t="s">
        <v>22</v>
      </c>
      <c r="B4121" s="1" t="s">
        <v>23</v>
      </c>
      <c r="C4121" s="2">
        <v>44127</v>
      </c>
      <c r="D4121">
        <v>5</v>
      </c>
    </row>
    <row r="4122" spans="1:4" x14ac:dyDescent="0.3">
      <c r="A4122" s="1" t="s">
        <v>22</v>
      </c>
      <c r="B4122" s="1" t="s">
        <v>23</v>
      </c>
      <c r="C4122" s="2">
        <v>44128</v>
      </c>
      <c r="D4122">
        <v>5</v>
      </c>
    </row>
    <row r="4123" spans="1:4" x14ac:dyDescent="0.3">
      <c r="A4123" s="1" t="s">
        <v>22</v>
      </c>
      <c r="B4123" s="1" t="s">
        <v>23</v>
      </c>
      <c r="C4123" s="2">
        <v>44129</v>
      </c>
      <c r="D4123">
        <v>5</v>
      </c>
    </row>
    <row r="4124" spans="1:4" x14ac:dyDescent="0.3">
      <c r="A4124" s="1" t="s">
        <v>22</v>
      </c>
      <c r="B4124" s="1" t="s">
        <v>23</v>
      </c>
      <c r="C4124" s="2">
        <v>44130</v>
      </c>
      <c r="D4124">
        <v>5</v>
      </c>
    </row>
    <row r="4125" spans="1:4" x14ac:dyDescent="0.3">
      <c r="A4125" s="1" t="s">
        <v>22</v>
      </c>
      <c r="B4125" s="1" t="s">
        <v>23</v>
      </c>
      <c r="C4125" s="2">
        <v>44131</v>
      </c>
      <c r="D4125">
        <v>5</v>
      </c>
    </row>
    <row r="4126" spans="1:4" x14ac:dyDescent="0.3">
      <c r="A4126" s="1" t="s">
        <v>22</v>
      </c>
      <c r="B4126" s="1" t="s">
        <v>23</v>
      </c>
      <c r="C4126" s="2">
        <v>44132</v>
      </c>
      <c r="D4126">
        <v>5</v>
      </c>
    </row>
    <row r="4127" spans="1:4" x14ac:dyDescent="0.3">
      <c r="A4127" s="1" t="s">
        <v>22</v>
      </c>
      <c r="B4127" s="1" t="s">
        <v>23</v>
      </c>
      <c r="C4127" s="2">
        <v>44133</v>
      </c>
      <c r="D4127">
        <v>4</v>
      </c>
    </row>
    <row r="4128" spans="1:4" x14ac:dyDescent="0.3">
      <c r="A4128" s="1" t="s">
        <v>22</v>
      </c>
      <c r="B4128" s="1" t="s">
        <v>23</v>
      </c>
      <c r="C4128" s="2">
        <v>44134</v>
      </c>
      <c r="D4128">
        <v>4</v>
      </c>
    </row>
    <row r="4129" spans="1:4" x14ac:dyDescent="0.3">
      <c r="A4129" s="1" t="s">
        <v>22</v>
      </c>
      <c r="B4129" s="1" t="s">
        <v>23</v>
      </c>
      <c r="C4129" s="2">
        <v>44135</v>
      </c>
      <c r="D4129">
        <v>4</v>
      </c>
    </row>
    <row r="4130" spans="1:4" x14ac:dyDescent="0.3">
      <c r="A4130" s="1" t="s">
        <v>22</v>
      </c>
      <c r="B4130" s="1" t="s">
        <v>23</v>
      </c>
      <c r="C4130" s="2">
        <v>44136</v>
      </c>
      <c r="D4130">
        <v>4</v>
      </c>
    </row>
    <row r="4131" spans="1:4" x14ac:dyDescent="0.3">
      <c r="A4131" s="1" t="s">
        <v>22</v>
      </c>
      <c r="B4131" s="1" t="s">
        <v>23</v>
      </c>
      <c r="C4131" s="2">
        <v>44137</v>
      </c>
      <c r="D4131">
        <v>4</v>
      </c>
    </row>
    <row r="4132" spans="1:4" x14ac:dyDescent="0.3">
      <c r="A4132" s="1" t="s">
        <v>22</v>
      </c>
      <c r="B4132" s="1" t="s">
        <v>23</v>
      </c>
      <c r="C4132" s="2">
        <v>44138</v>
      </c>
      <c r="D4132">
        <v>4</v>
      </c>
    </row>
    <row r="4133" spans="1:4" x14ac:dyDescent="0.3">
      <c r="A4133" s="1" t="s">
        <v>22</v>
      </c>
      <c r="B4133" s="1" t="s">
        <v>23</v>
      </c>
      <c r="C4133" s="2">
        <v>44139</v>
      </c>
      <c r="D4133">
        <v>4</v>
      </c>
    </row>
    <row r="4134" spans="1:4" x14ac:dyDescent="0.3">
      <c r="A4134" s="1" t="s">
        <v>22</v>
      </c>
      <c r="B4134" s="1" t="s">
        <v>23</v>
      </c>
      <c r="C4134" s="2">
        <v>44140</v>
      </c>
      <c r="D4134">
        <v>4</v>
      </c>
    </row>
    <row r="4135" spans="1:4" x14ac:dyDescent="0.3">
      <c r="A4135" s="1" t="s">
        <v>22</v>
      </c>
      <c r="B4135" s="1" t="s">
        <v>23</v>
      </c>
      <c r="C4135" s="2">
        <v>44141</v>
      </c>
      <c r="D4135">
        <v>4</v>
      </c>
    </row>
    <row r="4136" spans="1:4" x14ac:dyDescent="0.3">
      <c r="A4136" s="1" t="s">
        <v>22</v>
      </c>
      <c r="B4136" s="1" t="s">
        <v>23</v>
      </c>
      <c r="C4136" s="2">
        <v>44142</v>
      </c>
      <c r="D4136">
        <v>4</v>
      </c>
    </row>
    <row r="4137" spans="1:4" x14ac:dyDescent="0.3">
      <c r="A4137" s="1" t="s">
        <v>22</v>
      </c>
      <c r="B4137" s="1" t="s">
        <v>23</v>
      </c>
      <c r="C4137" s="2">
        <v>44143</v>
      </c>
      <c r="D4137">
        <v>4</v>
      </c>
    </row>
    <row r="4138" spans="1:4" x14ac:dyDescent="0.3">
      <c r="A4138" s="1" t="s">
        <v>22</v>
      </c>
      <c r="B4138" s="1" t="s">
        <v>23</v>
      </c>
      <c r="C4138" s="2">
        <v>44144</v>
      </c>
      <c r="D4138">
        <v>4</v>
      </c>
    </row>
    <row r="4139" spans="1:4" x14ac:dyDescent="0.3">
      <c r="A4139" s="1" t="s">
        <v>22</v>
      </c>
      <c r="B4139" s="1" t="s">
        <v>23</v>
      </c>
      <c r="C4139" s="2">
        <v>44145</v>
      </c>
      <c r="D4139">
        <v>4</v>
      </c>
    </row>
    <row r="4140" spans="1:4" x14ac:dyDescent="0.3">
      <c r="A4140" s="1" t="s">
        <v>22</v>
      </c>
      <c r="B4140" s="1" t="s">
        <v>23</v>
      </c>
      <c r="C4140" s="2">
        <v>44146</v>
      </c>
      <c r="D4140">
        <v>4</v>
      </c>
    </row>
    <row r="4141" spans="1:4" x14ac:dyDescent="0.3">
      <c r="A4141" s="1" t="s">
        <v>22</v>
      </c>
      <c r="B4141" s="1" t="s">
        <v>23</v>
      </c>
      <c r="C4141" s="2">
        <v>44147</v>
      </c>
      <c r="D4141">
        <v>3</v>
      </c>
    </row>
    <row r="4142" spans="1:4" x14ac:dyDescent="0.3">
      <c r="A4142" s="1" t="s">
        <v>22</v>
      </c>
      <c r="B4142" s="1" t="s">
        <v>23</v>
      </c>
      <c r="C4142" s="2">
        <v>44148</v>
      </c>
      <c r="D4142">
        <v>3</v>
      </c>
    </row>
    <row r="4143" spans="1:4" x14ac:dyDescent="0.3">
      <c r="A4143" s="1" t="s">
        <v>22</v>
      </c>
      <c r="B4143" s="1" t="s">
        <v>23</v>
      </c>
      <c r="C4143" s="2">
        <v>44149</v>
      </c>
      <c r="D4143">
        <v>3</v>
      </c>
    </row>
    <row r="4144" spans="1:4" x14ac:dyDescent="0.3">
      <c r="A4144" s="1" t="s">
        <v>22</v>
      </c>
      <c r="B4144" s="1" t="s">
        <v>23</v>
      </c>
      <c r="C4144" s="2">
        <v>44150</v>
      </c>
      <c r="D4144">
        <v>4</v>
      </c>
    </row>
    <row r="4145" spans="1:4" x14ac:dyDescent="0.3">
      <c r="A4145" s="1" t="s">
        <v>22</v>
      </c>
      <c r="B4145" s="1" t="s">
        <v>23</v>
      </c>
      <c r="C4145" s="2">
        <v>44151</v>
      </c>
      <c r="D4145">
        <v>3</v>
      </c>
    </row>
    <row r="4146" spans="1:4" x14ac:dyDescent="0.3">
      <c r="A4146" s="1" t="s">
        <v>22</v>
      </c>
      <c r="B4146" s="1" t="s">
        <v>23</v>
      </c>
      <c r="C4146" s="2">
        <v>44152</v>
      </c>
      <c r="D4146">
        <v>3</v>
      </c>
    </row>
    <row r="4147" spans="1:4" x14ac:dyDescent="0.3">
      <c r="A4147" s="1" t="s">
        <v>22</v>
      </c>
      <c r="B4147" s="1" t="s">
        <v>23</v>
      </c>
      <c r="C4147" s="2">
        <v>44153</v>
      </c>
      <c r="D4147">
        <v>3</v>
      </c>
    </row>
    <row r="4148" spans="1:4" x14ac:dyDescent="0.3">
      <c r="A4148" s="1" t="s">
        <v>22</v>
      </c>
      <c r="B4148" s="1" t="s">
        <v>23</v>
      </c>
      <c r="C4148" s="2">
        <v>44154</v>
      </c>
      <c r="D4148">
        <v>4</v>
      </c>
    </row>
    <row r="4149" spans="1:4" x14ac:dyDescent="0.3">
      <c r="A4149" s="1" t="s">
        <v>22</v>
      </c>
      <c r="B4149" s="1" t="s">
        <v>23</v>
      </c>
      <c r="C4149" s="2">
        <v>44155</v>
      </c>
      <c r="D4149">
        <v>3</v>
      </c>
    </row>
    <row r="4150" spans="1:4" x14ac:dyDescent="0.3">
      <c r="A4150" s="1" t="s">
        <v>22</v>
      </c>
      <c r="B4150" s="1" t="s">
        <v>23</v>
      </c>
      <c r="C4150" s="2">
        <v>44156</v>
      </c>
      <c r="D4150">
        <v>3</v>
      </c>
    </row>
    <row r="4151" spans="1:4" x14ac:dyDescent="0.3">
      <c r="A4151" s="1" t="s">
        <v>22</v>
      </c>
      <c r="B4151" s="1" t="s">
        <v>23</v>
      </c>
      <c r="C4151" s="2">
        <v>44157</v>
      </c>
      <c r="D4151">
        <v>3</v>
      </c>
    </row>
    <row r="4152" spans="1:4" x14ac:dyDescent="0.3">
      <c r="A4152" s="1" t="s">
        <v>22</v>
      </c>
      <c r="B4152" s="1" t="s">
        <v>23</v>
      </c>
      <c r="C4152" s="2">
        <v>44158</v>
      </c>
      <c r="D4152">
        <v>4</v>
      </c>
    </row>
    <row r="4153" spans="1:4" x14ac:dyDescent="0.3">
      <c r="A4153" s="1" t="s">
        <v>22</v>
      </c>
      <c r="B4153" s="1" t="s">
        <v>23</v>
      </c>
      <c r="C4153" s="2">
        <v>44159</v>
      </c>
      <c r="D4153">
        <v>3</v>
      </c>
    </row>
    <row r="4154" spans="1:4" x14ac:dyDescent="0.3">
      <c r="A4154" s="1" t="s">
        <v>22</v>
      </c>
      <c r="B4154" s="1" t="s">
        <v>23</v>
      </c>
      <c r="C4154" s="2">
        <v>44160</v>
      </c>
      <c r="D4154">
        <v>2</v>
      </c>
    </row>
    <row r="4155" spans="1:4" x14ac:dyDescent="0.3">
      <c r="A4155" s="1" t="s">
        <v>22</v>
      </c>
      <c r="B4155" s="1" t="s">
        <v>23</v>
      </c>
      <c r="C4155" s="2">
        <v>44161</v>
      </c>
      <c r="D4155">
        <v>3</v>
      </c>
    </row>
    <row r="4156" spans="1:4" x14ac:dyDescent="0.3">
      <c r="A4156" s="1" t="s">
        <v>22</v>
      </c>
      <c r="B4156" s="1" t="s">
        <v>23</v>
      </c>
      <c r="C4156" s="2">
        <v>44162</v>
      </c>
      <c r="D4156">
        <v>2</v>
      </c>
    </row>
    <row r="4157" spans="1:4" x14ac:dyDescent="0.3">
      <c r="A4157" s="1" t="s">
        <v>22</v>
      </c>
      <c r="B4157" s="1" t="s">
        <v>23</v>
      </c>
      <c r="C4157" s="2">
        <v>44163</v>
      </c>
      <c r="D4157">
        <v>3</v>
      </c>
    </row>
    <row r="4158" spans="1:4" x14ac:dyDescent="0.3">
      <c r="A4158" s="1" t="s">
        <v>22</v>
      </c>
      <c r="B4158" s="1" t="s">
        <v>23</v>
      </c>
      <c r="C4158" s="2">
        <v>44164</v>
      </c>
      <c r="D4158">
        <v>2</v>
      </c>
    </row>
    <row r="4159" spans="1:4" x14ac:dyDescent="0.3">
      <c r="A4159" s="1" t="s">
        <v>22</v>
      </c>
      <c r="B4159" s="1" t="s">
        <v>23</v>
      </c>
      <c r="C4159" s="2">
        <v>44165</v>
      </c>
      <c r="D4159">
        <v>3</v>
      </c>
    </row>
    <row r="4160" spans="1:4" x14ac:dyDescent="0.3">
      <c r="A4160" s="1" t="s">
        <v>22</v>
      </c>
      <c r="B4160" s="1" t="s">
        <v>23</v>
      </c>
      <c r="C4160" s="2">
        <v>44166</v>
      </c>
      <c r="D4160">
        <v>2</v>
      </c>
    </row>
    <row r="4161" spans="1:4" x14ac:dyDescent="0.3">
      <c r="A4161" s="1" t="s">
        <v>22</v>
      </c>
      <c r="B4161" s="1" t="s">
        <v>23</v>
      </c>
      <c r="C4161" s="2">
        <v>44167</v>
      </c>
      <c r="D4161">
        <v>3</v>
      </c>
    </row>
    <row r="4162" spans="1:4" x14ac:dyDescent="0.3">
      <c r="A4162" s="1" t="s">
        <v>22</v>
      </c>
      <c r="B4162" s="1" t="s">
        <v>23</v>
      </c>
      <c r="C4162" s="2">
        <v>44168</v>
      </c>
      <c r="D4162">
        <v>2</v>
      </c>
    </row>
    <row r="4163" spans="1:4" x14ac:dyDescent="0.3">
      <c r="A4163" s="1" t="s">
        <v>22</v>
      </c>
      <c r="B4163" s="1" t="s">
        <v>23</v>
      </c>
      <c r="C4163" s="2">
        <v>44169</v>
      </c>
      <c r="D4163">
        <v>3</v>
      </c>
    </row>
    <row r="4164" spans="1:4" x14ac:dyDescent="0.3">
      <c r="A4164" s="1" t="s">
        <v>22</v>
      </c>
      <c r="B4164" s="1" t="s">
        <v>23</v>
      </c>
      <c r="C4164" s="2">
        <v>44170</v>
      </c>
      <c r="D4164">
        <v>2</v>
      </c>
    </row>
    <row r="4165" spans="1:4" x14ac:dyDescent="0.3">
      <c r="A4165" s="1" t="s">
        <v>22</v>
      </c>
      <c r="B4165" s="1" t="s">
        <v>23</v>
      </c>
      <c r="C4165" s="2">
        <v>44171</v>
      </c>
      <c r="D4165">
        <v>3</v>
      </c>
    </row>
    <row r="4166" spans="1:4" x14ac:dyDescent="0.3">
      <c r="A4166" s="1" t="s">
        <v>22</v>
      </c>
      <c r="B4166" s="1" t="s">
        <v>23</v>
      </c>
      <c r="C4166" s="2">
        <v>44172</v>
      </c>
      <c r="D4166">
        <v>3</v>
      </c>
    </row>
    <row r="4167" spans="1:4" x14ac:dyDescent="0.3">
      <c r="A4167" s="1" t="s">
        <v>22</v>
      </c>
      <c r="B4167" s="1" t="s">
        <v>23</v>
      </c>
      <c r="C4167" s="2">
        <v>44173</v>
      </c>
      <c r="D4167">
        <v>3</v>
      </c>
    </row>
    <row r="4168" spans="1:4" x14ac:dyDescent="0.3">
      <c r="A4168" s="1" t="s">
        <v>22</v>
      </c>
      <c r="B4168" s="1" t="s">
        <v>23</v>
      </c>
      <c r="C4168" s="2">
        <v>44174</v>
      </c>
      <c r="D4168">
        <v>3</v>
      </c>
    </row>
    <row r="4169" spans="1:4" x14ac:dyDescent="0.3">
      <c r="A4169" s="1" t="s">
        <v>22</v>
      </c>
      <c r="B4169" s="1" t="s">
        <v>23</v>
      </c>
      <c r="C4169" s="2">
        <v>44175</v>
      </c>
      <c r="D4169">
        <v>3</v>
      </c>
    </row>
    <row r="4170" spans="1:4" x14ac:dyDescent="0.3">
      <c r="A4170" s="1" t="s">
        <v>22</v>
      </c>
      <c r="B4170" s="1" t="s">
        <v>23</v>
      </c>
      <c r="C4170" s="2">
        <v>44176</v>
      </c>
      <c r="D4170">
        <v>3</v>
      </c>
    </row>
    <row r="4171" spans="1:4" x14ac:dyDescent="0.3">
      <c r="A4171" s="1" t="s">
        <v>22</v>
      </c>
      <c r="B4171" s="1" t="s">
        <v>23</v>
      </c>
      <c r="C4171" s="2">
        <v>44177</v>
      </c>
      <c r="D4171">
        <v>3</v>
      </c>
    </row>
    <row r="4172" spans="1:4" x14ac:dyDescent="0.3">
      <c r="A4172" s="1" t="s">
        <v>22</v>
      </c>
      <c r="B4172" s="1" t="s">
        <v>23</v>
      </c>
      <c r="C4172" s="2">
        <v>44178</v>
      </c>
      <c r="D4172">
        <v>4</v>
      </c>
    </row>
    <row r="4173" spans="1:4" x14ac:dyDescent="0.3">
      <c r="A4173" s="1" t="s">
        <v>22</v>
      </c>
      <c r="B4173" s="1" t="s">
        <v>23</v>
      </c>
      <c r="C4173" s="2">
        <v>44179</v>
      </c>
      <c r="D4173">
        <v>4</v>
      </c>
    </row>
    <row r="4174" spans="1:4" x14ac:dyDescent="0.3">
      <c r="A4174" s="1" t="s">
        <v>22</v>
      </c>
      <c r="B4174" s="1" t="s">
        <v>23</v>
      </c>
      <c r="C4174" s="2">
        <v>44180</v>
      </c>
      <c r="D4174">
        <v>4</v>
      </c>
    </row>
    <row r="4175" spans="1:4" x14ac:dyDescent="0.3">
      <c r="A4175" s="1" t="s">
        <v>22</v>
      </c>
      <c r="B4175" s="1" t="s">
        <v>23</v>
      </c>
      <c r="C4175" s="2">
        <v>44181</v>
      </c>
      <c r="D4175">
        <v>5</v>
      </c>
    </row>
    <row r="4176" spans="1:4" x14ac:dyDescent="0.3">
      <c r="A4176" s="1" t="s">
        <v>22</v>
      </c>
      <c r="B4176" s="1" t="s">
        <v>23</v>
      </c>
      <c r="C4176" s="2">
        <v>44182</v>
      </c>
      <c r="D4176">
        <v>5</v>
      </c>
    </row>
    <row r="4177" spans="1:4" x14ac:dyDescent="0.3">
      <c r="A4177" s="1" t="s">
        <v>22</v>
      </c>
      <c r="B4177" s="1" t="s">
        <v>23</v>
      </c>
      <c r="C4177" s="2">
        <v>44183</v>
      </c>
      <c r="D4177">
        <v>5</v>
      </c>
    </row>
    <row r="4178" spans="1:4" x14ac:dyDescent="0.3">
      <c r="A4178" s="1" t="s">
        <v>22</v>
      </c>
      <c r="B4178" s="1" t="s">
        <v>23</v>
      </c>
      <c r="C4178" s="2">
        <v>44184</v>
      </c>
      <c r="D4178">
        <v>5</v>
      </c>
    </row>
    <row r="4179" spans="1:4" x14ac:dyDescent="0.3">
      <c r="A4179" s="1" t="s">
        <v>22</v>
      </c>
      <c r="B4179" s="1" t="s">
        <v>23</v>
      </c>
      <c r="C4179" s="2">
        <v>44185</v>
      </c>
      <c r="D4179">
        <v>6</v>
      </c>
    </row>
    <row r="4180" spans="1:4" x14ac:dyDescent="0.3">
      <c r="A4180" s="1" t="s">
        <v>22</v>
      </c>
      <c r="B4180" s="1" t="s">
        <v>23</v>
      </c>
      <c r="C4180" s="2">
        <v>44186</v>
      </c>
      <c r="D4180">
        <v>7</v>
      </c>
    </row>
    <row r="4181" spans="1:4" x14ac:dyDescent="0.3">
      <c r="A4181" s="1" t="s">
        <v>22</v>
      </c>
      <c r="B4181" s="1" t="s">
        <v>23</v>
      </c>
      <c r="C4181" s="2">
        <v>44187</v>
      </c>
      <c r="D4181">
        <v>8</v>
      </c>
    </row>
    <row r="4182" spans="1:4" x14ac:dyDescent="0.3">
      <c r="A4182" s="1" t="s">
        <v>22</v>
      </c>
      <c r="B4182" s="1" t="s">
        <v>23</v>
      </c>
      <c r="C4182" s="2">
        <v>44188</v>
      </c>
      <c r="D4182">
        <v>8</v>
      </c>
    </row>
    <row r="4183" spans="1:4" x14ac:dyDescent="0.3">
      <c r="A4183" s="1" t="s">
        <v>22</v>
      </c>
      <c r="B4183" s="1" t="s">
        <v>23</v>
      </c>
      <c r="C4183" s="2">
        <v>44189</v>
      </c>
      <c r="D4183">
        <v>7</v>
      </c>
    </row>
    <row r="4184" spans="1:4" x14ac:dyDescent="0.3">
      <c r="A4184" s="1" t="s">
        <v>22</v>
      </c>
      <c r="B4184" s="1" t="s">
        <v>23</v>
      </c>
      <c r="C4184" s="2">
        <v>44190</v>
      </c>
      <c r="D4184">
        <v>7</v>
      </c>
    </row>
    <row r="4185" spans="1:4" x14ac:dyDescent="0.3">
      <c r="A4185" s="1" t="s">
        <v>22</v>
      </c>
      <c r="B4185" s="1" t="s">
        <v>23</v>
      </c>
      <c r="C4185" s="2">
        <v>44191</v>
      </c>
      <c r="D4185">
        <v>7</v>
      </c>
    </row>
    <row r="4186" spans="1:4" x14ac:dyDescent="0.3">
      <c r="A4186" s="1" t="s">
        <v>22</v>
      </c>
      <c r="B4186" s="1" t="s">
        <v>23</v>
      </c>
      <c r="C4186" s="2">
        <v>44192</v>
      </c>
      <c r="D4186">
        <v>7</v>
      </c>
    </row>
    <row r="4187" spans="1:4" x14ac:dyDescent="0.3">
      <c r="A4187" s="1" t="s">
        <v>22</v>
      </c>
      <c r="B4187" s="1" t="s">
        <v>23</v>
      </c>
      <c r="C4187" s="2">
        <v>44193</v>
      </c>
      <c r="D4187">
        <v>7</v>
      </c>
    </row>
    <row r="4188" spans="1:4" x14ac:dyDescent="0.3">
      <c r="A4188" s="1" t="s">
        <v>22</v>
      </c>
      <c r="B4188" s="1" t="s">
        <v>23</v>
      </c>
      <c r="C4188" s="2">
        <v>44194</v>
      </c>
      <c r="D4188">
        <v>7</v>
      </c>
    </row>
    <row r="4189" spans="1:4" x14ac:dyDescent="0.3">
      <c r="A4189" s="1" t="s">
        <v>22</v>
      </c>
      <c r="B4189" s="1" t="s">
        <v>23</v>
      </c>
      <c r="C4189" s="2">
        <v>44195</v>
      </c>
      <c r="D4189">
        <v>7</v>
      </c>
    </row>
    <row r="4190" spans="1:4" x14ac:dyDescent="0.3">
      <c r="A4190" s="1" t="s">
        <v>22</v>
      </c>
      <c r="B4190" s="1" t="s">
        <v>23</v>
      </c>
      <c r="C4190" s="2">
        <v>44196</v>
      </c>
      <c r="D4190">
        <v>7</v>
      </c>
    </row>
    <row r="4191" spans="1:4" x14ac:dyDescent="0.3">
      <c r="A4191" s="1" t="s">
        <v>22</v>
      </c>
      <c r="B4191" s="1" t="s">
        <v>23</v>
      </c>
      <c r="C4191" s="2">
        <v>44197</v>
      </c>
      <c r="D4191">
        <v>7</v>
      </c>
    </row>
    <row r="4192" spans="1:4" x14ac:dyDescent="0.3">
      <c r="A4192" s="1" t="s">
        <v>22</v>
      </c>
      <c r="B4192" s="1" t="s">
        <v>23</v>
      </c>
      <c r="C4192" s="2">
        <v>44198</v>
      </c>
      <c r="D4192">
        <v>6</v>
      </c>
    </row>
    <row r="4193" spans="1:4" x14ac:dyDescent="0.3">
      <c r="A4193" s="1" t="s">
        <v>22</v>
      </c>
      <c r="B4193" s="1" t="s">
        <v>23</v>
      </c>
      <c r="C4193" s="2">
        <v>44199</v>
      </c>
      <c r="D4193">
        <v>7</v>
      </c>
    </row>
    <row r="4194" spans="1:4" x14ac:dyDescent="0.3">
      <c r="A4194" s="1" t="s">
        <v>22</v>
      </c>
      <c r="B4194" s="1" t="s">
        <v>23</v>
      </c>
      <c r="C4194" s="2">
        <v>44200</v>
      </c>
      <c r="D4194">
        <v>6</v>
      </c>
    </row>
    <row r="4195" spans="1:4" x14ac:dyDescent="0.3">
      <c r="A4195" s="1" t="s">
        <v>22</v>
      </c>
      <c r="B4195" s="1" t="s">
        <v>23</v>
      </c>
      <c r="C4195" s="2">
        <v>44201</v>
      </c>
      <c r="D4195">
        <v>6</v>
      </c>
    </row>
    <row r="4196" spans="1:4" x14ac:dyDescent="0.3">
      <c r="A4196" s="1" t="s">
        <v>22</v>
      </c>
      <c r="B4196" s="1" t="s">
        <v>23</v>
      </c>
      <c r="C4196" s="2">
        <v>44202</v>
      </c>
      <c r="D4196">
        <v>8</v>
      </c>
    </row>
    <row r="4197" spans="1:4" x14ac:dyDescent="0.3">
      <c r="A4197" s="1" t="s">
        <v>22</v>
      </c>
      <c r="B4197" s="1" t="s">
        <v>23</v>
      </c>
      <c r="C4197" s="2">
        <v>44203</v>
      </c>
      <c r="D4197">
        <v>8</v>
      </c>
    </row>
    <row r="4198" spans="1:4" x14ac:dyDescent="0.3">
      <c r="A4198" s="1" t="s">
        <v>22</v>
      </c>
      <c r="B4198" s="1" t="s">
        <v>23</v>
      </c>
      <c r="C4198" s="2">
        <v>44204</v>
      </c>
      <c r="D4198">
        <v>8</v>
      </c>
    </row>
    <row r="4199" spans="1:4" x14ac:dyDescent="0.3">
      <c r="A4199" s="1" t="s">
        <v>22</v>
      </c>
      <c r="B4199" s="1" t="s">
        <v>23</v>
      </c>
      <c r="C4199" s="2">
        <v>44205</v>
      </c>
      <c r="D4199">
        <v>8</v>
      </c>
    </row>
    <row r="4200" spans="1:4" x14ac:dyDescent="0.3">
      <c r="A4200" s="1" t="s">
        <v>22</v>
      </c>
      <c r="B4200" s="1" t="s">
        <v>23</v>
      </c>
      <c r="C4200" s="2">
        <v>44206</v>
      </c>
      <c r="D4200">
        <v>8</v>
      </c>
    </row>
    <row r="4201" spans="1:4" x14ac:dyDescent="0.3">
      <c r="A4201" s="1" t="s">
        <v>22</v>
      </c>
      <c r="B4201" s="1" t="s">
        <v>23</v>
      </c>
      <c r="C4201" s="2">
        <v>44207</v>
      </c>
      <c r="D4201">
        <v>8</v>
      </c>
    </row>
    <row r="4202" spans="1:4" x14ac:dyDescent="0.3">
      <c r="A4202" s="1" t="s">
        <v>22</v>
      </c>
      <c r="B4202" s="1" t="s">
        <v>23</v>
      </c>
      <c r="C4202" s="2">
        <v>44208</v>
      </c>
      <c r="D4202">
        <v>8</v>
      </c>
    </row>
    <row r="4203" spans="1:4" x14ac:dyDescent="0.3">
      <c r="A4203" s="1" t="s">
        <v>22</v>
      </c>
      <c r="B4203" s="1" t="s">
        <v>23</v>
      </c>
      <c r="C4203" s="2">
        <v>44209</v>
      </c>
      <c r="D4203">
        <v>8</v>
      </c>
    </row>
    <row r="4204" spans="1:4" x14ac:dyDescent="0.3">
      <c r="A4204" s="1" t="s">
        <v>22</v>
      </c>
      <c r="B4204" s="1" t="s">
        <v>23</v>
      </c>
      <c r="C4204" s="2">
        <v>44210</v>
      </c>
      <c r="D4204">
        <v>8</v>
      </c>
    </row>
    <row r="4205" spans="1:4" x14ac:dyDescent="0.3">
      <c r="A4205" s="1" t="s">
        <v>22</v>
      </c>
      <c r="B4205" s="1" t="s">
        <v>23</v>
      </c>
      <c r="C4205" s="2">
        <v>44211</v>
      </c>
      <c r="D4205">
        <v>9</v>
      </c>
    </row>
    <row r="4206" spans="1:4" x14ac:dyDescent="0.3">
      <c r="A4206" s="1" t="s">
        <v>22</v>
      </c>
      <c r="B4206" s="1" t="s">
        <v>23</v>
      </c>
      <c r="C4206" s="2">
        <v>44212</v>
      </c>
      <c r="D4206">
        <v>9</v>
      </c>
    </row>
    <row r="4207" spans="1:4" x14ac:dyDescent="0.3">
      <c r="A4207" s="1" t="s">
        <v>22</v>
      </c>
      <c r="B4207" s="1" t="s">
        <v>23</v>
      </c>
      <c r="C4207" s="2">
        <v>44213</v>
      </c>
      <c r="D4207">
        <v>9</v>
      </c>
    </row>
    <row r="4208" spans="1:4" x14ac:dyDescent="0.3">
      <c r="A4208" s="1" t="s">
        <v>22</v>
      </c>
      <c r="B4208" s="1" t="s">
        <v>23</v>
      </c>
      <c r="C4208" s="2">
        <v>44214</v>
      </c>
      <c r="D4208">
        <v>9</v>
      </c>
    </row>
    <row r="4209" spans="1:4" x14ac:dyDescent="0.3">
      <c r="A4209" s="1" t="s">
        <v>22</v>
      </c>
      <c r="B4209" s="1" t="s">
        <v>23</v>
      </c>
      <c r="C4209" s="2">
        <v>44215</v>
      </c>
      <c r="D4209">
        <v>9</v>
      </c>
    </row>
    <row r="4210" spans="1:4" x14ac:dyDescent="0.3">
      <c r="A4210" s="1" t="s">
        <v>22</v>
      </c>
      <c r="B4210" s="1" t="s">
        <v>23</v>
      </c>
      <c r="C4210" s="2">
        <v>44216</v>
      </c>
      <c r="D4210">
        <v>9</v>
      </c>
    </row>
    <row r="4211" spans="1:4" x14ac:dyDescent="0.3">
      <c r="A4211" s="1" t="s">
        <v>22</v>
      </c>
      <c r="B4211" s="1" t="s">
        <v>23</v>
      </c>
      <c r="C4211" s="2">
        <v>44217</v>
      </c>
      <c r="D4211">
        <v>9</v>
      </c>
    </row>
    <row r="4212" spans="1:4" x14ac:dyDescent="0.3">
      <c r="A4212" s="1" t="s">
        <v>22</v>
      </c>
      <c r="B4212" s="1" t="s">
        <v>23</v>
      </c>
      <c r="C4212" s="2">
        <v>44218</v>
      </c>
      <c r="D4212">
        <v>9</v>
      </c>
    </row>
    <row r="4213" spans="1:4" x14ac:dyDescent="0.3">
      <c r="A4213" s="1" t="s">
        <v>22</v>
      </c>
      <c r="B4213" s="1" t="s">
        <v>23</v>
      </c>
      <c r="C4213" s="2">
        <v>44219</v>
      </c>
      <c r="D4213">
        <v>9</v>
      </c>
    </row>
    <row r="4214" spans="1:4" x14ac:dyDescent="0.3">
      <c r="A4214" s="1" t="s">
        <v>22</v>
      </c>
      <c r="B4214" s="1" t="s">
        <v>23</v>
      </c>
      <c r="C4214" s="2">
        <v>44220</v>
      </c>
      <c r="D4214">
        <v>9</v>
      </c>
    </row>
    <row r="4215" spans="1:4" x14ac:dyDescent="0.3">
      <c r="A4215" s="1" t="s">
        <v>22</v>
      </c>
      <c r="B4215" s="1" t="s">
        <v>23</v>
      </c>
      <c r="C4215" s="2">
        <v>44221</v>
      </c>
      <c r="D4215">
        <v>9</v>
      </c>
    </row>
    <row r="4216" spans="1:4" x14ac:dyDescent="0.3">
      <c r="A4216" s="1" t="s">
        <v>22</v>
      </c>
      <c r="B4216" s="1" t="s">
        <v>23</v>
      </c>
      <c r="C4216" s="2">
        <v>44222</v>
      </c>
      <c r="D4216">
        <v>9</v>
      </c>
    </row>
    <row r="4217" spans="1:4" x14ac:dyDescent="0.3">
      <c r="A4217" s="1" t="s">
        <v>22</v>
      </c>
      <c r="B4217" s="1" t="s">
        <v>23</v>
      </c>
      <c r="C4217" s="2">
        <v>44223</v>
      </c>
      <c r="D4217">
        <v>9</v>
      </c>
    </row>
    <row r="4218" spans="1:4" x14ac:dyDescent="0.3">
      <c r="A4218" s="1" t="s">
        <v>22</v>
      </c>
      <c r="B4218" s="1" t="s">
        <v>23</v>
      </c>
      <c r="C4218" s="2">
        <v>44224</v>
      </c>
      <c r="D4218">
        <v>9</v>
      </c>
    </row>
    <row r="4219" spans="1:4" x14ac:dyDescent="0.3">
      <c r="A4219" s="1" t="s">
        <v>22</v>
      </c>
      <c r="B4219" s="1" t="s">
        <v>23</v>
      </c>
      <c r="C4219" s="2">
        <v>44225</v>
      </c>
      <c r="D4219">
        <v>9</v>
      </c>
    </row>
    <row r="4220" spans="1:4" x14ac:dyDescent="0.3">
      <c r="A4220" s="1" t="s">
        <v>22</v>
      </c>
      <c r="B4220" s="1" t="s">
        <v>23</v>
      </c>
      <c r="C4220" s="2">
        <v>44226</v>
      </c>
      <c r="D4220">
        <v>9</v>
      </c>
    </row>
    <row r="4221" spans="1:4" x14ac:dyDescent="0.3">
      <c r="A4221" s="1" t="s">
        <v>22</v>
      </c>
      <c r="B4221" s="1" t="s">
        <v>23</v>
      </c>
      <c r="C4221" s="2">
        <v>44227</v>
      </c>
      <c r="D4221">
        <v>9</v>
      </c>
    </row>
    <row r="4222" spans="1:4" x14ac:dyDescent="0.3">
      <c r="A4222" s="1" t="s">
        <v>22</v>
      </c>
      <c r="B4222" s="1" t="s">
        <v>23</v>
      </c>
      <c r="C4222" s="2">
        <v>44228</v>
      </c>
      <c r="D4222">
        <v>8</v>
      </c>
    </row>
    <row r="4223" spans="1:4" x14ac:dyDescent="0.3">
      <c r="A4223" s="1" t="s">
        <v>22</v>
      </c>
      <c r="B4223" s="1" t="s">
        <v>23</v>
      </c>
      <c r="C4223" s="2">
        <v>44229</v>
      </c>
      <c r="D4223">
        <v>9</v>
      </c>
    </row>
    <row r="4224" spans="1:4" x14ac:dyDescent="0.3">
      <c r="A4224" s="1" t="s">
        <v>22</v>
      </c>
      <c r="B4224" s="1" t="s">
        <v>23</v>
      </c>
      <c r="C4224" s="2">
        <v>44230</v>
      </c>
      <c r="D4224">
        <v>8</v>
      </c>
    </row>
    <row r="4225" spans="1:4" x14ac:dyDescent="0.3">
      <c r="A4225" s="1" t="s">
        <v>22</v>
      </c>
      <c r="B4225" s="1" t="s">
        <v>23</v>
      </c>
      <c r="C4225" s="2">
        <v>44231</v>
      </c>
      <c r="D4225">
        <v>9</v>
      </c>
    </row>
    <row r="4226" spans="1:4" x14ac:dyDescent="0.3">
      <c r="A4226" s="1" t="s">
        <v>22</v>
      </c>
      <c r="B4226" s="1" t="s">
        <v>23</v>
      </c>
      <c r="C4226" s="2">
        <v>44232</v>
      </c>
      <c r="D4226">
        <v>8</v>
      </c>
    </row>
    <row r="4227" spans="1:4" x14ac:dyDescent="0.3">
      <c r="A4227" s="1" t="s">
        <v>22</v>
      </c>
      <c r="B4227" s="1" t="s">
        <v>23</v>
      </c>
      <c r="C4227" s="2">
        <v>44233</v>
      </c>
      <c r="D4227">
        <v>9</v>
      </c>
    </row>
    <row r="4228" spans="1:4" x14ac:dyDescent="0.3">
      <c r="A4228" s="1" t="s">
        <v>22</v>
      </c>
      <c r="B4228" s="1" t="s">
        <v>23</v>
      </c>
      <c r="C4228" s="2">
        <v>44234</v>
      </c>
      <c r="D4228">
        <v>8</v>
      </c>
    </row>
    <row r="4229" spans="1:4" x14ac:dyDescent="0.3">
      <c r="A4229" s="1" t="s">
        <v>22</v>
      </c>
      <c r="B4229" s="1" t="s">
        <v>23</v>
      </c>
      <c r="C4229" s="2">
        <v>44235</v>
      </c>
      <c r="D4229">
        <v>9</v>
      </c>
    </row>
    <row r="4230" spans="1:4" x14ac:dyDescent="0.3">
      <c r="A4230" s="1" t="s">
        <v>22</v>
      </c>
      <c r="B4230" s="1" t="s">
        <v>23</v>
      </c>
      <c r="C4230" s="2">
        <v>44236</v>
      </c>
      <c r="D4230">
        <v>8</v>
      </c>
    </row>
    <row r="4231" spans="1:4" x14ac:dyDescent="0.3">
      <c r="A4231" s="1" t="s">
        <v>22</v>
      </c>
      <c r="B4231" s="1" t="s">
        <v>23</v>
      </c>
      <c r="C4231" s="2">
        <v>44237</v>
      </c>
      <c r="D4231">
        <v>9</v>
      </c>
    </row>
    <row r="4232" spans="1:4" x14ac:dyDescent="0.3">
      <c r="A4232" s="1" t="s">
        <v>22</v>
      </c>
      <c r="B4232" s="1" t="s">
        <v>23</v>
      </c>
      <c r="C4232" s="2">
        <v>44238</v>
      </c>
      <c r="D4232">
        <v>8</v>
      </c>
    </row>
    <row r="4233" spans="1:4" x14ac:dyDescent="0.3">
      <c r="A4233" s="1" t="s">
        <v>22</v>
      </c>
      <c r="B4233" s="1" t="s">
        <v>23</v>
      </c>
      <c r="C4233" s="2">
        <v>44239</v>
      </c>
      <c r="D4233">
        <v>9</v>
      </c>
    </row>
    <row r="4234" spans="1:4" x14ac:dyDescent="0.3">
      <c r="A4234" s="1" t="s">
        <v>22</v>
      </c>
      <c r="B4234" s="1" t="s">
        <v>23</v>
      </c>
      <c r="C4234" s="2">
        <v>44240</v>
      </c>
      <c r="D4234">
        <v>8</v>
      </c>
    </row>
    <row r="4235" spans="1:4" x14ac:dyDescent="0.3">
      <c r="A4235" s="1" t="s">
        <v>22</v>
      </c>
      <c r="B4235" s="1" t="s">
        <v>23</v>
      </c>
      <c r="C4235" s="2">
        <v>44241</v>
      </c>
      <c r="D4235">
        <v>9</v>
      </c>
    </row>
    <row r="4236" spans="1:4" x14ac:dyDescent="0.3">
      <c r="A4236" s="1" t="s">
        <v>22</v>
      </c>
      <c r="B4236" s="1" t="s">
        <v>23</v>
      </c>
      <c r="C4236" s="2">
        <v>44242</v>
      </c>
      <c r="D4236">
        <v>8</v>
      </c>
    </row>
    <row r="4237" spans="1:4" x14ac:dyDescent="0.3">
      <c r="A4237" s="1" t="s">
        <v>22</v>
      </c>
      <c r="B4237" s="1" t="s">
        <v>23</v>
      </c>
      <c r="C4237" s="2">
        <v>44243</v>
      </c>
      <c r="D4237">
        <v>10</v>
      </c>
    </row>
    <row r="4238" spans="1:4" x14ac:dyDescent="0.3">
      <c r="A4238" s="1" t="s">
        <v>22</v>
      </c>
      <c r="B4238" s="1" t="s">
        <v>23</v>
      </c>
      <c r="C4238" s="2">
        <v>44244</v>
      </c>
      <c r="D4238">
        <v>10</v>
      </c>
    </row>
    <row r="4239" spans="1:4" x14ac:dyDescent="0.3">
      <c r="A4239" s="1" t="s">
        <v>22</v>
      </c>
      <c r="B4239" s="1" t="s">
        <v>23</v>
      </c>
      <c r="C4239" s="2">
        <v>44245</v>
      </c>
      <c r="D4239">
        <v>10</v>
      </c>
    </row>
    <row r="4240" spans="1:4" x14ac:dyDescent="0.3">
      <c r="A4240" s="1" t="s">
        <v>22</v>
      </c>
      <c r="B4240" s="1" t="s">
        <v>23</v>
      </c>
      <c r="C4240" s="2">
        <v>44246</v>
      </c>
      <c r="D4240">
        <v>10</v>
      </c>
    </row>
    <row r="4241" spans="1:4" x14ac:dyDescent="0.3">
      <c r="A4241" s="1" t="s">
        <v>22</v>
      </c>
      <c r="B4241" s="1" t="s">
        <v>23</v>
      </c>
      <c r="C4241" s="2">
        <v>44247</v>
      </c>
      <c r="D4241">
        <v>10</v>
      </c>
    </row>
    <row r="4242" spans="1:4" x14ac:dyDescent="0.3">
      <c r="A4242" s="1" t="s">
        <v>22</v>
      </c>
      <c r="B4242" s="1" t="s">
        <v>23</v>
      </c>
      <c r="C4242" s="2">
        <v>44248</v>
      </c>
      <c r="D4242">
        <v>9</v>
      </c>
    </row>
    <row r="4243" spans="1:4" x14ac:dyDescent="0.3">
      <c r="A4243" s="1" t="s">
        <v>22</v>
      </c>
      <c r="B4243" s="1" t="s">
        <v>23</v>
      </c>
      <c r="C4243" s="2">
        <v>44249</v>
      </c>
      <c r="D4243">
        <v>8</v>
      </c>
    </row>
    <row r="4244" spans="1:4" x14ac:dyDescent="0.3">
      <c r="A4244" s="1" t="s">
        <v>22</v>
      </c>
      <c r="B4244" s="1" t="s">
        <v>23</v>
      </c>
      <c r="C4244" s="2">
        <v>44250</v>
      </c>
      <c r="D4244">
        <v>9</v>
      </c>
    </row>
    <row r="4245" spans="1:4" x14ac:dyDescent="0.3">
      <c r="A4245" s="1" t="s">
        <v>22</v>
      </c>
      <c r="B4245" s="1" t="s">
        <v>23</v>
      </c>
      <c r="C4245" s="2">
        <v>44251</v>
      </c>
      <c r="D4245">
        <v>10</v>
      </c>
    </row>
    <row r="4246" spans="1:4" x14ac:dyDescent="0.3">
      <c r="A4246" s="1" t="s">
        <v>22</v>
      </c>
      <c r="B4246" s="1" t="s">
        <v>23</v>
      </c>
      <c r="C4246" s="2">
        <v>44252</v>
      </c>
      <c r="D4246">
        <v>10</v>
      </c>
    </row>
    <row r="4247" spans="1:4" x14ac:dyDescent="0.3">
      <c r="A4247" s="1" t="s">
        <v>22</v>
      </c>
      <c r="B4247" s="1" t="s">
        <v>23</v>
      </c>
      <c r="C4247" s="2">
        <v>44253</v>
      </c>
      <c r="D4247">
        <v>10</v>
      </c>
    </row>
    <row r="4248" spans="1:4" x14ac:dyDescent="0.3">
      <c r="A4248" s="1" t="s">
        <v>22</v>
      </c>
      <c r="B4248" s="1" t="s">
        <v>23</v>
      </c>
      <c r="C4248" s="2">
        <v>44254</v>
      </c>
      <c r="D4248">
        <v>10</v>
      </c>
    </row>
    <row r="4249" spans="1:4" x14ac:dyDescent="0.3">
      <c r="A4249" s="1" t="s">
        <v>22</v>
      </c>
      <c r="B4249" s="1" t="s">
        <v>23</v>
      </c>
      <c r="C4249" s="2">
        <v>44255</v>
      </c>
      <c r="D4249">
        <v>10</v>
      </c>
    </row>
    <row r="4250" spans="1:4" x14ac:dyDescent="0.3">
      <c r="A4250" s="1" t="s">
        <v>22</v>
      </c>
      <c r="B4250" s="1" t="s">
        <v>23</v>
      </c>
      <c r="C4250" s="2">
        <v>44256</v>
      </c>
      <c r="D4250">
        <v>11</v>
      </c>
    </row>
    <row r="4251" spans="1:4" x14ac:dyDescent="0.3">
      <c r="A4251" s="1" t="s">
        <v>22</v>
      </c>
      <c r="B4251" s="1" t="s">
        <v>23</v>
      </c>
      <c r="C4251" s="2">
        <v>44257</v>
      </c>
      <c r="D4251">
        <v>12</v>
      </c>
    </row>
    <row r="4252" spans="1:4" x14ac:dyDescent="0.3">
      <c r="A4252" s="1" t="s">
        <v>22</v>
      </c>
      <c r="B4252" s="1" t="s">
        <v>23</v>
      </c>
      <c r="C4252" s="2">
        <v>44258</v>
      </c>
      <c r="D4252">
        <v>12</v>
      </c>
    </row>
    <row r="4253" spans="1:4" x14ac:dyDescent="0.3">
      <c r="A4253" s="1" t="s">
        <v>22</v>
      </c>
      <c r="B4253" s="1" t="s">
        <v>23</v>
      </c>
      <c r="C4253" s="2">
        <v>44259</v>
      </c>
      <c r="D4253">
        <v>13</v>
      </c>
    </row>
    <row r="4254" spans="1:4" x14ac:dyDescent="0.3">
      <c r="A4254" s="1" t="s">
        <v>22</v>
      </c>
      <c r="B4254" s="1" t="s">
        <v>23</v>
      </c>
      <c r="C4254" s="2">
        <v>44260</v>
      </c>
      <c r="D4254">
        <v>13</v>
      </c>
    </row>
    <row r="4255" spans="1:4" x14ac:dyDescent="0.3">
      <c r="A4255" s="1" t="s">
        <v>22</v>
      </c>
      <c r="B4255" s="1" t="s">
        <v>23</v>
      </c>
      <c r="C4255" s="2">
        <v>44261</v>
      </c>
      <c r="D4255">
        <v>13</v>
      </c>
    </row>
    <row r="4256" spans="1:4" x14ac:dyDescent="0.3">
      <c r="A4256" s="1" t="s">
        <v>22</v>
      </c>
      <c r="B4256" s="1" t="s">
        <v>23</v>
      </c>
      <c r="C4256" s="2">
        <v>44262</v>
      </c>
      <c r="D4256">
        <v>14</v>
      </c>
    </row>
    <row r="4257" spans="1:4" x14ac:dyDescent="0.3">
      <c r="A4257" s="1" t="s">
        <v>22</v>
      </c>
      <c r="B4257" s="1" t="s">
        <v>23</v>
      </c>
      <c r="C4257" s="2">
        <v>44263</v>
      </c>
      <c r="D4257">
        <v>15</v>
      </c>
    </row>
    <row r="4258" spans="1:4" x14ac:dyDescent="0.3">
      <c r="A4258" s="1" t="s">
        <v>22</v>
      </c>
      <c r="B4258" s="1" t="s">
        <v>23</v>
      </c>
      <c r="C4258" s="2">
        <v>44264</v>
      </c>
      <c r="D4258">
        <v>16</v>
      </c>
    </row>
    <row r="4259" spans="1:4" x14ac:dyDescent="0.3">
      <c r="A4259" s="1" t="s">
        <v>22</v>
      </c>
      <c r="B4259" s="1" t="s">
        <v>23</v>
      </c>
      <c r="C4259" s="2">
        <v>44265</v>
      </c>
      <c r="D4259">
        <v>16</v>
      </c>
    </row>
    <row r="4260" spans="1:4" x14ac:dyDescent="0.3">
      <c r="A4260" s="1" t="s">
        <v>22</v>
      </c>
      <c r="B4260" s="1" t="s">
        <v>23</v>
      </c>
      <c r="C4260" s="2">
        <v>44266</v>
      </c>
      <c r="D4260">
        <v>16</v>
      </c>
    </row>
    <row r="4261" spans="1:4" x14ac:dyDescent="0.3">
      <c r="A4261" s="1" t="s">
        <v>22</v>
      </c>
      <c r="B4261" s="1" t="s">
        <v>23</v>
      </c>
      <c r="C4261" s="2">
        <v>44267</v>
      </c>
      <c r="D4261">
        <v>16</v>
      </c>
    </row>
    <row r="4262" spans="1:4" x14ac:dyDescent="0.3">
      <c r="A4262" s="1" t="s">
        <v>22</v>
      </c>
      <c r="B4262" s="1" t="s">
        <v>23</v>
      </c>
      <c r="C4262" s="2">
        <v>44268</v>
      </c>
      <c r="D4262">
        <v>16</v>
      </c>
    </row>
    <row r="4263" spans="1:4" x14ac:dyDescent="0.3">
      <c r="A4263" s="1" t="s">
        <v>22</v>
      </c>
      <c r="B4263" s="1" t="s">
        <v>23</v>
      </c>
      <c r="C4263" s="2">
        <v>44269</v>
      </c>
      <c r="D4263">
        <v>16</v>
      </c>
    </row>
    <row r="4264" spans="1:4" x14ac:dyDescent="0.3">
      <c r="A4264" s="1" t="s">
        <v>22</v>
      </c>
      <c r="B4264" s="1" t="s">
        <v>23</v>
      </c>
      <c r="C4264" s="2">
        <v>44270</v>
      </c>
      <c r="D4264">
        <v>18</v>
      </c>
    </row>
    <row r="4265" spans="1:4" x14ac:dyDescent="0.3">
      <c r="A4265" s="1" t="s">
        <v>22</v>
      </c>
      <c r="B4265" s="1" t="s">
        <v>23</v>
      </c>
      <c r="C4265" s="2">
        <v>44271</v>
      </c>
      <c r="D4265">
        <v>18</v>
      </c>
    </row>
    <row r="4266" spans="1:4" x14ac:dyDescent="0.3">
      <c r="A4266" s="1" t="s">
        <v>22</v>
      </c>
      <c r="B4266" s="1" t="s">
        <v>23</v>
      </c>
      <c r="C4266" s="2">
        <v>44272</v>
      </c>
      <c r="D4266">
        <v>20</v>
      </c>
    </row>
    <row r="4267" spans="1:4" x14ac:dyDescent="0.3">
      <c r="A4267" s="1" t="s">
        <v>22</v>
      </c>
      <c r="B4267" s="1" t="s">
        <v>23</v>
      </c>
      <c r="C4267" s="2">
        <v>44273</v>
      </c>
      <c r="D4267">
        <v>20</v>
      </c>
    </row>
    <row r="4268" spans="1:4" x14ac:dyDescent="0.3">
      <c r="A4268" s="1" t="s">
        <v>22</v>
      </c>
      <c r="B4268" s="1" t="s">
        <v>23</v>
      </c>
      <c r="C4268" s="2">
        <v>44274</v>
      </c>
      <c r="D4268">
        <v>20</v>
      </c>
    </row>
    <row r="4269" spans="1:4" x14ac:dyDescent="0.3">
      <c r="A4269" s="1" t="s">
        <v>22</v>
      </c>
      <c r="B4269" s="1" t="s">
        <v>23</v>
      </c>
      <c r="C4269" s="2">
        <v>44275</v>
      </c>
      <c r="D4269">
        <v>22</v>
      </c>
    </row>
    <row r="4270" spans="1:4" x14ac:dyDescent="0.3">
      <c r="A4270" s="1" t="s">
        <v>22</v>
      </c>
      <c r="B4270" s="1" t="s">
        <v>23</v>
      </c>
      <c r="C4270" s="2">
        <v>44276</v>
      </c>
      <c r="D4270">
        <v>22</v>
      </c>
    </row>
    <row r="4271" spans="1:4" x14ac:dyDescent="0.3">
      <c r="A4271" s="1" t="s">
        <v>22</v>
      </c>
      <c r="B4271" s="1" t="s">
        <v>23</v>
      </c>
      <c r="C4271" s="2">
        <v>44277</v>
      </c>
      <c r="D4271">
        <v>20</v>
      </c>
    </row>
    <row r="4272" spans="1:4" x14ac:dyDescent="0.3">
      <c r="A4272" s="1" t="s">
        <v>22</v>
      </c>
      <c r="B4272" s="1" t="s">
        <v>23</v>
      </c>
      <c r="C4272" s="2">
        <v>44278</v>
      </c>
      <c r="D4272">
        <v>20</v>
      </c>
    </row>
    <row r="4273" spans="1:4" x14ac:dyDescent="0.3">
      <c r="A4273" s="1" t="s">
        <v>22</v>
      </c>
      <c r="B4273" s="1" t="s">
        <v>23</v>
      </c>
      <c r="C4273" s="2">
        <v>44279</v>
      </c>
      <c r="D4273">
        <v>20</v>
      </c>
    </row>
    <row r="4274" spans="1:4" x14ac:dyDescent="0.3">
      <c r="A4274" s="1" t="s">
        <v>22</v>
      </c>
      <c r="B4274" s="1" t="s">
        <v>23</v>
      </c>
      <c r="C4274" s="2">
        <v>44280</v>
      </c>
      <c r="D4274">
        <v>23</v>
      </c>
    </row>
    <row r="4275" spans="1:4" x14ac:dyDescent="0.3">
      <c r="A4275" s="1" t="s">
        <v>22</v>
      </c>
      <c r="B4275" s="1" t="s">
        <v>23</v>
      </c>
      <c r="C4275" s="2">
        <v>44281</v>
      </c>
      <c r="D4275">
        <v>23</v>
      </c>
    </row>
    <row r="4276" spans="1:4" x14ac:dyDescent="0.3">
      <c r="A4276" s="1" t="s">
        <v>22</v>
      </c>
      <c r="B4276" s="1" t="s">
        <v>23</v>
      </c>
      <c r="C4276" s="2">
        <v>44282</v>
      </c>
      <c r="D4276">
        <v>23</v>
      </c>
    </row>
    <row r="4277" spans="1:4" x14ac:dyDescent="0.3">
      <c r="A4277" s="1" t="s">
        <v>22</v>
      </c>
      <c r="B4277" s="1" t="s">
        <v>23</v>
      </c>
      <c r="C4277" s="2">
        <v>44283</v>
      </c>
      <c r="D4277">
        <v>22</v>
      </c>
    </row>
    <row r="4278" spans="1:4" x14ac:dyDescent="0.3">
      <c r="A4278" s="1" t="s">
        <v>22</v>
      </c>
      <c r="B4278" s="1" t="s">
        <v>23</v>
      </c>
      <c r="C4278" s="2">
        <v>44284</v>
      </c>
      <c r="D4278">
        <v>22</v>
      </c>
    </row>
    <row r="4279" spans="1:4" x14ac:dyDescent="0.3">
      <c r="A4279" s="1" t="s">
        <v>22</v>
      </c>
      <c r="B4279" s="1" t="s">
        <v>23</v>
      </c>
      <c r="C4279" s="2">
        <v>44285</v>
      </c>
      <c r="D4279">
        <v>22</v>
      </c>
    </row>
    <row r="4280" spans="1:4" x14ac:dyDescent="0.3">
      <c r="A4280" s="1" t="s">
        <v>22</v>
      </c>
      <c r="B4280" s="1" t="s">
        <v>23</v>
      </c>
      <c r="C4280" s="2">
        <v>44286</v>
      </c>
      <c r="D4280">
        <v>21</v>
      </c>
    </row>
    <row r="4281" spans="1:4" x14ac:dyDescent="0.3">
      <c r="A4281" s="1" t="s">
        <v>22</v>
      </c>
      <c r="B4281" s="1" t="s">
        <v>23</v>
      </c>
      <c r="C4281" s="2">
        <v>44287</v>
      </c>
      <c r="D4281">
        <v>22</v>
      </c>
    </row>
    <row r="4282" spans="1:4" x14ac:dyDescent="0.3">
      <c r="A4282" s="1" t="s">
        <v>22</v>
      </c>
      <c r="B4282" s="1" t="s">
        <v>23</v>
      </c>
      <c r="C4282" s="2">
        <v>44288</v>
      </c>
      <c r="D4282">
        <v>22</v>
      </c>
    </row>
    <row r="4283" spans="1:4" x14ac:dyDescent="0.3">
      <c r="A4283" s="1" t="s">
        <v>22</v>
      </c>
      <c r="B4283" s="1" t="s">
        <v>23</v>
      </c>
      <c r="C4283" s="2">
        <v>44289</v>
      </c>
      <c r="D4283">
        <v>22</v>
      </c>
    </row>
    <row r="4284" spans="1:4" x14ac:dyDescent="0.3">
      <c r="A4284" s="1" t="s">
        <v>22</v>
      </c>
      <c r="B4284" s="1" t="s">
        <v>23</v>
      </c>
      <c r="C4284" s="2">
        <v>44290</v>
      </c>
      <c r="D4284">
        <v>23</v>
      </c>
    </row>
    <row r="4285" spans="1:4" x14ac:dyDescent="0.3">
      <c r="A4285" s="1" t="s">
        <v>22</v>
      </c>
      <c r="B4285" s="1" t="s">
        <v>23</v>
      </c>
      <c r="C4285" s="2">
        <v>44291</v>
      </c>
      <c r="D4285">
        <v>22</v>
      </c>
    </row>
    <row r="4286" spans="1:4" x14ac:dyDescent="0.3">
      <c r="A4286" s="1" t="s">
        <v>22</v>
      </c>
      <c r="B4286" s="1" t="s">
        <v>23</v>
      </c>
      <c r="C4286" s="2">
        <v>44292</v>
      </c>
      <c r="D4286">
        <v>23</v>
      </c>
    </row>
    <row r="4287" spans="1:4" x14ac:dyDescent="0.3">
      <c r="A4287" s="1" t="s">
        <v>22</v>
      </c>
      <c r="B4287" s="1" t="s">
        <v>23</v>
      </c>
      <c r="C4287" s="2">
        <v>44293</v>
      </c>
      <c r="D4287">
        <v>22</v>
      </c>
    </row>
    <row r="4288" spans="1:4" x14ac:dyDescent="0.3">
      <c r="A4288" s="1" t="s">
        <v>22</v>
      </c>
      <c r="B4288" s="1" t="s">
        <v>23</v>
      </c>
      <c r="C4288" s="2">
        <v>44294</v>
      </c>
      <c r="D4288">
        <v>22</v>
      </c>
    </row>
    <row r="4289" spans="1:4" x14ac:dyDescent="0.3">
      <c r="A4289" s="1" t="s">
        <v>22</v>
      </c>
      <c r="B4289" s="1" t="s">
        <v>23</v>
      </c>
      <c r="C4289" s="2">
        <v>44295</v>
      </c>
      <c r="D4289">
        <v>24</v>
      </c>
    </row>
    <row r="4290" spans="1:4" x14ac:dyDescent="0.3">
      <c r="A4290" s="1" t="s">
        <v>22</v>
      </c>
      <c r="B4290" s="1" t="s">
        <v>23</v>
      </c>
      <c r="C4290" s="2">
        <v>44296</v>
      </c>
      <c r="D4290">
        <v>24</v>
      </c>
    </row>
    <row r="4291" spans="1:4" x14ac:dyDescent="0.3">
      <c r="A4291" s="1" t="s">
        <v>22</v>
      </c>
      <c r="B4291" s="1" t="s">
        <v>23</v>
      </c>
      <c r="C4291" s="2">
        <v>44297</v>
      </c>
      <c r="D4291">
        <v>22</v>
      </c>
    </row>
    <row r="4292" spans="1:4" x14ac:dyDescent="0.3">
      <c r="A4292" s="1" t="s">
        <v>22</v>
      </c>
      <c r="B4292" s="1" t="s">
        <v>23</v>
      </c>
      <c r="C4292" s="2">
        <v>44298</v>
      </c>
      <c r="D4292">
        <v>24</v>
      </c>
    </row>
    <row r="4293" spans="1:4" x14ac:dyDescent="0.3">
      <c r="A4293" s="1" t="s">
        <v>22</v>
      </c>
      <c r="B4293" s="1" t="s">
        <v>23</v>
      </c>
      <c r="C4293" s="2">
        <v>44299</v>
      </c>
      <c r="D4293">
        <v>24</v>
      </c>
    </row>
    <row r="4294" spans="1:4" x14ac:dyDescent="0.3">
      <c r="A4294" s="1" t="s">
        <v>22</v>
      </c>
      <c r="B4294" s="1" t="s">
        <v>23</v>
      </c>
      <c r="C4294" s="2">
        <v>44300</v>
      </c>
      <c r="D4294">
        <v>24</v>
      </c>
    </row>
    <row r="4295" spans="1:4" x14ac:dyDescent="0.3">
      <c r="A4295" s="1" t="s">
        <v>22</v>
      </c>
      <c r="B4295" s="1" t="s">
        <v>23</v>
      </c>
      <c r="C4295" s="2">
        <v>44301</v>
      </c>
      <c r="D4295">
        <v>24</v>
      </c>
    </row>
    <row r="4296" spans="1:4" x14ac:dyDescent="0.3">
      <c r="A4296" s="1" t="s">
        <v>22</v>
      </c>
      <c r="B4296" s="1" t="s">
        <v>23</v>
      </c>
      <c r="C4296" s="2">
        <v>44302</v>
      </c>
      <c r="D4296">
        <v>23</v>
      </c>
    </row>
    <row r="4297" spans="1:4" x14ac:dyDescent="0.3">
      <c r="A4297" s="1" t="s">
        <v>22</v>
      </c>
      <c r="B4297" s="1" t="s">
        <v>23</v>
      </c>
      <c r="C4297" s="2">
        <v>44303</v>
      </c>
      <c r="D4297">
        <v>23</v>
      </c>
    </row>
    <row r="4298" spans="1:4" x14ac:dyDescent="0.3">
      <c r="A4298" s="1" t="s">
        <v>22</v>
      </c>
      <c r="B4298" s="1" t="s">
        <v>23</v>
      </c>
      <c r="C4298" s="2">
        <v>44304</v>
      </c>
      <c r="D4298">
        <v>24</v>
      </c>
    </row>
    <row r="4299" spans="1:4" x14ac:dyDescent="0.3">
      <c r="A4299" s="1" t="s">
        <v>22</v>
      </c>
      <c r="B4299" s="1" t="s">
        <v>23</v>
      </c>
      <c r="C4299" s="2">
        <v>44305</v>
      </c>
      <c r="D4299">
        <v>23</v>
      </c>
    </row>
    <row r="4300" spans="1:4" x14ac:dyDescent="0.3">
      <c r="A4300" s="1" t="s">
        <v>22</v>
      </c>
      <c r="B4300" s="1" t="s">
        <v>23</v>
      </c>
      <c r="C4300" s="2">
        <v>44306</v>
      </c>
      <c r="D4300">
        <v>23</v>
      </c>
    </row>
    <row r="4301" spans="1:4" x14ac:dyDescent="0.3">
      <c r="A4301" s="1" t="s">
        <v>22</v>
      </c>
      <c r="B4301" s="1" t="s">
        <v>23</v>
      </c>
      <c r="C4301" s="2">
        <v>44307</v>
      </c>
      <c r="D4301">
        <v>20</v>
      </c>
    </row>
    <row r="4302" spans="1:4" x14ac:dyDescent="0.3">
      <c r="A4302" s="1" t="s">
        <v>22</v>
      </c>
      <c r="B4302" s="1" t="s">
        <v>23</v>
      </c>
      <c r="C4302" s="2">
        <v>44308</v>
      </c>
      <c r="D4302">
        <v>20</v>
      </c>
    </row>
    <row r="4303" spans="1:4" x14ac:dyDescent="0.3">
      <c r="A4303" s="1" t="s">
        <v>22</v>
      </c>
      <c r="B4303" s="1" t="s">
        <v>23</v>
      </c>
      <c r="C4303" s="2">
        <v>44309</v>
      </c>
      <c r="D4303">
        <v>20</v>
      </c>
    </row>
    <row r="4304" spans="1:4" x14ac:dyDescent="0.3">
      <c r="A4304" s="1" t="s">
        <v>22</v>
      </c>
      <c r="B4304" s="1" t="s">
        <v>23</v>
      </c>
      <c r="C4304" s="2">
        <v>44310</v>
      </c>
      <c r="D4304">
        <v>22</v>
      </c>
    </row>
    <row r="4305" spans="1:4" x14ac:dyDescent="0.3">
      <c r="A4305" s="1" t="s">
        <v>22</v>
      </c>
      <c r="B4305" s="1" t="s">
        <v>23</v>
      </c>
      <c r="C4305" s="2">
        <v>44311</v>
      </c>
      <c r="D4305">
        <v>21</v>
      </c>
    </row>
    <row r="4306" spans="1:4" x14ac:dyDescent="0.3">
      <c r="A4306" s="1" t="s">
        <v>22</v>
      </c>
      <c r="B4306" s="1" t="s">
        <v>23</v>
      </c>
      <c r="C4306" s="2">
        <v>44312</v>
      </c>
      <c r="D4306">
        <v>21</v>
      </c>
    </row>
    <row r="4307" spans="1:4" x14ac:dyDescent="0.3">
      <c r="A4307" s="1" t="s">
        <v>22</v>
      </c>
      <c r="B4307" s="1" t="s">
        <v>23</v>
      </c>
      <c r="C4307" s="2">
        <v>44313</v>
      </c>
      <c r="D4307">
        <v>21</v>
      </c>
    </row>
    <row r="4308" spans="1:4" x14ac:dyDescent="0.3">
      <c r="A4308" s="1" t="s">
        <v>22</v>
      </c>
      <c r="B4308" s="1" t="s">
        <v>23</v>
      </c>
      <c r="C4308" s="2">
        <v>44314</v>
      </c>
      <c r="D4308">
        <v>21</v>
      </c>
    </row>
    <row r="4309" spans="1:4" x14ac:dyDescent="0.3">
      <c r="A4309" s="1" t="s">
        <v>22</v>
      </c>
      <c r="B4309" s="1" t="s">
        <v>23</v>
      </c>
      <c r="C4309" s="2">
        <v>44315</v>
      </c>
      <c r="D4309">
        <v>20</v>
      </c>
    </row>
    <row r="4310" spans="1:4" x14ac:dyDescent="0.3">
      <c r="A4310" s="1" t="s">
        <v>22</v>
      </c>
      <c r="B4310" s="1" t="s">
        <v>23</v>
      </c>
      <c r="C4310" s="2">
        <v>44316</v>
      </c>
      <c r="D4310">
        <v>20</v>
      </c>
    </row>
    <row r="4311" spans="1:4" x14ac:dyDescent="0.3">
      <c r="A4311" s="1" t="s">
        <v>22</v>
      </c>
      <c r="B4311" s="1" t="s">
        <v>23</v>
      </c>
      <c r="C4311" s="2">
        <v>44317</v>
      </c>
      <c r="D4311">
        <v>20</v>
      </c>
    </row>
    <row r="4312" spans="1:4" x14ac:dyDescent="0.3">
      <c r="A4312" s="1" t="s">
        <v>24</v>
      </c>
      <c r="B4312" s="1" t="s">
        <v>25</v>
      </c>
      <c r="C4312" s="2">
        <v>43887</v>
      </c>
      <c r="D4312">
        <v>0</v>
      </c>
    </row>
    <row r="4313" spans="1:4" x14ac:dyDescent="0.3">
      <c r="A4313" s="1" t="s">
        <v>24</v>
      </c>
      <c r="B4313" s="1" t="s">
        <v>25</v>
      </c>
      <c r="C4313" s="2">
        <v>43888</v>
      </c>
      <c r="D4313">
        <v>0</v>
      </c>
    </row>
    <row r="4314" spans="1:4" x14ac:dyDescent="0.3">
      <c r="A4314" s="1" t="s">
        <v>24</v>
      </c>
      <c r="B4314" s="1" t="s">
        <v>25</v>
      </c>
      <c r="C4314" s="2">
        <v>43889</v>
      </c>
      <c r="D4314">
        <v>0</v>
      </c>
    </row>
    <row r="4315" spans="1:4" x14ac:dyDescent="0.3">
      <c r="A4315" s="1" t="s">
        <v>24</v>
      </c>
      <c r="B4315" s="1" t="s">
        <v>25</v>
      </c>
      <c r="C4315" s="2">
        <v>43890</v>
      </c>
      <c r="D4315">
        <v>0</v>
      </c>
    </row>
    <row r="4316" spans="1:4" x14ac:dyDescent="0.3">
      <c r="A4316" s="1" t="s">
        <v>24</v>
      </c>
      <c r="B4316" s="1" t="s">
        <v>25</v>
      </c>
      <c r="C4316" s="2">
        <v>43891</v>
      </c>
      <c r="D4316">
        <v>0</v>
      </c>
    </row>
    <row r="4317" spans="1:4" x14ac:dyDescent="0.3">
      <c r="A4317" s="1" t="s">
        <v>24</v>
      </c>
      <c r="B4317" s="1" t="s">
        <v>25</v>
      </c>
      <c r="C4317" s="2">
        <v>43892</v>
      </c>
      <c r="D4317">
        <v>0</v>
      </c>
    </row>
    <row r="4318" spans="1:4" x14ac:dyDescent="0.3">
      <c r="A4318" s="1" t="s">
        <v>24</v>
      </c>
      <c r="B4318" s="1" t="s">
        <v>25</v>
      </c>
      <c r="C4318" s="2">
        <v>43893</v>
      </c>
      <c r="D4318">
        <v>0</v>
      </c>
    </row>
    <row r="4319" spans="1:4" x14ac:dyDescent="0.3">
      <c r="A4319" s="1" t="s">
        <v>24</v>
      </c>
      <c r="B4319" s="1" t="s">
        <v>25</v>
      </c>
      <c r="C4319" s="2">
        <v>43894</v>
      </c>
      <c r="D4319">
        <v>0</v>
      </c>
    </row>
    <row r="4320" spans="1:4" x14ac:dyDescent="0.3">
      <c r="A4320" s="1" t="s">
        <v>24</v>
      </c>
      <c r="B4320" s="1" t="s">
        <v>25</v>
      </c>
      <c r="C4320" s="2">
        <v>43895</v>
      </c>
      <c r="D4320">
        <v>0</v>
      </c>
    </row>
    <row r="4321" spans="1:4" x14ac:dyDescent="0.3">
      <c r="A4321" s="1" t="s">
        <v>24</v>
      </c>
      <c r="B4321" s="1" t="s">
        <v>25</v>
      </c>
      <c r="C4321" s="2">
        <v>43896</v>
      </c>
      <c r="D4321">
        <v>0</v>
      </c>
    </row>
    <row r="4322" spans="1:4" x14ac:dyDescent="0.3">
      <c r="A4322" s="1" t="s">
        <v>24</v>
      </c>
      <c r="B4322" s="1" t="s">
        <v>25</v>
      </c>
      <c r="C4322" s="2">
        <v>43897</v>
      </c>
      <c r="D4322">
        <v>0</v>
      </c>
    </row>
    <row r="4323" spans="1:4" x14ac:dyDescent="0.3">
      <c r="A4323" s="1" t="s">
        <v>24</v>
      </c>
      <c r="B4323" s="1" t="s">
        <v>25</v>
      </c>
      <c r="C4323" s="2">
        <v>43898</v>
      </c>
      <c r="D4323">
        <v>0</v>
      </c>
    </row>
    <row r="4324" spans="1:4" x14ac:dyDescent="0.3">
      <c r="A4324" s="1" t="s">
        <v>24</v>
      </c>
      <c r="B4324" s="1" t="s">
        <v>25</v>
      </c>
      <c r="C4324" s="2">
        <v>43899</v>
      </c>
      <c r="D4324">
        <v>0</v>
      </c>
    </row>
    <row r="4325" spans="1:4" x14ac:dyDescent="0.3">
      <c r="A4325" s="1" t="s">
        <v>24</v>
      </c>
      <c r="B4325" s="1" t="s">
        <v>25</v>
      </c>
      <c r="C4325" s="2">
        <v>43900</v>
      </c>
      <c r="D4325">
        <v>0</v>
      </c>
    </row>
    <row r="4326" spans="1:4" x14ac:dyDescent="0.3">
      <c r="A4326" s="1" t="s">
        <v>24</v>
      </c>
      <c r="B4326" s="1" t="s">
        <v>25</v>
      </c>
      <c r="C4326" s="2">
        <v>43901</v>
      </c>
      <c r="D4326">
        <v>0</v>
      </c>
    </row>
    <row r="4327" spans="1:4" x14ac:dyDescent="0.3">
      <c r="A4327" s="1" t="s">
        <v>24</v>
      </c>
      <c r="B4327" s="1" t="s">
        <v>25</v>
      </c>
      <c r="C4327" s="2">
        <v>43902</v>
      </c>
      <c r="D4327">
        <v>0</v>
      </c>
    </row>
    <row r="4328" spans="1:4" x14ac:dyDescent="0.3">
      <c r="A4328" s="1" t="s">
        <v>24</v>
      </c>
      <c r="B4328" s="1" t="s">
        <v>25</v>
      </c>
      <c r="C4328" s="2">
        <v>43903</v>
      </c>
      <c r="D4328">
        <v>0</v>
      </c>
    </row>
    <row r="4329" spans="1:4" x14ac:dyDescent="0.3">
      <c r="A4329" s="1" t="s">
        <v>24</v>
      </c>
      <c r="B4329" s="1" t="s">
        <v>25</v>
      </c>
      <c r="C4329" s="2">
        <v>43904</v>
      </c>
      <c r="D4329">
        <v>0</v>
      </c>
    </row>
    <row r="4330" spans="1:4" x14ac:dyDescent="0.3">
      <c r="A4330" s="1" t="s">
        <v>24</v>
      </c>
      <c r="B4330" s="1" t="s">
        <v>25</v>
      </c>
      <c r="C4330" s="2">
        <v>43905</v>
      </c>
      <c r="D4330">
        <v>0</v>
      </c>
    </row>
    <row r="4331" spans="1:4" x14ac:dyDescent="0.3">
      <c r="A4331" s="1" t="s">
        <v>24</v>
      </c>
      <c r="B4331" s="1" t="s">
        <v>25</v>
      </c>
      <c r="C4331" s="2">
        <v>43906</v>
      </c>
      <c r="D4331">
        <v>0</v>
      </c>
    </row>
    <row r="4332" spans="1:4" x14ac:dyDescent="0.3">
      <c r="A4332" s="1" t="s">
        <v>24</v>
      </c>
      <c r="B4332" s="1" t="s">
        <v>25</v>
      </c>
      <c r="C4332" s="2">
        <v>43907</v>
      </c>
      <c r="D4332">
        <v>0</v>
      </c>
    </row>
    <row r="4333" spans="1:4" x14ac:dyDescent="0.3">
      <c r="A4333" s="1" t="s">
        <v>24</v>
      </c>
      <c r="B4333" s="1" t="s">
        <v>25</v>
      </c>
      <c r="C4333" s="2">
        <v>43908</v>
      </c>
      <c r="D4333">
        <v>0</v>
      </c>
    </row>
    <row r="4334" spans="1:4" x14ac:dyDescent="0.3">
      <c r="A4334" s="1" t="s">
        <v>24</v>
      </c>
      <c r="B4334" s="1" t="s">
        <v>25</v>
      </c>
      <c r="C4334" s="2">
        <v>43909</v>
      </c>
      <c r="D4334">
        <v>0</v>
      </c>
    </row>
    <row r="4335" spans="1:4" x14ac:dyDescent="0.3">
      <c r="A4335" s="1" t="s">
        <v>24</v>
      </c>
      <c r="B4335" s="1" t="s">
        <v>25</v>
      </c>
      <c r="C4335" s="2">
        <v>43910</v>
      </c>
      <c r="D4335">
        <v>0</v>
      </c>
    </row>
    <row r="4336" spans="1:4" x14ac:dyDescent="0.3">
      <c r="A4336" s="1" t="s">
        <v>24</v>
      </c>
      <c r="B4336" s="1" t="s">
        <v>25</v>
      </c>
      <c r="C4336" s="2">
        <v>43911</v>
      </c>
      <c r="D4336">
        <v>0</v>
      </c>
    </row>
    <row r="4337" spans="1:4" x14ac:dyDescent="0.3">
      <c r="A4337" s="1" t="s">
        <v>24</v>
      </c>
      <c r="B4337" s="1" t="s">
        <v>25</v>
      </c>
      <c r="C4337" s="2">
        <v>43912</v>
      </c>
      <c r="D4337">
        <v>0</v>
      </c>
    </row>
    <row r="4338" spans="1:4" x14ac:dyDescent="0.3">
      <c r="A4338" s="1" t="s">
        <v>24</v>
      </c>
      <c r="B4338" s="1" t="s">
        <v>25</v>
      </c>
      <c r="C4338" s="2">
        <v>43913</v>
      </c>
      <c r="D4338">
        <v>0</v>
      </c>
    </row>
    <row r="4339" spans="1:4" x14ac:dyDescent="0.3">
      <c r="A4339" s="1" t="s">
        <v>24</v>
      </c>
      <c r="B4339" s="1" t="s">
        <v>25</v>
      </c>
      <c r="C4339" s="2">
        <v>43914</v>
      </c>
      <c r="D4339">
        <v>0</v>
      </c>
    </row>
    <row r="4340" spans="1:4" x14ac:dyDescent="0.3">
      <c r="A4340" s="1" t="s">
        <v>24</v>
      </c>
      <c r="B4340" s="1" t="s">
        <v>25</v>
      </c>
      <c r="C4340" s="2">
        <v>43915</v>
      </c>
      <c r="D4340">
        <v>0</v>
      </c>
    </row>
    <row r="4341" spans="1:4" x14ac:dyDescent="0.3">
      <c r="A4341" s="1" t="s">
        <v>24</v>
      </c>
      <c r="B4341" s="1" t="s">
        <v>25</v>
      </c>
      <c r="C4341" s="2">
        <v>43916</v>
      </c>
      <c r="D4341">
        <v>0</v>
      </c>
    </row>
    <row r="4342" spans="1:4" x14ac:dyDescent="0.3">
      <c r="A4342" s="1" t="s">
        <v>24</v>
      </c>
      <c r="B4342" s="1" t="s">
        <v>25</v>
      </c>
      <c r="C4342" s="2">
        <v>43917</v>
      </c>
      <c r="D4342">
        <v>0</v>
      </c>
    </row>
    <row r="4343" spans="1:4" x14ac:dyDescent="0.3">
      <c r="A4343" s="1" t="s">
        <v>24</v>
      </c>
      <c r="B4343" s="1" t="s">
        <v>25</v>
      </c>
      <c r="C4343" s="2">
        <v>43918</v>
      </c>
      <c r="D4343">
        <v>0</v>
      </c>
    </row>
    <row r="4344" spans="1:4" x14ac:dyDescent="0.3">
      <c r="A4344" s="1" t="s">
        <v>24</v>
      </c>
      <c r="B4344" s="1" t="s">
        <v>25</v>
      </c>
      <c r="C4344" s="2">
        <v>43919</v>
      </c>
      <c r="D4344">
        <v>1</v>
      </c>
    </row>
    <row r="4345" spans="1:4" x14ac:dyDescent="0.3">
      <c r="A4345" s="1" t="s">
        <v>24</v>
      </c>
      <c r="B4345" s="1" t="s">
        <v>25</v>
      </c>
      <c r="C4345" s="2">
        <v>43920</v>
      </c>
      <c r="D4345">
        <v>0</v>
      </c>
    </row>
    <row r="4346" spans="1:4" x14ac:dyDescent="0.3">
      <c r="A4346" s="1" t="s">
        <v>24</v>
      </c>
      <c r="B4346" s="1" t="s">
        <v>25</v>
      </c>
      <c r="C4346" s="2">
        <v>43921</v>
      </c>
      <c r="D4346">
        <v>1</v>
      </c>
    </row>
    <row r="4347" spans="1:4" x14ac:dyDescent="0.3">
      <c r="A4347" s="1" t="s">
        <v>24</v>
      </c>
      <c r="B4347" s="1" t="s">
        <v>25</v>
      </c>
      <c r="C4347" s="2">
        <v>43922</v>
      </c>
      <c r="D4347">
        <v>0</v>
      </c>
    </row>
    <row r="4348" spans="1:4" x14ac:dyDescent="0.3">
      <c r="A4348" s="1" t="s">
        <v>24</v>
      </c>
      <c r="B4348" s="1" t="s">
        <v>25</v>
      </c>
      <c r="C4348" s="2">
        <v>43923</v>
      </c>
      <c r="D4348">
        <v>1</v>
      </c>
    </row>
    <row r="4349" spans="1:4" x14ac:dyDescent="0.3">
      <c r="A4349" s="1" t="s">
        <v>24</v>
      </c>
      <c r="B4349" s="1" t="s">
        <v>25</v>
      </c>
      <c r="C4349" s="2">
        <v>43924</v>
      </c>
      <c r="D4349">
        <v>2</v>
      </c>
    </row>
    <row r="4350" spans="1:4" x14ac:dyDescent="0.3">
      <c r="A4350" s="1" t="s">
        <v>24</v>
      </c>
      <c r="B4350" s="1" t="s">
        <v>25</v>
      </c>
      <c r="C4350" s="2">
        <v>43925</v>
      </c>
      <c r="D4350">
        <v>2</v>
      </c>
    </row>
    <row r="4351" spans="1:4" x14ac:dyDescent="0.3">
      <c r="A4351" s="1" t="s">
        <v>24</v>
      </c>
      <c r="B4351" s="1" t="s">
        <v>25</v>
      </c>
      <c r="C4351" s="2">
        <v>43926</v>
      </c>
      <c r="D4351">
        <v>2</v>
      </c>
    </row>
    <row r="4352" spans="1:4" x14ac:dyDescent="0.3">
      <c r="A4352" s="1" t="s">
        <v>24</v>
      </c>
      <c r="B4352" s="1" t="s">
        <v>25</v>
      </c>
      <c r="C4352" s="2">
        <v>43927</v>
      </c>
      <c r="D4352">
        <v>1</v>
      </c>
    </row>
    <row r="4353" spans="1:4" x14ac:dyDescent="0.3">
      <c r="A4353" s="1" t="s">
        <v>24</v>
      </c>
      <c r="B4353" s="1" t="s">
        <v>25</v>
      </c>
      <c r="C4353" s="2">
        <v>43928</v>
      </c>
      <c r="D4353">
        <v>2</v>
      </c>
    </row>
    <row r="4354" spans="1:4" x14ac:dyDescent="0.3">
      <c r="A4354" s="1" t="s">
        <v>24</v>
      </c>
      <c r="B4354" s="1" t="s">
        <v>25</v>
      </c>
      <c r="C4354" s="2">
        <v>43929</v>
      </c>
      <c r="D4354">
        <v>3</v>
      </c>
    </row>
    <row r="4355" spans="1:4" x14ac:dyDescent="0.3">
      <c r="A4355" s="1" t="s">
        <v>24</v>
      </c>
      <c r="B4355" s="1" t="s">
        <v>25</v>
      </c>
      <c r="C4355" s="2">
        <v>43930</v>
      </c>
      <c r="D4355">
        <v>4</v>
      </c>
    </row>
    <row r="4356" spans="1:4" x14ac:dyDescent="0.3">
      <c r="A4356" s="1" t="s">
        <v>24</v>
      </c>
      <c r="B4356" s="1" t="s">
        <v>25</v>
      </c>
      <c r="C4356" s="2">
        <v>43931</v>
      </c>
      <c r="D4356">
        <v>0</v>
      </c>
    </row>
    <row r="4357" spans="1:4" x14ac:dyDescent="0.3">
      <c r="A4357" s="1" t="s">
        <v>24</v>
      </c>
      <c r="B4357" s="1" t="s">
        <v>25</v>
      </c>
      <c r="C4357" s="2">
        <v>43932</v>
      </c>
      <c r="D4357">
        <v>2</v>
      </c>
    </row>
    <row r="4358" spans="1:4" x14ac:dyDescent="0.3">
      <c r="A4358" s="1" t="s">
        <v>24</v>
      </c>
      <c r="B4358" s="1" t="s">
        <v>25</v>
      </c>
      <c r="C4358" s="2">
        <v>43933</v>
      </c>
      <c r="D4358">
        <v>0</v>
      </c>
    </row>
    <row r="4359" spans="1:4" x14ac:dyDescent="0.3">
      <c r="A4359" s="1" t="s">
        <v>24</v>
      </c>
      <c r="B4359" s="1" t="s">
        <v>25</v>
      </c>
      <c r="C4359" s="2">
        <v>43934</v>
      </c>
      <c r="D4359">
        <v>1</v>
      </c>
    </row>
    <row r="4360" spans="1:4" x14ac:dyDescent="0.3">
      <c r="A4360" s="1" t="s">
        <v>24</v>
      </c>
      <c r="B4360" s="1" t="s">
        <v>25</v>
      </c>
      <c r="C4360" s="2">
        <v>43935</v>
      </c>
      <c r="D4360">
        <v>0</v>
      </c>
    </row>
    <row r="4361" spans="1:4" x14ac:dyDescent="0.3">
      <c r="A4361" s="1" t="s">
        <v>24</v>
      </c>
      <c r="B4361" s="1" t="s">
        <v>25</v>
      </c>
      <c r="C4361" s="2">
        <v>43936</v>
      </c>
      <c r="D4361">
        <v>5</v>
      </c>
    </row>
    <row r="4362" spans="1:4" x14ac:dyDescent="0.3">
      <c r="A4362" s="1" t="s">
        <v>24</v>
      </c>
      <c r="B4362" s="1" t="s">
        <v>25</v>
      </c>
      <c r="C4362" s="2">
        <v>43937</v>
      </c>
      <c r="D4362">
        <v>3</v>
      </c>
    </row>
    <row r="4363" spans="1:4" x14ac:dyDescent="0.3">
      <c r="A4363" s="1" t="s">
        <v>24</v>
      </c>
      <c r="B4363" s="1" t="s">
        <v>25</v>
      </c>
      <c r="C4363" s="2">
        <v>43938</v>
      </c>
      <c r="D4363">
        <v>6</v>
      </c>
    </row>
    <row r="4364" spans="1:4" x14ac:dyDescent="0.3">
      <c r="A4364" s="1" t="s">
        <v>24</v>
      </c>
      <c r="B4364" s="1" t="s">
        <v>25</v>
      </c>
      <c r="C4364" s="2">
        <v>43939</v>
      </c>
      <c r="D4364">
        <v>1</v>
      </c>
    </row>
    <row r="4365" spans="1:4" x14ac:dyDescent="0.3">
      <c r="A4365" s="1" t="s">
        <v>24</v>
      </c>
      <c r="B4365" s="1" t="s">
        <v>25</v>
      </c>
      <c r="C4365" s="2">
        <v>43940</v>
      </c>
      <c r="D4365">
        <v>8</v>
      </c>
    </row>
    <row r="4366" spans="1:4" x14ac:dyDescent="0.3">
      <c r="A4366" s="1" t="s">
        <v>24</v>
      </c>
      <c r="B4366" s="1" t="s">
        <v>25</v>
      </c>
      <c r="C4366" s="2">
        <v>43941</v>
      </c>
      <c r="D4366">
        <v>1</v>
      </c>
    </row>
    <row r="4367" spans="1:4" x14ac:dyDescent="0.3">
      <c r="A4367" s="1" t="s">
        <v>24</v>
      </c>
      <c r="B4367" s="1" t="s">
        <v>25</v>
      </c>
      <c r="C4367" s="2">
        <v>43942</v>
      </c>
      <c r="D4367">
        <v>1</v>
      </c>
    </row>
    <row r="4368" spans="1:4" x14ac:dyDescent="0.3">
      <c r="A4368" s="1" t="s">
        <v>24</v>
      </c>
      <c r="B4368" s="1" t="s">
        <v>25</v>
      </c>
      <c r="C4368" s="2">
        <v>43943</v>
      </c>
      <c r="D4368">
        <v>3</v>
      </c>
    </row>
    <row r="4369" spans="1:4" x14ac:dyDescent="0.3">
      <c r="A4369" s="1" t="s">
        <v>24</v>
      </c>
      <c r="B4369" s="1" t="s">
        <v>25</v>
      </c>
      <c r="C4369" s="2">
        <v>43944</v>
      </c>
      <c r="D4369">
        <v>9</v>
      </c>
    </row>
    <row r="4370" spans="1:4" x14ac:dyDescent="0.3">
      <c r="A4370" s="1" t="s">
        <v>24</v>
      </c>
      <c r="B4370" s="1" t="s">
        <v>25</v>
      </c>
      <c r="C4370" s="2">
        <v>43945</v>
      </c>
      <c r="D4370">
        <v>5</v>
      </c>
    </row>
    <row r="4371" spans="1:4" x14ac:dyDescent="0.3">
      <c r="A4371" s="1" t="s">
        <v>24</v>
      </c>
      <c r="B4371" s="1" t="s">
        <v>25</v>
      </c>
      <c r="C4371" s="2">
        <v>43946</v>
      </c>
      <c r="D4371">
        <v>6</v>
      </c>
    </row>
    <row r="4372" spans="1:4" x14ac:dyDescent="0.3">
      <c r="A4372" s="1" t="s">
        <v>24</v>
      </c>
      <c r="B4372" s="1" t="s">
        <v>25</v>
      </c>
      <c r="C4372" s="2">
        <v>43947</v>
      </c>
      <c r="D4372">
        <v>3</v>
      </c>
    </row>
    <row r="4373" spans="1:4" x14ac:dyDescent="0.3">
      <c r="A4373" s="1" t="s">
        <v>24</v>
      </c>
      <c r="B4373" s="1" t="s">
        <v>25</v>
      </c>
      <c r="C4373" s="2">
        <v>43948</v>
      </c>
      <c r="D4373">
        <v>3</v>
      </c>
    </row>
    <row r="4374" spans="1:4" x14ac:dyDescent="0.3">
      <c r="A4374" s="1" t="s">
        <v>24</v>
      </c>
      <c r="B4374" s="1" t="s">
        <v>25</v>
      </c>
      <c r="C4374" s="2">
        <v>43949</v>
      </c>
      <c r="D4374">
        <v>10</v>
      </c>
    </row>
    <row r="4375" spans="1:4" x14ac:dyDescent="0.3">
      <c r="A4375" s="1" t="s">
        <v>24</v>
      </c>
      <c r="B4375" s="1" t="s">
        <v>25</v>
      </c>
      <c r="C4375" s="2">
        <v>43950</v>
      </c>
      <c r="D4375">
        <v>10</v>
      </c>
    </row>
    <row r="4376" spans="1:4" x14ac:dyDescent="0.3">
      <c r="A4376" s="1" t="s">
        <v>24</v>
      </c>
      <c r="B4376" s="1" t="s">
        <v>25</v>
      </c>
      <c r="C4376" s="2">
        <v>43951</v>
      </c>
      <c r="D4376">
        <v>8</v>
      </c>
    </row>
    <row r="4377" spans="1:4" x14ac:dyDescent="0.3">
      <c r="A4377" s="1" t="s">
        <v>24</v>
      </c>
      <c r="B4377" s="1" t="s">
        <v>25</v>
      </c>
      <c r="C4377" s="2">
        <v>43952</v>
      </c>
      <c r="D4377">
        <v>13</v>
      </c>
    </row>
    <row r="4378" spans="1:4" x14ac:dyDescent="0.3">
      <c r="A4378" s="1" t="s">
        <v>24</v>
      </c>
      <c r="B4378" s="1" t="s">
        <v>25</v>
      </c>
      <c r="C4378" s="2">
        <v>43953</v>
      </c>
      <c r="D4378">
        <v>6</v>
      </c>
    </row>
    <row r="4379" spans="1:4" x14ac:dyDescent="0.3">
      <c r="A4379" s="1" t="s">
        <v>24</v>
      </c>
      <c r="B4379" s="1" t="s">
        <v>25</v>
      </c>
      <c r="C4379" s="2">
        <v>43954</v>
      </c>
      <c r="D4379">
        <v>0</v>
      </c>
    </row>
    <row r="4380" spans="1:4" x14ac:dyDescent="0.3">
      <c r="A4380" s="1" t="s">
        <v>24</v>
      </c>
      <c r="B4380" s="1" t="s">
        <v>25</v>
      </c>
      <c r="C4380" s="2">
        <v>43955</v>
      </c>
      <c r="D4380">
        <v>18</v>
      </c>
    </row>
    <row r="4381" spans="1:4" x14ac:dyDescent="0.3">
      <c r="A4381" s="1" t="s">
        <v>24</v>
      </c>
      <c r="B4381" s="1" t="s">
        <v>25</v>
      </c>
      <c r="C4381" s="2">
        <v>43956</v>
      </c>
      <c r="D4381">
        <v>5</v>
      </c>
    </row>
    <row r="4382" spans="1:4" x14ac:dyDescent="0.3">
      <c r="A4382" s="1" t="s">
        <v>24</v>
      </c>
      <c r="B4382" s="1" t="s">
        <v>25</v>
      </c>
      <c r="C4382" s="2">
        <v>43957</v>
      </c>
      <c r="D4382">
        <v>14</v>
      </c>
    </row>
    <row r="4383" spans="1:4" x14ac:dyDescent="0.3">
      <c r="A4383" s="1" t="s">
        <v>24</v>
      </c>
      <c r="B4383" s="1" t="s">
        <v>25</v>
      </c>
      <c r="C4383" s="2">
        <v>43958</v>
      </c>
      <c r="D4383">
        <v>5</v>
      </c>
    </row>
    <row r="4384" spans="1:4" x14ac:dyDescent="0.3">
      <c r="A4384" s="1" t="s">
        <v>24</v>
      </c>
      <c r="B4384" s="1" t="s">
        <v>25</v>
      </c>
      <c r="C4384" s="2">
        <v>43959</v>
      </c>
      <c r="D4384">
        <v>18</v>
      </c>
    </row>
    <row r="4385" spans="1:4" x14ac:dyDescent="0.3">
      <c r="A4385" s="1" t="s">
        <v>24</v>
      </c>
      <c r="B4385" s="1" t="s">
        <v>25</v>
      </c>
      <c r="C4385" s="2">
        <v>43960</v>
      </c>
      <c r="D4385">
        <v>13</v>
      </c>
    </row>
    <row r="4386" spans="1:4" x14ac:dyDescent="0.3">
      <c r="A4386" s="1" t="s">
        <v>24</v>
      </c>
      <c r="B4386" s="1" t="s">
        <v>25</v>
      </c>
      <c r="C4386" s="2">
        <v>43961</v>
      </c>
      <c r="D4386">
        <v>6</v>
      </c>
    </row>
    <row r="4387" spans="1:4" x14ac:dyDescent="0.3">
      <c r="A4387" s="1" t="s">
        <v>24</v>
      </c>
      <c r="B4387" s="1" t="s">
        <v>25</v>
      </c>
      <c r="C4387" s="2">
        <v>43962</v>
      </c>
      <c r="D4387">
        <v>9</v>
      </c>
    </row>
    <row r="4388" spans="1:4" x14ac:dyDescent="0.3">
      <c r="A4388" s="1" t="s">
        <v>24</v>
      </c>
      <c r="B4388" s="1" t="s">
        <v>25</v>
      </c>
      <c r="C4388" s="2">
        <v>43963</v>
      </c>
      <c r="D4388">
        <v>14</v>
      </c>
    </row>
    <row r="4389" spans="1:4" x14ac:dyDescent="0.3">
      <c r="A4389" s="1" t="s">
        <v>24</v>
      </c>
      <c r="B4389" s="1" t="s">
        <v>25</v>
      </c>
      <c r="C4389" s="2">
        <v>43964</v>
      </c>
      <c r="D4389">
        <v>11</v>
      </c>
    </row>
    <row r="4390" spans="1:4" x14ac:dyDescent="0.3">
      <c r="A4390" s="1" t="s">
        <v>24</v>
      </c>
      <c r="B4390" s="1" t="s">
        <v>25</v>
      </c>
      <c r="C4390" s="2">
        <v>43965</v>
      </c>
      <c r="D4390">
        <v>26</v>
      </c>
    </row>
    <row r="4391" spans="1:4" x14ac:dyDescent="0.3">
      <c r="A4391" s="1" t="s">
        <v>24</v>
      </c>
      <c r="B4391" s="1" t="s">
        <v>25</v>
      </c>
      <c r="C4391" s="2">
        <v>43966</v>
      </c>
      <c r="D4391">
        <v>19</v>
      </c>
    </row>
    <row r="4392" spans="1:4" x14ac:dyDescent="0.3">
      <c r="A4392" s="1" t="s">
        <v>24</v>
      </c>
      <c r="B4392" s="1" t="s">
        <v>25</v>
      </c>
      <c r="C4392" s="2">
        <v>43967</v>
      </c>
      <c r="D4392">
        <v>5</v>
      </c>
    </row>
    <row r="4393" spans="1:4" x14ac:dyDescent="0.3">
      <c r="A4393" s="1" t="s">
        <v>24</v>
      </c>
      <c r="B4393" s="1" t="s">
        <v>25</v>
      </c>
      <c r="C4393" s="2">
        <v>43968</v>
      </c>
      <c r="D4393">
        <v>9</v>
      </c>
    </row>
    <row r="4394" spans="1:4" x14ac:dyDescent="0.3">
      <c r="A4394" s="1" t="s">
        <v>24</v>
      </c>
      <c r="B4394" s="1" t="s">
        <v>25</v>
      </c>
      <c r="C4394" s="2">
        <v>43969</v>
      </c>
      <c r="D4394">
        <v>17</v>
      </c>
    </row>
    <row r="4395" spans="1:4" x14ac:dyDescent="0.3">
      <c r="A4395" s="1" t="s">
        <v>24</v>
      </c>
      <c r="B4395" s="1" t="s">
        <v>25</v>
      </c>
      <c r="C4395" s="2">
        <v>43970</v>
      </c>
      <c r="D4395">
        <v>14</v>
      </c>
    </row>
    <row r="4396" spans="1:4" x14ac:dyDescent="0.3">
      <c r="A4396" s="1" t="s">
        <v>24</v>
      </c>
      <c r="B4396" s="1" t="s">
        <v>25</v>
      </c>
      <c r="C4396" s="2">
        <v>43971</v>
      </c>
      <c r="D4396">
        <v>36</v>
      </c>
    </row>
    <row r="4397" spans="1:4" x14ac:dyDescent="0.3">
      <c r="A4397" s="1" t="s">
        <v>24</v>
      </c>
      <c r="B4397" s="1" t="s">
        <v>25</v>
      </c>
      <c r="C4397" s="2">
        <v>43972</v>
      </c>
      <c r="D4397">
        <v>14</v>
      </c>
    </row>
    <row r="4398" spans="1:4" x14ac:dyDescent="0.3">
      <c r="A4398" s="1" t="s">
        <v>24</v>
      </c>
      <c r="B4398" s="1" t="s">
        <v>25</v>
      </c>
      <c r="C4398" s="2">
        <v>43973</v>
      </c>
      <c r="D4398">
        <v>23</v>
      </c>
    </row>
    <row r="4399" spans="1:4" x14ac:dyDescent="0.3">
      <c r="A4399" s="1" t="s">
        <v>24</v>
      </c>
      <c r="B4399" s="1" t="s">
        <v>25</v>
      </c>
      <c r="C4399" s="2">
        <v>43974</v>
      </c>
      <c r="D4399">
        <v>14</v>
      </c>
    </row>
    <row r="4400" spans="1:4" x14ac:dyDescent="0.3">
      <c r="A4400" s="1" t="s">
        <v>24</v>
      </c>
      <c r="B4400" s="1" t="s">
        <v>25</v>
      </c>
      <c r="C4400" s="2">
        <v>43975</v>
      </c>
      <c r="D4400">
        <v>47</v>
      </c>
    </row>
    <row r="4401" spans="1:4" x14ac:dyDescent="0.3">
      <c r="A4401" s="1" t="s">
        <v>24</v>
      </c>
      <c r="B4401" s="1" t="s">
        <v>25</v>
      </c>
      <c r="C4401" s="2">
        <v>43976</v>
      </c>
      <c r="D4401">
        <v>17</v>
      </c>
    </row>
    <row r="4402" spans="1:4" x14ac:dyDescent="0.3">
      <c r="A4402" s="1" t="s">
        <v>24</v>
      </c>
      <c r="B4402" s="1" t="s">
        <v>25</v>
      </c>
      <c r="C4402" s="2">
        <v>43977</v>
      </c>
      <c r="D4402">
        <v>18</v>
      </c>
    </row>
    <row r="4403" spans="1:4" x14ac:dyDescent="0.3">
      <c r="A4403" s="1" t="s">
        <v>24</v>
      </c>
      <c r="B4403" s="1" t="s">
        <v>25</v>
      </c>
      <c r="C4403" s="2">
        <v>43978</v>
      </c>
      <c r="D4403">
        <v>36</v>
      </c>
    </row>
    <row r="4404" spans="1:4" x14ac:dyDescent="0.3">
      <c r="A4404" s="1" t="s">
        <v>24</v>
      </c>
      <c r="B4404" s="1" t="s">
        <v>25</v>
      </c>
      <c r="C4404" s="2">
        <v>43979</v>
      </c>
      <c r="D4404">
        <v>39</v>
      </c>
    </row>
    <row r="4405" spans="1:4" x14ac:dyDescent="0.3">
      <c r="A4405" s="1" t="s">
        <v>24</v>
      </c>
      <c r="B4405" s="1" t="s">
        <v>25</v>
      </c>
      <c r="C4405" s="2">
        <v>43980</v>
      </c>
      <c r="D4405">
        <v>39</v>
      </c>
    </row>
    <row r="4406" spans="1:4" x14ac:dyDescent="0.3">
      <c r="A4406" s="1" t="s">
        <v>24</v>
      </c>
      <c r="B4406" s="1" t="s">
        <v>25</v>
      </c>
      <c r="C4406" s="2">
        <v>43981</v>
      </c>
      <c r="D4406">
        <v>29</v>
      </c>
    </row>
    <row r="4407" spans="1:4" x14ac:dyDescent="0.3">
      <c r="A4407" s="1" t="s">
        <v>24</v>
      </c>
      <c r="B4407" s="1" t="s">
        <v>25</v>
      </c>
      <c r="C4407" s="2">
        <v>43982</v>
      </c>
      <c r="D4407">
        <v>29</v>
      </c>
    </row>
    <row r="4408" spans="1:4" x14ac:dyDescent="0.3">
      <c r="A4408" s="1" t="s">
        <v>24</v>
      </c>
      <c r="B4408" s="1" t="s">
        <v>25</v>
      </c>
      <c r="C4408" s="2">
        <v>43983</v>
      </c>
      <c r="D4408">
        <v>34</v>
      </c>
    </row>
    <row r="4409" spans="1:4" x14ac:dyDescent="0.3">
      <c r="A4409" s="1" t="s">
        <v>24</v>
      </c>
      <c r="B4409" s="1" t="s">
        <v>25</v>
      </c>
      <c r="C4409" s="2">
        <v>43984</v>
      </c>
      <c r="D4409">
        <v>35</v>
      </c>
    </row>
    <row r="4410" spans="1:4" x14ac:dyDescent="0.3">
      <c r="A4410" s="1" t="s">
        <v>24</v>
      </c>
      <c r="B4410" s="1" t="s">
        <v>25</v>
      </c>
      <c r="C4410" s="2">
        <v>43985</v>
      </c>
      <c r="D4410">
        <v>26</v>
      </c>
    </row>
    <row r="4411" spans="1:4" x14ac:dyDescent="0.3">
      <c r="A4411" s="1" t="s">
        <v>24</v>
      </c>
      <c r="B4411" s="1" t="s">
        <v>25</v>
      </c>
      <c r="C4411" s="2">
        <v>43986</v>
      </c>
      <c r="D4411">
        <v>28</v>
      </c>
    </row>
    <row r="4412" spans="1:4" x14ac:dyDescent="0.3">
      <c r="A4412" s="1" t="s">
        <v>24</v>
      </c>
      <c r="B4412" s="1" t="s">
        <v>25</v>
      </c>
      <c r="C4412" s="2">
        <v>43987</v>
      </c>
      <c r="D4412">
        <v>29</v>
      </c>
    </row>
    <row r="4413" spans="1:4" x14ac:dyDescent="0.3">
      <c r="A4413" s="1" t="s">
        <v>24</v>
      </c>
      <c r="B4413" s="1" t="s">
        <v>25</v>
      </c>
      <c r="C4413" s="2">
        <v>43988</v>
      </c>
      <c r="D4413">
        <v>27</v>
      </c>
    </row>
    <row r="4414" spans="1:4" x14ac:dyDescent="0.3">
      <c r="A4414" s="1" t="s">
        <v>24</v>
      </c>
      <c r="B4414" s="1" t="s">
        <v>25</v>
      </c>
      <c r="C4414" s="2">
        <v>43989</v>
      </c>
      <c r="D4414">
        <v>33</v>
      </c>
    </row>
    <row r="4415" spans="1:4" x14ac:dyDescent="0.3">
      <c r="A4415" s="1" t="s">
        <v>24</v>
      </c>
      <c r="B4415" s="1" t="s">
        <v>25</v>
      </c>
      <c r="C4415" s="2">
        <v>43990</v>
      </c>
      <c r="D4415">
        <v>31</v>
      </c>
    </row>
    <row r="4416" spans="1:4" x14ac:dyDescent="0.3">
      <c r="A4416" s="1" t="s">
        <v>24</v>
      </c>
      <c r="B4416" s="1" t="s">
        <v>25</v>
      </c>
      <c r="C4416" s="2">
        <v>43991</v>
      </c>
      <c r="D4416">
        <v>27</v>
      </c>
    </row>
    <row r="4417" spans="1:4" x14ac:dyDescent="0.3">
      <c r="A4417" s="1" t="s">
        <v>24</v>
      </c>
      <c r="B4417" s="1" t="s">
        <v>25</v>
      </c>
      <c r="C4417" s="2">
        <v>43992</v>
      </c>
      <c r="D4417">
        <v>38</v>
      </c>
    </row>
    <row r="4418" spans="1:4" x14ac:dyDescent="0.3">
      <c r="A4418" s="1" t="s">
        <v>24</v>
      </c>
      <c r="B4418" s="1" t="s">
        <v>25</v>
      </c>
      <c r="C4418" s="2">
        <v>43993</v>
      </c>
      <c r="D4418">
        <v>38</v>
      </c>
    </row>
    <row r="4419" spans="1:4" x14ac:dyDescent="0.3">
      <c r="A4419" s="1" t="s">
        <v>24</v>
      </c>
      <c r="B4419" s="1" t="s">
        <v>25</v>
      </c>
      <c r="C4419" s="2">
        <v>43994</v>
      </c>
      <c r="D4419">
        <v>26</v>
      </c>
    </row>
    <row r="4420" spans="1:4" x14ac:dyDescent="0.3">
      <c r="A4420" s="1" t="s">
        <v>24</v>
      </c>
      <c r="B4420" s="1" t="s">
        <v>25</v>
      </c>
      <c r="C4420" s="2">
        <v>43995</v>
      </c>
      <c r="D4420">
        <v>30</v>
      </c>
    </row>
    <row r="4421" spans="1:4" x14ac:dyDescent="0.3">
      <c r="A4421" s="1" t="s">
        <v>24</v>
      </c>
      <c r="B4421" s="1" t="s">
        <v>25</v>
      </c>
      <c r="C4421" s="2">
        <v>43996</v>
      </c>
      <c r="D4421">
        <v>36</v>
      </c>
    </row>
    <row r="4422" spans="1:4" x14ac:dyDescent="0.3">
      <c r="A4422" s="1" t="s">
        <v>24</v>
      </c>
      <c r="B4422" s="1" t="s">
        <v>25</v>
      </c>
      <c r="C4422" s="2">
        <v>43997</v>
      </c>
      <c r="D4422">
        <v>40</v>
      </c>
    </row>
    <row r="4423" spans="1:4" x14ac:dyDescent="0.3">
      <c r="A4423" s="1" t="s">
        <v>24</v>
      </c>
      <c r="B4423" s="1" t="s">
        <v>25</v>
      </c>
      <c r="C4423" s="2">
        <v>43998</v>
      </c>
      <c r="D4423">
        <v>36</v>
      </c>
    </row>
    <row r="4424" spans="1:4" x14ac:dyDescent="0.3">
      <c r="A4424" s="1" t="s">
        <v>24</v>
      </c>
      <c r="B4424" s="1" t="s">
        <v>25</v>
      </c>
      <c r="C4424" s="2">
        <v>43999</v>
      </c>
      <c r="D4424">
        <v>41</v>
      </c>
    </row>
    <row r="4425" spans="1:4" x14ac:dyDescent="0.3">
      <c r="A4425" s="1" t="s">
        <v>24</v>
      </c>
      <c r="B4425" s="1" t="s">
        <v>25</v>
      </c>
      <c r="C4425" s="2">
        <v>44000</v>
      </c>
      <c r="D4425">
        <v>41</v>
      </c>
    </row>
    <row r="4426" spans="1:4" x14ac:dyDescent="0.3">
      <c r="A4426" s="1" t="s">
        <v>24</v>
      </c>
      <c r="B4426" s="1" t="s">
        <v>25</v>
      </c>
      <c r="C4426" s="2">
        <v>44001</v>
      </c>
      <c r="D4426">
        <v>42</v>
      </c>
    </row>
    <row r="4427" spans="1:4" x14ac:dyDescent="0.3">
      <c r="A4427" s="1" t="s">
        <v>24</v>
      </c>
      <c r="B4427" s="1" t="s">
        <v>25</v>
      </c>
      <c r="C4427" s="2">
        <v>44002</v>
      </c>
      <c r="D4427">
        <v>45</v>
      </c>
    </row>
    <row r="4428" spans="1:4" x14ac:dyDescent="0.3">
      <c r="A4428" s="1" t="s">
        <v>24</v>
      </c>
      <c r="B4428" s="1" t="s">
        <v>25</v>
      </c>
      <c r="C4428" s="2">
        <v>44003</v>
      </c>
      <c r="D4428">
        <v>41</v>
      </c>
    </row>
    <row r="4429" spans="1:4" x14ac:dyDescent="0.3">
      <c r="A4429" s="1" t="s">
        <v>24</v>
      </c>
      <c r="B4429" s="1" t="s">
        <v>25</v>
      </c>
      <c r="C4429" s="2">
        <v>44004</v>
      </c>
      <c r="D4429">
        <v>50</v>
      </c>
    </row>
    <row r="4430" spans="1:4" x14ac:dyDescent="0.3">
      <c r="A4430" s="1" t="s">
        <v>24</v>
      </c>
      <c r="B4430" s="1" t="s">
        <v>25</v>
      </c>
      <c r="C4430" s="2">
        <v>44005</v>
      </c>
      <c r="D4430">
        <v>50</v>
      </c>
    </row>
    <row r="4431" spans="1:4" x14ac:dyDescent="0.3">
      <c r="A4431" s="1" t="s">
        <v>24</v>
      </c>
      <c r="B4431" s="1" t="s">
        <v>25</v>
      </c>
      <c r="C4431" s="2">
        <v>44006</v>
      </c>
      <c r="D4431">
        <v>50</v>
      </c>
    </row>
    <row r="4432" spans="1:4" x14ac:dyDescent="0.3">
      <c r="A4432" s="1" t="s">
        <v>24</v>
      </c>
      <c r="B4432" s="1" t="s">
        <v>25</v>
      </c>
      <c r="C4432" s="2">
        <v>44007</v>
      </c>
      <c r="D4432">
        <v>60</v>
      </c>
    </row>
    <row r="4433" spans="1:4" x14ac:dyDescent="0.3">
      <c r="A4433" s="1" t="s">
        <v>24</v>
      </c>
      <c r="B4433" s="1" t="s">
        <v>25</v>
      </c>
      <c r="C4433" s="2">
        <v>44008</v>
      </c>
      <c r="D4433">
        <v>41</v>
      </c>
    </row>
    <row r="4434" spans="1:4" x14ac:dyDescent="0.3">
      <c r="A4434" s="1" t="s">
        <v>24</v>
      </c>
      <c r="B4434" s="1" t="s">
        <v>25</v>
      </c>
      <c r="C4434" s="2">
        <v>44009</v>
      </c>
      <c r="D4434">
        <v>55</v>
      </c>
    </row>
    <row r="4435" spans="1:4" x14ac:dyDescent="0.3">
      <c r="A4435" s="1" t="s">
        <v>24</v>
      </c>
      <c r="B4435" s="1" t="s">
        <v>25</v>
      </c>
      <c r="C4435" s="2">
        <v>44010</v>
      </c>
      <c r="D4435">
        <v>51</v>
      </c>
    </row>
    <row r="4436" spans="1:4" x14ac:dyDescent="0.3">
      <c r="A4436" s="1" t="s">
        <v>24</v>
      </c>
      <c r="B4436" s="1" t="s">
        <v>25</v>
      </c>
      <c r="C4436" s="2">
        <v>44011</v>
      </c>
      <c r="D4436">
        <v>52</v>
      </c>
    </row>
    <row r="4437" spans="1:4" x14ac:dyDescent="0.3">
      <c r="A4437" s="1" t="s">
        <v>24</v>
      </c>
      <c r="B4437" s="1" t="s">
        <v>25</v>
      </c>
      <c r="C4437" s="2">
        <v>44012</v>
      </c>
      <c r="D4437">
        <v>53</v>
      </c>
    </row>
    <row r="4438" spans="1:4" x14ac:dyDescent="0.3">
      <c r="A4438" s="1" t="s">
        <v>24</v>
      </c>
      <c r="B4438" s="1" t="s">
        <v>25</v>
      </c>
      <c r="C4438" s="2">
        <v>44013</v>
      </c>
      <c r="D4438">
        <v>49</v>
      </c>
    </row>
    <row r="4439" spans="1:4" x14ac:dyDescent="0.3">
      <c r="A4439" s="1" t="s">
        <v>24</v>
      </c>
      <c r="B4439" s="1" t="s">
        <v>25</v>
      </c>
      <c r="C4439" s="2">
        <v>44014</v>
      </c>
      <c r="D4439">
        <v>45</v>
      </c>
    </row>
    <row r="4440" spans="1:4" x14ac:dyDescent="0.3">
      <c r="A4440" s="1" t="s">
        <v>24</v>
      </c>
      <c r="B4440" s="1" t="s">
        <v>25</v>
      </c>
      <c r="C4440" s="2">
        <v>44015</v>
      </c>
      <c r="D4440">
        <v>54</v>
      </c>
    </row>
    <row r="4441" spans="1:4" x14ac:dyDescent="0.3">
      <c r="A4441" s="1" t="s">
        <v>24</v>
      </c>
      <c r="B4441" s="1" t="s">
        <v>25</v>
      </c>
      <c r="C4441" s="2">
        <v>44016</v>
      </c>
      <c r="D4441">
        <v>49</v>
      </c>
    </row>
    <row r="4442" spans="1:4" x14ac:dyDescent="0.3">
      <c r="A4442" s="1" t="s">
        <v>24</v>
      </c>
      <c r="B4442" s="1" t="s">
        <v>25</v>
      </c>
      <c r="C4442" s="2">
        <v>44017</v>
      </c>
      <c r="D4442">
        <v>57</v>
      </c>
    </row>
    <row r="4443" spans="1:4" x14ac:dyDescent="0.3">
      <c r="A4443" s="1" t="s">
        <v>24</v>
      </c>
      <c r="B4443" s="1" t="s">
        <v>25</v>
      </c>
      <c r="C4443" s="2">
        <v>44018</v>
      </c>
      <c r="D4443">
        <v>61</v>
      </c>
    </row>
    <row r="4444" spans="1:4" x14ac:dyDescent="0.3">
      <c r="A4444" s="1" t="s">
        <v>24</v>
      </c>
      <c r="B4444" s="1" t="s">
        <v>25</v>
      </c>
      <c r="C4444" s="2">
        <v>44019</v>
      </c>
      <c r="D4444">
        <v>48</v>
      </c>
    </row>
    <row r="4445" spans="1:4" x14ac:dyDescent="0.3">
      <c r="A4445" s="1" t="s">
        <v>24</v>
      </c>
      <c r="B4445" s="1" t="s">
        <v>25</v>
      </c>
      <c r="C4445" s="2">
        <v>44020</v>
      </c>
      <c r="D4445">
        <v>61</v>
      </c>
    </row>
    <row r="4446" spans="1:4" x14ac:dyDescent="0.3">
      <c r="A4446" s="1" t="s">
        <v>24</v>
      </c>
      <c r="B4446" s="1" t="s">
        <v>25</v>
      </c>
      <c r="C4446" s="2">
        <v>44021</v>
      </c>
      <c r="D4446">
        <v>51</v>
      </c>
    </row>
    <row r="4447" spans="1:4" x14ac:dyDescent="0.3">
      <c r="A4447" s="1" t="s">
        <v>24</v>
      </c>
      <c r="B4447" s="1" t="s">
        <v>25</v>
      </c>
      <c r="C4447" s="2">
        <v>44022</v>
      </c>
      <c r="D4447">
        <v>55</v>
      </c>
    </row>
    <row r="4448" spans="1:4" x14ac:dyDescent="0.3">
      <c r="A4448" s="1" t="s">
        <v>24</v>
      </c>
      <c r="B4448" s="1" t="s">
        <v>25</v>
      </c>
      <c r="C4448" s="2">
        <v>44023</v>
      </c>
      <c r="D4448">
        <v>53</v>
      </c>
    </row>
    <row r="4449" spans="1:4" x14ac:dyDescent="0.3">
      <c r="A4449" s="1" t="s">
        <v>24</v>
      </c>
      <c r="B4449" s="1" t="s">
        <v>25</v>
      </c>
      <c r="C4449" s="2">
        <v>44024</v>
      </c>
      <c r="D4449">
        <v>47</v>
      </c>
    </row>
    <row r="4450" spans="1:4" x14ac:dyDescent="0.3">
      <c r="A4450" s="1" t="s">
        <v>24</v>
      </c>
      <c r="B4450" s="1" t="s">
        <v>25</v>
      </c>
      <c r="C4450" s="2">
        <v>44025</v>
      </c>
      <c r="D4450">
        <v>52</v>
      </c>
    </row>
    <row r="4451" spans="1:4" x14ac:dyDescent="0.3">
      <c r="A4451" s="1" t="s">
        <v>24</v>
      </c>
      <c r="B4451" s="1" t="s">
        <v>25</v>
      </c>
      <c r="C4451" s="2">
        <v>44026</v>
      </c>
      <c r="D4451">
        <v>49</v>
      </c>
    </row>
    <row r="4452" spans="1:4" x14ac:dyDescent="0.3">
      <c r="A4452" s="1" t="s">
        <v>24</v>
      </c>
      <c r="B4452" s="1" t="s">
        <v>25</v>
      </c>
      <c r="C4452" s="2">
        <v>44027</v>
      </c>
      <c r="D4452">
        <v>54</v>
      </c>
    </row>
    <row r="4453" spans="1:4" x14ac:dyDescent="0.3">
      <c r="A4453" s="1" t="s">
        <v>24</v>
      </c>
      <c r="B4453" s="1" t="s">
        <v>25</v>
      </c>
      <c r="C4453" s="2">
        <v>44028</v>
      </c>
      <c r="D4453">
        <v>55</v>
      </c>
    </row>
    <row r="4454" spans="1:4" x14ac:dyDescent="0.3">
      <c r="A4454" s="1" t="s">
        <v>24</v>
      </c>
      <c r="B4454" s="1" t="s">
        <v>25</v>
      </c>
      <c r="C4454" s="2">
        <v>44029</v>
      </c>
      <c r="D4454">
        <v>45</v>
      </c>
    </row>
    <row r="4455" spans="1:4" x14ac:dyDescent="0.3">
      <c r="A4455" s="1" t="s">
        <v>24</v>
      </c>
      <c r="B4455" s="1" t="s">
        <v>25</v>
      </c>
      <c r="C4455" s="2">
        <v>44030</v>
      </c>
      <c r="D4455">
        <v>55</v>
      </c>
    </row>
    <row r="4456" spans="1:4" x14ac:dyDescent="0.3">
      <c r="A4456" s="1" t="s">
        <v>24</v>
      </c>
      <c r="B4456" s="1" t="s">
        <v>25</v>
      </c>
      <c r="C4456" s="2">
        <v>44031</v>
      </c>
      <c r="D4456">
        <v>47</v>
      </c>
    </row>
    <row r="4457" spans="1:4" x14ac:dyDescent="0.3">
      <c r="A4457" s="1" t="s">
        <v>24</v>
      </c>
      <c r="B4457" s="1" t="s">
        <v>25</v>
      </c>
      <c r="C4457" s="2">
        <v>44032</v>
      </c>
      <c r="D4457">
        <v>51</v>
      </c>
    </row>
    <row r="4458" spans="1:4" x14ac:dyDescent="0.3">
      <c r="A4458" s="1" t="s">
        <v>24</v>
      </c>
      <c r="B4458" s="1" t="s">
        <v>25</v>
      </c>
      <c r="C4458" s="2">
        <v>44033</v>
      </c>
      <c r="D4458">
        <v>45</v>
      </c>
    </row>
    <row r="4459" spans="1:4" x14ac:dyDescent="0.3">
      <c r="A4459" s="1" t="s">
        <v>24</v>
      </c>
      <c r="B4459" s="1" t="s">
        <v>25</v>
      </c>
      <c r="C4459" s="2">
        <v>44034</v>
      </c>
      <c r="D4459">
        <v>52</v>
      </c>
    </row>
    <row r="4460" spans="1:4" x14ac:dyDescent="0.3">
      <c r="A4460" s="1" t="s">
        <v>24</v>
      </c>
      <c r="B4460" s="1" t="s">
        <v>25</v>
      </c>
      <c r="C4460" s="2">
        <v>44035</v>
      </c>
      <c r="D4460">
        <v>56</v>
      </c>
    </row>
    <row r="4461" spans="1:4" x14ac:dyDescent="0.3">
      <c r="A4461" s="1" t="s">
        <v>24</v>
      </c>
      <c r="B4461" s="1" t="s">
        <v>25</v>
      </c>
      <c r="C4461" s="2">
        <v>44036</v>
      </c>
      <c r="D4461">
        <v>52</v>
      </c>
    </row>
    <row r="4462" spans="1:4" x14ac:dyDescent="0.3">
      <c r="A4462" s="1" t="s">
        <v>24</v>
      </c>
      <c r="B4462" s="1" t="s">
        <v>25</v>
      </c>
      <c r="C4462" s="2">
        <v>44037</v>
      </c>
      <c r="D4462">
        <v>44</v>
      </c>
    </row>
    <row r="4463" spans="1:4" x14ac:dyDescent="0.3">
      <c r="A4463" s="1" t="s">
        <v>24</v>
      </c>
      <c r="B4463" s="1" t="s">
        <v>25</v>
      </c>
      <c r="C4463" s="2">
        <v>44038</v>
      </c>
      <c r="D4463">
        <v>42</v>
      </c>
    </row>
    <row r="4464" spans="1:4" x14ac:dyDescent="0.3">
      <c r="A4464" s="1" t="s">
        <v>24</v>
      </c>
      <c r="B4464" s="1" t="s">
        <v>25</v>
      </c>
      <c r="C4464" s="2">
        <v>44039</v>
      </c>
      <c r="D4464">
        <v>45</v>
      </c>
    </row>
    <row r="4465" spans="1:4" x14ac:dyDescent="0.3">
      <c r="A4465" s="1" t="s">
        <v>24</v>
      </c>
      <c r="B4465" s="1" t="s">
        <v>25</v>
      </c>
      <c r="C4465" s="2">
        <v>44040</v>
      </c>
      <c r="D4465">
        <v>43</v>
      </c>
    </row>
    <row r="4466" spans="1:4" x14ac:dyDescent="0.3">
      <c r="A4466" s="1" t="s">
        <v>24</v>
      </c>
      <c r="B4466" s="1" t="s">
        <v>25</v>
      </c>
      <c r="C4466" s="2">
        <v>44041</v>
      </c>
      <c r="D4466">
        <v>51</v>
      </c>
    </row>
    <row r="4467" spans="1:4" x14ac:dyDescent="0.3">
      <c r="A4467" s="1" t="s">
        <v>24</v>
      </c>
      <c r="B4467" s="1" t="s">
        <v>25</v>
      </c>
      <c r="C4467" s="2">
        <v>44042</v>
      </c>
      <c r="D4467">
        <v>70</v>
      </c>
    </row>
    <row r="4468" spans="1:4" x14ac:dyDescent="0.3">
      <c r="A4468" s="1" t="s">
        <v>24</v>
      </c>
      <c r="B4468" s="1" t="s">
        <v>25</v>
      </c>
      <c r="C4468" s="2">
        <v>44043</v>
      </c>
      <c r="D4468">
        <v>72</v>
      </c>
    </row>
    <row r="4469" spans="1:4" x14ac:dyDescent="0.3">
      <c r="A4469" s="1" t="s">
        <v>24</v>
      </c>
      <c r="B4469" s="1" t="s">
        <v>25</v>
      </c>
      <c r="C4469" s="2">
        <v>44044</v>
      </c>
      <c r="D4469">
        <v>54</v>
      </c>
    </row>
    <row r="4470" spans="1:4" x14ac:dyDescent="0.3">
      <c r="A4470" s="1" t="s">
        <v>24</v>
      </c>
      <c r="B4470" s="1" t="s">
        <v>25</v>
      </c>
      <c r="C4470" s="2">
        <v>44045</v>
      </c>
      <c r="D4470">
        <v>55</v>
      </c>
    </row>
    <row r="4471" spans="1:4" x14ac:dyDescent="0.3">
      <c r="A4471" s="1" t="s">
        <v>24</v>
      </c>
      <c r="B4471" s="1" t="s">
        <v>25</v>
      </c>
      <c r="C4471" s="2">
        <v>44046</v>
      </c>
      <c r="D4471">
        <v>52</v>
      </c>
    </row>
    <row r="4472" spans="1:4" x14ac:dyDescent="0.3">
      <c r="A4472" s="1" t="s">
        <v>24</v>
      </c>
      <c r="B4472" s="1" t="s">
        <v>25</v>
      </c>
      <c r="C4472" s="2">
        <v>44047</v>
      </c>
      <c r="D4472">
        <v>54</v>
      </c>
    </row>
    <row r="4473" spans="1:4" x14ac:dyDescent="0.3">
      <c r="A4473" s="1" t="s">
        <v>24</v>
      </c>
      <c r="B4473" s="1" t="s">
        <v>25</v>
      </c>
      <c r="C4473" s="2">
        <v>44048</v>
      </c>
      <c r="D4473">
        <v>58</v>
      </c>
    </row>
    <row r="4474" spans="1:4" x14ac:dyDescent="0.3">
      <c r="A4474" s="1" t="s">
        <v>24</v>
      </c>
      <c r="B4474" s="1" t="s">
        <v>25</v>
      </c>
      <c r="C4474" s="2">
        <v>44049</v>
      </c>
      <c r="D4474">
        <v>53</v>
      </c>
    </row>
    <row r="4475" spans="1:4" x14ac:dyDescent="0.3">
      <c r="A4475" s="1" t="s">
        <v>24</v>
      </c>
      <c r="B4475" s="1" t="s">
        <v>25</v>
      </c>
      <c r="C4475" s="2">
        <v>44050</v>
      </c>
      <c r="D4475">
        <v>54</v>
      </c>
    </row>
    <row r="4476" spans="1:4" x14ac:dyDescent="0.3">
      <c r="A4476" s="1" t="s">
        <v>24</v>
      </c>
      <c r="B4476" s="1" t="s">
        <v>25</v>
      </c>
      <c r="C4476" s="2">
        <v>44051</v>
      </c>
      <c r="D4476">
        <v>56</v>
      </c>
    </row>
    <row r="4477" spans="1:4" x14ac:dyDescent="0.3">
      <c r="A4477" s="1" t="s">
        <v>24</v>
      </c>
      <c r="B4477" s="1" t="s">
        <v>25</v>
      </c>
      <c r="C4477" s="2">
        <v>44052</v>
      </c>
      <c r="D4477">
        <v>54</v>
      </c>
    </row>
    <row r="4478" spans="1:4" x14ac:dyDescent="0.3">
      <c r="A4478" s="1" t="s">
        <v>24</v>
      </c>
      <c r="B4478" s="1" t="s">
        <v>25</v>
      </c>
      <c r="C4478" s="2">
        <v>44053</v>
      </c>
      <c r="D4478">
        <v>58</v>
      </c>
    </row>
    <row r="4479" spans="1:4" x14ac:dyDescent="0.3">
      <c r="A4479" s="1" t="s">
        <v>24</v>
      </c>
      <c r="B4479" s="1" t="s">
        <v>25</v>
      </c>
      <c r="C4479" s="2">
        <v>44054</v>
      </c>
      <c r="D4479">
        <v>56</v>
      </c>
    </row>
    <row r="4480" spans="1:4" x14ac:dyDescent="0.3">
      <c r="A4480" s="1" t="s">
        <v>24</v>
      </c>
      <c r="B4480" s="1" t="s">
        <v>25</v>
      </c>
      <c r="C4480" s="2">
        <v>44055</v>
      </c>
      <c r="D4480">
        <v>68</v>
      </c>
    </row>
    <row r="4481" spans="1:4" x14ac:dyDescent="0.3">
      <c r="A4481" s="1" t="s">
        <v>24</v>
      </c>
      <c r="B4481" s="1" t="s">
        <v>25</v>
      </c>
      <c r="C4481" s="2">
        <v>44056</v>
      </c>
      <c r="D4481">
        <v>67</v>
      </c>
    </row>
    <row r="4482" spans="1:4" x14ac:dyDescent="0.3">
      <c r="A4482" s="1" t="s">
        <v>24</v>
      </c>
      <c r="B4482" s="1" t="s">
        <v>25</v>
      </c>
      <c r="C4482" s="2">
        <v>44057</v>
      </c>
      <c r="D4482">
        <v>69</v>
      </c>
    </row>
    <row r="4483" spans="1:4" x14ac:dyDescent="0.3">
      <c r="A4483" s="1" t="s">
        <v>24</v>
      </c>
      <c r="B4483" s="1" t="s">
        <v>25</v>
      </c>
      <c r="C4483" s="2">
        <v>44058</v>
      </c>
      <c r="D4483">
        <v>67</v>
      </c>
    </row>
    <row r="4484" spans="1:4" x14ac:dyDescent="0.3">
      <c r="A4484" s="1" t="s">
        <v>24</v>
      </c>
      <c r="B4484" s="1" t="s">
        <v>25</v>
      </c>
      <c r="C4484" s="2">
        <v>44059</v>
      </c>
      <c r="D4484">
        <v>68</v>
      </c>
    </row>
    <row r="4485" spans="1:4" x14ac:dyDescent="0.3">
      <c r="A4485" s="1" t="s">
        <v>24</v>
      </c>
      <c r="B4485" s="1" t="s">
        <v>25</v>
      </c>
      <c r="C4485" s="2">
        <v>44060</v>
      </c>
      <c r="D4485">
        <v>69</v>
      </c>
    </row>
    <row r="4486" spans="1:4" x14ac:dyDescent="0.3">
      <c r="A4486" s="1" t="s">
        <v>24</v>
      </c>
      <c r="B4486" s="1" t="s">
        <v>25</v>
      </c>
      <c r="C4486" s="2">
        <v>44061</v>
      </c>
      <c r="D4486">
        <v>67</v>
      </c>
    </row>
    <row r="4487" spans="1:4" x14ac:dyDescent="0.3">
      <c r="A4487" s="1" t="s">
        <v>24</v>
      </c>
      <c r="B4487" s="1" t="s">
        <v>25</v>
      </c>
      <c r="C4487" s="2">
        <v>44062</v>
      </c>
      <c r="D4487">
        <v>69</v>
      </c>
    </row>
    <row r="4488" spans="1:4" x14ac:dyDescent="0.3">
      <c r="A4488" s="1" t="s">
        <v>24</v>
      </c>
      <c r="B4488" s="1" t="s">
        <v>25</v>
      </c>
      <c r="C4488" s="2">
        <v>44063</v>
      </c>
      <c r="D4488">
        <v>74</v>
      </c>
    </row>
    <row r="4489" spans="1:4" x14ac:dyDescent="0.3">
      <c r="A4489" s="1" t="s">
        <v>24</v>
      </c>
      <c r="B4489" s="1" t="s">
        <v>25</v>
      </c>
      <c r="C4489" s="2">
        <v>44064</v>
      </c>
      <c r="D4489">
        <v>72</v>
      </c>
    </row>
    <row r="4490" spans="1:4" x14ac:dyDescent="0.3">
      <c r="A4490" s="1" t="s">
        <v>24</v>
      </c>
      <c r="B4490" s="1" t="s">
        <v>25</v>
      </c>
      <c r="C4490" s="2">
        <v>44065</v>
      </c>
      <c r="D4490">
        <v>75</v>
      </c>
    </row>
    <row r="4491" spans="1:4" x14ac:dyDescent="0.3">
      <c r="A4491" s="1" t="s">
        <v>24</v>
      </c>
      <c r="B4491" s="1" t="s">
        <v>25</v>
      </c>
      <c r="C4491" s="2">
        <v>44066</v>
      </c>
      <c r="D4491">
        <v>73</v>
      </c>
    </row>
    <row r="4492" spans="1:4" x14ac:dyDescent="0.3">
      <c r="A4492" s="1" t="s">
        <v>24</v>
      </c>
      <c r="B4492" s="1" t="s">
        <v>25</v>
      </c>
      <c r="C4492" s="2">
        <v>44067</v>
      </c>
      <c r="D4492">
        <v>76</v>
      </c>
    </row>
    <row r="4493" spans="1:4" x14ac:dyDescent="0.3">
      <c r="A4493" s="1" t="s">
        <v>24</v>
      </c>
      <c r="B4493" s="1" t="s">
        <v>25</v>
      </c>
      <c r="C4493" s="2">
        <v>44068</v>
      </c>
      <c r="D4493">
        <v>70</v>
      </c>
    </row>
    <row r="4494" spans="1:4" x14ac:dyDescent="0.3">
      <c r="A4494" s="1" t="s">
        <v>24</v>
      </c>
      <c r="B4494" s="1" t="s">
        <v>25</v>
      </c>
      <c r="C4494" s="2">
        <v>44069</v>
      </c>
      <c r="D4494">
        <v>65</v>
      </c>
    </row>
    <row r="4495" spans="1:4" x14ac:dyDescent="0.3">
      <c r="A4495" s="1" t="s">
        <v>24</v>
      </c>
      <c r="B4495" s="1" t="s">
        <v>25</v>
      </c>
      <c r="C4495" s="2">
        <v>44070</v>
      </c>
      <c r="D4495">
        <v>62</v>
      </c>
    </row>
    <row r="4496" spans="1:4" x14ac:dyDescent="0.3">
      <c r="A4496" s="1" t="s">
        <v>24</v>
      </c>
      <c r="B4496" s="1" t="s">
        <v>25</v>
      </c>
      <c r="C4496" s="2">
        <v>44071</v>
      </c>
      <c r="D4496">
        <v>65</v>
      </c>
    </row>
    <row r="4497" spans="1:4" x14ac:dyDescent="0.3">
      <c r="A4497" s="1" t="s">
        <v>24</v>
      </c>
      <c r="B4497" s="1" t="s">
        <v>25</v>
      </c>
      <c r="C4497" s="2">
        <v>44072</v>
      </c>
      <c r="D4497">
        <v>59</v>
      </c>
    </row>
    <row r="4498" spans="1:4" x14ac:dyDescent="0.3">
      <c r="A4498" s="1" t="s">
        <v>24</v>
      </c>
      <c r="B4498" s="1" t="s">
        <v>25</v>
      </c>
      <c r="C4498" s="2">
        <v>44073</v>
      </c>
      <c r="D4498">
        <v>42</v>
      </c>
    </row>
    <row r="4499" spans="1:4" x14ac:dyDescent="0.3">
      <c r="A4499" s="1" t="s">
        <v>24</v>
      </c>
      <c r="B4499" s="1" t="s">
        <v>25</v>
      </c>
      <c r="C4499" s="2">
        <v>44074</v>
      </c>
      <c r="D4499">
        <v>53</v>
      </c>
    </row>
    <row r="4500" spans="1:4" x14ac:dyDescent="0.3">
      <c r="A4500" s="1" t="s">
        <v>24</v>
      </c>
      <c r="B4500" s="1" t="s">
        <v>25</v>
      </c>
      <c r="C4500" s="2">
        <v>44075</v>
      </c>
      <c r="D4500">
        <v>51</v>
      </c>
    </row>
    <row r="4501" spans="1:4" x14ac:dyDescent="0.3">
      <c r="A4501" s="1" t="s">
        <v>24</v>
      </c>
      <c r="B4501" s="1" t="s">
        <v>25</v>
      </c>
      <c r="C4501" s="2">
        <v>44076</v>
      </c>
      <c r="D4501">
        <v>54</v>
      </c>
    </row>
    <row r="4502" spans="1:4" x14ac:dyDescent="0.3">
      <c r="A4502" s="1" t="s">
        <v>24</v>
      </c>
      <c r="B4502" s="1" t="s">
        <v>25</v>
      </c>
      <c r="C4502" s="2">
        <v>44077</v>
      </c>
      <c r="D4502">
        <v>47</v>
      </c>
    </row>
    <row r="4503" spans="1:4" x14ac:dyDescent="0.3">
      <c r="A4503" s="1" t="s">
        <v>24</v>
      </c>
      <c r="B4503" s="1" t="s">
        <v>25</v>
      </c>
      <c r="C4503" s="2">
        <v>44078</v>
      </c>
      <c r="D4503">
        <v>41</v>
      </c>
    </row>
    <row r="4504" spans="1:4" x14ac:dyDescent="0.3">
      <c r="A4504" s="1" t="s">
        <v>24</v>
      </c>
      <c r="B4504" s="1" t="s">
        <v>25</v>
      </c>
      <c r="C4504" s="2">
        <v>44079</v>
      </c>
      <c r="D4504">
        <v>37</v>
      </c>
    </row>
    <row r="4505" spans="1:4" x14ac:dyDescent="0.3">
      <c r="A4505" s="1" t="s">
        <v>24</v>
      </c>
      <c r="B4505" s="1" t="s">
        <v>25</v>
      </c>
      <c r="C4505" s="2">
        <v>44080</v>
      </c>
      <c r="D4505">
        <v>31</v>
      </c>
    </row>
    <row r="4506" spans="1:4" x14ac:dyDescent="0.3">
      <c r="A4506" s="1" t="s">
        <v>24</v>
      </c>
      <c r="B4506" s="1" t="s">
        <v>25</v>
      </c>
      <c r="C4506" s="2">
        <v>44081</v>
      </c>
      <c r="D4506">
        <v>35</v>
      </c>
    </row>
    <row r="4507" spans="1:4" x14ac:dyDescent="0.3">
      <c r="A4507" s="1" t="s">
        <v>24</v>
      </c>
      <c r="B4507" s="1" t="s">
        <v>25</v>
      </c>
      <c r="C4507" s="2">
        <v>44082</v>
      </c>
      <c r="D4507">
        <v>41</v>
      </c>
    </row>
    <row r="4508" spans="1:4" x14ac:dyDescent="0.3">
      <c r="A4508" s="1" t="s">
        <v>24</v>
      </c>
      <c r="B4508" s="1" t="s">
        <v>25</v>
      </c>
      <c r="C4508" s="2">
        <v>44083</v>
      </c>
      <c r="D4508">
        <v>40</v>
      </c>
    </row>
    <row r="4509" spans="1:4" x14ac:dyDescent="0.3">
      <c r="A4509" s="1" t="s">
        <v>24</v>
      </c>
      <c r="B4509" s="1" t="s">
        <v>25</v>
      </c>
      <c r="C4509" s="2">
        <v>44084</v>
      </c>
      <c r="D4509">
        <v>44</v>
      </c>
    </row>
    <row r="4510" spans="1:4" x14ac:dyDescent="0.3">
      <c r="A4510" s="1" t="s">
        <v>24</v>
      </c>
      <c r="B4510" s="1" t="s">
        <v>25</v>
      </c>
      <c r="C4510" s="2">
        <v>44085</v>
      </c>
      <c r="D4510">
        <v>48</v>
      </c>
    </row>
    <row r="4511" spans="1:4" x14ac:dyDescent="0.3">
      <c r="A4511" s="1" t="s">
        <v>24</v>
      </c>
      <c r="B4511" s="1" t="s">
        <v>25</v>
      </c>
      <c r="C4511" s="2">
        <v>44086</v>
      </c>
      <c r="D4511">
        <v>46</v>
      </c>
    </row>
    <row r="4512" spans="1:4" x14ac:dyDescent="0.3">
      <c r="A4512" s="1" t="s">
        <v>24</v>
      </c>
      <c r="B4512" s="1" t="s">
        <v>25</v>
      </c>
      <c r="C4512" s="2">
        <v>44087</v>
      </c>
      <c r="D4512">
        <v>49</v>
      </c>
    </row>
    <row r="4513" spans="1:4" x14ac:dyDescent="0.3">
      <c r="A4513" s="1" t="s">
        <v>24</v>
      </c>
      <c r="B4513" s="1" t="s">
        <v>25</v>
      </c>
      <c r="C4513" s="2">
        <v>44088</v>
      </c>
      <c r="D4513">
        <v>38</v>
      </c>
    </row>
    <row r="4514" spans="1:4" x14ac:dyDescent="0.3">
      <c r="A4514" s="1" t="s">
        <v>24</v>
      </c>
      <c r="B4514" s="1" t="s">
        <v>25</v>
      </c>
      <c r="C4514" s="2">
        <v>44089</v>
      </c>
      <c r="D4514">
        <v>41</v>
      </c>
    </row>
    <row r="4515" spans="1:4" x14ac:dyDescent="0.3">
      <c r="A4515" s="1" t="s">
        <v>24</v>
      </c>
      <c r="B4515" s="1" t="s">
        <v>25</v>
      </c>
      <c r="C4515" s="2">
        <v>44090</v>
      </c>
      <c r="D4515">
        <v>45</v>
      </c>
    </row>
    <row r="4516" spans="1:4" x14ac:dyDescent="0.3">
      <c r="A4516" s="1" t="s">
        <v>24</v>
      </c>
      <c r="B4516" s="1" t="s">
        <v>25</v>
      </c>
      <c r="C4516" s="2">
        <v>44091</v>
      </c>
      <c r="D4516">
        <v>47</v>
      </c>
    </row>
    <row r="4517" spans="1:4" x14ac:dyDescent="0.3">
      <c r="A4517" s="1" t="s">
        <v>24</v>
      </c>
      <c r="B4517" s="1" t="s">
        <v>25</v>
      </c>
      <c r="C4517" s="2">
        <v>44092</v>
      </c>
      <c r="D4517">
        <v>49</v>
      </c>
    </row>
    <row r="4518" spans="1:4" x14ac:dyDescent="0.3">
      <c r="A4518" s="1" t="s">
        <v>24</v>
      </c>
      <c r="B4518" s="1" t="s">
        <v>25</v>
      </c>
      <c r="C4518" s="2">
        <v>44093</v>
      </c>
      <c r="D4518">
        <v>40</v>
      </c>
    </row>
    <row r="4519" spans="1:4" x14ac:dyDescent="0.3">
      <c r="A4519" s="1" t="s">
        <v>24</v>
      </c>
      <c r="B4519" s="1" t="s">
        <v>25</v>
      </c>
      <c r="C4519" s="2">
        <v>44094</v>
      </c>
      <c r="D4519">
        <v>44</v>
      </c>
    </row>
    <row r="4520" spans="1:4" x14ac:dyDescent="0.3">
      <c r="A4520" s="1" t="s">
        <v>24</v>
      </c>
      <c r="B4520" s="1" t="s">
        <v>25</v>
      </c>
      <c r="C4520" s="2">
        <v>44095</v>
      </c>
      <c r="D4520">
        <v>48</v>
      </c>
    </row>
    <row r="4521" spans="1:4" x14ac:dyDescent="0.3">
      <c r="A4521" s="1" t="s">
        <v>24</v>
      </c>
      <c r="B4521" s="1" t="s">
        <v>25</v>
      </c>
      <c r="C4521" s="2">
        <v>44096</v>
      </c>
      <c r="D4521">
        <v>46</v>
      </c>
    </row>
    <row r="4522" spans="1:4" x14ac:dyDescent="0.3">
      <c r="A4522" s="1" t="s">
        <v>24</v>
      </c>
      <c r="B4522" s="1" t="s">
        <v>25</v>
      </c>
      <c r="C4522" s="2">
        <v>44097</v>
      </c>
      <c r="D4522">
        <v>49</v>
      </c>
    </row>
    <row r="4523" spans="1:4" x14ac:dyDescent="0.3">
      <c r="A4523" s="1" t="s">
        <v>24</v>
      </c>
      <c r="B4523" s="1" t="s">
        <v>25</v>
      </c>
      <c r="C4523" s="2">
        <v>44098</v>
      </c>
      <c r="D4523">
        <v>47</v>
      </c>
    </row>
    <row r="4524" spans="1:4" x14ac:dyDescent="0.3">
      <c r="A4524" s="1" t="s">
        <v>24</v>
      </c>
      <c r="B4524" s="1" t="s">
        <v>25</v>
      </c>
      <c r="C4524" s="2">
        <v>44099</v>
      </c>
      <c r="D4524">
        <v>48</v>
      </c>
    </row>
    <row r="4525" spans="1:4" x14ac:dyDescent="0.3">
      <c r="A4525" s="1" t="s">
        <v>24</v>
      </c>
      <c r="B4525" s="1" t="s">
        <v>25</v>
      </c>
      <c r="C4525" s="2">
        <v>44100</v>
      </c>
      <c r="D4525">
        <v>49</v>
      </c>
    </row>
    <row r="4526" spans="1:4" x14ac:dyDescent="0.3">
      <c r="A4526" s="1" t="s">
        <v>24</v>
      </c>
      <c r="B4526" s="1" t="s">
        <v>25</v>
      </c>
      <c r="C4526" s="2">
        <v>44101</v>
      </c>
      <c r="D4526">
        <v>47</v>
      </c>
    </row>
    <row r="4527" spans="1:4" x14ac:dyDescent="0.3">
      <c r="A4527" s="1" t="s">
        <v>24</v>
      </c>
      <c r="B4527" s="1" t="s">
        <v>25</v>
      </c>
      <c r="C4527" s="2">
        <v>44102</v>
      </c>
      <c r="D4527">
        <v>49</v>
      </c>
    </row>
    <row r="4528" spans="1:4" x14ac:dyDescent="0.3">
      <c r="A4528" s="1" t="s">
        <v>24</v>
      </c>
      <c r="B4528" s="1" t="s">
        <v>25</v>
      </c>
      <c r="C4528" s="2">
        <v>44103</v>
      </c>
      <c r="D4528">
        <v>49</v>
      </c>
    </row>
    <row r="4529" spans="1:4" x14ac:dyDescent="0.3">
      <c r="A4529" s="1" t="s">
        <v>24</v>
      </c>
      <c r="B4529" s="1" t="s">
        <v>25</v>
      </c>
      <c r="C4529" s="2">
        <v>44104</v>
      </c>
      <c r="D4529">
        <v>47</v>
      </c>
    </row>
    <row r="4530" spans="1:4" x14ac:dyDescent="0.3">
      <c r="A4530" s="1" t="s">
        <v>24</v>
      </c>
      <c r="B4530" s="1" t="s">
        <v>25</v>
      </c>
      <c r="C4530" s="2">
        <v>44105</v>
      </c>
      <c r="D4530">
        <v>51</v>
      </c>
    </row>
    <row r="4531" spans="1:4" x14ac:dyDescent="0.3">
      <c r="A4531" s="1" t="s">
        <v>24</v>
      </c>
      <c r="B4531" s="1" t="s">
        <v>25</v>
      </c>
      <c r="C4531" s="2">
        <v>44106</v>
      </c>
      <c r="D4531">
        <v>49</v>
      </c>
    </row>
    <row r="4532" spans="1:4" x14ac:dyDescent="0.3">
      <c r="A4532" s="1" t="s">
        <v>24</v>
      </c>
      <c r="B4532" s="1" t="s">
        <v>25</v>
      </c>
      <c r="C4532" s="2">
        <v>44107</v>
      </c>
      <c r="D4532">
        <v>46</v>
      </c>
    </row>
    <row r="4533" spans="1:4" x14ac:dyDescent="0.3">
      <c r="A4533" s="1" t="s">
        <v>24</v>
      </c>
      <c r="B4533" s="1" t="s">
        <v>25</v>
      </c>
      <c r="C4533" s="2">
        <v>44108</v>
      </c>
      <c r="D4533">
        <v>35</v>
      </c>
    </row>
    <row r="4534" spans="1:4" x14ac:dyDescent="0.3">
      <c r="A4534" s="1" t="s">
        <v>24</v>
      </c>
      <c r="B4534" s="1" t="s">
        <v>25</v>
      </c>
      <c r="C4534" s="2">
        <v>44109</v>
      </c>
      <c r="D4534">
        <v>28</v>
      </c>
    </row>
    <row r="4535" spans="1:4" x14ac:dyDescent="0.3">
      <c r="A4535" s="1" t="s">
        <v>24</v>
      </c>
      <c r="B4535" s="1" t="s">
        <v>25</v>
      </c>
      <c r="C4535" s="2">
        <v>44110</v>
      </c>
      <c r="D4535">
        <v>32</v>
      </c>
    </row>
    <row r="4536" spans="1:4" x14ac:dyDescent="0.3">
      <c r="A4536" s="1" t="s">
        <v>24</v>
      </c>
      <c r="B4536" s="1" t="s">
        <v>25</v>
      </c>
      <c r="C4536" s="2">
        <v>44111</v>
      </c>
      <c r="D4536">
        <v>36</v>
      </c>
    </row>
    <row r="4537" spans="1:4" x14ac:dyDescent="0.3">
      <c r="A4537" s="1" t="s">
        <v>24</v>
      </c>
      <c r="B4537" s="1" t="s">
        <v>25</v>
      </c>
      <c r="C4537" s="2">
        <v>44112</v>
      </c>
      <c r="D4537">
        <v>28</v>
      </c>
    </row>
    <row r="4538" spans="1:4" x14ac:dyDescent="0.3">
      <c r="A4538" s="1" t="s">
        <v>24</v>
      </c>
      <c r="B4538" s="1" t="s">
        <v>25</v>
      </c>
      <c r="C4538" s="2">
        <v>44113</v>
      </c>
      <c r="D4538">
        <v>26</v>
      </c>
    </row>
    <row r="4539" spans="1:4" x14ac:dyDescent="0.3">
      <c r="A4539" s="1" t="s">
        <v>24</v>
      </c>
      <c r="B4539" s="1" t="s">
        <v>25</v>
      </c>
      <c r="C4539" s="2">
        <v>44114</v>
      </c>
      <c r="D4539">
        <v>24</v>
      </c>
    </row>
    <row r="4540" spans="1:4" x14ac:dyDescent="0.3">
      <c r="A4540" s="1" t="s">
        <v>24</v>
      </c>
      <c r="B4540" s="1" t="s">
        <v>25</v>
      </c>
      <c r="C4540" s="2">
        <v>44115</v>
      </c>
      <c r="D4540">
        <v>29</v>
      </c>
    </row>
    <row r="4541" spans="1:4" x14ac:dyDescent="0.3">
      <c r="A4541" s="1" t="s">
        <v>24</v>
      </c>
      <c r="B4541" s="1" t="s">
        <v>25</v>
      </c>
      <c r="C4541" s="2">
        <v>44116</v>
      </c>
      <c r="D4541">
        <v>31</v>
      </c>
    </row>
    <row r="4542" spans="1:4" x14ac:dyDescent="0.3">
      <c r="A4542" s="1" t="s">
        <v>24</v>
      </c>
      <c r="B4542" s="1" t="s">
        <v>25</v>
      </c>
      <c r="C4542" s="2">
        <v>44117</v>
      </c>
      <c r="D4542">
        <v>29</v>
      </c>
    </row>
    <row r="4543" spans="1:4" x14ac:dyDescent="0.3">
      <c r="A4543" s="1" t="s">
        <v>24</v>
      </c>
      <c r="B4543" s="1" t="s">
        <v>25</v>
      </c>
      <c r="C4543" s="2">
        <v>44118</v>
      </c>
      <c r="D4543">
        <v>26</v>
      </c>
    </row>
    <row r="4544" spans="1:4" x14ac:dyDescent="0.3">
      <c r="A4544" s="1" t="s">
        <v>24</v>
      </c>
      <c r="B4544" s="1" t="s">
        <v>25</v>
      </c>
      <c r="C4544" s="2">
        <v>44119</v>
      </c>
      <c r="D4544">
        <v>29</v>
      </c>
    </row>
    <row r="4545" spans="1:4" x14ac:dyDescent="0.3">
      <c r="A4545" s="1" t="s">
        <v>24</v>
      </c>
      <c r="B4545" s="1" t="s">
        <v>25</v>
      </c>
      <c r="C4545" s="2">
        <v>44120</v>
      </c>
      <c r="D4545">
        <v>24</v>
      </c>
    </row>
    <row r="4546" spans="1:4" x14ac:dyDescent="0.3">
      <c r="A4546" s="1" t="s">
        <v>24</v>
      </c>
      <c r="B4546" s="1" t="s">
        <v>25</v>
      </c>
      <c r="C4546" s="2">
        <v>44121</v>
      </c>
      <c r="D4546">
        <v>21</v>
      </c>
    </row>
    <row r="4547" spans="1:4" x14ac:dyDescent="0.3">
      <c r="A4547" s="1" t="s">
        <v>24</v>
      </c>
      <c r="B4547" s="1" t="s">
        <v>25</v>
      </c>
      <c r="C4547" s="2">
        <v>44122</v>
      </c>
      <c r="D4547">
        <v>28</v>
      </c>
    </row>
    <row r="4548" spans="1:4" x14ac:dyDescent="0.3">
      <c r="A4548" s="1" t="s">
        <v>24</v>
      </c>
      <c r="B4548" s="1" t="s">
        <v>25</v>
      </c>
      <c r="C4548" s="2">
        <v>44123</v>
      </c>
      <c r="D4548">
        <v>26</v>
      </c>
    </row>
    <row r="4549" spans="1:4" x14ac:dyDescent="0.3">
      <c r="A4549" s="1" t="s">
        <v>24</v>
      </c>
      <c r="B4549" s="1" t="s">
        <v>25</v>
      </c>
      <c r="C4549" s="2">
        <v>44124</v>
      </c>
      <c r="D4549">
        <v>21</v>
      </c>
    </row>
    <row r="4550" spans="1:4" x14ac:dyDescent="0.3">
      <c r="A4550" s="1" t="s">
        <v>24</v>
      </c>
      <c r="B4550" s="1" t="s">
        <v>25</v>
      </c>
      <c r="C4550" s="2">
        <v>44125</v>
      </c>
      <c r="D4550">
        <v>21</v>
      </c>
    </row>
    <row r="4551" spans="1:4" x14ac:dyDescent="0.3">
      <c r="A4551" s="1" t="s">
        <v>24</v>
      </c>
      <c r="B4551" s="1" t="s">
        <v>25</v>
      </c>
      <c r="C4551" s="2">
        <v>44126</v>
      </c>
      <c r="D4551">
        <v>23</v>
      </c>
    </row>
    <row r="4552" spans="1:4" x14ac:dyDescent="0.3">
      <c r="A4552" s="1" t="s">
        <v>24</v>
      </c>
      <c r="B4552" s="1" t="s">
        <v>25</v>
      </c>
      <c r="C4552" s="2">
        <v>44127</v>
      </c>
      <c r="D4552">
        <v>25</v>
      </c>
    </row>
    <row r="4553" spans="1:4" x14ac:dyDescent="0.3">
      <c r="A4553" s="1" t="s">
        <v>24</v>
      </c>
      <c r="B4553" s="1" t="s">
        <v>25</v>
      </c>
      <c r="C4553" s="2">
        <v>44128</v>
      </c>
      <c r="D4553">
        <v>21</v>
      </c>
    </row>
    <row r="4554" spans="1:4" x14ac:dyDescent="0.3">
      <c r="A4554" s="1" t="s">
        <v>24</v>
      </c>
      <c r="B4554" s="1" t="s">
        <v>25</v>
      </c>
      <c r="C4554" s="2">
        <v>44129</v>
      </c>
      <c r="D4554">
        <v>22</v>
      </c>
    </row>
    <row r="4555" spans="1:4" x14ac:dyDescent="0.3">
      <c r="A4555" s="1" t="s">
        <v>24</v>
      </c>
      <c r="B4555" s="1" t="s">
        <v>25</v>
      </c>
      <c r="C4555" s="2">
        <v>44130</v>
      </c>
      <c r="D4555">
        <v>22</v>
      </c>
    </row>
    <row r="4556" spans="1:4" x14ac:dyDescent="0.3">
      <c r="A4556" s="1" t="s">
        <v>24</v>
      </c>
      <c r="B4556" s="1" t="s">
        <v>25</v>
      </c>
      <c r="C4556" s="2">
        <v>44131</v>
      </c>
      <c r="D4556">
        <v>22</v>
      </c>
    </row>
    <row r="4557" spans="1:4" x14ac:dyDescent="0.3">
      <c r="A4557" s="1" t="s">
        <v>24</v>
      </c>
      <c r="B4557" s="1" t="s">
        <v>25</v>
      </c>
      <c r="C4557" s="2">
        <v>44132</v>
      </c>
      <c r="D4557">
        <v>27</v>
      </c>
    </row>
    <row r="4558" spans="1:4" x14ac:dyDescent="0.3">
      <c r="A4558" s="1" t="s">
        <v>24</v>
      </c>
      <c r="B4558" s="1" t="s">
        <v>25</v>
      </c>
      <c r="C4558" s="2">
        <v>44133</v>
      </c>
      <c r="D4558">
        <v>25</v>
      </c>
    </row>
    <row r="4559" spans="1:4" x14ac:dyDescent="0.3">
      <c r="A4559" s="1" t="s">
        <v>24</v>
      </c>
      <c r="B4559" s="1" t="s">
        <v>25</v>
      </c>
      <c r="C4559" s="2">
        <v>44134</v>
      </c>
      <c r="D4559">
        <v>29</v>
      </c>
    </row>
    <row r="4560" spans="1:4" x14ac:dyDescent="0.3">
      <c r="A4560" s="1" t="s">
        <v>24</v>
      </c>
      <c r="B4560" s="1" t="s">
        <v>25</v>
      </c>
      <c r="C4560" s="2">
        <v>44135</v>
      </c>
      <c r="D4560">
        <v>22</v>
      </c>
    </row>
    <row r="4561" spans="1:4" x14ac:dyDescent="0.3">
      <c r="A4561" s="1" t="s">
        <v>24</v>
      </c>
      <c r="B4561" s="1" t="s">
        <v>25</v>
      </c>
      <c r="C4561" s="2">
        <v>44136</v>
      </c>
      <c r="D4561">
        <v>23</v>
      </c>
    </row>
    <row r="4562" spans="1:4" x14ac:dyDescent="0.3">
      <c r="A4562" s="1" t="s">
        <v>24</v>
      </c>
      <c r="B4562" s="1" t="s">
        <v>25</v>
      </c>
      <c r="C4562" s="2">
        <v>44137</v>
      </c>
      <c r="D4562">
        <v>22</v>
      </c>
    </row>
    <row r="4563" spans="1:4" x14ac:dyDescent="0.3">
      <c r="A4563" s="1" t="s">
        <v>24</v>
      </c>
      <c r="B4563" s="1" t="s">
        <v>25</v>
      </c>
      <c r="C4563" s="2">
        <v>44138</v>
      </c>
      <c r="D4563">
        <v>23</v>
      </c>
    </row>
    <row r="4564" spans="1:4" x14ac:dyDescent="0.3">
      <c r="A4564" s="1" t="s">
        <v>24</v>
      </c>
      <c r="B4564" s="1" t="s">
        <v>25</v>
      </c>
      <c r="C4564" s="2">
        <v>44139</v>
      </c>
      <c r="D4564">
        <v>21</v>
      </c>
    </row>
    <row r="4565" spans="1:4" x14ac:dyDescent="0.3">
      <c r="A4565" s="1" t="s">
        <v>24</v>
      </c>
      <c r="B4565" s="1" t="s">
        <v>25</v>
      </c>
      <c r="C4565" s="2">
        <v>44140</v>
      </c>
      <c r="D4565">
        <v>20</v>
      </c>
    </row>
    <row r="4566" spans="1:4" x14ac:dyDescent="0.3">
      <c r="A4566" s="1" t="s">
        <v>24</v>
      </c>
      <c r="B4566" s="1" t="s">
        <v>25</v>
      </c>
      <c r="C4566" s="2">
        <v>44141</v>
      </c>
      <c r="D4566">
        <v>23</v>
      </c>
    </row>
    <row r="4567" spans="1:4" x14ac:dyDescent="0.3">
      <c r="A4567" s="1" t="s">
        <v>24</v>
      </c>
      <c r="B4567" s="1" t="s">
        <v>25</v>
      </c>
      <c r="C4567" s="2">
        <v>44142</v>
      </c>
      <c r="D4567">
        <v>22</v>
      </c>
    </row>
    <row r="4568" spans="1:4" x14ac:dyDescent="0.3">
      <c r="A4568" s="1" t="s">
        <v>24</v>
      </c>
      <c r="B4568" s="1" t="s">
        <v>25</v>
      </c>
      <c r="C4568" s="2">
        <v>44143</v>
      </c>
      <c r="D4568">
        <v>20</v>
      </c>
    </row>
    <row r="4569" spans="1:4" x14ac:dyDescent="0.3">
      <c r="A4569" s="1" t="s">
        <v>24</v>
      </c>
      <c r="B4569" s="1" t="s">
        <v>25</v>
      </c>
      <c r="C4569" s="2">
        <v>44144</v>
      </c>
      <c r="D4569">
        <v>22</v>
      </c>
    </row>
    <row r="4570" spans="1:4" x14ac:dyDescent="0.3">
      <c r="A4570" s="1" t="s">
        <v>24</v>
      </c>
      <c r="B4570" s="1" t="s">
        <v>25</v>
      </c>
      <c r="C4570" s="2">
        <v>44145</v>
      </c>
      <c r="D4570">
        <v>20</v>
      </c>
    </row>
    <row r="4571" spans="1:4" x14ac:dyDescent="0.3">
      <c r="A4571" s="1" t="s">
        <v>24</v>
      </c>
      <c r="B4571" s="1" t="s">
        <v>25</v>
      </c>
      <c r="C4571" s="2">
        <v>44146</v>
      </c>
      <c r="D4571">
        <v>21</v>
      </c>
    </row>
    <row r="4572" spans="1:4" x14ac:dyDescent="0.3">
      <c r="A4572" s="1" t="s">
        <v>24</v>
      </c>
      <c r="B4572" s="1" t="s">
        <v>25</v>
      </c>
      <c r="C4572" s="2">
        <v>44147</v>
      </c>
      <c r="D4572">
        <v>23</v>
      </c>
    </row>
    <row r="4573" spans="1:4" x14ac:dyDescent="0.3">
      <c r="A4573" s="1" t="s">
        <v>24</v>
      </c>
      <c r="B4573" s="1" t="s">
        <v>25</v>
      </c>
      <c r="C4573" s="2">
        <v>44148</v>
      </c>
      <c r="D4573">
        <v>20</v>
      </c>
    </row>
    <row r="4574" spans="1:4" x14ac:dyDescent="0.3">
      <c r="A4574" s="1" t="s">
        <v>24</v>
      </c>
      <c r="B4574" s="1" t="s">
        <v>25</v>
      </c>
      <c r="C4574" s="2">
        <v>44149</v>
      </c>
      <c r="D4574">
        <v>20</v>
      </c>
    </row>
    <row r="4575" spans="1:4" x14ac:dyDescent="0.3">
      <c r="A4575" s="1" t="s">
        <v>24</v>
      </c>
      <c r="B4575" s="1" t="s">
        <v>25</v>
      </c>
      <c r="C4575" s="2">
        <v>44150</v>
      </c>
      <c r="D4575">
        <v>21</v>
      </c>
    </row>
    <row r="4576" spans="1:4" x14ac:dyDescent="0.3">
      <c r="A4576" s="1" t="s">
        <v>24</v>
      </c>
      <c r="B4576" s="1" t="s">
        <v>25</v>
      </c>
      <c r="C4576" s="2">
        <v>44151</v>
      </c>
      <c r="D4576">
        <v>24</v>
      </c>
    </row>
    <row r="4577" spans="1:4" x14ac:dyDescent="0.3">
      <c r="A4577" s="1" t="s">
        <v>24</v>
      </c>
      <c r="B4577" s="1" t="s">
        <v>25</v>
      </c>
      <c r="C4577" s="2">
        <v>44152</v>
      </c>
      <c r="D4577">
        <v>22</v>
      </c>
    </row>
    <row r="4578" spans="1:4" x14ac:dyDescent="0.3">
      <c r="A4578" s="1" t="s">
        <v>24</v>
      </c>
      <c r="B4578" s="1" t="s">
        <v>25</v>
      </c>
      <c r="C4578" s="2">
        <v>44153</v>
      </c>
      <c r="D4578">
        <v>24</v>
      </c>
    </row>
    <row r="4579" spans="1:4" x14ac:dyDescent="0.3">
      <c r="A4579" s="1" t="s">
        <v>24</v>
      </c>
      <c r="B4579" s="1" t="s">
        <v>25</v>
      </c>
      <c r="C4579" s="2">
        <v>44154</v>
      </c>
      <c r="D4579">
        <v>25</v>
      </c>
    </row>
    <row r="4580" spans="1:4" x14ac:dyDescent="0.3">
      <c r="A4580" s="1" t="s">
        <v>24</v>
      </c>
      <c r="B4580" s="1" t="s">
        <v>25</v>
      </c>
      <c r="C4580" s="2">
        <v>44155</v>
      </c>
      <c r="D4580">
        <v>23</v>
      </c>
    </row>
    <row r="4581" spans="1:4" x14ac:dyDescent="0.3">
      <c r="A4581" s="1" t="s">
        <v>24</v>
      </c>
      <c r="B4581" s="1" t="s">
        <v>25</v>
      </c>
      <c r="C4581" s="2">
        <v>44156</v>
      </c>
      <c r="D4581">
        <v>20</v>
      </c>
    </row>
    <row r="4582" spans="1:4" x14ac:dyDescent="0.3">
      <c r="A4582" s="1" t="s">
        <v>24</v>
      </c>
      <c r="B4582" s="1" t="s">
        <v>25</v>
      </c>
      <c r="C4582" s="2">
        <v>44157</v>
      </c>
      <c r="D4582">
        <v>21</v>
      </c>
    </row>
    <row r="4583" spans="1:4" x14ac:dyDescent="0.3">
      <c r="A4583" s="1" t="s">
        <v>24</v>
      </c>
      <c r="B4583" s="1" t="s">
        <v>25</v>
      </c>
      <c r="C4583" s="2">
        <v>44158</v>
      </c>
      <c r="D4583">
        <v>21</v>
      </c>
    </row>
    <row r="4584" spans="1:4" x14ac:dyDescent="0.3">
      <c r="A4584" s="1" t="s">
        <v>24</v>
      </c>
      <c r="B4584" s="1" t="s">
        <v>25</v>
      </c>
      <c r="C4584" s="2">
        <v>44159</v>
      </c>
      <c r="D4584">
        <v>20</v>
      </c>
    </row>
    <row r="4585" spans="1:4" x14ac:dyDescent="0.3">
      <c r="A4585" s="1" t="s">
        <v>24</v>
      </c>
      <c r="B4585" s="1" t="s">
        <v>25</v>
      </c>
      <c r="C4585" s="2">
        <v>44160</v>
      </c>
      <c r="D4585">
        <v>22</v>
      </c>
    </row>
    <row r="4586" spans="1:4" x14ac:dyDescent="0.3">
      <c r="A4586" s="1" t="s">
        <v>24</v>
      </c>
      <c r="B4586" s="1" t="s">
        <v>25</v>
      </c>
      <c r="C4586" s="2">
        <v>44161</v>
      </c>
      <c r="D4586">
        <v>20</v>
      </c>
    </row>
    <row r="4587" spans="1:4" x14ac:dyDescent="0.3">
      <c r="A4587" s="1" t="s">
        <v>24</v>
      </c>
      <c r="B4587" s="1" t="s">
        <v>25</v>
      </c>
      <c r="C4587" s="2">
        <v>44162</v>
      </c>
      <c r="D4587">
        <v>22</v>
      </c>
    </row>
    <row r="4588" spans="1:4" x14ac:dyDescent="0.3">
      <c r="A4588" s="1" t="s">
        <v>24</v>
      </c>
      <c r="B4588" s="1" t="s">
        <v>25</v>
      </c>
      <c r="C4588" s="2">
        <v>44163</v>
      </c>
      <c r="D4588">
        <v>20</v>
      </c>
    </row>
    <row r="4589" spans="1:4" x14ac:dyDescent="0.3">
      <c r="A4589" s="1" t="s">
        <v>24</v>
      </c>
      <c r="B4589" s="1" t="s">
        <v>25</v>
      </c>
      <c r="C4589" s="2">
        <v>44164</v>
      </c>
      <c r="D4589">
        <v>20</v>
      </c>
    </row>
    <row r="4590" spans="1:4" x14ac:dyDescent="0.3">
      <c r="A4590" s="1" t="s">
        <v>24</v>
      </c>
      <c r="B4590" s="1" t="s">
        <v>25</v>
      </c>
      <c r="C4590" s="2">
        <v>44165</v>
      </c>
      <c r="D4590">
        <v>21</v>
      </c>
    </row>
    <row r="4591" spans="1:4" x14ac:dyDescent="0.3">
      <c r="A4591" s="1" t="s">
        <v>24</v>
      </c>
      <c r="B4591" s="1" t="s">
        <v>25</v>
      </c>
      <c r="C4591" s="2">
        <v>44166</v>
      </c>
      <c r="D4591">
        <v>25</v>
      </c>
    </row>
    <row r="4592" spans="1:4" x14ac:dyDescent="0.3">
      <c r="A4592" s="1" t="s">
        <v>24</v>
      </c>
      <c r="B4592" s="1" t="s">
        <v>25</v>
      </c>
      <c r="C4592" s="2">
        <v>44167</v>
      </c>
      <c r="D4592">
        <v>22</v>
      </c>
    </row>
    <row r="4593" spans="1:4" x14ac:dyDescent="0.3">
      <c r="A4593" s="1" t="s">
        <v>24</v>
      </c>
      <c r="B4593" s="1" t="s">
        <v>25</v>
      </c>
      <c r="C4593" s="2">
        <v>44168</v>
      </c>
      <c r="D4593">
        <v>21</v>
      </c>
    </row>
    <row r="4594" spans="1:4" x14ac:dyDescent="0.3">
      <c r="A4594" s="1" t="s">
        <v>24</v>
      </c>
      <c r="B4594" s="1" t="s">
        <v>25</v>
      </c>
      <c r="C4594" s="2">
        <v>44169</v>
      </c>
      <c r="D4594">
        <v>24</v>
      </c>
    </row>
    <row r="4595" spans="1:4" x14ac:dyDescent="0.3">
      <c r="A4595" s="1" t="s">
        <v>24</v>
      </c>
      <c r="B4595" s="1" t="s">
        <v>25</v>
      </c>
      <c r="C4595" s="2">
        <v>44170</v>
      </c>
      <c r="D4595">
        <v>28</v>
      </c>
    </row>
    <row r="4596" spans="1:4" x14ac:dyDescent="0.3">
      <c r="A4596" s="1" t="s">
        <v>24</v>
      </c>
      <c r="B4596" s="1" t="s">
        <v>25</v>
      </c>
      <c r="C4596" s="2">
        <v>44171</v>
      </c>
      <c r="D4596">
        <v>30</v>
      </c>
    </row>
    <row r="4597" spans="1:4" x14ac:dyDescent="0.3">
      <c r="A4597" s="1" t="s">
        <v>24</v>
      </c>
      <c r="B4597" s="1" t="s">
        <v>25</v>
      </c>
      <c r="C4597" s="2">
        <v>44172</v>
      </c>
      <c r="D4597">
        <v>27</v>
      </c>
    </row>
    <row r="4598" spans="1:4" x14ac:dyDescent="0.3">
      <c r="A4598" s="1" t="s">
        <v>24</v>
      </c>
      <c r="B4598" s="1" t="s">
        <v>25</v>
      </c>
      <c r="C4598" s="2">
        <v>44173</v>
      </c>
      <c r="D4598">
        <v>29</v>
      </c>
    </row>
    <row r="4599" spans="1:4" x14ac:dyDescent="0.3">
      <c r="A4599" s="1" t="s">
        <v>24</v>
      </c>
      <c r="B4599" s="1" t="s">
        <v>25</v>
      </c>
      <c r="C4599" s="2">
        <v>44174</v>
      </c>
      <c r="D4599">
        <v>28</v>
      </c>
    </row>
    <row r="4600" spans="1:4" x14ac:dyDescent="0.3">
      <c r="A4600" s="1" t="s">
        <v>24</v>
      </c>
      <c r="B4600" s="1" t="s">
        <v>25</v>
      </c>
      <c r="C4600" s="2">
        <v>44175</v>
      </c>
      <c r="D4600">
        <v>29</v>
      </c>
    </row>
    <row r="4601" spans="1:4" x14ac:dyDescent="0.3">
      <c r="A4601" s="1" t="s">
        <v>24</v>
      </c>
      <c r="B4601" s="1" t="s">
        <v>25</v>
      </c>
      <c r="C4601" s="2">
        <v>44176</v>
      </c>
      <c r="D4601">
        <v>30</v>
      </c>
    </row>
    <row r="4602" spans="1:4" x14ac:dyDescent="0.3">
      <c r="A4602" s="1" t="s">
        <v>24</v>
      </c>
      <c r="B4602" s="1" t="s">
        <v>25</v>
      </c>
      <c r="C4602" s="2">
        <v>44177</v>
      </c>
      <c r="D4602">
        <v>28</v>
      </c>
    </row>
    <row r="4603" spans="1:4" x14ac:dyDescent="0.3">
      <c r="A4603" s="1" t="s">
        <v>24</v>
      </c>
      <c r="B4603" s="1" t="s">
        <v>25</v>
      </c>
      <c r="C4603" s="2">
        <v>44178</v>
      </c>
      <c r="D4603">
        <v>21</v>
      </c>
    </row>
    <row r="4604" spans="1:4" x14ac:dyDescent="0.3">
      <c r="A4604" s="1" t="s">
        <v>24</v>
      </c>
      <c r="B4604" s="1" t="s">
        <v>25</v>
      </c>
      <c r="C4604" s="2">
        <v>44179</v>
      </c>
      <c r="D4604">
        <v>25</v>
      </c>
    </row>
    <row r="4605" spans="1:4" x14ac:dyDescent="0.3">
      <c r="A4605" s="1" t="s">
        <v>24</v>
      </c>
      <c r="B4605" s="1" t="s">
        <v>25</v>
      </c>
      <c r="C4605" s="2">
        <v>44180</v>
      </c>
      <c r="D4605">
        <v>30</v>
      </c>
    </row>
    <row r="4606" spans="1:4" x14ac:dyDescent="0.3">
      <c r="A4606" s="1" t="s">
        <v>24</v>
      </c>
      <c r="B4606" s="1" t="s">
        <v>25</v>
      </c>
      <c r="C4606" s="2">
        <v>44181</v>
      </c>
      <c r="D4606">
        <v>26</v>
      </c>
    </row>
    <row r="4607" spans="1:4" x14ac:dyDescent="0.3">
      <c r="A4607" s="1" t="s">
        <v>24</v>
      </c>
      <c r="B4607" s="1" t="s">
        <v>25</v>
      </c>
      <c r="C4607" s="2">
        <v>44182</v>
      </c>
      <c r="D4607">
        <v>29</v>
      </c>
    </row>
    <row r="4608" spans="1:4" x14ac:dyDescent="0.3">
      <c r="A4608" s="1" t="s">
        <v>24</v>
      </c>
      <c r="B4608" s="1" t="s">
        <v>25</v>
      </c>
      <c r="C4608" s="2">
        <v>44183</v>
      </c>
      <c r="D4608">
        <v>28</v>
      </c>
    </row>
    <row r="4609" spans="1:4" x14ac:dyDescent="0.3">
      <c r="A4609" s="1" t="s">
        <v>24</v>
      </c>
      <c r="B4609" s="1" t="s">
        <v>25</v>
      </c>
      <c r="C4609" s="2">
        <v>44184</v>
      </c>
      <c r="D4609">
        <v>29</v>
      </c>
    </row>
    <row r="4610" spans="1:4" x14ac:dyDescent="0.3">
      <c r="A4610" s="1" t="s">
        <v>24</v>
      </c>
      <c r="B4610" s="1" t="s">
        <v>25</v>
      </c>
      <c r="C4610" s="2">
        <v>44185</v>
      </c>
      <c r="D4610">
        <v>30</v>
      </c>
    </row>
    <row r="4611" spans="1:4" x14ac:dyDescent="0.3">
      <c r="A4611" s="1" t="s">
        <v>24</v>
      </c>
      <c r="B4611" s="1" t="s">
        <v>25</v>
      </c>
      <c r="C4611" s="2">
        <v>44186</v>
      </c>
      <c r="D4611">
        <v>28</v>
      </c>
    </row>
    <row r="4612" spans="1:4" x14ac:dyDescent="0.3">
      <c r="A4612" s="1" t="s">
        <v>24</v>
      </c>
      <c r="B4612" s="1" t="s">
        <v>25</v>
      </c>
      <c r="C4612" s="2">
        <v>44187</v>
      </c>
      <c r="D4612">
        <v>30</v>
      </c>
    </row>
    <row r="4613" spans="1:4" x14ac:dyDescent="0.3">
      <c r="A4613" s="1" t="s">
        <v>24</v>
      </c>
      <c r="B4613" s="1" t="s">
        <v>25</v>
      </c>
      <c r="C4613" s="2">
        <v>44188</v>
      </c>
      <c r="D4613">
        <v>28</v>
      </c>
    </row>
    <row r="4614" spans="1:4" x14ac:dyDescent="0.3">
      <c r="A4614" s="1" t="s">
        <v>24</v>
      </c>
      <c r="B4614" s="1" t="s">
        <v>25</v>
      </c>
      <c r="C4614" s="2">
        <v>44189</v>
      </c>
      <c r="D4614">
        <v>31</v>
      </c>
    </row>
    <row r="4615" spans="1:4" x14ac:dyDescent="0.3">
      <c r="A4615" s="1" t="s">
        <v>24</v>
      </c>
      <c r="B4615" s="1" t="s">
        <v>25</v>
      </c>
      <c r="C4615" s="2">
        <v>44190</v>
      </c>
      <c r="D4615">
        <v>30</v>
      </c>
    </row>
    <row r="4616" spans="1:4" x14ac:dyDescent="0.3">
      <c r="A4616" s="1" t="s">
        <v>24</v>
      </c>
      <c r="B4616" s="1" t="s">
        <v>25</v>
      </c>
      <c r="C4616" s="2">
        <v>44191</v>
      </c>
      <c r="D4616">
        <v>29</v>
      </c>
    </row>
    <row r="4617" spans="1:4" x14ac:dyDescent="0.3">
      <c r="A4617" s="1" t="s">
        <v>24</v>
      </c>
      <c r="B4617" s="1" t="s">
        <v>25</v>
      </c>
      <c r="C4617" s="2">
        <v>44192</v>
      </c>
      <c r="D4617">
        <v>28</v>
      </c>
    </row>
    <row r="4618" spans="1:4" x14ac:dyDescent="0.3">
      <c r="A4618" s="1" t="s">
        <v>24</v>
      </c>
      <c r="B4618" s="1" t="s">
        <v>25</v>
      </c>
      <c r="C4618" s="2">
        <v>44193</v>
      </c>
      <c r="D4618">
        <v>30</v>
      </c>
    </row>
    <row r="4619" spans="1:4" x14ac:dyDescent="0.3">
      <c r="A4619" s="1" t="s">
        <v>24</v>
      </c>
      <c r="B4619" s="1" t="s">
        <v>25</v>
      </c>
      <c r="C4619" s="2">
        <v>44194</v>
      </c>
      <c r="D4619">
        <v>31</v>
      </c>
    </row>
    <row r="4620" spans="1:4" x14ac:dyDescent="0.3">
      <c r="A4620" s="1" t="s">
        <v>24</v>
      </c>
      <c r="B4620" s="1" t="s">
        <v>25</v>
      </c>
      <c r="C4620" s="2">
        <v>44195</v>
      </c>
      <c r="D4620">
        <v>28</v>
      </c>
    </row>
    <row r="4621" spans="1:4" x14ac:dyDescent="0.3">
      <c r="A4621" s="1" t="s">
        <v>24</v>
      </c>
      <c r="B4621" s="1" t="s">
        <v>25</v>
      </c>
      <c r="C4621" s="2">
        <v>44196</v>
      </c>
      <c r="D4621">
        <v>29</v>
      </c>
    </row>
    <row r="4622" spans="1:4" x14ac:dyDescent="0.3">
      <c r="A4622" s="1" t="s">
        <v>24</v>
      </c>
      <c r="B4622" s="1" t="s">
        <v>25</v>
      </c>
      <c r="C4622" s="2">
        <v>44197</v>
      </c>
      <c r="D4622">
        <v>30</v>
      </c>
    </row>
    <row r="4623" spans="1:4" x14ac:dyDescent="0.3">
      <c r="A4623" s="1" t="s">
        <v>24</v>
      </c>
      <c r="B4623" s="1" t="s">
        <v>25</v>
      </c>
      <c r="C4623" s="2">
        <v>44198</v>
      </c>
      <c r="D4623">
        <v>28</v>
      </c>
    </row>
    <row r="4624" spans="1:4" x14ac:dyDescent="0.3">
      <c r="A4624" s="1" t="s">
        <v>24</v>
      </c>
      <c r="B4624" s="1" t="s">
        <v>25</v>
      </c>
      <c r="C4624" s="2">
        <v>44199</v>
      </c>
      <c r="D4624">
        <v>31</v>
      </c>
    </row>
    <row r="4625" spans="1:4" x14ac:dyDescent="0.3">
      <c r="A4625" s="1" t="s">
        <v>24</v>
      </c>
      <c r="B4625" s="1" t="s">
        <v>25</v>
      </c>
      <c r="C4625" s="2">
        <v>44200</v>
      </c>
      <c r="D4625">
        <v>28</v>
      </c>
    </row>
    <row r="4626" spans="1:4" x14ac:dyDescent="0.3">
      <c r="A4626" s="1" t="s">
        <v>24</v>
      </c>
      <c r="B4626" s="1" t="s">
        <v>25</v>
      </c>
      <c r="C4626" s="2">
        <v>44201</v>
      </c>
      <c r="D4626">
        <v>30</v>
      </c>
    </row>
    <row r="4627" spans="1:4" x14ac:dyDescent="0.3">
      <c r="A4627" s="1" t="s">
        <v>24</v>
      </c>
      <c r="B4627" s="1" t="s">
        <v>25</v>
      </c>
      <c r="C4627" s="2">
        <v>44202</v>
      </c>
      <c r="D4627">
        <v>28</v>
      </c>
    </row>
    <row r="4628" spans="1:4" x14ac:dyDescent="0.3">
      <c r="A4628" s="1" t="s">
        <v>24</v>
      </c>
      <c r="B4628" s="1" t="s">
        <v>25</v>
      </c>
      <c r="C4628" s="2">
        <v>44203</v>
      </c>
      <c r="D4628">
        <v>29</v>
      </c>
    </row>
    <row r="4629" spans="1:4" x14ac:dyDescent="0.3">
      <c r="A4629" s="1" t="s">
        <v>24</v>
      </c>
      <c r="B4629" s="1" t="s">
        <v>25</v>
      </c>
      <c r="C4629" s="2">
        <v>44204</v>
      </c>
      <c r="D4629">
        <v>31</v>
      </c>
    </row>
    <row r="4630" spans="1:4" x14ac:dyDescent="0.3">
      <c r="A4630" s="1" t="s">
        <v>24</v>
      </c>
      <c r="B4630" s="1" t="s">
        <v>25</v>
      </c>
      <c r="C4630" s="2">
        <v>44205</v>
      </c>
      <c r="D4630">
        <v>28</v>
      </c>
    </row>
    <row r="4631" spans="1:4" x14ac:dyDescent="0.3">
      <c r="A4631" s="1" t="s">
        <v>24</v>
      </c>
      <c r="B4631" s="1" t="s">
        <v>25</v>
      </c>
      <c r="C4631" s="2">
        <v>44206</v>
      </c>
      <c r="D4631">
        <v>32</v>
      </c>
    </row>
    <row r="4632" spans="1:4" x14ac:dyDescent="0.3">
      <c r="A4632" s="1" t="s">
        <v>24</v>
      </c>
      <c r="B4632" s="1" t="s">
        <v>25</v>
      </c>
      <c r="C4632" s="2">
        <v>44207</v>
      </c>
      <c r="D4632">
        <v>29</v>
      </c>
    </row>
    <row r="4633" spans="1:4" x14ac:dyDescent="0.3">
      <c r="A4633" s="1" t="s">
        <v>24</v>
      </c>
      <c r="B4633" s="1" t="s">
        <v>25</v>
      </c>
      <c r="C4633" s="2">
        <v>44208</v>
      </c>
      <c r="D4633">
        <v>27</v>
      </c>
    </row>
    <row r="4634" spans="1:4" x14ac:dyDescent="0.3">
      <c r="A4634" s="1" t="s">
        <v>24</v>
      </c>
      <c r="B4634" s="1" t="s">
        <v>25</v>
      </c>
      <c r="C4634" s="2">
        <v>44209</v>
      </c>
      <c r="D4634">
        <v>32</v>
      </c>
    </row>
    <row r="4635" spans="1:4" x14ac:dyDescent="0.3">
      <c r="A4635" s="1" t="s">
        <v>24</v>
      </c>
      <c r="B4635" s="1" t="s">
        <v>25</v>
      </c>
      <c r="C4635" s="2">
        <v>44210</v>
      </c>
      <c r="D4635">
        <v>31</v>
      </c>
    </row>
    <row r="4636" spans="1:4" x14ac:dyDescent="0.3">
      <c r="A4636" s="1" t="s">
        <v>24</v>
      </c>
      <c r="B4636" s="1" t="s">
        <v>25</v>
      </c>
      <c r="C4636" s="2">
        <v>44211</v>
      </c>
      <c r="D4636">
        <v>32</v>
      </c>
    </row>
    <row r="4637" spans="1:4" x14ac:dyDescent="0.3">
      <c r="A4637" s="1" t="s">
        <v>24</v>
      </c>
      <c r="B4637" s="1" t="s">
        <v>25</v>
      </c>
      <c r="C4637" s="2">
        <v>44212</v>
      </c>
      <c r="D4637">
        <v>31</v>
      </c>
    </row>
    <row r="4638" spans="1:4" x14ac:dyDescent="0.3">
      <c r="A4638" s="1" t="s">
        <v>24</v>
      </c>
      <c r="B4638" s="1" t="s">
        <v>25</v>
      </c>
      <c r="C4638" s="2">
        <v>44213</v>
      </c>
      <c r="D4638">
        <v>32</v>
      </c>
    </row>
    <row r="4639" spans="1:4" x14ac:dyDescent="0.3">
      <c r="A4639" s="1" t="s">
        <v>24</v>
      </c>
      <c r="B4639" s="1" t="s">
        <v>25</v>
      </c>
      <c r="C4639" s="2">
        <v>44214</v>
      </c>
      <c r="D4639">
        <v>29</v>
      </c>
    </row>
    <row r="4640" spans="1:4" x14ac:dyDescent="0.3">
      <c r="A4640" s="1" t="s">
        <v>24</v>
      </c>
      <c r="B4640" s="1" t="s">
        <v>25</v>
      </c>
      <c r="C4640" s="2">
        <v>44215</v>
      </c>
      <c r="D4640">
        <v>30</v>
      </c>
    </row>
    <row r="4641" spans="1:4" x14ac:dyDescent="0.3">
      <c r="A4641" s="1" t="s">
        <v>24</v>
      </c>
      <c r="B4641" s="1" t="s">
        <v>25</v>
      </c>
      <c r="C4641" s="2">
        <v>44216</v>
      </c>
      <c r="D4641">
        <v>31</v>
      </c>
    </row>
    <row r="4642" spans="1:4" x14ac:dyDescent="0.3">
      <c r="A4642" s="1" t="s">
        <v>24</v>
      </c>
      <c r="B4642" s="1" t="s">
        <v>25</v>
      </c>
      <c r="C4642" s="2">
        <v>44217</v>
      </c>
      <c r="D4642">
        <v>32</v>
      </c>
    </row>
    <row r="4643" spans="1:4" x14ac:dyDescent="0.3">
      <c r="A4643" s="1" t="s">
        <v>24</v>
      </c>
      <c r="B4643" s="1" t="s">
        <v>25</v>
      </c>
      <c r="C4643" s="2">
        <v>44218</v>
      </c>
      <c r="D4643">
        <v>34</v>
      </c>
    </row>
    <row r="4644" spans="1:4" x14ac:dyDescent="0.3">
      <c r="A4644" s="1" t="s">
        <v>24</v>
      </c>
      <c r="B4644" s="1" t="s">
        <v>25</v>
      </c>
      <c r="C4644" s="2">
        <v>44219</v>
      </c>
      <c r="D4644">
        <v>33</v>
      </c>
    </row>
    <row r="4645" spans="1:4" x14ac:dyDescent="0.3">
      <c r="A4645" s="1" t="s">
        <v>24</v>
      </c>
      <c r="B4645" s="1" t="s">
        <v>25</v>
      </c>
      <c r="C4645" s="2">
        <v>44220</v>
      </c>
      <c r="D4645">
        <v>30</v>
      </c>
    </row>
    <row r="4646" spans="1:4" x14ac:dyDescent="0.3">
      <c r="A4646" s="1" t="s">
        <v>24</v>
      </c>
      <c r="B4646" s="1" t="s">
        <v>25</v>
      </c>
      <c r="C4646" s="2">
        <v>44221</v>
      </c>
      <c r="D4646">
        <v>29</v>
      </c>
    </row>
    <row r="4647" spans="1:4" x14ac:dyDescent="0.3">
      <c r="A4647" s="1" t="s">
        <v>24</v>
      </c>
      <c r="B4647" s="1" t="s">
        <v>25</v>
      </c>
      <c r="C4647" s="2">
        <v>44222</v>
      </c>
      <c r="D4647">
        <v>34</v>
      </c>
    </row>
    <row r="4648" spans="1:4" x14ac:dyDescent="0.3">
      <c r="A4648" s="1" t="s">
        <v>24</v>
      </c>
      <c r="B4648" s="1" t="s">
        <v>25</v>
      </c>
      <c r="C4648" s="2">
        <v>44223</v>
      </c>
      <c r="D4648">
        <v>32</v>
      </c>
    </row>
    <row r="4649" spans="1:4" x14ac:dyDescent="0.3">
      <c r="A4649" s="1" t="s">
        <v>24</v>
      </c>
      <c r="B4649" s="1" t="s">
        <v>25</v>
      </c>
      <c r="C4649" s="2">
        <v>44224</v>
      </c>
      <c r="D4649">
        <v>35</v>
      </c>
    </row>
    <row r="4650" spans="1:4" x14ac:dyDescent="0.3">
      <c r="A4650" s="1" t="s">
        <v>24</v>
      </c>
      <c r="B4650" s="1" t="s">
        <v>25</v>
      </c>
      <c r="C4650" s="2">
        <v>44225</v>
      </c>
      <c r="D4650">
        <v>34</v>
      </c>
    </row>
    <row r="4651" spans="1:4" x14ac:dyDescent="0.3">
      <c r="A4651" s="1" t="s">
        <v>24</v>
      </c>
      <c r="B4651" s="1" t="s">
        <v>25</v>
      </c>
      <c r="C4651" s="2">
        <v>44226</v>
      </c>
      <c r="D4651">
        <v>38</v>
      </c>
    </row>
    <row r="4652" spans="1:4" x14ac:dyDescent="0.3">
      <c r="A4652" s="1" t="s">
        <v>24</v>
      </c>
      <c r="B4652" s="1" t="s">
        <v>25</v>
      </c>
      <c r="C4652" s="2">
        <v>44227</v>
      </c>
      <c r="D4652">
        <v>38</v>
      </c>
    </row>
    <row r="4653" spans="1:4" x14ac:dyDescent="0.3">
      <c r="A4653" s="1" t="s">
        <v>24</v>
      </c>
      <c r="B4653" s="1" t="s">
        <v>25</v>
      </c>
      <c r="C4653" s="2">
        <v>44228</v>
      </c>
      <c r="D4653">
        <v>39</v>
      </c>
    </row>
    <row r="4654" spans="1:4" x14ac:dyDescent="0.3">
      <c r="A4654" s="1" t="s">
        <v>24</v>
      </c>
      <c r="B4654" s="1" t="s">
        <v>25</v>
      </c>
      <c r="C4654" s="2">
        <v>44229</v>
      </c>
      <c r="D4654">
        <v>40</v>
      </c>
    </row>
    <row r="4655" spans="1:4" x14ac:dyDescent="0.3">
      <c r="A4655" s="1" t="s">
        <v>24</v>
      </c>
      <c r="B4655" s="1" t="s">
        <v>25</v>
      </c>
      <c r="C4655" s="2">
        <v>44230</v>
      </c>
      <c r="D4655">
        <v>40</v>
      </c>
    </row>
    <row r="4656" spans="1:4" x14ac:dyDescent="0.3">
      <c r="A4656" s="1" t="s">
        <v>24</v>
      </c>
      <c r="B4656" s="1" t="s">
        <v>25</v>
      </c>
      <c r="C4656" s="2">
        <v>44231</v>
      </c>
      <c r="D4656">
        <v>39</v>
      </c>
    </row>
    <row r="4657" spans="1:4" x14ac:dyDescent="0.3">
      <c r="A4657" s="1" t="s">
        <v>24</v>
      </c>
      <c r="B4657" s="1" t="s">
        <v>25</v>
      </c>
      <c r="C4657" s="2">
        <v>44232</v>
      </c>
      <c r="D4657">
        <v>39</v>
      </c>
    </row>
    <row r="4658" spans="1:4" x14ac:dyDescent="0.3">
      <c r="A4658" s="1" t="s">
        <v>24</v>
      </c>
      <c r="B4658" s="1" t="s">
        <v>25</v>
      </c>
      <c r="C4658" s="2">
        <v>44233</v>
      </c>
      <c r="D4658">
        <v>40</v>
      </c>
    </row>
    <row r="4659" spans="1:4" x14ac:dyDescent="0.3">
      <c r="A4659" s="1" t="s">
        <v>24</v>
      </c>
      <c r="B4659" s="1" t="s">
        <v>25</v>
      </c>
      <c r="C4659" s="2">
        <v>44234</v>
      </c>
      <c r="D4659">
        <v>39</v>
      </c>
    </row>
    <row r="4660" spans="1:4" x14ac:dyDescent="0.3">
      <c r="A4660" s="1" t="s">
        <v>24</v>
      </c>
      <c r="B4660" s="1" t="s">
        <v>25</v>
      </c>
      <c r="C4660" s="2">
        <v>44235</v>
      </c>
      <c r="D4660">
        <v>39</v>
      </c>
    </row>
    <row r="4661" spans="1:4" x14ac:dyDescent="0.3">
      <c r="A4661" s="1" t="s">
        <v>24</v>
      </c>
      <c r="B4661" s="1" t="s">
        <v>25</v>
      </c>
      <c r="C4661" s="2">
        <v>44236</v>
      </c>
      <c r="D4661">
        <v>39</v>
      </c>
    </row>
    <row r="4662" spans="1:4" x14ac:dyDescent="0.3">
      <c r="A4662" s="1" t="s">
        <v>24</v>
      </c>
      <c r="B4662" s="1" t="s">
        <v>25</v>
      </c>
      <c r="C4662" s="2">
        <v>44237</v>
      </c>
      <c r="D4662">
        <v>45</v>
      </c>
    </row>
    <row r="4663" spans="1:4" x14ac:dyDescent="0.3">
      <c r="A4663" s="1" t="s">
        <v>24</v>
      </c>
      <c r="B4663" s="1" t="s">
        <v>25</v>
      </c>
      <c r="C4663" s="2">
        <v>44238</v>
      </c>
      <c r="D4663">
        <v>47</v>
      </c>
    </row>
    <row r="4664" spans="1:4" x14ac:dyDescent="0.3">
      <c r="A4664" s="1" t="s">
        <v>24</v>
      </c>
      <c r="B4664" s="1" t="s">
        <v>25</v>
      </c>
      <c r="C4664" s="2">
        <v>44239</v>
      </c>
      <c r="D4664">
        <v>67</v>
      </c>
    </row>
    <row r="4665" spans="1:4" x14ac:dyDescent="0.3">
      <c r="A4665" s="1" t="s">
        <v>24</v>
      </c>
      <c r="B4665" s="1" t="s">
        <v>25</v>
      </c>
      <c r="C4665" s="2">
        <v>44240</v>
      </c>
      <c r="D4665">
        <v>64</v>
      </c>
    </row>
    <row r="4666" spans="1:4" x14ac:dyDescent="0.3">
      <c r="A4666" s="1" t="s">
        <v>24</v>
      </c>
      <c r="B4666" s="1" t="s">
        <v>25</v>
      </c>
      <c r="C4666" s="2">
        <v>44241</v>
      </c>
      <c r="D4666">
        <v>61</v>
      </c>
    </row>
    <row r="4667" spans="1:4" x14ac:dyDescent="0.3">
      <c r="A4667" s="1" t="s">
        <v>24</v>
      </c>
      <c r="B4667" s="1" t="s">
        <v>25</v>
      </c>
      <c r="C4667" s="2">
        <v>44242</v>
      </c>
      <c r="D4667">
        <v>63</v>
      </c>
    </row>
    <row r="4668" spans="1:4" x14ac:dyDescent="0.3">
      <c r="A4668" s="1" t="s">
        <v>24</v>
      </c>
      <c r="B4668" s="1" t="s">
        <v>25</v>
      </c>
      <c r="C4668" s="2">
        <v>44243</v>
      </c>
      <c r="D4668">
        <v>66</v>
      </c>
    </row>
    <row r="4669" spans="1:4" x14ac:dyDescent="0.3">
      <c r="A4669" s="1" t="s">
        <v>24</v>
      </c>
      <c r="B4669" s="1" t="s">
        <v>25</v>
      </c>
      <c r="C4669" s="2">
        <v>44244</v>
      </c>
      <c r="D4669">
        <v>64</v>
      </c>
    </row>
    <row r="4670" spans="1:4" x14ac:dyDescent="0.3">
      <c r="A4670" s="1" t="s">
        <v>24</v>
      </c>
      <c r="B4670" s="1" t="s">
        <v>25</v>
      </c>
      <c r="C4670" s="2">
        <v>44245</v>
      </c>
      <c r="D4670">
        <v>67</v>
      </c>
    </row>
    <row r="4671" spans="1:4" x14ac:dyDescent="0.3">
      <c r="A4671" s="1" t="s">
        <v>24</v>
      </c>
      <c r="B4671" s="1" t="s">
        <v>25</v>
      </c>
      <c r="C4671" s="2">
        <v>44246</v>
      </c>
      <c r="D4671">
        <v>65</v>
      </c>
    </row>
    <row r="4672" spans="1:4" x14ac:dyDescent="0.3">
      <c r="A4672" s="1" t="s">
        <v>24</v>
      </c>
      <c r="B4672" s="1" t="s">
        <v>25</v>
      </c>
      <c r="C4672" s="2">
        <v>44247</v>
      </c>
      <c r="D4672">
        <v>68</v>
      </c>
    </row>
    <row r="4673" spans="1:4" x14ac:dyDescent="0.3">
      <c r="A4673" s="1" t="s">
        <v>24</v>
      </c>
      <c r="B4673" s="1" t="s">
        <v>25</v>
      </c>
      <c r="C4673" s="2">
        <v>44248</v>
      </c>
      <c r="D4673">
        <v>63</v>
      </c>
    </row>
    <row r="4674" spans="1:4" x14ac:dyDescent="0.3">
      <c r="A4674" s="1" t="s">
        <v>24</v>
      </c>
      <c r="B4674" s="1" t="s">
        <v>25</v>
      </c>
      <c r="C4674" s="2">
        <v>44249</v>
      </c>
      <c r="D4674">
        <v>63</v>
      </c>
    </row>
    <row r="4675" spans="1:4" x14ac:dyDescent="0.3">
      <c r="A4675" s="1" t="s">
        <v>24</v>
      </c>
      <c r="B4675" s="1" t="s">
        <v>25</v>
      </c>
      <c r="C4675" s="2">
        <v>44250</v>
      </c>
      <c r="D4675">
        <v>66</v>
      </c>
    </row>
    <row r="4676" spans="1:4" x14ac:dyDescent="0.3">
      <c r="A4676" s="1" t="s">
        <v>24</v>
      </c>
      <c r="B4676" s="1" t="s">
        <v>25</v>
      </c>
      <c r="C4676" s="2">
        <v>44251</v>
      </c>
      <c r="D4676">
        <v>68</v>
      </c>
    </row>
    <row r="4677" spans="1:4" x14ac:dyDescent="0.3">
      <c r="A4677" s="1" t="s">
        <v>24</v>
      </c>
      <c r="B4677" s="1" t="s">
        <v>25</v>
      </c>
      <c r="C4677" s="2">
        <v>44252</v>
      </c>
      <c r="D4677">
        <v>100</v>
      </c>
    </row>
    <row r="4678" spans="1:4" x14ac:dyDescent="0.3">
      <c r="A4678" s="1" t="s">
        <v>24</v>
      </c>
      <c r="B4678" s="1" t="s">
        <v>25</v>
      </c>
      <c r="C4678" s="2">
        <v>44253</v>
      </c>
      <c r="D4678">
        <v>137</v>
      </c>
    </row>
    <row r="4679" spans="1:4" x14ac:dyDescent="0.3">
      <c r="A4679" s="1" t="s">
        <v>24</v>
      </c>
      <c r="B4679" s="1" t="s">
        <v>25</v>
      </c>
      <c r="C4679" s="2">
        <v>44254</v>
      </c>
      <c r="D4679">
        <v>104</v>
      </c>
    </row>
    <row r="4680" spans="1:4" x14ac:dyDescent="0.3">
      <c r="A4680" s="1" t="s">
        <v>24</v>
      </c>
      <c r="B4680" s="1" t="s">
        <v>25</v>
      </c>
      <c r="C4680" s="2">
        <v>44255</v>
      </c>
      <c r="D4680">
        <v>90</v>
      </c>
    </row>
    <row r="4681" spans="1:4" x14ac:dyDescent="0.3">
      <c r="A4681" s="1" t="s">
        <v>24</v>
      </c>
      <c r="B4681" s="1" t="s">
        <v>25</v>
      </c>
      <c r="C4681" s="2">
        <v>44256</v>
      </c>
      <c r="D4681">
        <v>95</v>
      </c>
    </row>
    <row r="4682" spans="1:4" x14ac:dyDescent="0.3">
      <c r="A4682" s="1" t="s">
        <v>24</v>
      </c>
      <c r="B4682" s="1" t="s">
        <v>25</v>
      </c>
      <c r="C4682" s="2">
        <v>44257</v>
      </c>
      <c r="D4682">
        <v>114</v>
      </c>
    </row>
    <row r="4683" spans="1:4" x14ac:dyDescent="0.3">
      <c r="A4683" s="1" t="s">
        <v>24</v>
      </c>
      <c r="B4683" s="1" t="s">
        <v>25</v>
      </c>
      <c r="C4683" s="2">
        <v>44258</v>
      </c>
      <c r="D4683">
        <v>112</v>
      </c>
    </row>
    <row r="4684" spans="1:4" x14ac:dyDescent="0.3">
      <c r="A4684" s="1" t="s">
        <v>24</v>
      </c>
      <c r="B4684" s="1" t="s">
        <v>25</v>
      </c>
      <c r="C4684" s="2">
        <v>44259</v>
      </c>
      <c r="D4684">
        <v>111</v>
      </c>
    </row>
    <row r="4685" spans="1:4" x14ac:dyDescent="0.3">
      <c r="A4685" s="1" t="s">
        <v>24</v>
      </c>
      <c r="B4685" s="1" t="s">
        <v>25</v>
      </c>
      <c r="C4685" s="2">
        <v>44260</v>
      </c>
      <c r="D4685">
        <v>102</v>
      </c>
    </row>
    <row r="4686" spans="1:4" x14ac:dyDescent="0.3">
      <c r="A4686" s="1" t="s">
        <v>24</v>
      </c>
      <c r="B4686" s="1" t="s">
        <v>25</v>
      </c>
      <c r="C4686" s="2">
        <v>44261</v>
      </c>
      <c r="D4686">
        <v>95</v>
      </c>
    </row>
    <row r="4687" spans="1:4" x14ac:dyDescent="0.3">
      <c r="A4687" s="1" t="s">
        <v>24</v>
      </c>
      <c r="B4687" s="1" t="s">
        <v>25</v>
      </c>
      <c r="C4687" s="2">
        <v>44262</v>
      </c>
      <c r="D4687">
        <v>82</v>
      </c>
    </row>
    <row r="4688" spans="1:4" x14ac:dyDescent="0.3">
      <c r="A4688" s="1" t="s">
        <v>24</v>
      </c>
      <c r="B4688" s="1" t="s">
        <v>25</v>
      </c>
      <c r="C4688" s="2">
        <v>44263</v>
      </c>
      <c r="D4688">
        <v>102</v>
      </c>
    </row>
    <row r="4689" spans="1:4" x14ac:dyDescent="0.3">
      <c r="A4689" s="1" t="s">
        <v>24</v>
      </c>
      <c r="B4689" s="1" t="s">
        <v>25</v>
      </c>
      <c r="C4689" s="2">
        <v>44264</v>
      </c>
      <c r="D4689">
        <v>103</v>
      </c>
    </row>
    <row r="4690" spans="1:4" x14ac:dyDescent="0.3">
      <c r="A4690" s="1" t="s">
        <v>24</v>
      </c>
      <c r="B4690" s="1" t="s">
        <v>25</v>
      </c>
      <c r="C4690" s="2">
        <v>44265</v>
      </c>
      <c r="D4690">
        <v>111</v>
      </c>
    </row>
    <row r="4691" spans="1:4" x14ac:dyDescent="0.3">
      <c r="A4691" s="1" t="s">
        <v>24</v>
      </c>
      <c r="B4691" s="1" t="s">
        <v>25</v>
      </c>
      <c r="C4691" s="2">
        <v>44266</v>
      </c>
      <c r="D4691">
        <v>115</v>
      </c>
    </row>
    <row r="4692" spans="1:4" x14ac:dyDescent="0.3">
      <c r="A4692" s="1" t="s">
        <v>24</v>
      </c>
      <c r="B4692" s="1" t="s">
        <v>25</v>
      </c>
      <c r="C4692" s="2">
        <v>44267</v>
      </c>
      <c r="D4692">
        <v>101</v>
      </c>
    </row>
    <row r="4693" spans="1:4" x14ac:dyDescent="0.3">
      <c r="A4693" s="1" t="s">
        <v>24</v>
      </c>
      <c r="B4693" s="1" t="s">
        <v>25</v>
      </c>
      <c r="C4693" s="2">
        <v>44268</v>
      </c>
      <c r="D4693">
        <v>97</v>
      </c>
    </row>
    <row r="4694" spans="1:4" x14ac:dyDescent="0.3">
      <c r="A4694" s="1" t="s">
        <v>24</v>
      </c>
      <c r="B4694" s="1" t="s">
        <v>25</v>
      </c>
      <c r="C4694" s="2">
        <v>44269</v>
      </c>
      <c r="D4694">
        <v>80</v>
      </c>
    </row>
    <row r="4695" spans="1:4" x14ac:dyDescent="0.3">
      <c r="A4695" s="1" t="s">
        <v>24</v>
      </c>
      <c r="B4695" s="1" t="s">
        <v>25</v>
      </c>
      <c r="C4695" s="2">
        <v>44270</v>
      </c>
      <c r="D4695">
        <v>102</v>
      </c>
    </row>
    <row r="4696" spans="1:4" x14ac:dyDescent="0.3">
      <c r="A4696" s="1" t="s">
        <v>24</v>
      </c>
      <c r="B4696" s="1" t="s">
        <v>25</v>
      </c>
      <c r="C4696" s="2">
        <v>44271</v>
      </c>
      <c r="D4696">
        <v>118</v>
      </c>
    </row>
    <row r="4697" spans="1:4" x14ac:dyDescent="0.3">
      <c r="A4697" s="1" t="s">
        <v>24</v>
      </c>
      <c r="B4697" s="1" t="s">
        <v>25</v>
      </c>
      <c r="C4697" s="2">
        <v>44272</v>
      </c>
      <c r="D4697">
        <v>130</v>
      </c>
    </row>
    <row r="4698" spans="1:4" x14ac:dyDescent="0.3">
      <c r="A4698" s="1" t="s">
        <v>24</v>
      </c>
      <c r="B4698" s="1" t="s">
        <v>25</v>
      </c>
      <c r="C4698" s="2">
        <v>44273</v>
      </c>
      <c r="D4698">
        <v>153</v>
      </c>
    </row>
    <row r="4699" spans="1:4" x14ac:dyDescent="0.3">
      <c r="A4699" s="1" t="s">
        <v>24</v>
      </c>
      <c r="B4699" s="1" t="s">
        <v>25</v>
      </c>
      <c r="C4699" s="2">
        <v>44274</v>
      </c>
      <c r="D4699">
        <v>143</v>
      </c>
    </row>
    <row r="4700" spans="1:4" x14ac:dyDescent="0.3">
      <c r="A4700" s="1" t="s">
        <v>24</v>
      </c>
      <c r="B4700" s="1" t="s">
        <v>25</v>
      </c>
      <c r="C4700" s="2">
        <v>44275</v>
      </c>
      <c r="D4700">
        <v>115</v>
      </c>
    </row>
    <row r="4701" spans="1:4" x14ac:dyDescent="0.3">
      <c r="A4701" s="1" t="s">
        <v>24</v>
      </c>
      <c r="B4701" s="1" t="s">
        <v>25</v>
      </c>
      <c r="C4701" s="2">
        <v>44276</v>
      </c>
      <c r="D4701">
        <v>99</v>
      </c>
    </row>
    <row r="4702" spans="1:4" x14ac:dyDescent="0.3">
      <c r="A4702" s="1" t="s">
        <v>24</v>
      </c>
      <c r="B4702" s="1" t="s">
        <v>25</v>
      </c>
      <c r="C4702" s="2">
        <v>44277</v>
      </c>
      <c r="D4702">
        <v>125</v>
      </c>
    </row>
    <row r="4703" spans="1:4" x14ac:dyDescent="0.3">
      <c r="A4703" s="1" t="s">
        <v>24</v>
      </c>
      <c r="B4703" s="1" t="s">
        <v>25</v>
      </c>
      <c r="C4703" s="2">
        <v>44278</v>
      </c>
      <c r="D4703">
        <v>133</v>
      </c>
    </row>
    <row r="4704" spans="1:4" x14ac:dyDescent="0.3">
      <c r="A4704" s="1" t="s">
        <v>24</v>
      </c>
      <c r="B4704" s="1" t="s">
        <v>25</v>
      </c>
      <c r="C4704" s="2">
        <v>44279</v>
      </c>
      <c r="D4704">
        <v>135</v>
      </c>
    </row>
    <row r="4705" spans="1:4" x14ac:dyDescent="0.3">
      <c r="A4705" s="1" t="s">
        <v>24</v>
      </c>
      <c r="B4705" s="1" t="s">
        <v>25</v>
      </c>
      <c r="C4705" s="2">
        <v>44280</v>
      </c>
      <c r="D4705">
        <v>139</v>
      </c>
    </row>
    <row r="4706" spans="1:4" x14ac:dyDescent="0.3">
      <c r="A4706" s="1" t="s">
        <v>24</v>
      </c>
      <c r="B4706" s="1" t="s">
        <v>25</v>
      </c>
      <c r="C4706" s="2">
        <v>44281</v>
      </c>
      <c r="D4706">
        <v>155</v>
      </c>
    </row>
    <row r="4707" spans="1:4" x14ac:dyDescent="0.3">
      <c r="A4707" s="1" t="s">
        <v>24</v>
      </c>
      <c r="B4707" s="1" t="s">
        <v>25</v>
      </c>
      <c r="C4707" s="2">
        <v>44282</v>
      </c>
      <c r="D4707">
        <v>100</v>
      </c>
    </row>
    <row r="4708" spans="1:4" x14ac:dyDescent="0.3">
      <c r="A4708" s="1" t="s">
        <v>24</v>
      </c>
      <c r="B4708" s="1" t="s">
        <v>25</v>
      </c>
      <c r="C4708" s="2">
        <v>44283</v>
      </c>
      <c r="D4708">
        <v>74</v>
      </c>
    </row>
    <row r="4709" spans="1:4" x14ac:dyDescent="0.3">
      <c r="A4709" s="1" t="s">
        <v>24</v>
      </c>
      <c r="B4709" s="1" t="s">
        <v>25</v>
      </c>
      <c r="C4709" s="2">
        <v>44284</v>
      </c>
      <c r="D4709">
        <v>90</v>
      </c>
    </row>
    <row r="4710" spans="1:4" x14ac:dyDescent="0.3">
      <c r="A4710" s="1" t="s">
        <v>24</v>
      </c>
      <c r="B4710" s="1" t="s">
        <v>25</v>
      </c>
      <c r="C4710" s="2">
        <v>44285</v>
      </c>
      <c r="D4710">
        <v>120</v>
      </c>
    </row>
    <row r="4711" spans="1:4" x14ac:dyDescent="0.3">
      <c r="A4711" s="1" t="s">
        <v>24</v>
      </c>
      <c r="B4711" s="1" t="s">
        <v>25</v>
      </c>
      <c r="C4711" s="2">
        <v>44286</v>
      </c>
      <c r="D4711">
        <v>160</v>
      </c>
    </row>
    <row r="4712" spans="1:4" x14ac:dyDescent="0.3">
      <c r="A4712" s="1" t="s">
        <v>24</v>
      </c>
      <c r="B4712" s="1" t="s">
        <v>25</v>
      </c>
      <c r="C4712" s="2">
        <v>44287</v>
      </c>
      <c r="D4712">
        <v>142</v>
      </c>
    </row>
    <row r="4713" spans="1:4" x14ac:dyDescent="0.3">
      <c r="A4713" s="1" t="s">
        <v>24</v>
      </c>
      <c r="B4713" s="1" t="s">
        <v>25</v>
      </c>
      <c r="C4713" s="2">
        <v>44288</v>
      </c>
      <c r="D4713">
        <v>127</v>
      </c>
    </row>
    <row r="4714" spans="1:4" x14ac:dyDescent="0.3">
      <c r="A4714" s="1" t="s">
        <v>24</v>
      </c>
      <c r="B4714" s="1" t="s">
        <v>25</v>
      </c>
      <c r="C4714" s="2">
        <v>44289</v>
      </c>
      <c r="D4714">
        <v>61</v>
      </c>
    </row>
    <row r="4715" spans="1:4" x14ac:dyDescent="0.3">
      <c r="A4715" s="1" t="s">
        <v>24</v>
      </c>
      <c r="B4715" s="1" t="s">
        <v>25</v>
      </c>
      <c r="C4715" s="2">
        <v>44290</v>
      </c>
      <c r="D4715">
        <v>50</v>
      </c>
    </row>
    <row r="4716" spans="1:4" x14ac:dyDescent="0.3">
      <c r="A4716" s="1" t="s">
        <v>24</v>
      </c>
      <c r="B4716" s="1" t="s">
        <v>25</v>
      </c>
      <c r="C4716" s="2">
        <v>44291</v>
      </c>
      <c r="D4716">
        <v>86</v>
      </c>
    </row>
    <row r="4717" spans="1:4" x14ac:dyDescent="0.3">
      <c r="A4717" s="1" t="s">
        <v>24</v>
      </c>
      <c r="B4717" s="1" t="s">
        <v>25</v>
      </c>
      <c r="C4717" s="2">
        <v>44292</v>
      </c>
      <c r="D4717">
        <v>122</v>
      </c>
    </row>
    <row r="4718" spans="1:4" x14ac:dyDescent="0.3">
      <c r="A4718" s="1" t="s">
        <v>24</v>
      </c>
      <c r="B4718" s="1" t="s">
        <v>25</v>
      </c>
      <c r="C4718" s="2">
        <v>44293</v>
      </c>
      <c r="D4718">
        <v>189</v>
      </c>
    </row>
    <row r="4719" spans="1:4" x14ac:dyDescent="0.3">
      <c r="A4719" s="1" t="s">
        <v>24</v>
      </c>
      <c r="B4719" s="1" t="s">
        <v>25</v>
      </c>
      <c r="C4719" s="2">
        <v>44294</v>
      </c>
      <c r="D4719">
        <v>125</v>
      </c>
    </row>
    <row r="4720" spans="1:4" x14ac:dyDescent="0.3">
      <c r="A4720" s="1" t="s">
        <v>24</v>
      </c>
      <c r="B4720" s="1" t="s">
        <v>25</v>
      </c>
      <c r="C4720" s="2">
        <v>44295</v>
      </c>
      <c r="D4720">
        <v>115</v>
      </c>
    </row>
    <row r="4721" spans="1:4" x14ac:dyDescent="0.3">
      <c r="A4721" s="1" t="s">
        <v>24</v>
      </c>
      <c r="B4721" s="1" t="s">
        <v>25</v>
      </c>
      <c r="C4721" s="2">
        <v>44296</v>
      </c>
      <c r="D4721">
        <v>98</v>
      </c>
    </row>
    <row r="4722" spans="1:4" x14ac:dyDescent="0.3">
      <c r="A4722" s="1" t="s">
        <v>24</v>
      </c>
      <c r="B4722" s="1" t="s">
        <v>25</v>
      </c>
      <c r="C4722" s="2">
        <v>44297</v>
      </c>
      <c r="D4722">
        <v>71</v>
      </c>
    </row>
    <row r="4723" spans="1:4" x14ac:dyDescent="0.3">
      <c r="A4723" s="1" t="s">
        <v>24</v>
      </c>
      <c r="B4723" s="1" t="s">
        <v>25</v>
      </c>
      <c r="C4723" s="2">
        <v>44298</v>
      </c>
      <c r="D4723">
        <v>95</v>
      </c>
    </row>
    <row r="4724" spans="1:4" x14ac:dyDescent="0.3">
      <c r="A4724" s="1" t="s">
        <v>24</v>
      </c>
      <c r="B4724" s="1" t="s">
        <v>25</v>
      </c>
      <c r="C4724" s="2">
        <v>44299</v>
      </c>
      <c r="D4724">
        <v>102</v>
      </c>
    </row>
    <row r="4725" spans="1:4" x14ac:dyDescent="0.3">
      <c r="A4725" s="1" t="s">
        <v>24</v>
      </c>
      <c r="B4725" s="1" t="s">
        <v>25</v>
      </c>
      <c r="C4725" s="2">
        <v>44300</v>
      </c>
      <c r="D4725">
        <v>146</v>
      </c>
    </row>
    <row r="4726" spans="1:4" x14ac:dyDescent="0.3">
      <c r="A4726" s="1" t="s">
        <v>24</v>
      </c>
      <c r="B4726" s="1" t="s">
        <v>25</v>
      </c>
      <c r="C4726" s="2">
        <v>44301</v>
      </c>
      <c r="D4726">
        <v>141</v>
      </c>
    </row>
    <row r="4727" spans="1:4" x14ac:dyDescent="0.3">
      <c r="A4727" s="1" t="s">
        <v>24</v>
      </c>
      <c r="B4727" s="1" t="s">
        <v>25</v>
      </c>
      <c r="C4727" s="2">
        <v>44302</v>
      </c>
      <c r="D4727">
        <v>134</v>
      </c>
    </row>
    <row r="4728" spans="1:4" x14ac:dyDescent="0.3">
      <c r="A4728" s="1" t="s">
        <v>24</v>
      </c>
      <c r="B4728" s="1" t="s">
        <v>25</v>
      </c>
      <c r="C4728" s="2">
        <v>44303</v>
      </c>
      <c r="D4728">
        <v>94</v>
      </c>
    </row>
    <row r="4729" spans="1:4" x14ac:dyDescent="0.3">
      <c r="A4729" s="1" t="s">
        <v>24</v>
      </c>
      <c r="B4729" s="1" t="s">
        <v>25</v>
      </c>
      <c r="C4729" s="2">
        <v>44304</v>
      </c>
      <c r="D4729">
        <v>75</v>
      </c>
    </row>
    <row r="4730" spans="1:4" x14ac:dyDescent="0.3">
      <c r="A4730" s="1" t="s">
        <v>24</v>
      </c>
      <c r="B4730" s="1" t="s">
        <v>25</v>
      </c>
      <c r="C4730" s="2">
        <v>44305</v>
      </c>
      <c r="D4730">
        <v>68</v>
      </c>
    </row>
    <row r="4731" spans="1:4" x14ac:dyDescent="0.3">
      <c r="A4731" s="1" t="s">
        <v>24</v>
      </c>
      <c r="B4731" s="1" t="s">
        <v>25</v>
      </c>
      <c r="C4731" s="2">
        <v>44306</v>
      </c>
      <c r="D4731">
        <v>85</v>
      </c>
    </row>
    <row r="4732" spans="1:4" x14ac:dyDescent="0.3">
      <c r="A4732" s="1" t="s">
        <v>24</v>
      </c>
      <c r="B4732" s="1" t="s">
        <v>25</v>
      </c>
      <c r="C4732" s="2">
        <v>44307</v>
      </c>
      <c r="D4732">
        <v>118</v>
      </c>
    </row>
    <row r="4733" spans="1:4" x14ac:dyDescent="0.3">
      <c r="A4733" s="1" t="s">
        <v>24</v>
      </c>
      <c r="B4733" s="1" t="s">
        <v>25</v>
      </c>
      <c r="C4733" s="2">
        <v>44308</v>
      </c>
      <c r="D4733">
        <v>113</v>
      </c>
    </row>
    <row r="4734" spans="1:4" x14ac:dyDescent="0.3">
      <c r="A4734" s="1" t="s">
        <v>24</v>
      </c>
      <c r="B4734" s="1" t="s">
        <v>25</v>
      </c>
      <c r="C4734" s="2">
        <v>44309</v>
      </c>
      <c r="D4734">
        <v>117</v>
      </c>
    </row>
    <row r="4735" spans="1:4" x14ac:dyDescent="0.3">
      <c r="A4735" s="1" t="s">
        <v>24</v>
      </c>
      <c r="B4735" s="1" t="s">
        <v>25</v>
      </c>
      <c r="C4735" s="2">
        <v>44310</v>
      </c>
      <c r="D4735">
        <v>104</v>
      </c>
    </row>
    <row r="4736" spans="1:4" x14ac:dyDescent="0.3">
      <c r="A4736" s="1" t="s">
        <v>24</v>
      </c>
      <c r="B4736" s="1" t="s">
        <v>25</v>
      </c>
      <c r="C4736" s="2">
        <v>44311</v>
      </c>
      <c r="D4736">
        <v>95</v>
      </c>
    </row>
    <row r="4737" spans="1:4" x14ac:dyDescent="0.3">
      <c r="A4737" s="1" t="s">
        <v>24</v>
      </c>
      <c r="B4737" s="1" t="s">
        <v>25</v>
      </c>
      <c r="C4737" s="2">
        <v>44312</v>
      </c>
      <c r="D4737">
        <v>84</v>
      </c>
    </row>
    <row r="4738" spans="1:4" x14ac:dyDescent="0.3">
      <c r="A4738" s="1" t="s">
        <v>24</v>
      </c>
      <c r="B4738" s="1" t="s">
        <v>25</v>
      </c>
      <c r="C4738" s="2">
        <v>44313</v>
      </c>
      <c r="D4738">
        <v>107</v>
      </c>
    </row>
    <row r="4739" spans="1:4" x14ac:dyDescent="0.3">
      <c r="A4739" s="1" t="s">
        <v>24</v>
      </c>
      <c r="B4739" s="1" t="s">
        <v>25</v>
      </c>
      <c r="C4739" s="2">
        <v>44314</v>
      </c>
      <c r="D4739">
        <v>104</v>
      </c>
    </row>
    <row r="4740" spans="1:4" x14ac:dyDescent="0.3">
      <c r="A4740" s="1" t="s">
        <v>24</v>
      </c>
      <c r="B4740" s="1" t="s">
        <v>25</v>
      </c>
      <c r="C4740" s="2">
        <v>44315</v>
      </c>
      <c r="D4740">
        <v>93</v>
      </c>
    </row>
    <row r="4741" spans="1:4" x14ac:dyDescent="0.3">
      <c r="A4741" s="1" t="s">
        <v>24</v>
      </c>
      <c r="B4741" s="1" t="s">
        <v>25</v>
      </c>
      <c r="C4741" s="2">
        <v>44316</v>
      </c>
      <c r="D4741">
        <v>86</v>
      </c>
    </row>
    <row r="4742" spans="1:4" x14ac:dyDescent="0.3">
      <c r="A4742" s="1" t="s">
        <v>24</v>
      </c>
      <c r="B4742" s="1" t="s">
        <v>25</v>
      </c>
      <c r="C4742" s="2">
        <v>44317</v>
      </c>
      <c r="D4742">
        <v>84</v>
      </c>
    </row>
    <row r="4743" spans="1:4" x14ac:dyDescent="0.3">
      <c r="A4743" s="1" t="s">
        <v>26</v>
      </c>
      <c r="B4743" s="1" t="s">
        <v>27</v>
      </c>
      <c r="C4743" s="2">
        <v>43887</v>
      </c>
      <c r="D4743">
        <v>0</v>
      </c>
    </row>
    <row r="4744" spans="1:4" x14ac:dyDescent="0.3">
      <c r="A4744" s="1" t="s">
        <v>26</v>
      </c>
      <c r="B4744" s="1" t="s">
        <v>27</v>
      </c>
      <c r="C4744" s="2">
        <v>43888</v>
      </c>
      <c r="D4744">
        <v>0</v>
      </c>
    </row>
    <row r="4745" spans="1:4" x14ac:dyDescent="0.3">
      <c r="A4745" s="1" t="s">
        <v>26</v>
      </c>
      <c r="B4745" s="1" t="s">
        <v>27</v>
      </c>
      <c r="C4745" s="2">
        <v>43889</v>
      </c>
      <c r="D4745">
        <v>0</v>
      </c>
    </row>
    <row r="4746" spans="1:4" x14ac:dyDescent="0.3">
      <c r="A4746" s="1" t="s">
        <v>26</v>
      </c>
      <c r="B4746" s="1" t="s">
        <v>27</v>
      </c>
      <c r="C4746" s="2">
        <v>43890</v>
      </c>
      <c r="D4746">
        <v>0</v>
      </c>
    </row>
    <row r="4747" spans="1:4" x14ac:dyDescent="0.3">
      <c r="A4747" s="1" t="s">
        <v>26</v>
      </c>
      <c r="B4747" s="1" t="s">
        <v>27</v>
      </c>
      <c r="C4747" s="2">
        <v>43891</v>
      </c>
      <c r="D4747">
        <v>0</v>
      </c>
    </row>
    <row r="4748" spans="1:4" x14ac:dyDescent="0.3">
      <c r="A4748" s="1" t="s">
        <v>26</v>
      </c>
      <c r="B4748" s="1" t="s">
        <v>27</v>
      </c>
      <c r="C4748" s="2">
        <v>43892</v>
      </c>
      <c r="D4748">
        <v>0</v>
      </c>
    </row>
    <row r="4749" spans="1:4" x14ac:dyDescent="0.3">
      <c r="A4749" s="1" t="s">
        <v>26</v>
      </c>
      <c r="B4749" s="1" t="s">
        <v>27</v>
      </c>
      <c r="C4749" s="2">
        <v>43893</v>
      </c>
      <c r="D4749">
        <v>0</v>
      </c>
    </row>
    <row r="4750" spans="1:4" x14ac:dyDescent="0.3">
      <c r="A4750" s="1" t="s">
        <v>26</v>
      </c>
      <c r="B4750" s="1" t="s">
        <v>27</v>
      </c>
      <c r="C4750" s="2">
        <v>43894</v>
      </c>
      <c r="D4750">
        <v>0</v>
      </c>
    </row>
    <row r="4751" spans="1:4" x14ac:dyDescent="0.3">
      <c r="A4751" s="1" t="s">
        <v>26</v>
      </c>
      <c r="B4751" s="1" t="s">
        <v>27</v>
      </c>
      <c r="C4751" s="2">
        <v>43895</v>
      </c>
      <c r="D4751">
        <v>0</v>
      </c>
    </row>
    <row r="4752" spans="1:4" x14ac:dyDescent="0.3">
      <c r="A4752" s="1" t="s">
        <v>26</v>
      </c>
      <c r="B4752" s="1" t="s">
        <v>27</v>
      </c>
      <c r="C4752" s="2">
        <v>43896</v>
      </c>
      <c r="D4752">
        <v>0</v>
      </c>
    </row>
    <row r="4753" spans="1:4" x14ac:dyDescent="0.3">
      <c r="A4753" s="1" t="s">
        <v>26</v>
      </c>
      <c r="B4753" s="1" t="s">
        <v>27</v>
      </c>
      <c r="C4753" s="2">
        <v>43897</v>
      </c>
      <c r="D4753">
        <v>0</v>
      </c>
    </row>
    <row r="4754" spans="1:4" x14ac:dyDescent="0.3">
      <c r="A4754" s="1" t="s">
        <v>26</v>
      </c>
      <c r="B4754" s="1" t="s">
        <v>27</v>
      </c>
      <c r="C4754" s="2">
        <v>43898</v>
      </c>
      <c r="D4754">
        <v>0</v>
      </c>
    </row>
    <row r="4755" spans="1:4" x14ac:dyDescent="0.3">
      <c r="A4755" s="1" t="s">
        <v>26</v>
      </c>
      <c r="B4755" s="1" t="s">
        <v>27</v>
      </c>
      <c r="C4755" s="2">
        <v>43899</v>
      </c>
      <c r="D4755">
        <v>0</v>
      </c>
    </row>
    <row r="4756" spans="1:4" x14ac:dyDescent="0.3">
      <c r="A4756" s="1" t="s">
        <v>26</v>
      </c>
      <c r="B4756" s="1" t="s">
        <v>27</v>
      </c>
      <c r="C4756" s="2">
        <v>43900</v>
      </c>
      <c r="D4756">
        <v>0</v>
      </c>
    </row>
    <row r="4757" spans="1:4" x14ac:dyDescent="0.3">
      <c r="A4757" s="1" t="s">
        <v>26</v>
      </c>
      <c r="B4757" s="1" t="s">
        <v>27</v>
      </c>
      <c r="C4757" s="2">
        <v>43901</v>
      </c>
      <c r="D4757">
        <v>0</v>
      </c>
    </row>
    <row r="4758" spans="1:4" x14ac:dyDescent="0.3">
      <c r="A4758" s="1" t="s">
        <v>26</v>
      </c>
      <c r="B4758" s="1" t="s">
        <v>27</v>
      </c>
      <c r="C4758" s="2">
        <v>43902</v>
      </c>
      <c r="D4758">
        <v>0</v>
      </c>
    </row>
    <row r="4759" spans="1:4" x14ac:dyDescent="0.3">
      <c r="A4759" s="1" t="s">
        <v>26</v>
      </c>
      <c r="B4759" s="1" t="s">
        <v>27</v>
      </c>
      <c r="C4759" s="2">
        <v>43903</v>
      </c>
      <c r="D4759">
        <v>0</v>
      </c>
    </row>
    <row r="4760" spans="1:4" x14ac:dyDescent="0.3">
      <c r="A4760" s="1" t="s">
        <v>26</v>
      </c>
      <c r="B4760" s="1" t="s">
        <v>27</v>
      </c>
      <c r="C4760" s="2">
        <v>43904</v>
      </c>
      <c r="D4760">
        <v>0</v>
      </c>
    </row>
    <row r="4761" spans="1:4" x14ac:dyDescent="0.3">
      <c r="A4761" s="1" t="s">
        <v>26</v>
      </c>
      <c r="B4761" s="1" t="s">
        <v>27</v>
      </c>
      <c r="C4761" s="2">
        <v>43905</v>
      </c>
      <c r="D4761">
        <v>0</v>
      </c>
    </row>
    <row r="4762" spans="1:4" x14ac:dyDescent="0.3">
      <c r="A4762" s="1" t="s">
        <v>26</v>
      </c>
      <c r="B4762" s="1" t="s">
        <v>27</v>
      </c>
      <c r="C4762" s="2">
        <v>43906</v>
      </c>
      <c r="D4762">
        <v>0</v>
      </c>
    </row>
    <row r="4763" spans="1:4" x14ac:dyDescent="0.3">
      <c r="A4763" s="1" t="s">
        <v>26</v>
      </c>
      <c r="B4763" s="1" t="s">
        <v>27</v>
      </c>
      <c r="C4763" s="2">
        <v>43907</v>
      </c>
      <c r="D4763">
        <v>0</v>
      </c>
    </row>
    <row r="4764" spans="1:4" x14ac:dyDescent="0.3">
      <c r="A4764" s="1" t="s">
        <v>26</v>
      </c>
      <c r="B4764" s="1" t="s">
        <v>27</v>
      </c>
      <c r="C4764" s="2">
        <v>43908</v>
      </c>
      <c r="D4764">
        <v>0</v>
      </c>
    </row>
    <row r="4765" spans="1:4" x14ac:dyDescent="0.3">
      <c r="A4765" s="1" t="s">
        <v>26</v>
      </c>
      <c r="B4765" s="1" t="s">
        <v>27</v>
      </c>
      <c r="C4765" s="2">
        <v>43909</v>
      </c>
      <c r="D4765">
        <v>0</v>
      </c>
    </row>
    <row r="4766" spans="1:4" x14ac:dyDescent="0.3">
      <c r="A4766" s="1" t="s">
        <v>26</v>
      </c>
      <c r="B4766" s="1" t="s">
        <v>27</v>
      </c>
      <c r="C4766" s="2">
        <v>43910</v>
      </c>
      <c r="D4766">
        <v>0</v>
      </c>
    </row>
    <row r="4767" spans="1:4" x14ac:dyDescent="0.3">
      <c r="A4767" s="1" t="s">
        <v>26</v>
      </c>
      <c r="B4767" s="1" t="s">
        <v>27</v>
      </c>
      <c r="C4767" s="2">
        <v>43911</v>
      </c>
      <c r="D4767">
        <v>0</v>
      </c>
    </row>
    <row r="4768" spans="1:4" x14ac:dyDescent="0.3">
      <c r="A4768" s="1" t="s">
        <v>26</v>
      </c>
      <c r="B4768" s="1" t="s">
        <v>27</v>
      </c>
      <c r="C4768" s="2">
        <v>43912</v>
      </c>
      <c r="D4768">
        <v>0</v>
      </c>
    </row>
    <row r="4769" spans="1:4" x14ac:dyDescent="0.3">
      <c r="A4769" s="1" t="s">
        <v>26</v>
      </c>
      <c r="B4769" s="1" t="s">
        <v>27</v>
      </c>
      <c r="C4769" s="2">
        <v>43913</v>
      </c>
      <c r="D4769">
        <v>0</v>
      </c>
    </row>
    <row r="4770" spans="1:4" x14ac:dyDescent="0.3">
      <c r="A4770" s="1" t="s">
        <v>26</v>
      </c>
      <c r="B4770" s="1" t="s">
        <v>27</v>
      </c>
      <c r="C4770" s="2">
        <v>43914</v>
      </c>
      <c r="D4770">
        <v>0</v>
      </c>
    </row>
    <row r="4771" spans="1:4" x14ac:dyDescent="0.3">
      <c r="A4771" s="1" t="s">
        <v>26</v>
      </c>
      <c r="B4771" s="1" t="s">
        <v>27</v>
      </c>
      <c r="C4771" s="2">
        <v>43915</v>
      </c>
      <c r="D4771">
        <v>0</v>
      </c>
    </row>
    <row r="4772" spans="1:4" x14ac:dyDescent="0.3">
      <c r="A4772" s="1" t="s">
        <v>26</v>
      </c>
      <c r="B4772" s="1" t="s">
        <v>27</v>
      </c>
      <c r="C4772" s="2">
        <v>43916</v>
      </c>
      <c r="D4772">
        <v>3</v>
      </c>
    </row>
    <row r="4773" spans="1:4" x14ac:dyDescent="0.3">
      <c r="A4773" s="1" t="s">
        <v>26</v>
      </c>
      <c r="B4773" s="1" t="s">
        <v>27</v>
      </c>
      <c r="C4773" s="2">
        <v>43917</v>
      </c>
      <c r="D4773">
        <v>0</v>
      </c>
    </row>
    <row r="4774" spans="1:4" x14ac:dyDescent="0.3">
      <c r="A4774" s="1" t="s">
        <v>26</v>
      </c>
      <c r="B4774" s="1" t="s">
        <v>27</v>
      </c>
      <c r="C4774" s="2">
        <v>43918</v>
      </c>
      <c r="D4774">
        <v>1</v>
      </c>
    </row>
    <row r="4775" spans="1:4" x14ac:dyDescent="0.3">
      <c r="A4775" s="1" t="s">
        <v>26</v>
      </c>
      <c r="B4775" s="1" t="s">
        <v>27</v>
      </c>
      <c r="C4775" s="2">
        <v>43919</v>
      </c>
      <c r="D4775">
        <v>1</v>
      </c>
    </row>
    <row r="4776" spans="1:4" x14ac:dyDescent="0.3">
      <c r="A4776" s="1" t="s">
        <v>26</v>
      </c>
      <c r="B4776" s="1" t="s">
        <v>27</v>
      </c>
      <c r="C4776" s="2">
        <v>43920</v>
      </c>
      <c r="D4776">
        <v>0</v>
      </c>
    </row>
    <row r="4777" spans="1:4" x14ac:dyDescent="0.3">
      <c r="A4777" s="1" t="s">
        <v>26</v>
      </c>
      <c r="B4777" s="1" t="s">
        <v>27</v>
      </c>
      <c r="C4777" s="2">
        <v>43921</v>
      </c>
      <c r="D4777">
        <v>2</v>
      </c>
    </row>
    <row r="4778" spans="1:4" x14ac:dyDescent="0.3">
      <c r="A4778" s="1" t="s">
        <v>26</v>
      </c>
      <c r="B4778" s="1" t="s">
        <v>27</v>
      </c>
      <c r="C4778" s="2">
        <v>43922</v>
      </c>
      <c r="D4778">
        <v>1</v>
      </c>
    </row>
    <row r="4779" spans="1:4" x14ac:dyDescent="0.3">
      <c r="A4779" s="1" t="s">
        <v>26</v>
      </c>
      <c r="B4779" s="1" t="s">
        <v>27</v>
      </c>
      <c r="C4779" s="2">
        <v>43923</v>
      </c>
      <c r="D4779">
        <v>12</v>
      </c>
    </row>
    <row r="4780" spans="1:4" x14ac:dyDescent="0.3">
      <c r="A4780" s="1" t="s">
        <v>26</v>
      </c>
      <c r="B4780" s="1" t="s">
        <v>27</v>
      </c>
      <c r="C4780" s="2">
        <v>43924</v>
      </c>
      <c r="D4780">
        <v>2</v>
      </c>
    </row>
    <row r="4781" spans="1:4" x14ac:dyDescent="0.3">
      <c r="A4781" s="1" t="s">
        <v>26</v>
      </c>
      <c r="B4781" s="1" t="s">
        <v>27</v>
      </c>
      <c r="C4781" s="2">
        <v>43925</v>
      </c>
      <c r="D4781">
        <v>0</v>
      </c>
    </row>
    <row r="4782" spans="1:4" x14ac:dyDescent="0.3">
      <c r="A4782" s="1" t="s">
        <v>26</v>
      </c>
      <c r="B4782" s="1" t="s">
        <v>27</v>
      </c>
      <c r="C4782" s="2">
        <v>43926</v>
      </c>
      <c r="D4782">
        <v>4</v>
      </c>
    </row>
    <row r="4783" spans="1:4" x14ac:dyDescent="0.3">
      <c r="A4783" s="1" t="s">
        <v>26</v>
      </c>
      <c r="B4783" s="1" t="s">
        <v>27</v>
      </c>
      <c r="C4783" s="2">
        <v>43927</v>
      </c>
      <c r="D4783">
        <v>3</v>
      </c>
    </row>
    <row r="4784" spans="1:4" x14ac:dyDescent="0.3">
      <c r="A4784" s="1" t="s">
        <v>26</v>
      </c>
      <c r="B4784" s="1" t="s">
        <v>27</v>
      </c>
      <c r="C4784" s="2">
        <v>43928</v>
      </c>
      <c r="D4784">
        <v>2</v>
      </c>
    </row>
    <row r="4785" spans="1:4" x14ac:dyDescent="0.3">
      <c r="A4785" s="1" t="s">
        <v>26</v>
      </c>
      <c r="B4785" s="1" t="s">
        <v>27</v>
      </c>
      <c r="C4785" s="2">
        <v>43929</v>
      </c>
      <c r="D4785">
        <v>12</v>
      </c>
    </row>
    <row r="4786" spans="1:4" x14ac:dyDescent="0.3">
      <c r="A4786" s="1" t="s">
        <v>26</v>
      </c>
      <c r="B4786" s="1" t="s">
        <v>27</v>
      </c>
      <c r="C4786" s="2">
        <v>43930</v>
      </c>
      <c r="D4786">
        <v>12</v>
      </c>
    </row>
    <row r="4787" spans="1:4" x14ac:dyDescent="0.3">
      <c r="A4787" s="1" t="s">
        <v>26</v>
      </c>
      <c r="B4787" s="1" t="s">
        <v>27</v>
      </c>
      <c r="C4787" s="2">
        <v>43931</v>
      </c>
      <c r="D4787">
        <v>3</v>
      </c>
    </row>
    <row r="4788" spans="1:4" x14ac:dyDescent="0.3">
      <c r="A4788" s="1" t="s">
        <v>26</v>
      </c>
      <c r="B4788" s="1" t="s">
        <v>27</v>
      </c>
      <c r="C4788" s="2">
        <v>43932</v>
      </c>
      <c r="D4788">
        <v>9</v>
      </c>
    </row>
    <row r="4789" spans="1:4" x14ac:dyDescent="0.3">
      <c r="A4789" s="1" t="s">
        <v>26</v>
      </c>
      <c r="B4789" s="1" t="s">
        <v>27</v>
      </c>
      <c r="C4789" s="2">
        <v>43933</v>
      </c>
      <c r="D4789">
        <v>7</v>
      </c>
    </row>
    <row r="4790" spans="1:4" x14ac:dyDescent="0.3">
      <c r="A4790" s="1" t="s">
        <v>26</v>
      </c>
      <c r="B4790" s="1" t="s">
        <v>27</v>
      </c>
      <c r="C4790" s="2">
        <v>43934</v>
      </c>
      <c r="D4790">
        <v>17</v>
      </c>
    </row>
    <row r="4791" spans="1:4" x14ac:dyDescent="0.3">
      <c r="A4791" s="1" t="s">
        <v>26</v>
      </c>
      <c r="B4791" s="1" t="s">
        <v>27</v>
      </c>
      <c r="C4791" s="2">
        <v>43935</v>
      </c>
      <c r="D4791">
        <v>16</v>
      </c>
    </row>
    <row r="4792" spans="1:4" x14ac:dyDescent="0.3">
      <c r="A4792" s="1" t="s">
        <v>26</v>
      </c>
      <c r="B4792" s="1" t="s">
        <v>27</v>
      </c>
      <c r="C4792" s="2">
        <v>43936</v>
      </c>
      <c r="D4792">
        <v>9</v>
      </c>
    </row>
    <row r="4793" spans="1:4" x14ac:dyDescent="0.3">
      <c r="A4793" s="1" t="s">
        <v>26</v>
      </c>
      <c r="B4793" s="1" t="s">
        <v>27</v>
      </c>
      <c r="C4793" s="2">
        <v>43937</v>
      </c>
      <c r="D4793">
        <v>8</v>
      </c>
    </row>
    <row r="4794" spans="1:4" x14ac:dyDescent="0.3">
      <c r="A4794" s="1" t="s">
        <v>26</v>
      </c>
      <c r="B4794" s="1" t="s">
        <v>27</v>
      </c>
      <c r="C4794" s="2">
        <v>43938</v>
      </c>
      <c r="D4794">
        <v>25</v>
      </c>
    </row>
    <row r="4795" spans="1:4" x14ac:dyDescent="0.3">
      <c r="A4795" s="1" t="s">
        <v>26</v>
      </c>
      <c r="B4795" s="1" t="s">
        <v>27</v>
      </c>
      <c r="C4795" s="2">
        <v>43939</v>
      </c>
      <c r="D4795">
        <v>27</v>
      </c>
    </row>
    <row r="4796" spans="1:4" x14ac:dyDescent="0.3">
      <c r="A4796" s="1" t="s">
        <v>26</v>
      </c>
      <c r="B4796" s="1" t="s">
        <v>27</v>
      </c>
      <c r="C4796" s="2">
        <v>43940</v>
      </c>
      <c r="D4796">
        <v>10</v>
      </c>
    </row>
    <row r="4797" spans="1:4" x14ac:dyDescent="0.3">
      <c r="A4797" s="1" t="s">
        <v>26</v>
      </c>
      <c r="B4797" s="1" t="s">
        <v>27</v>
      </c>
      <c r="C4797" s="2">
        <v>43941</v>
      </c>
      <c r="D4797">
        <v>12</v>
      </c>
    </row>
    <row r="4798" spans="1:4" x14ac:dyDescent="0.3">
      <c r="A4798" s="1" t="s">
        <v>26</v>
      </c>
      <c r="B4798" s="1" t="s">
        <v>27</v>
      </c>
      <c r="C4798" s="2">
        <v>43942</v>
      </c>
      <c r="D4798">
        <v>17</v>
      </c>
    </row>
    <row r="4799" spans="1:4" x14ac:dyDescent="0.3">
      <c r="A4799" s="1" t="s">
        <v>26</v>
      </c>
      <c r="B4799" s="1" t="s">
        <v>27</v>
      </c>
      <c r="C4799" s="2">
        <v>43943</v>
      </c>
      <c r="D4799">
        <v>18</v>
      </c>
    </row>
    <row r="4800" spans="1:4" x14ac:dyDescent="0.3">
      <c r="A4800" s="1" t="s">
        <v>26</v>
      </c>
      <c r="B4800" s="1" t="s">
        <v>27</v>
      </c>
      <c r="C4800" s="2">
        <v>43944</v>
      </c>
      <c r="D4800">
        <v>33</v>
      </c>
    </row>
    <row r="4801" spans="1:4" x14ac:dyDescent="0.3">
      <c r="A4801" s="1" t="s">
        <v>26</v>
      </c>
      <c r="B4801" s="1" t="s">
        <v>27</v>
      </c>
      <c r="C4801" s="2">
        <v>43945</v>
      </c>
      <c r="D4801">
        <v>18</v>
      </c>
    </row>
    <row r="4802" spans="1:4" x14ac:dyDescent="0.3">
      <c r="A4802" s="1" t="s">
        <v>26</v>
      </c>
      <c r="B4802" s="1" t="s">
        <v>27</v>
      </c>
      <c r="C4802" s="2">
        <v>43946</v>
      </c>
      <c r="D4802">
        <v>26</v>
      </c>
    </row>
    <row r="4803" spans="1:4" x14ac:dyDescent="0.3">
      <c r="A4803" s="1" t="s">
        <v>26</v>
      </c>
      <c r="B4803" s="1" t="s">
        <v>27</v>
      </c>
      <c r="C4803" s="2">
        <v>43947</v>
      </c>
      <c r="D4803">
        <v>17</v>
      </c>
    </row>
    <row r="4804" spans="1:4" x14ac:dyDescent="0.3">
      <c r="A4804" s="1" t="s">
        <v>26</v>
      </c>
      <c r="B4804" s="1" t="s">
        <v>27</v>
      </c>
      <c r="C4804" s="2">
        <v>43948</v>
      </c>
      <c r="D4804">
        <v>63</v>
      </c>
    </row>
    <row r="4805" spans="1:4" x14ac:dyDescent="0.3">
      <c r="A4805" s="1" t="s">
        <v>26</v>
      </c>
      <c r="B4805" s="1" t="s">
        <v>27</v>
      </c>
      <c r="C4805" s="2">
        <v>43949</v>
      </c>
      <c r="D4805">
        <v>13</v>
      </c>
    </row>
    <row r="4806" spans="1:4" x14ac:dyDescent="0.3">
      <c r="A4806" s="1" t="s">
        <v>26</v>
      </c>
      <c r="B4806" s="1" t="s">
        <v>27</v>
      </c>
      <c r="C4806" s="2">
        <v>43950</v>
      </c>
      <c r="D4806">
        <v>38</v>
      </c>
    </row>
    <row r="4807" spans="1:4" x14ac:dyDescent="0.3">
      <c r="A4807" s="1" t="s">
        <v>26</v>
      </c>
      <c r="B4807" s="1" t="s">
        <v>27</v>
      </c>
      <c r="C4807" s="2">
        <v>43951</v>
      </c>
      <c r="D4807">
        <v>41</v>
      </c>
    </row>
    <row r="4808" spans="1:4" x14ac:dyDescent="0.3">
      <c r="A4808" s="1" t="s">
        <v>26</v>
      </c>
      <c r="B4808" s="1" t="s">
        <v>27</v>
      </c>
      <c r="C4808" s="2">
        <v>43952</v>
      </c>
      <c r="D4808">
        <v>23</v>
      </c>
    </row>
    <row r="4809" spans="1:4" x14ac:dyDescent="0.3">
      <c r="A4809" s="1" t="s">
        <v>26</v>
      </c>
      <c r="B4809" s="1" t="s">
        <v>27</v>
      </c>
      <c r="C4809" s="2">
        <v>43953</v>
      </c>
      <c r="D4809">
        <v>133</v>
      </c>
    </row>
    <row r="4810" spans="1:4" x14ac:dyDescent="0.3">
      <c r="A4810" s="1" t="s">
        <v>26</v>
      </c>
      <c r="B4810" s="1" t="s">
        <v>27</v>
      </c>
      <c r="C4810" s="2">
        <v>43954</v>
      </c>
      <c r="D4810">
        <v>25</v>
      </c>
    </row>
    <row r="4811" spans="1:4" x14ac:dyDescent="0.3">
      <c r="A4811" s="1" t="s">
        <v>26</v>
      </c>
      <c r="B4811" s="1" t="s">
        <v>27</v>
      </c>
      <c r="C4811" s="2">
        <v>43955</v>
      </c>
      <c r="D4811">
        <v>49</v>
      </c>
    </row>
    <row r="4812" spans="1:4" x14ac:dyDescent="0.3">
      <c r="A4812" s="1" t="s">
        <v>26</v>
      </c>
      <c r="B4812" s="1" t="s">
        <v>27</v>
      </c>
      <c r="C4812" s="2">
        <v>43956</v>
      </c>
      <c r="D4812">
        <v>83</v>
      </c>
    </row>
    <row r="4813" spans="1:4" x14ac:dyDescent="0.3">
      <c r="A4813" s="1" t="s">
        <v>26</v>
      </c>
      <c r="B4813" s="1" t="s">
        <v>27</v>
      </c>
      <c r="C4813" s="2">
        <v>43957</v>
      </c>
      <c r="D4813">
        <v>53</v>
      </c>
    </row>
    <row r="4814" spans="1:4" x14ac:dyDescent="0.3">
      <c r="A4814" s="1" t="s">
        <v>26</v>
      </c>
      <c r="B4814" s="1" t="s">
        <v>27</v>
      </c>
      <c r="C4814" s="2">
        <v>43958</v>
      </c>
      <c r="D4814">
        <v>55</v>
      </c>
    </row>
    <row r="4815" spans="1:4" x14ac:dyDescent="0.3">
      <c r="A4815" s="1" t="s">
        <v>26</v>
      </c>
      <c r="B4815" s="1" t="s">
        <v>27</v>
      </c>
      <c r="C4815" s="2">
        <v>43959</v>
      </c>
      <c r="D4815">
        <v>63</v>
      </c>
    </row>
    <row r="4816" spans="1:4" x14ac:dyDescent="0.3">
      <c r="A4816" s="1" t="s">
        <v>26</v>
      </c>
      <c r="B4816" s="1" t="s">
        <v>27</v>
      </c>
      <c r="C4816" s="2">
        <v>43960</v>
      </c>
      <c r="D4816">
        <v>96</v>
      </c>
    </row>
    <row r="4817" spans="1:4" x14ac:dyDescent="0.3">
      <c r="A4817" s="1" t="s">
        <v>26</v>
      </c>
      <c r="B4817" s="1" t="s">
        <v>27</v>
      </c>
      <c r="C4817" s="2">
        <v>43961</v>
      </c>
      <c r="D4817">
        <v>52</v>
      </c>
    </row>
    <row r="4818" spans="1:4" x14ac:dyDescent="0.3">
      <c r="A4818" s="1" t="s">
        <v>26</v>
      </c>
      <c r="B4818" s="1" t="s">
        <v>27</v>
      </c>
      <c r="C4818" s="2">
        <v>43962</v>
      </c>
      <c r="D4818">
        <v>75</v>
      </c>
    </row>
    <row r="4819" spans="1:4" x14ac:dyDescent="0.3">
      <c r="A4819" s="1" t="s">
        <v>26</v>
      </c>
      <c r="B4819" s="1" t="s">
        <v>27</v>
      </c>
      <c r="C4819" s="2">
        <v>43963</v>
      </c>
      <c r="D4819">
        <v>91</v>
      </c>
    </row>
    <row r="4820" spans="1:4" x14ac:dyDescent="0.3">
      <c r="A4820" s="1" t="s">
        <v>26</v>
      </c>
      <c r="B4820" s="1" t="s">
        <v>27</v>
      </c>
      <c r="C4820" s="2">
        <v>43964</v>
      </c>
      <c r="D4820">
        <v>109</v>
      </c>
    </row>
    <row r="4821" spans="1:4" x14ac:dyDescent="0.3">
      <c r="A4821" s="1" t="s">
        <v>26</v>
      </c>
      <c r="B4821" s="1" t="s">
        <v>27</v>
      </c>
      <c r="C4821" s="2">
        <v>43965</v>
      </c>
      <c r="D4821">
        <v>24</v>
      </c>
    </row>
    <row r="4822" spans="1:4" x14ac:dyDescent="0.3">
      <c r="A4822" s="1" t="s">
        <v>26</v>
      </c>
      <c r="B4822" s="1" t="s">
        <v>27</v>
      </c>
      <c r="C4822" s="2">
        <v>43966</v>
      </c>
      <c r="D4822">
        <v>63</v>
      </c>
    </row>
    <row r="4823" spans="1:4" x14ac:dyDescent="0.3">
      <c r="A4823" s="1" t="s">
        <v>26</v>
      </c>
      <c r="B4823" s="1" t="s">
        <v>27</v>
      </c>
      <c r="C4823" s="2">
        <v>43967</v>
      </c>
      <c r="D4823">
        <v>138</v>
      </c>
    </row>
    <row r="4824" spans="1:4" x14ac:dyDescent="0.3">
      <c r="A4824" s="1" t="s">
        <v>26</v>
      </c>
      <c r="B4824" s="1" t="s">
        <v>27</v>
      </c>
      <c r="C4824" s="2">
        <v>43968</v>
      </c>
      <c r="D4824">
        <v>27</v>
      </c>
    </row>
    <row r="4825" spans="1:4" x14ac:dyDescent="0.3">
      <c r="A4825" s="1" t="s">
        <v>26</v>
      </c>
      <c r="B4825" s="1" t="s">
        <v>27</v>
      </c>
      <c r="C4825" s="2">
        <v>43969</v>
      </c>
      <c r="D4825">
        <v>107</v>
      </c>
    </row>
    <row r="4826" spans="1:4" x14ac:dyDescent="0.3">
      <c r="A4826" s="1" t="s">
        <v>26</v>
      </c>
      <c r="B4826" s="1" t="s">
        <v>27</v>
      </c>
      <c r="C4826" s="2">
        <v>43970</v>
      </c>
      <c r="D4826">
        <v>108</v>
      </c>
    </row>
    <row r="4827" spans="1:4" x14ac:dyDescent="0.3">
      <c r="A4827" s="1" t="s">
        <v>26</v>
      </c>
      <c r="B4827" s="1" t="s">
        <v>27</v>
      </c>
      <c r="C4827" s="2">
        <v>43971</v>
      </c>
      <c r="D4827">
        <v>44</v>
      </c>
    </row>
    <row r="4828" spans="1:4" x14ac:dyDescent="0.3">
      <c r="A4828" s="1" t="s">
        <v>26</v>
      </c>
      <c r="B4828" s="1" t="s">
        <v>27</v>
      </c>
      <c r="C4828" s="2">
        <v>43972</v>
      </c>
      <c r="D4828">
        <v>261</v>
      </c>
    </row>
    <row r="4829" spans="1:4" x14ac:dyDescent="0.3">
      <c r="A4829" s="1" t="s">
        <v>26</v>
      </c>
      <c r="B4829" s="1" t="s">
        <v>27</v>
      </c>
      <c r="C4829" s="2">
        <v>43973</v>
      </c>
      <c r="D4829">
        <v>90</v>
      </c>
    </row>
    <row r="4830" spans="1:4" x14ac:dyDescent="0.3">
      <c r="A4830" s="1" t="s">
        <v>26</v>
      </c>
      <c r="B4830" s="1" t="s">
        <v>27</v>
      </c>
      <c r="C4830" s="2">
        <v>43974</v>
      </c>
      <c r="D4830">
        <v>57</v>
      </c>
    </row>
    <row r="4831" spans="1:4" x14ac:dyDescent="0.3">
      <c r="A4831" s="1" t="s">
        <v>26</v>
      </c>
      <c r="B4831" s="1" t="s">
        <v>27</v>
      </c>
      <c r="C4831" s="2">
        <v>43975</v>
      </c>
      <c r="D4831">
        <v>16</v>
      </c>
    </row>
    <row r="4832" spans="1:4" x14ac:dyDescent="0.3">
      <c r="A4832" s="1" t="s">
        <v>26</v>
      </c>
      <c r="B4832" s="1" t="s">
        <v>27</v>
      </c>
      <c r="C4832" s="2">
        <v>43976</v>
      </c>
      <c r="D4832">
        <v>169</v>
      </c>
    </row>
    <row r="4833" spans="1:4" x14ac:dyDescent="0.3">
      <c r="A4833" s="1" t="s">
        <v>26</v>
      </c>
      <c r="B4833" s="1" t="s">
        <v>27</v>
      </c>
      <c r="C4833" s="2">
        <v>43977</v>
      </c>
      <c r="D4833">
        <v>110</v>
      </c>
    </row>
    <row r="4834" spans="1:4" x14ac:dyDescent="0.3">
      <c r="A4834" s="1" t="s">
        <v>26</v>
      </c>
      <c r="B4834" s="1" t="s">
        <v>27</v>
      </c>
      <c r="C4834" s="2">
        <v>43978</v>
      </c>
      <c r="D4834">
        <v>68</v>
      </c>
    </row>
    <row r="4835" spans="1:4" x14ac:dyDescent="0.3">
      <c r="A4835" s="1" t="s">
        <v>26</v>
      </c>
      <c r="B4835" s="1" t="s">
        <v>27</v>
      </c>
      <c r="C4835" s="2">
        <v>43979</v>
      </c>
      <c r="D4835">
        <v>62</v>
      </c>
    </row>
    <row r="4836" spans="1:4" x14ac:dyDescent="0.3">
      <c r="A4836" s="1" t="s">
        <v>26</v>
      </c>
      <c r="B4836" s="1" t="s">
        <v>27</v>
      </c>
      <c r="C4836" s="2">
        <v>43980</v>
      </c>
      <c r="D4836">
        <v>126</v>
      </c>
    </row>
    <row r="4837" spans="1:4" x14ac:dyDescent="0.3">
      <c r="A4837" s="1" t="s">
        <v>26</v>
      </c>
      <c r="B4837" s="1" t="s">
        <v>27</v>
      </c>
      <c r="C4837" s="2">
        <v>43981</v>
      </c>
      <c r="D4837">
        <v>97</v>
      </c>
    </row>
    <row r="4838" spans="1:4" x14ac:dyDescent="0.3">
      <c r="A4838" s="1" t="s">
        <v>26</v>
      </c>
      <c r="B4838" s="1" t="s">
        <v>27</v>
      </c>
      <c r="C4838" s="2">
        <v>43982</v>
      </c>
      <c r="D4838">
        <v>54</v>
      </c>
    </row>
    <row r="4839" spans="1:4" x14ac:dyDescent="0.3">
      <c r="A4839" s="1" t="s">
        <v>26</v>
      </c>
      <c r="B4839" s="1" t="s">
        <v>27</v>
      </c>
      <c r="C4839" s="2">
        <v>43983</v>
      </c>
      <c r="D4839">
        <v>178</v>
      </c>
    </row>
    <row r="4840" spans="1:4" x14ac:dyDescent="0.3">
      <c r="A4840" s="1" t="s">
        <v>26</v>
      </c>
      <c r="B4840" s="1" t="s">
        <v>27</v>
      </c>
      <c r="C4840" s="2">
        <v>43984</v>
      </c>
      <c r="D4840">
        <v>233</v>
      </c>
    </row>
    <row r="4841" spans="1:4" x14ac:dyDescent="0.3">
      <c r="A4841" s="1" t="s">
        <v>26</v>
      </c>
      <c r="B4841" s="1" t="s">
        <v>27</v>
      </c>
      <c r="C4841" s="2">
        <v>43985</v>
      </c>
      <c r="D4841">
        <v>184</v>
      </c>
    </row>
    <row r="4842" spans="1:4" x14ac:dyDescent="0.3">
      <c r="A4842" s="1" t="s">
        <v>26</v>
      </c>
      <c r="B4842" s="1" t="s">
        <v>27</v>
      </c>
      <c r="C4842" s="2">
        <v>43986</v>
      </c>
      <c r="D4842">
        <v>208</v>
      </c>
    </row>
    <row r="4843" spans="1:4" x14ac:dyDescent="0.3">
      <c r="A4843" s="1" t="s">
        <v>26</v>
      </c>
      <c r="B4843" s="1" t="s">
        <v>27</v>
      </c>
      <c r="C4843" s="2">
        <v>43987</v>
      </c>
      <c r="D4843">
        <v>77</v>
      </c>
    </row>
    <row r="4844" spans="1:4" x14ac:dyDescent="0.3">
      <c r="A4844" s="1" t="s">
        <v>26</v>
      </c>
      <c r="B4844" s="1" t="s">
        <v>27</v>
      </c>
      <c r="C4844" s="2">
        <v>43988</v>
      </c>
      <c r="D4844">
        <v>75</v>
      </c>
    </row>
    <row r="4845" spans="1:4" x14ac:dyDescent="0.3">
      <c r="A4845" s="1" t="s">
        <v>26</v>
      </c>
      <c r="B4845" s="1" t="s">
        <v>27</v>
      </c>
      <c r="C4845" s="2">
        <v>43989</v>
      </c>
      <c r="D4845">
        <v>17</v>
      </c>
    </row>
    <row r="4846" spans="1:4" x14ac:dyDescent="0.3">
      <c r="A4846" s="1" t="s">
        <v>26</v>
      </c>
      <c r="B4846" s="1" t="s">
        <v>27</v>
      </c>
      <c r="C4846" s="2">
        <v>43990</v>
      </c>
      <c r="D4846">
        <v>138</v>
      </c>
    </row>
    <row r="4847" spans="1:4" x14ac:dyDescent="0.3">
      <c r="A4847" s="1" t="s">
        <v>26</v>
      </c>
      <c r="B4847" s="1" t="s">
        <v>27</v>
      </c>
      <c r="C4847" s="2">
        <v>43991</v>
      </c>
      <c r="D4847">
        <v>189</v>
      </c>
    </row>
    <row r="4848" spans="1:4" x14ac:dyDescent="0.3">
      <c r="A4848" s="1" t="s">
        <v>26</v>
      </c>
      <c r="B4848" s="1" t="s">
        <v>27</v>
      </c>
      <c r="C4848" s="2">
        <v>43992</v>
      </c>
      <c r="D4848">
        <v>171</v>
      </c>
    </row>
    <row r="4849" spans="1:4" x14ac:dyDescent="0.3">
      <c r="A4849" s="1" t="s">
        <v>26</v>
      </c>
      <c r="B4849" s="1" t="s">
        <v>27</v>
      </c>
      <c r="C4849" s="2">
        <v>43993</v>
      </c>
      <c r="D4849">
        <v>183</v>
      </c>
    </row>
    <row r="4850" spans="1:4" x14ac:dyDescent="0.3">
      <c r="A4850" s="1" t="s">
        <v>26</v>
      </c>
      <c r="B4850" s="1" t="s">
        <v>27</v>
      </c>
      <c r="C4850" s="2">
        <v>43994</v>
      </c>
      <c r="D4850">
        <v>125</v>
      </c>
    </row>
    <row r="4851" spans="1:4" x14ac:dyDescent="0.3">
      <c r="A4851" s="1" t="s">
        <v>26</v>
      </c>
      <c r="B4851" s="1" t="s">
        <v>27</v>
      </c>
      <c r="C4851" s="2">
        <v>43995</v>
      </c>
      <c r="D4851">
        <v>41</v>
      </c>
    </row>
    <row r="4852" spans="1:4" x14ac:dyDescent="0.3">
      <c r="A4852" s="1" t="s">
        <v>26</v>
      </c>
      <c r="B4852" s="1" t="s">
        <v>27</v>
      </c>
      <c r="C4852" s="2">
        <v>43996</v>
      </c>
      <c r="D4852">
        <v>32</v>
      </c>
    </row>
    <row r="4853" spans="1:4" x14ac:dyDescent="0.3">
      <c r="A4853" s="1" t="s">
        <v>26</v>
      </c>
      <c r="B4853" s="1" t="s">
        <v>27</v>
      </c>
      <c r="C4853" s="2">
        <v>43997</v>
      </c>
      <c r="D4853">
        <v>138</v>
      </c>
    </row>
    <row r="4854" spans="1:4" x14ac:dyDescent="0.3">
      <c r="A4854" s="1" t="s">
        <v>26</v>
      </c>
      <c r="B4854" s="1" t="s">
        <v>27</v>
      </c>
      <c r="C4854" s="2">
        <v>43998</v>
      </c>
      <c r="D4854">
        <v>71</v>
      </c>
    </row>
    <row r="4855" spans="1:4" x14ac:dyDescent="0.3">
      <c r="A4855" s="1" t="s">
        <v>26</v>
      </c>
      <c r="B4855" s="1" t="s">
        <v>27</v>
      </c>
      <c r="C4855" s="2">
        <v>43999</v>
      </c>
      <c r="D4855">
        <v>212</v>
      </c>
    </row>
    <row r="4856" spans="1:4" x14ac:dyDescent="0.3">
      <c r="A4856" s="1" t="s">
        <v>26</v>
      </c>
      <c r="B4856" s="1" t="s">
        <v>27</v>
      </c>
      <c r="C4856" s="2">
        <v>44000</v>
      </c>
      <c r="D4856">
        <v>95</v>
      </c>
    </row>
    <row r="4857" spans="1:4" x14ac:dyDescent="0.3">
      <c r="A4857" s="1" t="s">
        <v>26</v>
      </c>
      <c r="B4857" s="1" t="s">
        <v>27</v>
      </c>
      <c r="C4857" s="2">
        <v>44001</v>
      </c>
      <c r="D4857">
        <v>83</v>
      </c>
    </row>
    <row r="4858" spans="1:4" x14ac:dyDescent="0.3">
      <c r="A4858" s="1" t="s">
        <v>26</v>
      </c>
      <c r="B4858" s="1" t="s">
        <v>27</v>
      </c>
      <c r="C4858" s="2">
        <v>44002</v>
      </c>
      <c r="D4858">
        <v>58</v>
      </c>
    </row>
    <row r="4859" spans="1:4" x14ac:dyDescent="0.3">
      <c r="A4859" s="1" t="s">
        <v>26</v>
      </c>
      <c r="B4859" s="1" t="s">
        <v>27</v>
      </c>
      <c r="C4859" s="2">
        <v>44003</v>
      </c>
      <c r="D4859">
        <v>5</v>
      </c>
    </row>
    <row r="4860" spans="1:4" x14ac:dyDescent="0.3">
      <c r="A4860" s="1" t="s">
        <v>26</v>
      </c>
      <c r="B4860" s="1" t="s">
        <v>27</v>
      </c>
      <c r="C4860" s="2">
        <v>44004</v>
      </c>
      <c r="D4860">
        <v>81</v>
      </c>
    </row>
    <row r="4861" spans="1:4" x14ac:dyDescent="0.3">
      <c r="A4861" s="1" t="s">
        <v>26</v>
      </c>
      <c r="B4861" s="1" t="s">
        <v>27</v>
      </c>
      <c r="C4861" s="2">
        <v>44005</v>
      </c>
      <c r="D4861">
        <v>113</v>
      </c>
    </row>
    <row r="4862" spans="1:4" x14ac:dyDescent="0.3">
      <c r="A4862" s="1" t="s">
        <v>26</v>
      </c>
      <c r="B4862" s="1" t="s">
        <v>27</v>
      </c>
      <c r="C4862" s="2">
        <v>44006</v>
      </c>
      <c r="D4862">
        <v>98</v>
      </c>
    </row>
    <row r="4863" spans="1:4" x14ac:dyDescent="0.3">
      <c r="A4863" s="1" t="s">
        <v>26</v>
      </c>
      <c r="B4863" s="1" t="s">
        <v>27</v>
      </c>
      <c r="C4863" s="2">
        <v>44007</v>
      </c>
      <c r="D4863">
        <v>60</v>
      </c>
    </row>
    <row r="4864" spans="1:4" x14ac:dyDescent="0.3">
      <c r="A4864" s="1" t="s">
        <v>26</v>
      </c>
      <c r="B4864" s="1" t="s">
        <v>27</v>
      </c>
      <c r="C4864" s="2">
        <v>44008</v>
      </c>
      <c r="D4864">
        <v>45</v>
      </c>
    </row>
    <row r="4865" spans="1:4" x14ac:dyDescent="0.3">
      <c r="A4865" s="1" t="s">
        <v>26</v>
      </c>
      <c r="B4865" s="1" t="s">
        <v>27</v>
      </c>
      <c r="C4865" s="2">
        <v>44009</v>
      </c>
      <c r="D4865">
        <v>61</v>
      </c>
    </row>
    <row r="4866" spans="1:4" x14ac:dyDescent="0.3">
      <c r="A4866" s="1" t="s">
        <v>26</v>
      </c>
      <c r="B4866" s="1" t="s">
        <v>27</v>
      </c>
      <c r="C4866" s="2">
        <v>44010</v>
      </c>
      <c r="D4866">
        <v>9</v>
      </c>
    </row>
    <row r="4867" spans="1:4" x14ac:dyDescent="0.3">
      <c r="A4867" s="1" t="s">
        <v>26</v>
      </c>
      <c r="B4867" s="1" t="s">
        <v>27</v>
      </c>
      <c r="C4867" s="2">
        <v>44011</v>
      </c>
      <c r="D4867">
        <v>86</v>
      </c>
    </row>
    <row r="4868" spans="1:4" x14ac:dyDescent="0.3">
      <c r="A4868" s="1" t="s">
        <v>26</v>
      </c>
      <c r="B4868" s="1" t="s">
        <v>27</v>
      </c>
      <c r="C4868" s="2">
        <v>44012</v>
      </c>
      <c r="D4868">
        <v>70</v>
      </c>
    </row>
    <row r="4869" spans="1:4" x14ac:dyDescent="0.3">
      <c r="A4869" s="1" t="s">
        <v>26</v>
      </c>
      <c r="B4869" s="1" t="s">
        <v>27</v>
      </c>
      <c r="C4869" s="2">
        <v>44013</v>
      </c>
      <c r="D4869">
        <v>34</v>
      </c>
    </row>
    <row r="4870" spans="1:4" x14ac:dyDescent="0.3">
      <c r="A4870" s="1" t="s">
        <v>26</v>
      </c>
      <c r="B4870" s="1" t="s">
        <v>27</v>
      </c>
      <c r="C4870" s="2">
        <v>44014</v>
      </c>
      <c r="D4870">
        <v>104</v>
      </c>
    </row>
    <row r="4871" spans="1:4" x14ac:dyDescent="0.3">
      <c r="A4871" s="1" t="s">
        <v>26</v>
      </c>
      <c r="B4871" s="1" t="s">
        <v>27</v>
      </c>
      <c r="C4871" s="2">
        <v>44015</v>
      </c>
      <c r="D4871">
        <v>67</v>
      </c>
    </row>
    <row r="4872" spans="1:4" x14ac:dyDescent="0.3">
      <c r="A4872" s="1" t="s">
        <v>26</v>
      </c>
      <c r="B4872" s="1" t="s">
        <v>27</v>
      </c>
      <c r="C4872" s="2">
        <v>44016</v>
      </c>
      <c r="D4872">
        <v>60</v>
      </c>
    </row>
    <row r="4873" spans="1:4" x14ac:dyDescent="0.3">
      <c r="A4873" s="1" t="s">
        <v>26</v>
      </c>
      <c r="B4873" s="1" t="s">
        <v>27</v>
      </c>
      <c r="C4873" s="2">
        <v>44017</v>
      </c>
      <c r="D4873">
        <v>30</v>
      </c>
    </row>
    <row r="4874" spans="1:4" x14ac:dyDescent="0.3">
      <c r="A4874" s="1" t="s">
        <v>26</v>
      </c>
      <c r="B4874" s="1" t="s">
        <v>27</v>
      </c>
      <c r="C4874" s="2">
        <v>44018</v>
      </c>
      <c r="D4874">
        <v>40</v>
      </c>
    </row>
    <row r="4875" spans="1:4" x14ac:dyDescent="0.3">
      <c r="A4875" s="1" t="s">
        <v>26</v>
      </c>
      <c r="B4875" s="1" t="s">
        <v>27</v>
      </c>
      <c r="C4875" s="2">
        <v>44019</v>
      </c>
      <c r="D4875">
        <v>75</v>
      </c>
    </row>
    <row r="4876" spans="1:4" x14ac:dyDescent="0.3">
      <c r="A4876" s="1" t="s">
        <v>26</v>
      </c>
      <c r="B4876" s="1" t="s">
        <v>27</v>
      </c>
      <c r="C4876" s="2">
        <v>44020</v>
      </c>
      <c r="D4876">
        <v>109</v>
      </c>
    </row>
    <row r="4877" spans="1:4" x14ac:dyDescent="0.3">
      <c r="A4877" s="1" t="s">
        <v>26</v>
      </c>
      <c r="B4877" s="1" t="s">
        <v>27</v>
      </c>
      <c r="C4877" s="2">
        <v>44021</v>
      </c>
      <c r="D4877">
        <v>76</v>
      </c>
    </row>
    <row r="4878" spans="1:4" x14ac:dyDescent="0.3">
      <c r="A4878" s="1" t="s">
        <v>26</v>
      </c>
      <c r="B4878" s="1" t="s">
        <v>27</v>
      </c>
      <c r="C4878" s="2">
        <v>44022</v>
      </c>
      <c r="D4878">
        <v>36</v>
      </c>
    </row>
    <row r="4879" spans="1:4" x14ac:dyDescent="0.3">
      <c r="A4879" s="1" t="s">
        <v>26</v>
      </c>
      <c r="B4879" s="1" t="s">
        <v>27</v>
      </c>
      <c r="C4879" s="2">
        <v>44023</v>
      </c>
      <c r="D4879">
        <v>76</v>
      </c>
    </row>
    <row r="4880" spans="1:4" x14ac:dyDescent="0.3">
      <c r="A4880" s="1" t="s">
        <v>26</v>
      </c>
      <c r="B4880" s="1" t="s">
        <v>27</v>
      </c>
      <c r="C4880" s="2">
        <v>44024</v>
      </c>
      <c r="D4880">
        <v>15</v>
      </c>
    </row>
    <row r="4881" spans="1:4" x14ac:dyDescent="0.3">
      <c r="A4881" s="1" t="s">
        <v>26</v>
      </c>
      <c r="B4881" s="1" t="s">
        <v>27</v>
      </c>
      <c r="C4881" s="2">
        <v>44025</v>
      </c>
      <c r="D4881">
        <v>79</v>
      </c>
    </row>
    <row r="4882" spans="1:4" x14ac:dyDescent="0.3">
      <c r="A4882" s="1" t="s">
        <v>26</v>
      </c>
      <c r="B4882" s="1" t="s">
        <v>27</v>
      </c>
      <c r="C4882" s="2">
        <v>44026</v>
      </c>
      <c r="D4882">
        <v>30</v>
      </c>
    </row>
    <row r="4883" spans="1:4" x14ac:dyDescent="0.3">
      <c r="A4883" s="1" t="s">
        <v>26</v>
      </c>
      <c r="B4883" s="1" t="s">
        <v>27</v>
      </c>
      <c r="C4883" s="2">
        <v>44027</v>
      </c>
      <c r="D4883">
        <v>53</v>
      </c>
    </row>
    <row r="4884" spans="1:4" x14ac:dyDescent="0.3">
      <c r="A4884" s="1" t="s">
        <v>26</v>
      </c>
      <c r="B4884" s="1" t="s">
        <v>27</v>
      </c>
      <c r="C4884" s="2">
        <v>44028</v>
      </c>
      <c r="D4884">
        <v>97</v>
      </c>
    </row>
    <row r="4885" spans="1:4" x14ac:dyDescent="0.3">
      <c r="A4885" s="1" t="s">
        <v>26</v>
      </c>
      <c r="B4885" s="1" t="s">
        <v>27</v>
      </c>
      <c r="C4885" s="2">
        <v>44029</v>
      </c>
      <c r="D4885">
        <v>38</v>
      </c>
    </row>
    <row r="4886" spans="1:4" x14ac:dyDescent="0.3">
      <c r="A4886" s="1" t="s">
        <v>26</v>
      </c>
      <c r="B4886" s="1" t="s">
        <v>27</v>
      </c>
      <c r="C4886" s="2">
        <v>44030</v>
      </c>
      <c r="D4886">
        <v>8</v>
      </c>
    </row>
    <row r="4887" spans="1:4" x14ac:dyDescent="0.3">
      <c r="A4887" s="1" t="s">
        <v>26</v>
      </c>
      <c r="B4887" s="1" t="s">
        <v>27</v>
      </c>
      <c r="C4887" s="2">
        <v>44031</v>
      </c>
      <c r="D4887">
        <v>5</v>
      </c>
    </row>
    <row r="4888" spans="1:4" x14ac:dyDescent="0.3">
      <c r="A4888" s="1" t="s">
        <v>26</v>
      </c>
      <c r="B4888" s="1" t="s">
        <v>27</v>
      </c>
      <c r="C4888" s="2">
        <v>44032</v>
      </c>
      <c r="D4888">
        <v>7</v>
      </c>
    </row>
    <row r="4889" spans="1:4" x14ac:dyDescent="0.3">
      <c r="A4889" s="1" t="s">
        <v>26</v>
      </c>
      <c r="B4889" s="1" t="s">
        <v>27</v>
      </c>
      <c r="C4889" s="2">
        <v>44033</v>
      </c>
      <c r="D4889">
        <v>99</v>
      </c>
    </row>
    <row r="4890" spans="1:4" x14ac:dyDescent="0.3">
      <c r="A4890" s="1" t="s">
        <v>26</v>
      </c>
      <c r="B4890" s="1" t="s">
        <v>27</v>
      </c>
      <c r="C4890" s="2">
        <v>44034</v>
      </c>
      <c r="D4890">
        <v>33</v>
      </c>
    </row>
    <row r="4891" spans="1:4" x14ac:dyDescent="0.3">
      <c r="A4891" s="1" t="s">
        <v>26</v>
      </c>
      <c r="B4891" s="1" t="s">
        <v>27</v>
      </c>
      <c r="C4891" s="2">
        <v>44035</v>
      </c>
      <c r="D4891">
        <v>57</v>
      </c>
    </row>
    <row r="4892" spans="1:4" x14ac:dyDescent="0.3">
      <c r="A4892" s="1" t="s">
        <v>26</v>
      </c>
      <c r="B4892" s="1" t="s">
        <v>27</v>
      </c>
      <c r="C4892" s="2">
        <v>44036</v>
      </c>
      <c r="D4892">
        <v>52</v>
      </c>
    </row>
    <row r="4893" spans="1:4" x14ac:dyDescent="0.3">
      <c r="A4893" s="1" t="s">
        <v>26</v>
      </c>
      <c r="B4893" s="1" t="s">
        <v>27</v>
      </c>
      <c r="C4893" s="2">
        <v>44037</v>
      </c>
      <c r="D4893">
        <v>50</v>
      </c>
    </row>
    <row r="4894" spans="1:4" x14ac:dyDescent="0.3">
      <c r="A4894" s="1" t="s">
        <v>26</v>
      </c>
      <c r="B4894" s="1" t="s">
        <v>27</v>
      </c>
      <c r="C4894" s="2">
        <v>44038</v>
      </c>
      <c r="D4894">
        <v>17</v>
      </c>
    </row>
    <row r="4895" spans="1:4" x14ac:dyDescent="0.3">
      <c r="A4895" s="1" t="s">
        <v>26</v>
      </c>
      <c r="B4895" s="1" t="s">
        <v>27</v>
      </c>
      <c r="C4895" s="2">
        <v>44039</v>
      </c>
      <c r="D4895">
        <v>16</v>
      </c>
    </row>
    <row r="4896" spans="1:4" x14ac:dyDescent="0.3">
      <c r="A4896" s="1" t="s">
        <v>26</v>
      </c>
      <c r="B4896" s="1" t="s">
        <v>27</v>
      </c>
      <c r="C4896" s="2">
        <v>44040</v>
      </c>
      <c r="D4896">
        <v>104</v>
      </c>
    </row>
    <row r="4897" spans="1:4" x14ac:dyDescent="0.3">
      <c r="A4897" s="1" t="s">
        <v>26</v>
      </c>
      <c r="B4897" s="1" t="s">
        <v>27</v>
      </c>
      <c r="C4897" s="2">
        <v>44041</v>
      </c>
      <c r="D4897">
        <v>30</v>
      </c>
    </row>
    <row r="4898" spans="1:4" x14ac:dyDescent="0.3">
      <c r="A4898" s="1" t="s">
        <v>26</v>
      </c>
      <c r="B4898" s="1" t="s">
        <v>27</v>
      </c>
      <c r="C4898" s="2">
        <v>44042</v>
      </c>
      <c r="D4898">
        <v>18</v>
      </c>
    </row>
    <row r="4899" spans="1:4" x14ac:dyDescent="0.3">
      <c r="A4899" s="1" t="s">
        <v>26</v>
      </c>
      <c r="B4899" s="1" t="s">
        <v>27</v>
      </c>
      <c r="C4899" s="2">
        <v>44043</v>
      </c>
      <c r="D4899">
        <v>7</v>
      </c>
    </row>
    <row r="4900" spans="1:4" x14ac:dyDescent="0.3">
      <c r="A4900" s="1" t="s">
        <v>26</v>
      </c>
      <c r="B4900" s="1" t="s">
        <v>27</v>
      </c>
      <c r="C4900" s="2">
        <v>44044</v>
      </c>
      <c r="D4900">
        <v>30</v>
      </c>
    </row>
    <row r="4901" spans="1:4" x14ac:dyDescent="0.3">
      <c r="A4901" s="1" t="s">
        <v>26</v>
      </c>
      <c r="B4901" s="1" t="s">
        <v>27</v>
      </c>
      <c r="C4901" s="2">
        <v>44045</v>
      </c>
      <c r="D4901">
        <v>11</v>
      </c>
    </row>
    <row r="4902" spans="1:4" x14ac:dyDescent="0.3">
      <c r="A4902" s="1" t="s">
        <v>26</v>
      </c>
      <c r="B4902" s="1" t="s">
        <v>27</v>
      </c>
      <c r="C4902" s="2">
        <v>44046</v>
      </c>
      <c r="D4902">
        <v>43</v>
      </c>
    </row>
    <row r="4903" spans="1:4" x14ac:dyDescent="0.3">
      <c r="A4903" s="1" t="s">
        <v>26</v>
      </c>
      <c r="B4903" s="1" t="s">
        <v>27</v>
      </c>
      <c r="C4903" s="2">
        <v>44047</v>
      </c>
      <c r="D4903">
        <v>54</v>
      </c>
    </row>
    <row r="4904" spans="1:4" x14ac:dyDescent="0.3">
      <c r="A4904" s="1" t="s">
        <v>26</v>
      </c>
      <c r="B4904" s="1" t="s">
        <v>27</v>
      </c>
      <c r="C4904" s="2">
        <v>44048</v>
      </c>
      <c r="D4904">
        <v>61</v>
      </c>
    </row>
    <row r="4905" spans="1:4" x14ac:dyDescent="0.3">
      <c r="A4905" s="1" t="s">
        <v>26</v>
      </c>
      <c r="B4905" s="1" t="s">
        <v>27</v>
      </c>
      <c r="C4905" s="2">
        <v>44049</v>
      </c>
      <c r="D4905">
        <v>26</v>
      </c>
    </row>
    <row r="4906" spans="1:4" x14ac:dyDescent="0.3">
      <c r="A4906" s="1" t="s">
        <v>26</v>
      </c>
      <c r="B4906" s="1" t="s">
        <v>27</v>
      </c>
      <c r="C4906" s="2">
        <v>44050</v>
      </c>
      <c r="D4906">
        <v>28</v>
      </c>
    </row>
    <row r="4907" spans="1:4" x14ac:dyDescent="0.3">
      <c r="A4907" s="1" t="s">
        <v>26</v>
      </c>
      <c r="B4907" s="1" t="s">
        <v>27</v>
      </c>
      <c r="C4907" s="2">
        <v>44051</v>
      </c>
      <c r="D4907">
        <v>30</v>
      </c>
    </row>
    <row r="4908" spans="1:4" x14ac:dyDescent="0.3">
      <c r="A4908" s="1" t="s">
        <v>26</v>
      </c>
      <c r="B4908" s="1" t="s">
        <v>27</v>
      </c>
      <c r="C4908" s="2">
        <v>44052</v>
      </c>
      <c r="D4908">
        <v>3</v>
      </c>
    </row>
    <row r="4909" spans="1:4" x14ac:dyDescent="0.3">
      <c r="A4909" s="1" t="s">
        <v>26</v>
      </c>
      <c r="B4909" s="1" t="s">
        <v>27</v>
      </c>
      <c r="C4909" s="2">
        <v>44053</v>
      </c>
      <c r="D4909">
        <v>25</v>
      </c>
    </row>
    <row r="4910" spans="1:4" x14ac:dyDescent="0.3">
      <c r="A4910" s="1" t="s">
        <v>26</v>
      </c>
      <c r="B4910" s="1" t="s">
        <v>27</v>
      </c>
      <c r="C4910" s="2">
        <v>44054</v>
      </c>
      <c r="D4910">
        <v>32</v>
      </c>
    </row>
    <row r="4911" spans="1:4" x14ac:dyDescent="0.3">
      <c r="A4911" s="1" t="s">
        <v>26</v>
      </c>
      <c r="B4911" s="1" t="s">
        <v>27</v>
      </c>
      <c r="C4911" s="2">
        <v>44055</v>
      </c>
      <c r="D4911">
        <v>41</v>
      </c>
    </row>
    <row r="4912" spans="1:4" x14ac:dyDescent="0.3">
      <c r="A4912" s="1" t="s">
        <v>26</v>
      </c>
      <c r="B4912" s="1" t="s">
        <v>27</v>
      </c>
      <c r="C4912" s="2">
        <v>44056</v>
      </c>
      <c r="D4912">
        <v>36</v>
      </c>
    </row>
    <row r="4913" spans="1:4" x14ac:dyDescent="0.3">
      <c r="A4913" s="1" t="s">
        <v>26</v>
      </c>
      <c r="B4913" s="1" t="s">
        <v>27</v>
      </c>
      <c r="C4913" s="2">
        <v>44057</v>
      </c>
      <c r="D4913">
        <v>35</v>
      </c>
    </row>
    <row r="4914" spans="1:4" x14ac:dyDescent="0.3">
      <c r="A4914" s="1" t="s">
        <v>26</v>
      </c>
      <c r="B4914" s="1" t="s">
        <v>27</v>
      </c>
      <c r="C4914" s="2">
        <v>44058</v>
      </c>
      <c r="D4914">
        <v>6</v>
      </c>
    </row>
    <row r="4915" spans="1:4" x14ac:dyDescent="0.3">
      <c r="A4915" s="1" t="s">
        <v>26</v>
      </c>
      <c r="B4915" s="1" t="s">
        <v>27</v>
      </c>
      <c r="C4915" s="2">
        <v>44059</v>
      </c>
      <c r="D4915">
        <v>4</v>
      </c>
    </row>
    <row r="4916" spans="1:4" x14ac:dyDescent="0.3">
      <c r="A4916" s="1" t="s">
        <v>26</v>
      </c>
      <c r="B4916" s="1" t="s">
        <v>27</v>
      </c>
      <c r="C4916" s="2">
        <v>44060</v>
      </c>
      <c r="D4916">
        <v>30</v>
      </c>
    </row>
    <row r="4917" spans="1:4" x14ac:dyDescent="0.3">
      <c r="A4917" s="1" t="s">
        <v>26</v>
      </c>
      <c r="B4917" s="1" t="s">
        <v>27</v>
      </c>
      <c r="C4917" s="2">
        <v>44061</v>
      </c>
      <c r="D4917">
        <v>33</v>
      </c>
    </row>
    <row r="4918" spans="1:4" x14ac:dyDescent="0.3">
      <c r="A4918" s="1" t="s">
        <v>26</v>
      </c>
      <c r="B4918" s="1" t="s">
        <v>27</v>
      </c>
      <c r="C4918" s="2">
        <v>44062</v>
      </c>
      <c r="D4918">
        <v>45</v>
      </c>
    </row>
    <row r="4919" spans="1:4" x14ac:dyDescent="0.3">
      <c r="A4919" s="1" t="s">
        <v>26</v>
      </c>
      <c r="B4919" s="1" t="s">
        <v>27</v>
      </c>
      <c r="C4919" s="2">
        <v>44063</v>
      </c>
      <c r="D4919">
        <v>4</v>
      </c>
    </row>
    <row r="4920" spans="1:4" x14ac:dyDescent="0.3">
      <c r="A4920" s="1" t="s">
        <v>26</v>
      </c>
      <c r="B4920" s="1" t="s">
        <v>27</v>
      </c>
      <c r="C4920" s="2">
        <v>44064</v>
      </c>
      <c r="D4920">
        <v>23</v>
      </c>
    </row>
    <row r="4921" spans="1:4" x14ac:dyDescent="0.3">
      <c r="A4921" s="1" t="s">
        <v>26</v>
      </c>
      <c r="B4921" s="1" t="s">
        <v>27</v>
      </c>
      <c r="C4921" s="2">
        <v>44065</v>
      </c>
      <c r="D4921">
        <v>18</v>
      </c>
    </row>
    <row r="4922" spans="1:4" x14ac:dyDescent="0.3">
      <c r="A4922" s="1" t="s">
        <v>26</v>
      </c>
      <c r="B4922" s="1" t="s">
        <v>27</v>
      </c>
      <c r="C4922" s="2">
        <v>44066</v>
      </c>
      <c r="D4922">
        <v>3</v>
      </c>
    </row>
    <row r="4923" spans="1:4" x14ac:dyDescent="0.3">
      <c r="A4923" s="1" t="s">
        <v>26</v>
      </c>
      <c r="B4923" s="1" t="s">
        <v>27</v>
      </c>
      <c r="C4923" s="2">
        <v>44067</v>
      </c>
      <c r="D4923">
        <v>3</v>
      </c>
    </row>
    <row r="4924" spans="1:4" x14ac:dyDescent="0.3">
      <c r="A4924" s="1" t="s">
        <v>26</v>
      </c>
      <c r="B4924" s="1" t="s">
        <v>27</v>
      </c>
      <c r="C4924" s="2">
        <v>44068</v>
      </c>
      <c r="D4924">
        <v>47</v>
      </c>
    </row>
    <row r="4925" spans="1:4" x14ac:dyDescent="0.3">
      <c r="A4925" s="1" t="s">
        <v>26</v>
      </c>
      <c r="B4925" s="1" t="s">
        <v>27</v>
      </c>
      <c r="C4925" s="2">
        <v>44069</v>
      </c>
      <c r="D4925">
        <v>12</v>
      </c>
    </row>
    <row r="4926" spans="1:4" x14ac:dyDescent="0.3">
      <c r="A4926" s="1" t="s">
        <v>26</v>
      </c>
      <c r="B4926" s="1" t="s">
        <v>27</v>
      </c>
      <c r="C4926" s="2">
        <v>44070</v>
      </c>
      <c r="D4926">
        <v>14</v>
      </c>
    </row>
    <row r="4927" spans="1:4" x14ac:dyDescent="0.3">
      <c r="A4927" s="1" t="s">
        <v>26</v>
      </c>
      <c r="B4927" s="1" t="s">
        <v>27</v>
      </c>
      <c r="C4927" s="2">
        <v>44071</v>
      </c>
      <c r="D4927">
        <v>11</v>
      </c>
    </row>
    <row r="4928" spans="1:4" x14ac:dyDescent="0.3">
      <c r="A4928" s="1" t="s">
        <v>26</v>
      </c>
      <c r="B4928" s="1" t="s">
        <v>27</v>
      </c>
      <c r="C4928" s="2">
        <v>44072</v>
      </c>
      <c r="D4928">
        <v>6</v>
      </c>
    </row>
    <row r="4929" spans="1:4" x14ac:dyDescent="0.3">
      <c r="A4929" s="1" t="s">
        <v>26</v>
      </c>
      <c r="B4929" s="1" t="s">
        <v>27</v>
      </c>
      <c r="C4929" s="2">
        <v>44073</v>
      </c>
      <c r="D4929">
        <v>2</v>
      </c>
    </row>
    <row r="4930" spans="1:4" x14ac:dyDescent="0.3">
      <c r="A4930" s="1" t="s">
        <v>26</v>
      </c>
      <c r="B4930" s="1" t="s">
        <v>27</v>
      </c>
      <c r="C4930" s="2">
        <v>44074</v>
      </c>
      <c r="D4930">
        <v>25</v>
      </c>
    </row>
    <row r="4931" spans="1:4" x14ac:dyDescent="0.3">
      <c r="A4931" s="1" t="s">
        <v>26</v>
      </c>
      <c r="B4931" s="1" t="s">
        <v>27</v>
      </c>
      <c r="C4931" s="2">
        <v>44075</v>
      </c>
      <c r="D4931">
        <v>38</v>
      </c>
    </row>
    <row r="4932" spans="1:4" x14ac:dyDescent="0.3">
      <c r="A4932" s="1" t="s">
        <v>26</v>
      </c>
      <c r="B4932" s="1" t="s">
        <v>27</v>
      </c>
      <c r="C4932" s="2">
        <v>44076</v>
      </c>
      <c r="D4932">
        <v>33</v>
      </c>
    </row>
    <row r="4933" spans="1:4" x14ac:dyDescent="0.3">
      <c r="A4933" s="1" t="s">
        <v>26</v>
      </c>
      <c r="B4933" s="1" t="s">
        <v>27</v>
      </c>
      <c r="C4933" s="2">
        <v>44077</v>
      </c>
      <c r="D4933">
        <v>13</v>
      </c>
    </row>
    <row r="4934" spans="1:4" x14ac:dyDescent="0.3">
      <c r="A4934" s="1" t="s">
        <v>26</v>
      </c>
      <c r="B4934" s="1" t="s">
        <v>27</v>
      </c>
      <c r="C4934" s="2">
        <v>44078</v>
      </c>
      <c r="D4934">
        <v>62</v>
      </c>
    </row>
    <row r="4935" spans="1:4" x14ac:dyDescent="0.3">
      <c r="A4935" s="1" t="s">
        <v>26</v>
      </c>
      <c r="B4935" s="1" t="s">
        <v>27</v>
      </c>
      <c r="C4935" s="2">
        <v>44079</v>
      </c>
      <c r="D4935">
        <v>10</v>
      </c>
    </row>
    <row r="4936" spans="1:4" x14ac:dyDescent="0.3">
      <c r="A4936" s="1" t="s">
        <v>26</v>
      </c>
      <c r="B4936" s="1" t="s">
        <v>27</v>
      </c>
      <c r="C4936" s="2">
        <v>44080</v>
      </c>
      <c r="D4936">
        <v>0</v>
      </c>
    </row>
    <row r="4937" spans="1:4" x14ac:dyDescent="0.3">
      <c r="A4937" s="1" t="s">
        <v>26</v>
      </c>
      <c r="B4937" s="1" t="s">
        <v>27</v>
      </c>
      <c r="C4937" s="2">
        <v>44081</v>
      </c>
      <c r="D4937">
        <v>1</v>
      </c>
    </row>
    <row r="4938" spans="1:4" x14ac:dyDescent="0.3">
      <c r="A4938" s="1" t="s">
        <v>26</v>
      </c>
      <c r="B4938" s="1" t="s">
        <v>27</v>
      </c>
      <c r="C4938" s="2">
        <v>44082</v>
      </c>
      <c r="D4938">
        <v>1</v>
      </c>
    </row>
    <row r="4939" spans="1:4" x14ac:dyDescent="0.3">
      <c r="A4939" s="1" t="s">
        <v>26</v>
      </c>
      <c r="B4939" s="1" t="s">
        <v>27</v>
      </c>
      <c r="C4939" s="2">
        <v>44083</v>
      </c>
      <c r="D4939">
        <v>37</v>
      </c>
    </row>
    <row r="4940" spans="1:4" x14ac:dyDescent="0.3">
      <c r="A4940" s="1" t="s">
        <v>26</v>
      </c>
      <c r="B4940" s="1" t="s">
        <v>27</v>
      </c>
      <c r="C4940" s="2">
        <v>44084</v>
      </c>
      <c r="D4940">
        <v>35</v>
      </c>
    </row>
    <row r="4941" spans="1:4" x14ac:dyDescent="0.3">
      <c r="A4941" s="1" t="s">
        <v>26</v>
      </c>
      <c r="B4941" s="1" t="s">
        <v>27</v>
      </c>
      <c r="C4941" s="2">
        <v>44085</v>
      </c>
      <c r="D4941">
        <v>27</v>
      </c>
    </row>
    <row r="4942" spans="1:4" x14ac:dyDescent="0.3">
      <c r="A4942" s="1" t="s">
        <v>26</v>
      </c>
      <c r="B4942" s="1" t="s">
        <v>27</v>
      </c>
      <c r="C4942" s="2">
        <v>44086</v>
      </c>
      <c r="D4942">
        <v>19</v>
      </c>
    </row>
    <row r="4943" spans="1:4" x14ac:dyDescent="0.3">
      <c r="A4943" s="1" t="s">
        <v>26</v>
      </c>
      <c r="B4943" s="1" t="s">
        <v>27</v>
      </c>
      <c r="C4943" s="2">
        <v>44087</v>
      </c>
      <c r="D4943">
        <v>1</v>
      </c>
    </row>
    <row r="4944" spans="1:4" x14ac:dyDescent="0.3">
      <c r="A4944" s="1" t="s">
        <v>26</v>
      </c>
      <c r="B4944" s="1" t="s">
        <v>27</v>
      </c>
      <c r="C4944" s="2">
        <v>44088</v>
      </c>
      <c r="D4944">
        <v>12</v>
      </c>
    </row>
    <row r="4945" spans="1:4" x14ac:dyDescent="0.3">
      <c r="A4945" s="1" t="s">
        <v>26</v>
      </c>
      <c r="B4945" s="1" t="s">
        <v>27</v>
      </c>
      <c r="C4945" s="2">
        <v>44089</v>
      </c>
      <c r="D4945">
        <v>41</v>
      </c>
    </row>
    <row r="4946" spans="1:4" x14ac:dyDescent="0.3">
      <c r="A4946" s="1" t="s">
        <v>26</v>
      </c>
      <c r="B4946" s="1" t="s">
        <v>27</v>
      </c>
      <c r="C4946" s="2">
        <v>44090</v>
      </c>
      <c r="D4946">
        <v>25</v>
      </c>
    </row>
    <row r="4947" spans="1:4" x14ac:dyDescent="0.3">
      <c r="A4947" s="1" t="s">
        <v>26</v>
      </c>
      <c r="B4947" s="1" t="s">
        <v>27</v>
      </c>
      <c r="C4947" s="2">
        <v>44091</v>
      </c>
      <c r="D4947">
        <v>10</v>
      </c>
    </row>
    <row r="4948" spans="1:4" x14ac:dyDescent="0.3">
      <c r="A4948" s="1" t="s">
        <v>26</v>
      </c>
      <c r="B4948" s="1" t="s">
        <v>27</v>
      </c>
      <c r="C4948" s="2">
        <v>44092</v>
      </c>
      <c r="D4948">
        <v>16</v>
      </c>
    </row>
    <row r="4949" spans="1:4" x14ac:dyDescent="0.3">
      <c r="A4949" s="1" t="s">
        <v>26</v>
      </c>
      <c r="B4949" s="1" t="s">
        <v>27</v>
      </c>
      <c r="C4949" s="2">
        <v>44093</v>
      </c>
      <c r="D4949">
        <v>11</v>
      </c>
    </row>
    <row r="4950" spans="1:4" x14ac:dyDescent="0.3">
      <c r="A4950" s="1" t="s">
        <v>26</v>
      </c>
      <c r="B4950" s="1" t="s">
        <v>27</v>
      </c>
      <c r="C4950" s="2">
        <v>44094</v>
      </c>
      <c r="D4950">
        <v>12</v>
      </c>
    </row>
    <row r="4951" spans="1:4" x14ac:dyDescent="0.3">
      <c r="A4951" s="1" t="s">
        <v>26</v>
      </c>
      <c r="B4951" s="1" t="s">
        <v>27</v>
      </c>
      <c r="C4951" s="2">
        <v>44095</v>
      </c>
      <c r="D4951">
        <v>21</v>
      </c>
    </row>
    <row r="4952" spans="1:4" x14ac:dyDescent="0.3">
      <c r="A4952" s="1" t="s">
        <v>26</v>
      </c>
      <c r="B4952" s="1" t="s">
        <v>27</v>
      </c>
      <c r="C4952" s="2">
        <v>44096</v>
      </c>
      <c r="D4952">
        <v>16</v>
      </c>
    </row>
    <row r="4953" spans="1:4" x14ac:dyDescent="0.3">
      <c r="A4953" s="1" t="s">
        <v>26</v>
      </c>
      <c r="B4953" s="1" t="s">
        <v>27</v>
      </c>
      <c r="C4953" s="2">
        <v>44097</v>
      </c>
      <c r="D4953">
        <v>11</v>
      </c>
    </row>
    <row r="4954" spans="1:4" x14ac:dyDescent="0.3">
      <c r="A4954" s="1" t="s">
        <v>26</v>
      </c>
      <c r="B4954" s="1" t="s">
        <v>27</v>
      </c>
      <c r="C4954" s="2">
        <v>44098</v>
      </c>
      <c r="D4954">
        <v>21</v>
      </c>
    </row>
    <row r="4955" spans="1:4" x14ac:dyDescent="0.3">
      <c r="A4955" s="1" t="s">
        <v>26</v>
      </c>
      <c r="B4955" s="1" t="s">
        <v>27</v>
      </c>
      <c r="C4955" s="2">
        <v>44099</v>
      </c>
      <c r="D4955">
        <v>9</v>
      </c>
    </row>
    <row r="4956" spans="1:4" x14ac:dyDescent="0.3">
      <c r="A4956" s="1" t="s">
        <v>26</v>
      </c>
      <c r="B4956" s="1" t="s">
        <v>27</v>
      </c>
      <c r="C4956" s="2">
        <v>44100</v>
      </c>
      <c r="D4956">
        <v>22</v>
      </c>
    </row>
    <row r="4957" spans="1:4" x14ac:dyDescent="0.3">
      <c r="A4957" s="1" t="s">
        <v>26</v>
      </c>
      <c r="B4957" s="1" t="s">
        <v>27</v>
      </c>
      <c r="C4957" s="2">
        <v>44101</v>
      </c>
      <c r="D4957">
        <v>6</v>
      </c>
    </row>
    <row r="4958" spans="1:4" x14ac:dyDescent="0.3">
      <c r="A4958" s="1" t="s">
        <v>26</v>
      </c>
      <c r="B4958" s="1" t="s">
        <v>27</v>
      </c>
      <c r="C4958" s="2">
        <v>44102</v>
      </c>
      <c r="D4958">
        <v>2</v>
      </c>
    </row>
    <row r="4959" spans="1:4" x14ac:dyDescent="0.3">
      <c r="A4959" s="1" t="s">
        <v>26</v>
      </c>
      <c r="B4959" s="1" t="s">
        <v>27</v>
      </c>
      <c r="C4959" s="2">
        <v>44103</v>
      </c>
      <c r="D4959">
        <v>29</v>
      </c>
    </row>
    <row r="4960" spans="1:4" x14ac:dyDescent="0.3">
      <c r="A4960" s="1" t="s">
        <v>26</v>
      </c>
      <c r="B4960" s="1" t="s">
        <v>27</v>
      </c>
      <c r="C4960" s="2">
        <v>44104</v>
      </c>
      <c r="D4960">
        <v>44</v>
      </c>
    </row>
    <row r="4961" spans="1:4" x14ac:dyDescent="0.3">
      <c r="A4961" s="1" t="s">
        <v>26</v>
      </c>
      <c r="B4961" s="1" t="s">
        <v>27</v>
      </c>
      <c r="C4961" s="2">
        <v>44105</v>
      </c>
      <c r="D4961">
        <v>29</v>
      </c>
    </row>
    <row r="4962" spans="1:4" x14ac:dyDescent="0.3">
      <c r="A4962" s="1" t="s">
        <v>26</v>
      </c>
      <c r="B4962" s="1" t="s">
        <v>27</v>
      </c>
      <c r="C4962" s="2">
        <v>44106</v>
      </c>
      <c r="D4962">
        <v>24</v>
      </c>
    </row>
    <row r="4963" spans="1:4" x14ac:dyDescent="0.3">
      <c r="A4963" s="1" t="s">
        <v>26</v>
      </c>
      <c r="B4963" s="1" t="s">
        <v>27</v>
      </c>
      <c r="C4963" s="2">
        <v>44107</v>
      </c>
      <c r="D4963">
        <v>3</v>
      </c>
    </row>
    <row r="4964" spans="1:4" x14ac:dyDescent="0.3">
      <c r="A4964" s="1" t="s">
        <v>26</v>
      </c>
      <c r="B4964" s="1" t="s">
        <v>27</v>
      </c>
      <c r="C4964" s="2">
        <v>44108</v>
      </c>
      <c r="D4964">
        <v>1</v>
      </c>
    </row>
    <row r="4965" spans="1:4" x14ac:dyDescent="0.3">
      <c r="A4965" s="1" t="s">
        <v>26</v>
      </c>
      <c r="B4965" s="1" t="s">
        <v>27</v>
      </c>
      <c r="C4965" s="2">
        <v>44109</v>
      </c>
      <c r="D4965">
        <v>5</v>
      </c>
    </row>
    <row r="4966" spans="1:4" x14ac:dyDescent="0.3">
      <c r="A4966" s="1" t="s">
        <v>26</v>
      </c>
      <c r="B4966" s="1" t="s">
        <v>27</v>
      </c>
      <c r="C4966" s="2">
        <v>44110</v>
      </c>
      <c r="D4966">
        <v>28</v>
      </c>
    </row>
    <row r="4967" spans="1:4" x14ac:dyDescent="0.3">
      <c r="A4967" s="1" t="s">
        <v>26</v>
      </c>
      <c r="B4967" s="1" t="s">
        <v>27</v>
      </c>
      <c r="C4967" s="2">
        <v>44111</v>
      </c>
      <c r="D4967">
        <v>10</v>
      </c>
    </row>
    <row r="4968" spans="1:4" x14ac:dyDescent="0.3">
      <c r="A4968" s="1" t="s">
        <v>26</v>
      </c>
      <c r="B4968" s="1" t="s">
        <v>27</v>
      </c>
      <c r="C4968" s="2">
        <v>44112</v>
      </c>
      <c r="D4968">
        <v>17</v>
      </c>
    </row>
    <row r="4969" spans="1:4" x14ac:dyDescent="0.3">
      <c r="A4969" s="1" t="s">
        <v>26</v>
      </c>
      <c r="B4969" s="1" t="s">
        <v>27</v>
      </c>
      <c r="C4969" s="2">
        <v>44113</v>
      </c>
      <c r="D4969">
        <v>15</v>
      </c>
    </row>
    <row r="4970" spans="1:4" x14ac:dyDescent="0.3">
      <c r="A4970" s="1" t="s">
        <v>26</v>
      </c>
      <c r="B4970" s="1" t="s">
        <v>27</v>
      </c>
      <c r="C4970" s="2">
        <v>44114</v>
      </c>
      <c r="D4970">
        <v>4</v>
      </c>
    </row>
    <row r="4971" spans="1:4" x14ac:dyDescent="0.3">
      <c r="A4971" s="1" t="s">
        <v>26</v>
      </c>
      <c r="B4971" s="1" t="s">
        <v>27</v>
      </c>
      <c r="C4971" s="2">
        <v>44115</v>
      </c>
      <c r="D4971">
        <v>4</v>
      </c>
    </row>
    <row r="4972" spans="1:4" x14ac:dyDescent="0.3">
      <c r="A4972" s="1" t="s">
        <v>26</v>
      </c>
      <c r="B4972" s="1" t="s">
        <v>27</v>
      </c>
      <c r="C4972" s="2">
        <v>44116</v>
      </c>
      <c r="D4972">
        <v>1</v>
      </c>
    </row>
    <row r="4973" spans="1:4" x14ac:dyDescent="0.3">
      <c r="A4973" s="1" t="s">
        <v>26</v>
      </c>
      <c r="B4973" s="1" t="s">
        <v>27</v>
      </c>
      <c r="C4973" s="2">
        <v>44117</v>
      </c>
      <c r="D4973">
        <v>5</v>
      </c>
    </row>
    <row r="4974" spans="1:4" x14ac:dyDescent="0.3">
      <c r="A4974" s="1" t="s">
        <v>26</v>
      </c>
      <c r="B4974" s="1" t="s">
        <v>27</v>
      </c>
      <c r="C4974" s="2">
        <v>44118</v>
      </c>
      <c r="D4974">
        <v>38</v>
      </c>
    </row>
    <row r="4975" spans="1:4" x14ac:dyDescent="0.3">
      <c r="A4975" s="1" t="s">
        <v>26</v>
      </c>
      <c r="B4975" s="1" t="s">
        <v>27</v>
      </c>
      <c r="C4975" s="2">
        <v>44119</v>
      </c>
      <c r="D4975">
        <v>14</v>
      </c>
    </row>
    <row r="4976" spans="1:4" x14ac:dyDescent="0.3">
      <c r="A4976" s="1" t="s">
        <v>26</v>
      </c>
      <c r="B4976" s="1" t="s">
        <v>27</v>
      </c>
      <c r="C4976" s="2">
        <v>44120</v>
      </c>
      <c r="D4976">
        <v>7</v>
      </c>
    </row>
    <row r="4977" spans="1:4" x14ac:dyDescent="0.3">
      <c r="A4977" s="1" t="s">
        <v>26</v>
      </c>
      <c r="B4977" s="1" t="s">
        <v>27</v>
      </c>
      <c r="C4977" s="2">
        <v>44121</v>
      </c>
      <c r="D4977">
        <v>8</v>
      </c>
    </row>
    <row r="4978" spans="1:4" x14ac:dyDescent="0.3">
      <c r="A4978" s="1" t="s">
        <v>26</v>
      </c>
      <c r="B4978" s="1" t="s">
        <v>27</v>
      </c>
      <c r="C4978" s="2">
        <v>44122</v>
      </c>
      <c r="D4978">
        <v>3</v>
      </c>
    </row>
    <row r="4979" spans="1:4" x14ac:dyDescent="0.3">
      <c r="A4979" s="1" t="s">
        <v>26</v>
      </c>
      <c r="B4979" s="1" t="s">
        <v>27</v>
      </c>
      <c r="C4979" s="2">
        <v>44123</v>
      </c>
      <c r="D4979">
        <v>1</v>
      </c>
    </row>
    <row r="4980" spans="1:4" x14ac:dyDescent="0.3">
      <c r="A4980" s="1" t="s">
        <v>26</v>
      </c>
      <c r="B4980" s="1" t="s">
        <v>27</v>
      </c>
      <c r="C4980" s="2">
        <v>44124</v>
      </c>
      <c r="D4980">
        <v>7</v>
      </c>
    </row>
    <row r="4981" spans="1:4" x14ac:dyDescent="0.3">
      <c r="A4981" s="1" t="s">
        <v>26</v>
      </c>
      <c r="B4981" s="1" t="s">
        <v>27</v>
      </c>
      <c r="C4981" s="2">
        <v>44125</v>
      </c>
      <c r="D4981">
        <v>9</v>
      </c>
    </row>
    <row r="4982" spans="1:4" x14ac:dyDescent="0.3">
      <c r="A4982" s="1" t="s">
        <v>26</v>
      </c>
      <c r="B4982" s="1" t="s">
        <v>27</v>
      </c>
      <c r="C4982" s="2">
        <v>44126</v>
      </c>
      <c r="D4982">
        <v>16</v>
      </c>
    </row>
    <row r="4983" spans="1:4" x14ac:dyDescent="0.3">
      <c r="A4983" s="1" t="s">
        <v>26</v>
      </c>
      <c r="B4983" s="1" t="s">
        <v>27</v>
      </c>
      <c r="C4983" s="2">
        <v>44127</v>
      </c>
      <c r="D4983">
        <v>1</v>
      </c>
    </row>
    <row r="4984" spans="1:4" x14ac:dyDescent="0.3">
      <c r="A4984" s="1" t="s">
        <v>26</v>
      </c>
      <c r="B4984" s="1" t="s">
        <v>27</v>
      </c>
      <c r="C4984" s="2">
        <v>44128</v>
      </c>
      <c r="D4984">
        <v>2</v>
      </c>
    </row>
    <row r="4985" spans="1:4" x14ac:dyDescent="0.3">
      <c r="A4985" s="1" t="s">
        <v>26</v>
      </c>
      <c r="B4985" s="1" t="s">
        <v>27</v>
      </c>
      <c r="C4985" s="2">
        <v>44129</v>
      </c>
      <c r="D4985">
        <v>2</v>
      </c>
    </row>
    <row r="4986" spans="1:4" x14ac:dyDescent="0.3">
      <c r="A4986" s="1" t="s">
        <v>26</v>
      </c>
      <c r="B4986" s="1" t="s">
        <v>27</v>
      </c>
      <c r="C4986" s="2">
        <v>44130</v>
      </c>
      <c r="D4986">
        <v>31</v>
      </c>
    </row>
    <row r="4987" spans="1:4" x14ac:dyDescent="0.3">
      <c r="A4987" s="1" t="s">
        <v>26</v>
      </c>
      <c r="B4987" s="1" t="s">
        <v>27</v>
      </c>
      <c r="C4987" s="2">
        <v>44131</v>
      </c>
      <c r="D4987">
        <v>26</v>
      </c>
    </row>
    <row r="4988" spans="1:4" x14ac:dyDescent="0.3">
      <c r="A4988" s="1" t="s">
        <v>26</v>
      </c>
      <c r="B4988" s="1" t="s">
        <v>27</v>
      </c>
      <c r="C4988" s="2">
        <v>44132</v>
      </c>
      <c r="D4988">
        <v>20</v>
      </c>
    </row>
    <row r="4989" spans="1:4" x14ac:dyDescent="0.3">
      <c r="A4989" s="1" t="s">
        <v>26</v>
      </c>
      <c r="B4989" s="1" t="s">
        <v>27</v>
      </c>
      <c r="C4989" s="2">
        <v>44133</v>
      </c>
      <c r="D4989">
        <v>1</v>
      </c>
    </row>
    <row r="4990" spans="1:4" x14ac:dyDescent="0.3">
      <c r="A4990" s="1" t="s">
        <v>26</v>
      </c>
      <c r="B4990" s="1" t="s">
        <v>27</v>
      </c>
      <c r="C4990" s="2">
        <v>44134</v>
      </c>
      <c r="D4990">
        <v>11</v>
      </c>
    </row>
    <row r="4991" spans="1:4" x14ac:dyDescent="0.3">
      <c r="A4991" s="1" t="s">
        <v>26</v>
      </c>
      <c r="B4991" s="1" t="s">
        <v>27</v>
      </c>
      <c r="C4991" s="2">
        <v>44135</v>
      </c>
      <c r="D4991">
        <v>16</v>
      </c>
    </row>
    <row r="4992" spans="1:4" x14ac:dyDescent="0.3">
      <c r="A4992" s="1" t="s">
        <v>26</v>
      </c>
      <c r="B4992" s="1" t="s">
        <v>27</v>
      </c>
      <c r="C4992" s="2">
        <v>44136</v>
      </c>
      <c r="D4992">
        <v>7</v>
      </c>
    </row>
    <row r="4993" spans="1:4" x14ac:dyDescent="0.3">
      <c r="A4993" s="1" t="s">
        <v>26</v>
      </c>
      <c r="B4993" s="1" t="s">
        <v>27</v>
      </c>
      <c r="C4993" s="2">
        <v>44137</v>
      </c>
      <c r="D4993">
        <v>2</v>
      </c>
    </row>
    <row r="4994" spans="1:4" x14ac:dyDescent="0.3">
      <c r="A4994" s="1" t="s">
        <v>26</v>
      </c>
      <c r="B4994" s="1" t="s">
        <v>27</v>
      </c>
      <c r="C4994" s="2">
        <v>44138</v>
      </c>
      <c r="D4994">
        <v>0</v>
      </c>
    </row>
    <row r="4995" spans="1:4" x14ac:dyDescent="0.3">
      <c r="A4995" s="1" t="s">
        <v>26</v>
      </c>
      <c r="B4995" s="1" t="s">
        <v>27</v>
      </c>
      <c r="C4995" s="2">
        <v>44139</v>
      </c>
      <c r="D4995">
        <v>8</v>
      </c>
    </row>
    <row r="4996" spans="1:4" x14ac:dyDescent="0.3">
      <c r="A4996" s="1" t="s">
        <v>26</v>
      </c>
      <c r="B4996" s="1" t="s">
        <v>27</v>
      </c>
      <c r="C4996" s="2">
        <v>44140</v>
      </c>
      <c r="D4996">
        <v>16</v>
      </c>
    </row>
    <row r="4997" spans="1:4" x14ac:dyDescent="0.3">
      <c r="A4997" s="1" t="s">
        <v>26</v>
      </c>
      <c r="B4997" s="1" t="s">
        <v>27</v>
      </c>
      <c r="C4997" s="2">
        <v>44141</v>
      </c>
      <c r="D4997">
        <v>7</v>
      </c>
    </row>
    <row r="4998" spans="1:4" x14ac:dyDescent="0.3">
      <c r="A4998" s="1" t="s">
        <v>26</v>
      </c>
      <c r="B4998" s="1" t="s">
        <v>27</v>
      </c>
      <c r="C4998" s="2">
        <v>44142</v>
      </c>
      <c r="D4998">
        <v>-2</v>
      </c>
    </row>
    <row r="4999" spans="1:4" x14ac:dyDescent="0.3">
      <c r="A4999" s="1" t="s">
        <v>26</v>
      </c>
      <c r="B4999" s="1" t="s">
        <v>27</v>
      </c>
      <c r="C4999" s="2">
        <v>44143</v>
      </c>
      <c r="D4999">
        <v>4</v>
      </c>
    </row>
    <row r="5000" spans="1:4" x14ac:dyDescent="0.3">
      <c r="A5000" s="1" t="s">
        <v>26</v>
      </c>
      <c r="B5000" s="1" t="s">
        <v>27</v>
      </c>
      <c r="C5000" s="2">
        <v>44144</v>
      </c>
      <c r="D5000">
        <v>9</v>
      </c>
    </row>
    <row r="5001" spans="1:4" x14ac:dyDescent="0.3">
      <c r="A5001" s="1" t="s">
        <v>26</v>
      </c>
      <c r="B5001" s="1" t="s">
        <v>27</v>
      </c>
      <c r="C5001" s="2">
        <v>44145</v>
      </c>
      <c r="D5001">
        <v>12</v>
      </c>
    </row>
    <row r="5002" spans="1:4" x14ac:dyDescent="0.3">
      <c r="A5002" s="1" t="s">
        <v>26</v>
      </c>
      <c r="B5002" s="1" t="s">
        <v>27</v>
      </c>
      <c r="C5002" s="2">
        <v>44146</v>
      </c>
      <c r="D5002">
        <v>2</v>
      </c>
    </row>
    <row r="5003" spans="1:4" x14ac:dyDescent="0.3">
      <c r="A5003" s="1" t="s">
        <v>26</v>
      </c>
      <c r="B5003" s="1" t="s">
        <v>27</v>
      </c>
      <c r="C5003" s="2">
        <v>44147</v>
      </c>
      <c r="D5003">
        <v>12</v>
      </c>
    </row>
    <row r="5004" spans="1:4" x14ac:dyDescent="0.3">
      <c r="A5004" s="1" t="s">
        <v>26</v>
      </c>
      <c r="B5004" s="1" t="s">
        <v>27</v>
      </c>
      <c r="C5004" s="2">
        <v>44148</v>
      </c>
      <c r="D5004">
        <v>2</v>
      </c>
    </row>
    <row r="5005" spans="1:4" x14ac:dyDescent="0.3">
      <c r="A5005" s="1" t="s">
        <v>26</v>
      </c>
      <c r="B5005" s="1" t="s">
        <v>27</v>
      </c>
      <c r="C5005" s="2">
        <v>44149</v>
      </c>
      <c r="D5005">
        <v>7</v>
      </c>
    </row>
    <row r="5006" spans="1:4" x14ac:dyDescent="0.3">
      <c r="A5006" s="1" t="s">
        <v>26</v>
      </c>
      <c r="B5006" s="1" t="s">
        <v>27</v>
      </c>
      <c r="C5006" s="2">
        <v>44150</v>
      </c>
      <c r="D5006">
        <v>0</v>
      </c>
    </row>
    <row r="5007" spans="1:4" x14ac:dyDescent="0.3">
      <c r="A5007" s="1" t="s">
        <v>26</v>
      </c>
      <c r="B5007" s="1" t="s">
        <v>27</v>
      </c>
      <c r="C5007" s="2">
        <v>44151</v>
      </c>
      <c r="D5007">
        <v>1</v>
      </c>
    </row>
    <row r="5008" spans="1:4" x14ac:dyDescent="0.3">
      <c r="A5008" s="1" t="s">
        <v>26</v>
      </c>
      <c r="B5008" s="1" t="s">
        <v>27</v>
      </c>
      <c r="C5008" s="2">
        <v>44152</v>
      </c>
      <c r="D5008">
        <v>8</v>
      </c>
    </row>
    <row r="5009" spans="1:4" x14ac:dyDescent="0.3">
      <c r="A5009" s="1" t="s">
        <v>26</v>
      </c>
      <c r="B5009" s="1" t="s">
        <v>27</v>
      </c>
      <c r="C5009" s="2">
        <v>44153</v>
      </c>
      <c r="D5009">
        <v>13</v>
      </c>
    </row>
    <row r="5010" spans="1:4" x14ac:dyDescent="0.3">
      <c r="A5010" s="1" t="s">
        <v>26</v>
      </c>
      <c r="B5010" s="1" t="s">
        <v>27</v>
      </c>
      <c r="C5010" s="2">
        <v>44154</v>
      </c>
      <c r="D5010">
        <v>6</v>
      </c>
    </row>
    <row r="5011" spans="1:4" x14ac:dyDescent="0.3">
      <c r="A5011" s="1" t="s">
        <v>26</v>
      </c>
      <c r="B5011" s="1" t="s">
        <v>27</v>
      </c>
      <c r="C5011" s="2">
        <v>44155</v>
      </c>
      <c r="D5011">
        <v>10</v>
      </c>
    </row>
    <row r="5012" spans="1:4" x14ac:dyDescent="0.3">
      <c r="A5012" s="1" t="s">
        <v>26</v>
      </c>
      <c r="B5012" s="1" t="s">
        <v>27</v>
      </c>
      <c r="C5012" s="2">
        <v>44156</v>
      </c>
      <c r="D5012">
        <v>10</v>
      </c>
    </row>
    <row r="5013" spans="1:4" x14ac:dyDescent="0.3">
      <c r="A5013" s="1" t="s">
        <v>26</v>
      </c>
      <c r="B5013" s="1" t="s">
        <v>27</v>
      </c>
      <c r="C5013" s="2">
        <v>44157</v>
      </c>
      <c r="D5013">
        <v>-2</v>
      </c>
    </row>
    <row r="5014" spans="1:4" x14ac:dyDescent="0.3">
      <c r="A5014" s="1" t="s">
        <v>26</v>
      </c>
      <c r="B5014" s="1" t="s">
        <v>27</v>
      </c>
      <c r="C5014" s="2">
        <v>44158</v>
      </c>
      <c r="D5014">
        <v>7</v>
      </c>
    </row>
    <row r="5015" spans="1:4" x14ac:dyDescent="0.3">
      <c r="A5015" s="1" t="s">
        <v>26</v>
      </c>
      <c r="B5015" s="1" t="s">
        <v>27</v>
      </c>
      <c r="C5015" s="2">
        <v>44159</v>
      </c>
      <c r="D5015">
        <v>0</v>
      </c>
    </row>
    <row r="5016" spans="1:4" x14ac:dyDescent="0.3">
      <c r="A5016" s="1" t="s">
        <v>26</v>
      </c>
      <c r="B5016" s="1" t="s">
        <v>27</v>
      </c>
      <c r="C5016" s="2">
        <v>44160</v>
      </c>
      <c r="D5016">
        <v>38</v>
      </c>
    </row>
    <row r="5017" spans="1:4" x14ac:dyDescent="0.3">
      <c r="A5017" s="1" t="s">
        <v>26</v>
      </c>
      <c r="B5017" s="1" t="s">
        <v>27</v>
      </c>
      <c r="C5017" s="2">
        <v>44161</v>
      </c>
      <c r="D5017">
        <v>15</v>
      </c>
    </row>
    <row r="5018" spans="1:4" x14ac:dyDescent="0.3">
      <c r="A5018" s="1" t="s">
        <v>26</v>
      </c>
      <c r="B5018" s="1" t="s">
        <v>27</v>
      </c>
      <c r="C5018" s="2">
        <v>44162</v>
      </c>
      <c r="D5018">
        <v>23</v>
      </c>
    </row>
    <row r="5019" spans="1:4" x14ac:dyDescent="0.3">
      <c r="A5019" s="1" t="s">
        <v>26</v>
      </c>
      <c r="B5019" s="1" t="s">
        <v>27</v>
      </c>
      <c r="C5019" s="2">
        <v>44163</v>
      </c>
      <c r="D5019">
        <v>30</v>
      </c>
    </row>
    <row r="5020" spans="1:4" x14ac:dyDescent="0.3">
      <c r="A5020" s="1" t="s">
        <v>26</v>
      </c>
      <c r="B5020" s="1" t="s">
        <v>27</v>
      </c>
      <c r="C5020" s="2">
        <v>44164</v>
      </c>
      <c r="D5020">
        <v>9</v>
      </c>
    </row>
    <row r="5021" spans="1:4" x14ac:dyDescent="0.3">
      <c r="A5021" s="1" t="s">
        <v>26</v>
      </c>
      <c r="B5021" s="1" t="s">
        <v>27</v>
      </c>
      <c r="C5021" s="2">
        <v>44165</v>
      </c>
      <c r="D5021">
        <v>5</v>
      </c>
    </row>
    <row r="5022" spans="1:4" x14ac:dyDescent="0.3">
      <c r="A5022" s="1" t="s">
        <v>26</v>
      </c>
      <c r="B5022" s="1" t="s">
        <v>27</v>
      </c>
      <c r="C5022" s="2">
        <v>44166</v>
      </c>
      <c r="D5022">
        <v>17</v>
      </c>
    </row>
    <row r="5023" spans="1:4" x14ac:dyDescent="0.3">
      <c r="A5023" s="1" t="s">
        <v>26</v>
      </c>
      <c r="B5023" s="1" t="s">
        <v>27</v>
      </c>
      <c r="C5023" s="2">
        <v>44167</v>
      </c>
      <c r="D5023">
        <v>11</v>
      </c>
    </row>
    <row r="5024" spans="1:4" x14ac:dyDescent="0.3">
      <c r="A5024" s="1" t="s">
        <v>26</v>
      </c>
      <c r="B5024" s="1" t="s">
        <v>27</v>
      </c>
      <c r="C5024" s="2">
        <v>44168</v>
      </c>
      <c r="D5024">
        <v>17</v>
      </c>
    </row>
    <row r="5025" spans="1:4" x14ac:dyDescent="0.3">
      <c r="A5025" s="1" t="s">
        <v>26</v>
      </c>
      <c r="B5025" s="1" t="s">
        <v>27</v>
      </c>
      <c r="C5025" s="2">
        <v>44169</v>
      </c>
      <c r="D5025">
        <v>26</v>
      </c>
    </row>
    <row r="5026" spans="1:4" x14ac:dyDescent="0.3">
      <c r="A5026" s="1" t="s">
        <v>26</v>
      </c>
      <c r="B5026" s="1" t="s">
        <v>27</v>
      </c>
      <c r="C5026" s="2">
        <v>44170</v>
      </c>
      <c r="D5026">
        <v>10</v>
      </c>
    </row>
    <row r="5027" spans="1:4" x14ac:dyDescent="0.3">
      <c r="A5027" s="1" t="s">
        <v>26</v>
      </c>
      <c r="B5027" s="1" t="s">
        <v>27</v>
      </c>
      <c r="C5027" s="2">
        <v>44171</v>
      </c>
      <c r="D5027">
        <v>0</v>
      </c>
    </row>
    <row r="5028" spans="1:4" x14ac:dyDescent="0.3">
      <c r="A5028" s="1" t="s">
        <v>26</v>
      </c>
      <c r="B5028" s="1" t="s">
        <v>27</v>
      </c>
      <c r="C5028" s="2">
        <v>44172</v>
      </c>
      <c r="D5028">
        <v>11</v>
      </c>
    </row>
    <row r="5029" spans="1:4" x14ac:dyDescent="0.3">
      <c r="A5029" s="1" t="s">
        <v>26</v>
      </c>
      <c r="B5029" s="1" t="s">
        <v>27</v>
      </c>
      <c r="C5029" s="2">
        <v>44173</v>
      </c>
      <c r="D5029">
        <v>34</v>
      </c>
    </row>
    <row r="5030" spans="1:4" x14ac:dyDescent="0.3">
      <c r="A5030" s="1" t="s">
        <v>26</v>
      </c>
      <c r="B5030" s="1" t="s">
        <v>27</v>
      </c>
      <c r="C5030" s="2">
        <v>44174</v>
      </c>
      <c r="D5030">
        <v>24</v>
      </c>
    </row>
    <row r="5031" spans="1:4" x14ac:dyDescent="0.3">
      <c r="A5031" s="1" t="s">
        <v>26</v>
      </c>
      <c r="B5031" s="1" t="s">
        <v>27</v>
      </c>
      <c r="C5031" s="2">
        <v>44175</v>
      </c>
      <c r="D5031">
        <v>6</v>
      </c>
    </row>
    <row r="5032" spans="1:4" x14ac:dyDescent="0.3">
      <c r="A5032" s="1" t="s">
        <v>26</v>
      </c>
      <c r="B5032" s="1" t="s">
        <v>27</v>
      </c>
      <c r="C5032" s="2">
        <v>44176</v>
      </c>
      <c r="D5032">
        <v>4</v>
      </c>
    </row>
    <row r="5033" spans="1:4" x14ac:dyDescent="0.3">
      <c r="A5033" s="1" t="s">
        <v>26</v>
      </c>
      <c r="B5033" s="1" t="s">
        <v>27</v>
      </c>
      <c r="C5033" s="2">
        <v>44177</v>
      </c>
      <c r="D5033">
        <v>2</v>
      </c>
    </row>
    <row r="5034" spans="1:4" x14ac:dyDescent="0.3">
      <c r="A5034" s="1" t="s">
        <v>26</v>
      </c>
      <c r="B5034" s="1" t="s">
        <v>27</v>
      </c>
      <c r="C5034" s="2">
        <v>44178</v>
      </c>
      <c r="D5034">
        <v>10</v>
      </c>
    </row>
    <row r="5035" spans="1:4" x14ac:dyDescent="0.3">
      <c r="A5035" s="1" t="s">
        <v>26</v>
      </c>
      <c r="B5035" s="1" t="s">
        <v>27</v>
      </c>
      <c r="C5035" s="2">
        <v>44179</v>
      </c>
      <c r="D5035">
        <v>2</v>
      </c>
    </row>
    <row r="5036" spans="1:4" x14ac:dyDescent="0.3">
      <c r="A5036" s="1" t="s">
        <v>26</v>
      </c>
      <c r="B5036" s="1" t="s">
        <v>27</v>
      </c>
      <c r="C5036" s="2">
        <v>44180</v>
      </c>
      <c r="D5036">
        <v>16</v>
      </c>
    </row>
    <row r="5037" spans="1:4" x14ac:dyDescent="0.3">
      <c r="A5037" s="1" t="s">
        <v>26</v>
      </c>
      <c r="B5037" s="1" t="s">
        <v>27</v>
      </c>
      <c r="C5037" s="2">
        <v>44181</v>
      </c>
      <c r="D5037">
        <v>55</v>
      </c>
    </row>
    <row r="5038" spans="1:4" x14ac:dyDescent="0.3">
      <c r="A5038" s="1" t="s">
        <v>26</v>
      </c>
      <c r="B5038" s="1" t="s">
        <v>27</v>
      </c>
      <c r="C5038" s="2">
        <v>44182</v>
      </c>
      <c r="D5038">
        <v>26</v>
      </c>
    </row>
    <row r="5039" spans="1:4" x14ac:dyDescent="0.3">
      <c r="A5039" s="1" t="s">
        <v>26</v>
      </c>
      <c r="B5039" s="1" t="s">
        <v>27</v>
      </c>
      <c r="C5039" s="2">
        <v>44183</v>
      </c>
      <c r="D5039">
        <v>20</v>
      </c>
    </row>
    <row r="5040" spans="1:4" x14ac:dyDescent="0.3">
      <c r="A5040" s="1" t="s">
        <v>26</v>
      </c>
      <c r="B5040" s="1" t="s">
        <v>27</v>
      </c>
      <c r="C5040" s="2">
        <v>44184</v>
      </c>
      <c r="D5040">
        <v>6</v>
      </c>
    </row>
    <row r="5041" spans="1:4" x14ac:dyDescent="0.3">
      <c r="A5041" s="1" t="s">
        <v>26</v>
      </c>
      <c r="B5041" s="1" t="s">
        <v>27</v>
      </c>
      <c r="C5041" s="2">
        <v>44185</v>
      </c>
      <c r="D5041">
        <v>7</v>
      </c>
    </row>
    <row r="5042" spans="1:4" x14ac:dyDescent="0.3">
      <c r="A5042" s="1" t="s">
        <v>26</v>
      </c>
      <c r="B5042" s="1" t="s">
        <v>27</v>
      </c>
      <c r="C5042" s="2">
        <v>44186</v>
      </c>
      <c r="D5042">
        <v>0</v>
      </c>
    </row>
    <row r="5043" spans="1:4" x14ac:dyDescent="0.3">
      <c r="A5043" s="1" t="s">
        <v>26</v>
      </c>
      <c r="B5043" s="1" t="s">
        <v>27</v>
      </c>
      <c r="C5043" s="2">
        <v>44187</v>
      </c>
      <c r="D5043">
        <v>17</v>
      </c>
    </row>
    <row r="5044" spans="1:4" x14ac:dyDescent="0.3">
      <c r="A5044" s="1" t="s">
        <v>26</v>
      </c>
      <c r="B5044" s="1" t="s">
        <v>27</v>
      </c>
      <c r="C5044" s="2">
        <v>44188</v>
      </c>
      <c r="D5044">
        <v>9</v>
      </c>
    </row>
    <row r="5045" spans="1:4" x14ac:dyDescent="0.3">
      <c r="A5045" s="1" t="s">
        <v>26</v>
      </c>
      <c r="B5045" s="1" t="s">
        <v>27</v>
      </c>
      <c r="C5045" s="2">
        <v>44189</v>
      </c>
      <c r="D5045">
        <v>10</v>
      </c>
    </row>
    <row r="5046" spans="1:4" x14ac:dyDescent="0.3">
      <c r="A5046" s="1" t="s">
        <v>26</v>
      </c>
      <c r="B5046" s="1" t="s">
        <v>27</v>
      </c>
      <c r="C5046" s="2">
        <v>44190</v>
      </c>
      <c r="D5046">
        <v>0</v>
      </c>
    </row>
    <row r="5047" spans="1:4" x14ac:dyDescent="0.3">
      <c r="A5047" s="1" t="s">
        <v>26</v>
      </c>
      <c r="B5047" s="1" t="s">
        <v>27</v>
      </c>
      <c r="C5047" s="2">
        <v>44191</v>
      </c>
      <c r="D5047">
        <v>0</v>
      </c>
    </row>
    <row r="5048" spans="1:4" x14ac:dyDescent="0.3">
      <c r="A5048" s="1" t="s">
        <v>26</v>
      </c>
      <c r="B5048" s="1" t="s">
        <v>27</v>
      </c>
      <c r="C5048" s="2">
        <v>44192</v>
      </c>
      <c r="D5048">
        <v>0</v>
      </c>
    </row>
    <row r="5049" spans="1:4" x14ac:dyDescent="0.3">
      <c r="A5049" s="1" t="s">
        <v>26</v>
      </c>
      <c r="B5049" s="1" t="s">
        <v>27</v>
      </c>
      <c r="C5049" s="2">
        <v>44193</v>
      </c>
      <c r="D5049">
        <v>2</v>
      </c>
    </row>
    <row r="5050" spans="1:4" x14ac:dyDescent="0.3">
      <c r="A5050" s="1" t="s">
        <v>26</v>
      </c>
      <c r="B5050" s="1" t="s">
        <v>27</v>
      </c>
      <c r="C5050" s="2">
        <v>44194</v>
      </c>
      <c r="D5050">
        <v>9</v>
      </c>
    </row>
    <row r="5051" spans="1:4" x14ac:dyDescent="0.3">
      <c r="A5051" s="1" t="s">
        <v>26</v>
      </c>
      <c r="B5051" s="1" t="s">
        <v>27</v>
      </c>
      <c r="C5051" s="2">
        <v>44195</v>
      </c>
      <c r="D5051">
        <v>21</v>
      </c>
    </row>
    <row r="5052" spans="1:4" x14ac:dyDescent="0.3">
      <c r="A5052" s="1" t="s">
        <v>26</v>
      </c>
      <c r="B5052" s="1" t="s">
        <v>27</v>
      </c>
      <c r="C5052" s="2">
        <v>44196</v>
      </c>
      <c r="D5052">
        <v>6</v>
      </c>
    </row>
    <row r="5053" spans="1:4" x14ac:dyDescent="0.3">
      <c r="A5053" s="1" t="s">
        <v>26</v>
      </c>
      <c r="B5053" s="1" t="s">
        <v>27</v>
      </c>
      <c r="C5053" s="2">
        <v>44197</v>
      </c>
      <c r="D5053">
        <v>3</v>
      </c>
    </row>
    <row r="5054" spans="1:4" x14ac:dyDescent="0.3">
      <c r="A5054" s="1" t="s">
        <v>26</v>
      </c>
      <c r="B5054" s="1" t="s">
        <v>27</v>
      </c>
      <c r="C5054" s="2">
        <v>44198</v>
      </c>
      <c r="D5054">
        <v>22</v>
      </c>
    </row>
    <row r="5055" spans="1:4" x14ac:dyDescent="0.3">
      <c r="A5055" s="1" t="s">
        <v>26</v>
      </c>
      <c r="B5055" s="1" t="s">
        <v>27</v>
      </c>
      <c r="C5055" s="2">
        <v>44199</v>
      </c>
      <c r="D5055">
        <v>9</v>
      </c>
    </row>
    <row r="5056" spans="1:4" x14ac:dyDescent="0.3">
      <c r="A5056" s="1" t="s">
        <v>26</v>
      </c>
      <c r="B5056" s="1" t="s">
        <v>27</v>
      </c>
      <c r="C5056" s="2">
        <v>44200</v>
      </c>
      <c r="D5056">
        <v>1</v>
      </c>
    </row>
    <row r="5057" spans="1:4" x14ac:dyDescent="0.3">
      <c r="A5057" s="1" t="s">
        <v>26</v>
      </c>
      <c r="B5057" s="1" t="s">
        <v>27</v>
      </c>
      <c r="C5057" s="2">
        <v>44201</v>
      </c>
      <c r="D5057">
        <v>17</v>
      </c>
    </row>
    <row r="5058" spans="1:4" x14ac:dyDescent="0.3">
      <c r="A5058" s="1" t="s">
        <v>26</v>
      </c>
      <c r="B5058" s="1" t="s">
        <v>27</v>
      </c>
      <c r="C5058" s="2">
        <v>44202</v>
      </c>
      <c r="D5058">
        <v>14</v>
      </c>
    </row>
    <row r="5059" spans="1:4" x14ac:dyDescent="0.3">
      <c r="A5059" s="1" t="s">
        <v>26</v>
      </c>
      <c r="B5059" s="1" t="s">
        <v>27</v>
      </c>
      <c r="C5059" s="2">
        <v>44203</v>
      </c>
      <c r="D5059">
        <v>40</v>
      </c>
    </row>
    <row r="5060" spans="1:4" x14ac:dyDescent="0.3">
      <c r="A5060" s="1" t="s">
        <v>26</v>
      </c>
      <c r="B5060" s="1" t="s">
        <v>27</v>
      </c>
      <c r="C5060" s="2">
        <v>44204</v>
      </c>
      <c r="D5060">
        <v>26</v>
      </c>
    </row>
    <row r="5061" spans="1:4" x14ac:dyDescent="0.3">
      <c r="A5061" s="1" t="s">
        <v>26</v>
      </c>
      <c r="B5061" s="1" t="s">
        <v>27</v>
      </c>
      <c r="C5061" s="2">
        <v>44205</v>
      </c>
      <c r="D5061">
        <v>15</v>
      </c>
    </row>
    <row r="5062" spans="1:4" x14ac:dyDescent="0.3">
      <c r="A5062" s="1" t="s">
        <v>26</v>
      </c>
      <c r="B5062" s="1" t="s">
        <v>27</v>
      </c>
      <c r="C5062" s="2">
        <v>44206</v>
      </c>
      <c r="D5062">
        <v>18</v>
      </c>
    </row>
    <row r="5063" spans="1:4" x14ac:dyDescent="0.3">
      <c r="A5063" s="1" t="s">
        <v>26</v>
      </c>
      <c r="B5063" s="1" t="s">
        <v>27</v>
      </c>
      <c r="C5063" s="2">
        <v>44207</v>
      </c>
      <c r="D5063">
        <v>5</v>
      </c>
    </row>
    <row r="5064" spans="1:4" x14ac:dyDescent="0.3">
      <c r="A5064" s="1" t="s">
        <v>26</v>
      </c>
      <c r="B5064" s="1" t="s">
        <v>27</v>
      </c>
      <c r="C5064" s="2">
        <v>44208</v>
      </c>
      <c r="D5064">
        <v>2</v>
      </c>
    </row>
    <row r="5065" spans="1:4" x14ac:dyDescent="0.3">
      <c r="A5065" s="1" t="s">
        <v>26</v>
      </c>
      <c r="B5065" s="1" t="s">
        <v>27</v>
      </c>
      <c r="C5065" s="2">
        <v>44209</v>
      </c>
      <c r="D5065">
        <v>27</v>
      </c>
    </row>
    <row r="5066" spans="1:4" x14ac:dyDescent="0.3">
      <c r="A5066" s="1" t="s">
        <v>26</v>
      </c>
      <c r="B5066" s="1" t="s">
        <v>27</v>
      </c>
      <c r="C5066" s="2">
        <v>44210</v>
      </c>
      <c r="D5066">
        <v>20</v>
      </c>
    </row>
    <row r="5067" spans="1:4" x14ac:dyDescent="0.3">
      <c r="A5067" s="1" t="s">
        <v>26</v>
      </c>
      <c r="B5067" s="1" t="s">
        <v>27</v>
      </c>
      <c r="C5067" s="2">
        <v>44211</v>
      </c>
      <c r="D5067">
        <v>0</v>
      </c>
    </row>
    <row r="5068" spans="1:4" x14ac:dyDescent="0.3">
      <c r="A5068" s="1" t="s">
        <v>26</v>
      </c>
      <c r="B5068" s="1" t="s">
        <v>27</v>
      </c>
      <c r="C5068" s="2">
        <v>44212</v>
      </c>
      <c r="D5068">
        <v>14</v>
      </c>
    </row>
    <row r="5069" spans="1:4" x14ac:dyDescent="0.3">
      <c r="A5069" s="1" t="s">
        <v>26</v>
      </c>
      <c r="B5069" s="1" t="s">
        <v>27</v>
      </c>
      <c r="C5069" s="2">
        <v>44213</v>
      </c>
      <c r="D5069">
        <v>0</v>
      </c>
    </row>
    <row r="5070" spans="1:4" x14ac:dyDescent="0.3">
      <c r="A5070" s="1" t="s">
        <v>26</v>
      </c>
      <c r="B5070" s="1" t="s">
        <v>27</v>
      </c>
      <c r="C5070" s="2">
        <v>44214</v>
      </c>
      <c r="D5070">
        <v>0</v>
      </c>
    </row>
    <row r="5071" spans="1:4" x14ac:dyDescent="0.3">
      <c r="A5071" s="1" t="s">
        <v>26</v>
      </c>
      <c r="B5071" s="1" t="s">
        <v>27</v>
      </c>
      <c r="C5071" s="2">
        <v>44215</v>
      </c>
      <c r="D5071">
        <v>17</v>
      </c>
    </row>
    <row r="5072" spans="1:4" x14ac:dyDescent="0.3">
      <c r="A5072" s="1" t="s">
        <v>26</v>
      </c>
      <c r="B5072" s="1" t="s">
        <v>27</v>
      </c>
      <c r="C5072" s="2">
        <v>44216</v>
      </c>
      <c r="D5072">
        <v>3</v>
      </c>
    </row>
    <row r="5073" spans="1:4" x14ac:dyDescent="0.3">
      <c r="A5073" s="1" t="s">
        <v>26</v>
      </c>
      <c r="B5073" s="1" t="s">
        <v>27</v>
      </c>
      <c r="C5073" s="2">
        <v>44217</v>
      </c>
      <c r="D5073">
        <v>18</v>
      </c>
    </row>
    <row r="5074" spans="1:4" x14ac:dyDescent="0.3">
      <c r="A5074" s="1" t="s">
        <v>26</v>
      </c>
      <c r="B5074" s="1" t="s">
        <v>27</v>
      </c>
      <c r="C5074" s="2">
        <v>44218</v>
      </c>
      <c r="D5074">
        <v>50</v>
      </c>
    </row>
    <row r="5075" spans="1:4" x14ac:dyDescent="0.3">
      <c r="A5075" s="1" t="s">
        <v>26</v>
      </c>
      <c r="B5075" s="1" t="s">
        <v>27</v>
      </c>
      <c r="C5075" s="2">
        <v>44219</v>
      </c>
      <c r="D5075">
        <v>9</v>
      </c>
    </row>
    <row r="5076" spans="1:4" x14ac:dyDescent="0.3">
      <c r="A5076" s="1" t="s">
        <v>26</v>
      </c>
      <c r="B5076" s="1" t="s">
        <v>27</v>
      </c>
      <c r="C5076" s="2">
        <v>44220</v>
      </c>
      <c r="D5076">
        <v>11</v>
      </c>
    </row>
    <row r="5077" spans="1:4" x14ac:dyDescent="0.3">
      <c r="A5077" s="1" t="s">
        <v>26</v>
      </c>
      <c r="B5077" s="1" t="s">
        <v>27</v>
      </c>
      <c r="C5077" s="2">
        <v>44221</v>
      </c>
      <c r="D5077">
        <v>1</v>
      </c>
    </row>
    <row r="5078" spans="1:4" x14ac:dyDescent="0.3">
      <c r="A5078" s="1" t="s">
        <v>26</v>
      </c>
      <c r="B5078" s="1" t="s">
        <v>27</v>
      </c>
      <c r="C5078" s="2">
        <v>44222</v>
      </c>
      <c r="D5078">
        <v>31</v>
      </c>
    </row>
    <row r="5079" spans="1:4" x14ac:dyDescent="0.3">
      <c r="A5079" s="1" t="s">
        <v>26</v>
      </c>
      <c r="B5079" s="1" t="s">
        <v>27</v>
      </c>
      <c r="C5079" s="2">
        <v>44223</v>
      </c>
      <c r="D5079">
        <v>39</v>
      </c>
    </row>
    <row r="5080" spans="1:4" x14ac:dyDescent="0.3">
      <c r="A5080" s="1" t="s">
        <v>26</v>
      </c>
      <c r="B5080" s="1" t="s">
        <v>27</v>
      </c>
      <c r="C5080" s="2">
        <v>44224</v>
      </c>
      <c r="D5080">
        <v>30</v>
      </c>
    </row>
    <row r="5081" spans="1:4" x14ac:dyDescent="0.3">
      <c r="A5081" s="1" t="s">
        <v>26</v>
      </c>
      <c r="B5081" s="1" t="s">
        <v>27</v>
      </c>
      <c r="C5081" s="2">
        <v>44225</v>
      </c>
      <c r="D5081">
        <v>17</v>
      </c>
    </row>
    <row r="5082" spans="1:4" x14ac:dyDescent="0.3">
      <c r="A5082" s="1" t="s">
        <v>26</v>
      </c>
      <c r="B5082" s="1" t="s">
        <v>27</v>
      </c>
      <c r="C5082" s="2">
        <v>44226</v>
      </c>
      <c r="D5082">
        <v>16</v>
      </c>
    </row>
    <row r="5083" spans="1:4" x14ac:dyDescent="0.3">
      <c r="A5083" s="1" t="s">
        <v>26</v>
      </c>
      <c r="B5083" s="1" t="s">
        <v>27</v>
      </c>
      <c r="C5083" s="2">
        <v>44227</v>
      </c>
      <c r="D5083">
        <v>11</v>
      </c>
    </row>
    <row r="5084" spans="1:4" x14ac:dyDescent="0.3">
      <c r="A5084" s="1" t="s">
        <v>26</v>
      </c>
      <c r="B5084" s="1" t="s">
        <v>27</v>
      </c>
      <c r="C5084" s="2">
        <v>44228</v>
      </c>
      <c r="D5084">
        <v>1</v>
      </c>
    </row>
    <row r="5085" spans="1:4" x14ac:dyDescent="0.3">
      <c r="A5085" s="1" t="s">
        <v>26</v>
      </c>
      <c r="B5085" s="1" t="s">
        <v>27</v>
      </c>
      <c r="C5085" s="2">
        <v>44229</v>
      </c>
      <c r="D5085">
        <v>9</v>
      </c>
    </row>
    <row r="5086" spans="1:4" x14ac:dyDescent="0.3">
      <c r="A5086" s="1" t="s">
        <v>26</v>
      </c>
      <c r="B5086" s="1" t="s">
        <v>27</v>
      </c>
      <c r="C5086" s="2">
        <v>44230</v>
      </c>
      <c r="D5086">
        <v>70</v>
      </c>
    </row>
    <row r="5087" spans="1:4" x14ac:dyDescent="0.3">
      <c r="A5087" s="1" t="s">
        <v>26</v>
      </c>
      <c r="B5087" s="1" t="s">
        <v>27</v>
      </c>
      <c r="C5087" s="2">
        <v>44231</v>
      </c>
      <c r="D5087">
        <v>0</v>
      </c>
    </row>
    <row r="5088" spans="1:4" x14ac:dyDescent="0.3">
      <c r="A5088" s="1" t="s">
        <v>26</v>
      </c>
      <c r="B5088" s="1" t="s">
        <v>27</v>
      </c>
      <c r="C5088" s="2">
        <v>44232</v>
      </c>
      <c r="D5088">
        <v>29</v>
      </c>
    </row>
    <row r="5089" spans="1:4" x14ac:dyDescent="0.3">
      <c r="A5089" s="1" t="s">
        <v>26</v>
      </c>
      <c r="B5089" s="1" t="s">
        <v>27</v>
      </c>
      <c r="C5089" s="2">
        <v>44233</v>
      </c>
      <c r="D5089">
        <v>26</v>
      </c>
    </row>
    <row r="5090" spans="1:4" x14ac:dyDescent="0.3">
      <c r="A5090" s="1" t="s">
        <v>26</v>
      </c>
      <c r="B5090" s="1" t="s">
        <v>27</v>
      </c>
      <c r="C5090" s="2">
        <v>44234</v>
      </c>
      <c r="D5090">
        <v>1</v>
      </c>
    </row>
    <row r="5091" spans="1:4" x14ac:dyDescent="0.3">
      <c r="A5091" s="1" t="s">
        <v>26</v>
      </c>
      <c r="B5091" s="1" t="s">
        <v>27</v>
      </c>
      <c r="C5091" s="2">
        <v>44235</v>
      </c>
      <c r="D5091">
        <v>0</v>
      </c>
    </row>
    <row r="5092" spans="1:4" x14ac:dyDescent="0.3">
      <c r="A5092" s="1" t="s">
        <v>26</v>
      </c>
      <c r="B5092" s="1" t="s">
        <v>27</v>
      </c>
      <c r="C5092" s="2">
        <v>44236</v>
      </c>
      <c r="D5092">
        <v>28</v>
      </c>
    </row>
    <row r="5093" spans="1:4" x14ac:dyDescent="0.3">
      <c r="A5093" s="1" t="s">
        <v>26</v>
      </c>
      <c r="B5093" s="1" t="s">
        <v>27</v>
      </c>
      <c r="C5093" s="2">
        <v>44237</v>
      </c>
      <c r="D5093">
        <v>0</v>
      </c>
    </row>
    <row r="5094" spans="1:4" x14ac:dyDescent="0.3">
      <c r="A5094" s="1" t="s">
        <v>26</v>
      </c>
      <c r="B5094" s="1" t="s">
        <v>27</v>
      </c>
      <c r="C5094" s="2">
        <v>44238</v>
      </c>
      <c r="D5094">
        <v>65</v>
      </c>
    </row>
    <row r="5095" spans="1:4" x14ac:dyDescent="0.3">
      <c r="A5095" s="1" t="s">
        <v>26</v>
      </c>
      <c r="B5095" s="1" t="s">
        <v>27</v>
      </c>
      <c r="C5095" s="2">
        <v>44239</v>
      </c>
      <c r="D5095">
        <v>36</v>
      </c>
    </row>
    <row r="5096" spans="1:4" x14ac:dyDescent="0.3">
      <c r="A5096" s="1" t="s">
        <v>26</v>
      </c>
      <c r="B5096" s="1" t="s">
        <v>27</v>
      </c>
      <c r="C5096" s="2">
        <v>44240</v>
      </c>
      <c r="D5096">
        <v>0</v>
      </c>
    </row>
    <row r="5097" spans="1:4" x14ac:dyDescent="0.3">
      <c r="A5097" s="1" t="s">
        <v>26</v>
      </c>
      <c r="B5097" s="1" t="s">
        <v>27</v>
      </c>
      <c r="C5097" s="2">
        <v>44241</v>
      </c>
      <c r="D5097">
        <v>81</v>
      </c>
    </row>
    <row r="5098" spans="1:4" x14ac:dyDescent="0.3">
      <c r="A5098" s="1" t="s">
        <v>26</v>
      </c>
      <c r="B5098" s="1" t="s">
        <v>27</v>
      </c>
      <c r="C5098" s="2">
        <v>44242</v>
      </c>
      <c r="D5098">
        <v>14</v>
      </c>
    </row>
    <row r="5099" spans="1:4" x14ac:dyDescent="0.3">
      <c r="A5099" s="1" t="s">
        <v>26</v>
      </c>
      <c r="B5099" s="1" t="s">
        <v>27</v>
      </c>
      <c r="C5099" s="2">
        <v>44243</v>
      </c>
      <c r="D5099">
        <v>14</v>
      </c>
    </row>
    <row r="5100" spans="1:4" x14ac:dyDescent="0.3">
      <c r="A5100" s="1" t="s">
        <v>26</v>
      </c>
      <c r="B5100" s="1" t="s">
        <v>27</v>
      </c>
      <c r="C5100" s="2">
        <v>44244</v>
      </c>
      <c r="D5100">
        <v>18</v>
      </c>
    </row>
    <row r="5101" spans="1:4" x14ac:dyDescent="0.3">
      <c r="A5101" s="1" t="s">
        <v>26</v>
      </c>
      <c r="B5101" s="1" t="s">
        <v>27</v>
      </c>
      <c r="C5101" s="2">
        <v>44245</v>
      </c>
      <c r="D5101">
        <v>0</v>
      </c>
    </row>
    <row r="5102" spans="1:4" x14ac:dyDescent="0.3">
      <c r="A5102" s="1" t="s">
        <v>26</v>
      </c>
      <c r="B5102" s="1" t="s">
        <v>27</v>
      </c>
      <c r="C5102" s="2">
        <v>44246</v>
      </c>
      <c r="D5102">
        <v>28</v>
      </c>
    </row>
    <row r="5103" spans="1:4" x14ac:dyDescent="0.3">
      <c r="A5103" s="1" t="s">
        <v>26</v>
      </c>
      <c r="B5103" s="1" t="s">
        <v>27</v>
      </c>
      <c r="C5103" s="2">
        <v>44247</v>
      </c>
      <c r="D5103">
        <v>42</v>
      </c>
    </row>
    <row r="5104" spans="1:4" x14ac:dyDescent="0.3">
      <c r="A5104" s="1" t="s">
        <v>26</v>
      </c>
      <c r="B5104" s="1" t="s">
        <v>27</v>
      </c>
      <c r="C5104" s="2">
        <v>44248</v>
      </c>
      <c r="D5104">
        <v>16</v>
      </c>
    </row>
    <row r="5105" spans="1:4" x14ac:dyDescent="0.3">
      <c r="A5105" s="1" t="s">
        <v>26</v>
      </c>
      <c r="B5105" s="1" t="s">
        <v>27</v>
      </c>
      <c r="C5105" s="2">
        <v>44249</v>
      </c>
      <c r="D5105">
        <v>22</v>
      </c>
    </row>
    <row r="5106" spans="1:4" x14ac:dyDescent="0.3">
      <c r="A5106" s="1" t="s">
        <v>26</v>
      </c>
      <c r="B5106" s="1" t="s">
        <v>27</v>
      </c>
      <c r="C5106" s="2">
        <v>44250</v>
      </c>
      <c r="D5106">
        <v>64</v>
      </c>
    </row>
    <row r="5107" spans="1:4" x14ac:dyDescent="0.3">
      <c r="A5107" s="1" t="s">
        <v>26</v>
      </c>
      <c r="B5107" s="1" t="s">
        <v>27</v>
      </c>
      <c r="C5107" s="2">
        <v>44251</v>
      </c>
      <c r="D5107">
        <v>47</v>
      </c>
    </row>
    <row r="5108" spans="1:4" x14ac:dyDescent="0.3">
      <c r="A5108" s="1" t="s">
        <v>26</v>
      </c>
      <c r="B5108" s="1" t="s">
        <v>27</v>
      </c>
      <c r="C5108" s="2">
        <v>44252</v>
      </c>
      <c r="D5108">
        <v>56</v>
      </c>
    </row>
    <row r="5109" spans="1:4" x14ac:dyDescent="0.3">
      <c r="A5109" s="1" t="s">
        <v>26</v>
      </c>
      <c r="B5109" s="1" t="s">
        <v>27</v>
      </c>
      <c r="C5109" s="2">
        <v>44253</v>
      </c>
      <c r="D5109">
        <v>48</v>
      </c>
    </row>
    <row r="5110" spans="1:4" x14ac:dyDescent="0.3">
      <c r="A5110" s="1" t="s">
        <v>26</v>
      </c>
      <c r="B5110" s="1" t="s">
        <v>27</v>
      </c>
      <c r="C5110" s="2">
        <v>44254</v>
      </c>
      <c r="D5110">
        <v>68</v>
      </c>
    </row>
    <row r="5111" spans="1:4" x14ac:dyDescent="0.3">
      <c r="A5111" s="1" t="s">
        <v>26</v>
      </c>
      <c r="B5111" s="1" t="s">
        <v>27</v>
      </c>
      <c r="C5111" s="2">
        <v>44255</v>
      </c>
      <c r="D5111">
        <v>25</v>
      </c>
    </row>
    <row r="5112" spans="1:4" x14ac:dyDescent="0.3">
      <c r="A5112" s="1" t="s">
        <v>26</v>
      </c>
      <c r="B5112" s="1" t="s">
        <v>27</v>
      </c>
      <c r="C5112" s="2">
        <v>44256</v>
      </c>
      <c r="D5112">
        <v>9</v>
      </c>
    </row>
    <row r="5113" spans="1:4" x14ac:dyDescent="0.3">
      <c r="A5113" s="1" t="s">
        <v>26</v>
      </c>
      <c r="B5113" s="1" t="s">
        <v>27</v>
      </c>
      <c r="C5113" s="2">
        <v>44257</v>
      </c>
      <c r="D5113">
        <v>55</v>
      </c>
    </row>
    <row r="5114" spans="1:4" x14ac:dyDescent="0.3">
      <c r="A5114" s="1" t="s">
        <v>26</v>
      </c>
      <c r="B5114" s="1" t="s">
        <v>27</v>
      </c>
      <c r="C5114" s="2">
        <v>44258</v>
      </c>
      <c r="D5114">
        <v>58</v>
      </c>
    </row>
    <row r="5115" spans="1:4" x14ac:dyDescent="0.3">
      <c r="A5115" s="1" t="s">
        <v>26</v>
      </c>
      <c r="B5115" s="1" t="s">
        <v>27</v>
      </c>
      <c r="C5115" s="2">
        <v>44259</v>
      </c>
      <c r="D5115">
        <v>100</v>
      </c>
    </row>
    <row r="5116" spans="1:4" x14ac:dyDescent="0.3">
      <c r="A5116" s="1" t="s">
        <v>26</v>
      </c>
      <c r="B5116" s="1" t="s">
        <v>27</v>
      </c>
      <c r="C5116" s="2">
        <v>44260</v>
      </c>
      <c r="D5116">
        <v>80</v>
      </c>
    </row>
    <row r="5117" spans="1:4" x14ac:dyDescent="0.3">
      <c r="A5117" s="1" t="s">
        <v>26</v>
      </c>
      <c r="B5117" s="1" t="s">
        <v>27</v>
      </c>
      <c r="C5117" s="2">
        <v>44261</v>
      </c>
      <c r="D5117">
        <v>78</v>
      </c>
    </row>
    <row r="5118" spans="1:4" x14ac:dyDescent="0.3">
      <c r="A5118" s="1" t="s">
        <v>26</v>
      </c>
      <c r="B5118" s="1" t="s">
        <v>27</v>
      </c>
      <c r="C5118" s="2">
        <v>44262</v>
      </c>
      <c r="D5118">
        <v>41</v>
      </c>
    </row>
    <row r="5119" spans="1:4" x14ac:dyDescent="0.3">
      <c r="A5119" s="1" t="s">
        <v>26</v>
      </c>
      <c r="B5119" s="1" t="s">
        <v>27</v>
      </c>
      <c r="C5119" s="2">
        <v>44263</v>
      </c>
      <c r="D5119">
        <v>48</v>
      </c>
    </row>
    <row r="5120" spans="1:4" x14ac:dyDescent="0.3">
      <c r="A5120" s="1" t="s">
        <v>26</v>
      </c>
      <c r="B5120" s="1" t="s">
        <v>27</v>
      </c>
      <c r="C5120" s="2">
        <v>44264</v>
      </c>
      <c r="D5120">
        <v>107</v>
      </c>
    </row>
    <row r="5121" spans="1:4" x14ac:dyDescent="0.3">
      <c r="A5121" s="1" t="s">
        <v>26</v>
      </c>
      <c r="B5121" s="1" t="s">
        <v>27</v>
      </c>
      <c r="C5121" s="2">
        <v>44265</v>
      </c>
      <c r="D5121">
        <v>127</v>
      </c>
    </row>
    <row r="5122" spans="1:4" x14ac:dyDescent="0.3">
      <c r="A5122" s="1" t="s">
        <v>26</v>
      </c>
      <c r="B5122" s="1" t="s">
        <v>27</v>
      </c>
      <c r="C5122" s="2">
        <v>44266</v>
      </c>
      <c r="D5122">
        <v>100</v>
      </c>
    </row>
    <row r="5123" spans="1:4" x14ac:dyDescent="0.3">
      <c r="A5123" s="1" t="s">
        <v>26</v>
      </c>
      <c r="B5123" s="1" t="s">
        <v>27</v>
      </c>
      <c r="C5123" s="2">
        <v>44267</v>
      </c>
      <c r="D5123">
        <v>58</v>
      </c>
    </row>
    <row r="5124" spans="1:4" x14ac:dyDescent="0.3">
      <c r="A5124" s="1" t="s">
        <v>26</v>
      </c>
      <c r="B5124" s="1" t="s">
        <v>27</v>
      </c>
      <c r="C5124" s="2">
        <v>44268</v>
      </c>
      <c r="D5124">
        <v>51</v>
      </c>
    </row>
    <row r="5125" spans="1:4" x14ac:dyDescent="0.3">
      <c r="A5125" s="1" t="s">
        <v>26</v>
      </c>
      <c r="B5125" s="1" t="s">
        <v>27</v>
      </c>
      <c r="C5125" s="2">
        <v>44269</v>
      </c>
      <c r="D5125">
        <v>64</v>
      </c>
    </row>
    <row r="5126" spans="1:4" x14ac:dyDescent="0.3">
      <c r="A5126" s="1" t="s">
        <v>26</v>
      </c>
      <c r="B5126" s="1" t="s">
        <v>27</v>
      </c>
      <c r="C5126" s="2">
        <v>44270</v>
      </c>
      <c r="D5126">
        <v>54</v>
      </c>
    </row>
    <row r="5127" spans="1:4" x14ac:dyDescent="0.3">
      <c r="A5127" s="1" t="s">
        <v>26</v>
      </c>
      <c r="B5127" s="1" t="s">
        <v>27</v>
      </c>
      <c r="C5127" s="2">
        <v>44271</v>
      </c>
      <c r="D5127">
        <v>80</v>
      </c>
    </row>
    <row r="5128" spans="1:4" x14ac:dyDescent="0.3">
      <c r="A5128" s="1" t="s">
        <v>26</v>
      </c>
      <c r="B5128" s="1" t="s">
        <v>27</v>
      </c>
      <c r="C5128" s="2">
        <v>44272</v>
      </c>
      <c r="D5128">
        <v>72</v>
      </c>
    </row>
    <row r="5129" spans="1:4" x14ac:dyDescent="0.3">
      <c r="A5129" s="1" t="s">
        <v>26</v>
      </c>
      <c r="B5129" s="1" t="s">
        <v>27</v>
      </c>
      <c r="C5129" s="2">
        <v>44273</v>
      </c>
      <c r="D5129">
        <v>164</v>
      </c>
    </row>
    <row r="5130" spans="1:4" x14ac:dyDescent="0.3">
      <c r="A5130" s="1" t="s">
        <v>26</v>
      </c>
      <c r="B5130" s="1" t="s">
        <v>27</v>
      </c>
      <c r="C5130" s="2">
        <v>44274</v>
      </c>
      <c r="D5130">
        <v>120</v>
      </c>
    </row>
    <row r="5131" spans="1:4" x14ac:dyDescent="0.3">
      <c r="A5131" s="1" t="s">
        <v>26</v>
      </c>
      <c r="B5131" s="1" t="s">
        <v>27</v>
      </c>
      <c r="C5131" s="2">
        <v>44275</v>
      </c>
      <c r="D5131">
        <v>56</v>
      </c>
    </row>
    <row r="5132" spans="1:4" x14ac:dyDescent="0.3">
      <c r="A5132" s="1" t="s">
        <v>26</v>
      </c>
      <c r="B5132" s="1" t="s">
        <v>27</v>
      </c>
      <c r="C5132" s="2">
        <v>44276</v>
      </c>
      <c r="D5132">
        <v>64</v>
      </c>
    </row>
    <row r="5133" spans="1:4" x14ac:dyDescent="0.3">
      <c r="A5133" s="1" t="s">
        <v>26</v>
      </c>
      <c r="B5133" s="1" t="s">
        <v>27</v>
      </c>
      <c r="C5133" s="2">
        <v>44277</v>
      </c>
      <c r="D5133">
        <v>0</v>
      </c>
    </row>
    <row r="5134" spans="1:4" x14ac:dyDescent="0.3">
      <c r="A5134" s="1" t="s">
        <v>26</v>
      </c>
      <c r="B5134" s="1" t="s">
        <v>27</v>
      </c>
      <c r="C5134" s="2">
        <v>44278</v>
      </c>
      <c r="D5134">
        <v>178</v>
      </c>
    </row>
    <row r="5135" spans="1:4" x14ac:dyDescent="0.3">
      <c r="A5135" s="1" t="s">
        <v>26</v>
      </c>
      <c r="B5135" s="1" t="s">
        <v>27</v>
      </c>
      <c r="C5135" s="2">
        <v>44279</v>
      </c>
      <c r="D5135">
        <v>0</v>
      </c>
    </row>
    <row r="5136" spans="1:4" x14ac:dyDescent="0.3">
      <c r="A5136" s="1" t="s">
        <v>26</v>
      </c>
      <c r="B5136" s="1" t="s">
        <v>27</v>
      </c>
      <c r="C5136" s="2">
        <v>44280</v>
      </c>
      <c r="D5136">
        <v>265</v>
      </c>
    </row>
    <row r="5137" spans="1:4" x14ac:dyDescent="0.3">
      <c r="A5137" s="1" t="s">
        <v>26</v>
      </c>
      <c r="B5137" s="1" t="s">
        <v>27</v>
      </c>
      <c r="C5137" s="2">
        <v>44281</v>
      </c>
      <c r="D5137">
        <v>0</v>
      </c>
    </row>
    <row r="5138" spans="1:4" x14ac:dyDescent="0.3">
      <c r="A5138" s="1" t="s">
        <v>26</v>
      </c>
      <c r="B5138" s="1" t="s">
        <v>27</v>
      </c>
      <c r="C5138" s="2">
        <v>44282</v>
      </c>
      <c r="D5138">
        <v>195</v>
      </c>
    </row>
    <row r="5139" spans="1:4" x14ac:dyDescent="0.3">
      <c r="A5139" s="1" t="s">
        <v>26</v>
      </c>
      <c r="B5139" s="1" t="s">
        <v>27</v>
      </c>
      <c r="C5139" s="2">
        <v>44283</v>
      </c>
      <c r="D5139">
        <v>72</v>
      </c>
    </row>
    <row r="5140" spans="1:4" x14ac:dyDescent="0.3">
      <c r="A5140" s="1" t="s">
        <v>26</v>
      </c>
      <c r="B5140" s="1" t="s">
        <v>27</v>
      </c>
      <c r="C5140" s="2">
        <v>44284</v>
      </c>
      <c r="D5140">
        <v>29</v>
      </c>
    </row>
    <row r="5141" spans="1:4" x14ac:dyDescent="0.3">
      <c r="A5141" s="1" t="s">
        <v>26</v>
      </c>
      <c r="B5141" s="1" t="s">
        <v>27</v>
      </c>
      <c r="C5141" s="2">
        <v>44285</v>
      </c>
      <c r="D5141">
        <v>169</v>
      </c>
    </row>
    <row r="5142" spans="1:4" x14ac:dyDescent="0.3">
      <c r="A5142" s="1" t="s">
        <v>26</v>
      </c>
      <c r="B5142" s="1" t="s">
        <v>27</v>
      </c>
      <c r="C5142" s="2">
        <v>44286</v>
      </c>
      <c r="D5142">
        <v>246</v>
      </c>
    </row>
    <row r="5143" spans="1:4" x14ac:dyDescent="0.3">
      <c r="A5143" s="1" t="s">
        <v>26</v>
      </c>
      <c r="B5143" s="1" t="s">
        <v>27</v>
      </c>
      <c r="C5143" s="2">
        <v>44287</v>
      </c>
      <c r="D5143">
        <v>143</v>
      </c>
    </row>
    <row r="5144" spans="1:4" x14ac:dyDescent="0.3">
      <c r="A5144" s="1" t="s">
        <v>26</v>
      </c>
      <c r="B5144" s="1" t="s">
        <v>27</v>
      </c>
      <c r="C5144" s="2">
        <v>44288</v>
      </c>
      <c r="D5144">
        <v>101</v>
      </c>
    </row>
    <row r="5145" spans="1:4" x14ac:dyDescent="0.3">
      <c r="A5145" s="1" t="s">
        <v>26</v>
      </c>
      <c r="B5145" s="1" t="s">
        <v>27</v>
      </c>
      <c r="C5145" s="2">
        <v>44289</v>
      </c>
      <c r="D5145">
        <v>66</v>
      </c>
    </row>
    <row r="5146" spans="1:4" x14ac:dyDescent="0.3">
      <c r="A5146" s="1" t="s">
        <v>26</v>
      </c>
      <c r="B5146" s="1" t="s">
        <v>27</v>
      </c>
      <c r="C5146" s="2">
        <v>44290</v>
      </c>
      <c r="D5146">
        <v>73</v>
      </c>
    </row>
    <row r="5147" spans="1:4" x14ac:dyDescent="0.3">
      <c r="A5147" s="1" t="s">
        <v>26</v>
      </c>
      <c r="B5147" s="1" t="s">
        <v>27</v>
      </c>
      <c r="C5147" s="2">
        <v>44291</v>
      </c>
      <c r="D5147">
        <v>0</v>
      </c>
    </row>
    <row r="5148" spans="1:4" x14ac:dyDescent="0.3">
      <c r="A5148" s="1" t="s">
        <v>26</v>
      </c>
      <c r="B5148" s="1" t="s">
        <v>27</v>
      </c>
      <c r="C5148" s="2">
        <v>44292</v>
      </c>
      <c r="D5148">
        <v>285</v>
      </c>
    </row>
    <row r="5149" spans="1:4" x14ac:dyDescent="0.3">
      <c r="A5149" s="1" t="s">
        <v>26</v>
      </c>
      <c r="B5149" s="1" t="s">
        <v>27</v>
      </c>
      <c r="C5149" s="2">
        <v>44293</v>
      </c>
      <c r="D5149">
        <v>192</v>
      </c>
    </row>
    <row r="5150" spans="1:4" x14ac:dyDescent="0.3">
      <c r="A5150" s="1" t="s">
        <v>26</v>
      </c>
      <c r="B5150" s="1" t="s">
        <v>27</v>
      </c>
      <c r="C5150" s="2">
        <v>44294</v>
      </c>
      <c r="D5150">
        <v>175</v>
      </c>
    </row>
    <row r="5151" spans="1:4" x14ac:dyDescent="0.3">
      <c r="A5151" s="1" t="s">
        <v>26</v>
      </c>
      <c r="B5151" s="1" t="s">
        <v>27</v>
      </c>
      <c r="C5151" s="2">
        <v>44295</v>
      </c>
      <c r="D5151">
        <v>219</v>
      </c>
    </row>
    <row r="5152" spans="1:4" x14ac:dyDescent="0.3">
      <c r="A5152" s="1" t="s">
        <v>26</v>
      </c>
      <c r="B5152" s="1" t="s">
        <v>27</v>
      </c>
      <c r="C5152" s="2">
        <v>44296</v>
      </c>
      <c r="D5152">
        <v>149</v>
      </c>
    </row>
    <row r="5153" spans="1:4" x14ac:dyDescent="0.3">
      <c r="A5153" s="1" t="s">
        <v>26</v>
      </c>
      <c r="B5153" s="1" t="s">
        <v>27</v>
      </c>
      <c r="C5153" s="2">
        <v>44297</v>
      </c>
      <c r="D5153">
        <v>14</v>
      </c>
    </row>
    <row r="5154" spans="1:4" x14ac:dyDescent="0.3">
      <c r="A5154" s="1" t="s">
        <v>26</v>
      </c>
      <c r="B5154" s="1" t="s">
        <v>27</v>
      </c>
      <c r="C5154" s="2">
        <v>44298</v>
      </c>
      <c r="D5154">
        <v>92</v>
      </c>
    </row>
    <row r="5155" spans="1:4" x14ac:dyDescent="0.3">
      <c r="A5155" s="1" t="s">
        <v>26</v>
      </c>
      <c r="B5155" s="1" t="s">
        <v>27</v>
      </c>
      <c r="C5155" s="2">
        <v>44299</v>
      </c>
      <c r="D5155">
        <v>117</v>
      </c>
    </row>
    <row r="5156" spans="1:4" x14ac:dyDescent="0.3">
      <c r="A5156" s="1" t="s">
        <v>26</v>
      </c>
      <c r="B5156" s="1" t="s">
        <v>27</v>
      </c>
      <c r="C5156" s="2">
        <v>44300</v>
      </c>
      <c r="D5156">
        <v>0</v>
      </c>
    </row>
    <row r="5157" spans="1:4" x14ac:dyDescent="0.3">
      <c r="A5157" s="1" t="s">
        <v>26</v>
      </c>
      <c r="B5157" s="1" t="s">
        <v>27</v>
      </c>
      <c r="C5157" s="2">
        <v>44301</v>
      </c>
      <c r="D5157">
        <v>0</v>
      </c>
    </row>
    <row r="5158" spans="1:4" x14ac:dyDescent="0.3">
      <c r="A5158" s="1" t="s">
        <v>26</v>
      </c>
      <c r="B5158" s="1" t="s">
        <v>27</v>
      </c>
      <c r="C5158" s="2">
        <v>44302</v>
      </c>
      <c r="D5158">
        <v>425</v>
      </c>
    </row>
    <row r="5159" spans="1:4" x14ac:dyDescent="0.3">
      <c r="A5159" s="1" t="s">
        <v>26</v>
      </c>
      <c r="B5159" s="1" t="s">
        <v>27</v>
      </c>
      <c r="C5159" s="2">
        <v>44303</v>
      </c>
      <c r="D5159">
        <v>88</v>
      </c>
    </row>
    <row r="5160" spans="1:4" x14ac:dyDescent="0.3">
      <c r="A5160" s="1" t="s">
        <v>26</v>
      </c>
      <c r="B5160" s="1" t="s">
        <v>27</v>
      </c>
      <c r="C5160" s="2">
        <v>44304</v>
      </c>
      <c r="D5160">
        <v>55</v>
      </c>
    </row>
    <row r="5161" spans="1:4" x14ac:dyDescent="0.3">
      <c r="A5161" s="1" t="s">
        <v>26</v>
      </c>
      <c r="B5161" s="1" t="s">
        <v>27</v>
      </c>
      <c r="C5161" s="2">
        <v>44305</v>
      </c>
      <c r="D5161">
        <v>17</v>
      </c>
    </row>
    <row r="5162" spans="1:4" x14ac:dyDescent="0.3">
      <c r="A5162" s="1" t="s">
        <v>26</v>
      </c>
      <c r="B5162" s="1" t="s">
        <v>27</v>
      </c>
      <c r="C5162" s="2">
        <v>44306</v>
      </c>
      <c r="D5162">
        <v>72</v>
      </c>
    </row>
    <row r="5163" spans="1:4" x14ac:dyDescent="0.3">
      <c r="A5163" s="1" t="s">
        <v>26</v>
      </c>
      <c r="B5163" s="1" t="s">
        <v>27</v>
      </c>
      <c r="C5163" s="2">
        <v>44307</v>
      </c>
      <c r="D5163">
        <v>265</v>
      </c>
    </row>
    <row r="5164" spans="1:4" x14ac:dyDescent="0.3">
      <c r="A5164" s="1" t="s">
        <v>26</v>
      </c>
      <c r="B5164" s="1" t="s">
        <v>27</v>
      </c>
      <c r="C5164" s="2">
        <v>44308</v>
      </c>
      <c r="D5164">
        <v>63</v>
      </c>
    </row>
    <row r="5165" spans="1:4" x14ac:dyDescent="0.3">
      <c r="A5165" s="1" t="s">
        <v>26</v>
      </c>
      <c r="B5165" s="1" t="s">
        <v>27</v>
      </c>
      <c r="C5165" s="2">
        <v>44309</v>
      </c>
      <c r="D5165">
        <v>155</v>
      </c>
    </row>
    <row r="5166" spans="1:4" x14ac:dyDescent="0.3">
      <c r="A5166" s="1" t="s">
        <v>26</v>
      </c>
      <c r="B5166" s="1" t="s">
        <v>27</v>
      </c>
      <c r="C5166" s="2">
        <v>44310</v>
      </c>
      <c r="D5166">
        <v>167</v>
      </c>
    </row>
    <row r="5167" spans="1:4" x14ac:dyDescent="0.3">
      <c r="A5167" s="1" t="s">
        <v>26</v>
      </c>
      <c r="B5167" s="1" t="s">
        <v>27</v>
      </c>
      <c r="C5167" s="2">
        <v>44311</v>
      </c>
      <c r="D5167">
        <v>31</v>
      </c>
    </row>
    <row r="5168" spans="1:4" x14ac:dyDescent="0.3">
      <c r="A5168" s="1" t="s">
        <v>26</v>
      </c>
      <c r="B5168" s="1" t="s">
        <v>27</v>
      </c>
      <c r="C5168" s="2">
        <v>44312</v>
      </c>
      <c r="D5168">
        <v>40</v>
      </c>
    </row>
    <row r="5169" spans="1:4" x14ac:dyDescent="0.3">
      <c r="A5169" s="1" t="s">
        <v>26</v>
      </c>
      <c r="B5169" s="1" t="s">
        <v>27</v>
      </c>
      <c r="C5169" s="2">
        <v>44313</v>
      </c>
      <c r="D5169">
        <v>127</v>
      </c>
    </row>
    <row r="5170" spans="1:4" x14ac:dyDescent="0.3">
      <c r="A5170" s="1" t="s">
        <v>26</v>
      </c>
      <c r="B5170" s="1" t="s">
        <v>27</v>
      </c>
      <c r="C5170" s="2">
        <v>44314</v>
      </c>
      <c r="D5170">
        <v>125</v>
      </c>
    </row>
    <row r="5171" spans="1:4" x14ac:dyDescent="0.3">
      <c r="A5171" s="1" t="s">
        <v>26</v>
      </c>
      <c r="B5171" s="1" t="s">
        <v>27</v>
      </c>
      <c r="C5171" s="2">
        <v>44315</v>
      </c>
      <c r="D5171">
        <v>138</v>
      </c>
    </row>
    <row r="5172" spans="1:4" x14ac:dyDescent="0.3">
      <c r="A5172" s="1" t="s">
        <v>26</v>
      </c>
      <c r="B5172" s="1" t="s">
        <v>27</v>
      </c>
      <c r="C5172" s="2">
        <v>44316</v>
      </c>
      <c r="D5172">
        <v>0</v>
      </c>
    </row>
    <row r="5173" spans="1:4" x14ac:dyDescent="0.3">
      <c r="A5173" s="1" t="s">
        <v>26</v>
      </c>
      <c r="B5173" s="1" t="s">
        <v>27</v>
      </c>
      <c r="C5173" s="2">
        <v>44317</v>
      </c>
      <c r="D5173">
        <v>349</v>
      </c>
    </row>
    <row r="5174" spans="1:4" x14ac:dyDescent="0.3">
      <c r="A5174" s="1" t="s">
        <v>28</v>
      </c>
      <c r="B5174" s="1" t="s">
        <v>29</v>
      </c>
      <c r="C5174" s="2">
        <v>43887</v>
      </c>
      <c r="D5174">
        <v>0</v>
      </c>
    </row>
    <row r="5175" spans="1:4" x14ac:dyDescent="0.3">
      <c r="A5175" s="1" t="s">
        <v>28</v>
      </c>
      <c r="B5175" s="1" t="s">
        <v>29</v>
      </c>
      <c r="C5175" s="2">
        <v>43888</v>
      </c>
      <c r="D5175">
        <v>0</v>
      </c>
    </row>
    <row r="5176" spans="1:4" x14ac:dyDescent="0.3">
      <c r="A5176" s="1" t="s">
        <v>28</v>
      </c>
      <c r="B5176" s="1" t="s">
        <v>29</v>
      </c>
      <c r="C5176" s="2">
        <v>43889</v>
      </c>
      <c r="D5176">
        <v>0</v>
      </c>
    </row>
    <row r="5177" spans="1:4" x14ac:dyDescent="0.3">
      <c r="A5177" s="1" t="s">
        <v>28</v>
      </c>
      <c r="B5177" s="1" t="s">
        <v>29</v>
      </c>
      <c r="C5177" s="2">
        <v>43890</v>
      </c>
      <c r="D5177">
        <v>0</v>
      </c>
    </row>
    <row r="5178" spans="1:4" x14ac:dyDescent="0.3">
      <c r="A5178" s="1" t="s">
        <v>28</v>
      </c>
      <c r="B5178" s="1" t="s">
        <v>29</v>
      </c>
      <c r="C5178" s="2">
        <v>43891</v>
      </c>
      <c r="D5178">
        <v>0</v>
      </c>
    </row>
    <row r="5179" spans="1:4" x14ac:dyDescent="0.3">
      <c r="A5179" s="1" t="s">
        <v>28</v>
      </c>
      <c r="B5179" s="1" t="s">
        <v>29</v>
      </c>
      <c r="C5179" s="2">
        <v>43892</v>
      </c>
      <c r="D5179">
        <v>0</v>
      </c>
    </row>
    <row r="5180" spans="1:4" x14ac:dyDescent="0.3">
      <c r="A5180" s="1" t="s">
        <v>28</v>
      </c>
      <c r="B5180" s="1" t="s">
        <v>29</v>
      </c>
      <c r="C5180" s="2">
        <v>43893</v>
      </c>
      <c r="D5180">
        <v>0</v>
      </c>
    </row>
    <row r="5181" spans="1:4" x14ac:dyDescent="0.3">
      <c r="A5181" s="1" t="s">
        <v>28</v>
      </c>
      <c r="B5181" s="1" t="s">
        <v>29</v>
      </c>
      <c r="C5181" s="2">
        <v>43894</v>
      </c>
      <c r="D5181">
        <v>0</v>
      </c>
    </row>
    <row r="5182" spans="1:4" x14ac:dyDescent="0.3">
      <c r="A5182" s="1" t="s">
        <v>28</v>
      </c>
      <c r="B5182" s="1" t="s">
        <v>29</v>
      </c>
      <c r="C5182" s="2">
        <v>43895</v>
      </c>
      <c r="D5182">
        <v>0</v>
      </c>
    </row>
    <row r="5183" spans="1:4" x14ac:dyDescent="0.3">
      <c r="A5183" s="1" t="s">
        <v>28</v>
      </c>
      <c r="B5183" s="1" t="s">
        <v>29</v>
      </c>
      <c r="C5183" s="2">
        <v>43896</v>
      </c>
      <c r="D5183">
        <v>0</v>
      </c>
    </row>
    <row r="5184" spans="1:4" x14ac:dyDescent="0.3">
      <c r="A5184" s="1" t="s">
        <v>28</v>
      </c>
      <c r="B5184" s="1" t="s">
        <v>29</v>
      </c>
      <c r="C5184" s="2">
        <v>43897</v>
      </c>
      <c r="D5184">
        <v>0</v>
      </c>
    </row>
    <row r="5185" spans="1:4" x14ac:dyDescent="0.3">
      <c r="A5185" s="1" t="s">
        <v>28</v>
      </c>
      <c r="B5185" s="1" t="s">
        <v>29</v>
      </c>
      <c r="C5185" s="2">
        <v>43898</v>
      </c>
      <c r="D5185">
        <v>0</v>
      </c>
    </row>
    <row r="5186" spans="1:4" x14ac:dyDescent="0.3">
      <c r="A5186" s="1" t="s">
        <v>28</v>
      </c>
      <c r="B5186" s="1" t="s">
        <v>29</v>
      </c>
      <c r="C5186" s="2">
        <v>43899</v>
      </c>
      <c r="D5186">
        <v>0</v>
      </c>
    </row>
    <row r="5187" spans="1:4" x14ac:dyDescent="0.3">
      <c r="A5187" s="1" t="s">
        <v>28</v>
      </c>
      <c r="B5187" s="1" t="s">
        <v>29</v>
      </c>
      <c r="C5187" s="2">
        <v>43900</v>
      </c>
      <c r="D5187">
        <v>0</v>
      </c>
    </row>
    <row r="5188" spans="1:4" x14ac:dyDescent="0.3">
      <c r="A5188" s="1" t="s">
        <v>28</v>
      </c>
      <c r="B5188" s="1" t="s">
        <v>29</v>
      </c>
      <c r="C5188" s="2">
        <v>43901</v>
      </c>
      <c r="D5188">
        <v>0</v>
      </c>
    </row>
    <row r="5189" spans="1:4" x14ac:dyDescent="0.3">
      <c r="A5189" s="1" t="s">
        <v>28</v>
      </c>
      <c r="B5189" s="1" t="s">
        <v>29</v>
      </c>
      <c r="C5189" s="2">
        <v>43902</v>
      </c>
      <c r="D5189">
        <v>0</v>
      </c>
    </row>
    <row r="5190" spans="1:4" x14ac:dyDescent="0.3">
      <c r="A5190" s="1" t="s">
        <v>28</v>
      </c>
      <c r="B5190" s="1" t="s">
        <v>29</v>
      </c>
      <c r="C5190" s="2">
        <v>43903</v>
      </c>
      <c r="D5190">
        <v>0</v>
      </c>
    </row>
    <row r="5191" spans="1:4" x14ac:dyDescent="0.3">
      <c r="A5191" s="1" t="s">
        <v>28</v>
      </c>
      <c r="B5191" s="1" t="s">
        <v>29</v>
      </c>
      <c r="C5191" s="2">
        <v>43904</v>
      </c>
      <c r="D5191">
        <v>0</v>
      </c>
    </row>
    <row r="5192" spans="1:4" x14ac:dyDescent="0.3">
      <c r="A5192" s="1" t="s">
        <v>28</v>
      </c>
      <c r="B5192" s="1" t="s">
        <v>29</v>
      </c>
      <c r="C5192" s="2">
        <v>43905</v>
      </c>
      <c r="D5192">
        <v>0</v>
      </c>
    </row>
    <row r="5193" spans="1:4" x14ac:dyDescent="0.3">
      <c r="A5193" s="1" t="s">
        <v>28</v>
      </c>
      <c r="B5193" s="1" t="s">
        <v>29</v>
      </c>
      <c r="C5193" s="2">
        <v>43906</v>
      </c>
      <c r="D5193">
        <v>0</v>
      </c>
    </row>
    <row r="5194" spans="1:4" x14ac:dyDescent="0.3">
      <c r="A5194" s="1" t="s">
        <v>28</v>
      </c>
      <c r="B5194" s="1" t="s">
        <v>29</v>
      </c>
      <c r="C5194" s="2">
        <v>43907</v>
      </c>
      <c r="D5194">
        <v>0</v>
      </c>
    </row>
    <row r="5195" spans="1:4" x14ac:dyDescent="0.3">
      <c r="A5195" s="1" t="s">
        <v>28</v>
      </c>
      <c r="B5195" s="1" t="s">
        <v>29</v>
      </c>
      <c r="C5195" s="2">
        <v>43908</v>
      </c>
      <c r="D5195">
        <v>0</v>
      </c>
    </row>
    <row r="5196" spans="1:4" x14ac:dyDescent="0.3">
      <c r="A5196" s="1" t="s">
        <v>28</v>
      </c>
      <c r="B5196" s="1" t="s">
        <v>29</v>
      </c>
      <c r="C5196" s="2">
        <v>43909</v>
      </c>
      <c r="D5196">
        <v>0</v>
      </c>
    </row>
    <row r="5197" spans="1:4" x14ac:dyDescent="0.3">
      <c r="A5197" s="1" t="s">
        <v>28</v>
      </c>
      <c r="B5197" s="1" t="s">
        <v>29</v>
      </c>
      <c r="C5197" s="2">
        <v>43910</v>
      </c>
      <c r="D5197">
        <v>0</v>
      </c>
    </row>
    <row r="5198" spans="1:4" x14ac:dyDescent="0.3">
      <c r="A5198" s="1" t="s">
        <v>28</v>
      </c>
      <c r="B5198" s="1" t="s">
        <v>29</v>
      </c>
      <c r="C5198" s="2">
        <v>43911</v>
      </c>
      <c r="D5198">
        <v>0</v>
      </c>
    </row>
    <row r="5199" spans="1:4" x14ac:dyDescent="0.3">
      <c r="A5199" s="1" t="s">
        <v>28</v>
      </c>
      <c r="B5199" s="1" t="s">
        <v>29</v>
      </c>
      <c r="C5199" s="2">
        <v>43912</v>
      </c>
      <c r="D5199">
        <v>0</v>
      </c>
    </row>
    <row r="5200" spans="1:4" x14ac:dyDescent="0.3">
      <c r="A5200" s="1" t="s">
        <v>28</v>
      </c>
      <c r="B5200" s="1" t="s">
        <v>29</v>
      </c>
      <c r="C5200" s="2">
        <v>43913</v>
      </c>
      <c r="D5200">
        <v>0</v>
      </c>
    </row>
    <row r="5201" spans="1:4" x14ac:dyDescent="0.3">
      <c r="A5201" s="1" t="s">
        <v>28</v>
      </c>
      <c r="B5201" s="1" t="s">
        <v>29</v>
      </c>
      <c r="C5201" s="2">
        <v>43914</v>
      </c>
      <c r="D5201">
        <v>0</v>
      </c>
    </row>
    <row r="5202" spans="1:4" x14ac:dyDescent="0.3">
      <c r="A5202" s="1" t="s">
        <v>28</v>
      </c>
      <c r="B5202" s="1" t="s">
        <v>29</v>
      </c>
      <c r="C5202" s="2">
        <v>43915</v>
      </c>
      <c r="D5202">
        <v>0</v>
      </c>
    </row>
    <row r="5203" spans="1:4" x14ac:dyDescent="0.3">
      <c r="A5203" s="1" t="s">
        <v>28</v>
      </c>
      <c r="B5203" s="1" t="s">
        <v>29</v>
      </c>
      <c r="C5203" s="2">
        <v>43916</v>
      </c>
      <c r="D5203">
        <v>0</v>
      </c>
    </row>
    <row r="5204" spans="1:4" x14ac:dyDescent="0.3">
      <c r="A5204" s="1" t="s">
        <v>28</v>
      </c>
      <c r="B5204" s="1" t="s">
        <v>29</v>
      </c>
      <c r="C5204" s="2">
        <v>43917</v>
      </c>
      <c r="D5204">
        <v>0</v>
      </c>
    </row>
    <row r="5205" spans="1:4" x14ac:dyDescent="0.3">
      <c r="A5205" s="1" t="s">
        <v>28</v>
      </c>
      <c r="B5205" s="1" t="s">
        <v>29</v>
      </c>
      <c r="C5205" s="2">
        <v>43918</v>
      </c>
      <c r="D5205">
        <v>0</v>
      </c>
    </row>
    <row r="5206" spans="1:4" x14ac:dyDescent="0.3">
      <c r="A5206" s="1" t="s">
        <v>28</v>
      </c>
      <c r="B5206" s="1" t="s">
        <v>29</v>
      </c>
      <c r="C5206" s="2">
        <v>43919</v>
      </c>
      <c r="D5206">
        <v>0</v>
      </c>
    </row>
    <row r="5207" spans="1:4" x14ac:dyDescent="0.3">
      <c r="A5207" s="1" t="s">
        <v>28</v>
      </c>
      <c r="B5207" s="1" t="s">
        <v>29</v>
      </c>
      <c r="C5207" s="2">
        <v>43920</v>
      </c>
      <c r="D5207">
        <v>1</v>
      </c>
    </row>
    <row r="5208" spans="1:4" x14ac:dyDescent="0.3">
      <c r="A5208" s="1" t="s">
        <v>28</v>
      </c>
      <c r="B5208" s="1" t="s">
        <v>29</v>
      </c>
      <c r="C5208" s="2">
        <v>43921</v>
      </c>
      <c r="D5208">
        <v>0</v>
      </c>
    </row>
    <row r="5209" spans="1:4" x14ac:dyDescent="0.3">
      <c r="A5209" s="1" t="s">
        <v>28</v>
      </c>
      <c r="B5209" s="1" t="s">
        <v>29</v>
      </c>
      <c r="C5209" s="2">
        <v>43922</v>
      </c>
      <c r="D5209">
        <v>0</v>
      </c>
    </row>
    <row r="5210" spans="1:4" x14ac:dyDescent="0.3">
      <c r="A5210" s="1" t="s">
        <v>28</v>
      </c>
      <c r="B5210" s="1" t="s">
        <v>29</v>
      </c>
      <c r="C5210" s="2">
        <v>43923</v>
      </c>
      <c r="D5210">
        <v>0</v>
      </c>
    </row>
    <row r="5211" spans="1:4" x14ac:dyDescent="0.3">
      <c r="A5211" s="1" t="s">
        <v>28</v>
      </c>
      <c r="B5211" s="1" t="s">
        <v>29</v>
      </c>
      <c r="C5211" s="2">
        <v>43924</v>
      </c>
      <c r="D5211">
        <v>0</v>
      </c>
    </row>
    <row r="5212" spans="1:4" x14ac:dyDescent="0.3">
      <c r="A5212" s="1" t="s">
        <v>28</v>
      </c>
      <c r="B5212" s="1" t="s">
        <v>29</v>
      </c>
      <c r="C5212" s="2">
        <v>43925</v>
      </c>
      <c r="D5212">
        <v>0</v>
      </c>
    </row>
    <row r="5213" spans="1:4" x14ac:dyDescent="0.3">
      <c r="A5213" s="1" t="s">
        <v>28</v>
      </c>
      <c r="B5213" s="1" t="s">
        <v>29</v>
      </c>
      <c r="C5213" s="2">
        <v>43926</v>
      </c>
      <c r="D5213">
        <v>1</v>
      </c>
    </row>
    <row r="5214" spans="1:4" x14ac:dyDescent="0.3">
      <c r="A5214" s="1" t="s">
        <v>28</v>
      </c>
      <c r="B5214" s="1" t="s">
        <v>29</v>
      </c>
      <c r="C5214" s="2">
        <v>43927</v>
      </c>
      <c r="D5214">
        <v>0</v>
      </c>
    </row>
    <row r="5215" spans="1:4" x14ac:dyDescent="0.3">
      <c r="A5215" s="1" t="s">
        <v>28</v>
      </c>
      <c r="B5215" s="1" t="s">
        <v>29</v>
      </c>
      <c r="C5215" s="2">
        <v>43928</v>
      </c>
      <c r="D5215">
        <v>2</v>
      </c>
    </row>
    <row r="5216" spans="1:4" x14ac:dyDescent="0.3">
      <c r="A5216" s="1" t="s">
        <v>28</v>
      </c>
      <c r="B5216" s="1" t="s">
        <v>29</v>
      </c>
      <c r="C5216" s="2">
        <v>43929</v>
      </c>
      <c r="D5216">
        <v>7</v>
      </c>
    </row>
    <row r="5217" spans="1:4" x14ac:dyDescent="0.3">
      <c r="A5217" s="1" t="s">
        <v>28</v>
      </c>
      <c r="B5217" s="1" t="s">
        <v>29</v>
      </c>
      <c r="C5217" s="2">
        <v>43930</v>
      </c>
      <c r="D5217">
        <v>1</v>
      </c>
    </row>
    <row r="5218" spans="1:4" x14ac:dyDescent="0.3">
      <c r="A5218" s="1" t="s">
        <v>28</v>
      </c>
      <c r="B5218" s="1" t="s">
        <v>29</v>
      </c>
      <c r="C5218" s="2">
        <v>43931</v>
      </c>
      <c r="D5218">
        <v>4</v>
      </c>
    </row>
    <row r="5219" spans="1:4" x14ac:dyDescent="0.3">
      <c r="A5219" s="1" t="s">
        <v>28</v>
      </c>
      <c r="B5219" s="1" t="s">
        <v>29</v>
      </c>
      <c r="C5219" s="2">
        <v>43932</v>
      </c>
      <c r="D5219">
        <v>5</v>
      </c>
    </row>
    <row r="5220" spans="1:4" x14ac:dyDescent="0.3">
      <c r="A5220" s="1" t="s">
        <v>28</v>
      </c>
      <c r="B5220" s="1" t="s">
        <v>29</v>
      </c>
      <c r="C5220" s="2">
        <v>43933</v>
      </c>
      <c r="D5220">
        <v>3</v>
      </c>
    </row>
    <row r="5221" spans="1:4" x14ac:dyDescent="0.3">
      <c r="A5221" s="1" t="s">
        <v>28</v>
      </c>
      <c r="B5221" s="1" t="s">
        <v>29</v>
      </c>
      <c r="C5221" s="2">
        <v>43934</v>
      </c>
      <c r="D5221">
        <v>3</v>
      </c>
    </row>
    <row r="5222" spans="1:4" x14ac:dyDescent="0.3">
      <c r="A5222" s="1" t="s">
        <v>28</v>
      </c>
      <c r="B5222" s="1" t="s">
        <v>29</v>
      </c>
      <c r="C5222" s="2">
        <v>43935</v>
      </c>
      <c r="D5222">
        <v>5</v>
      </c>
    </row>
    <row r="5223" spans="1:4" x14ac:dyDescent="0.3">
      <c r="A5223" s="1" t="s">
        <v>28</v>
      </c>
      <c r="B5223" s="1" t="s">
        <v>29</v>
      </c>
      <c r="C5223" s="2">
        <v>43936</v>
      </c>
      <c r="D5223">
        <v>2</v>
      </c>
    </row>
    <row r="5224" spans="1:4" x14ac:dyDescent="0.3">
      <c r="A5224" s="1" t="s">
        <v>28</v>
      </c>
      <c r="B5224" s="1" t="s">
        <v>29</v>
      </c>
      <c r="C5224" s="2">
        <v>43937</v>
      </c>
      <c r="D5224">
        <v>3</v>
      </c>
    </row>
    <row r="5225" spans="1:4" x14ac:dyDescent="0.3">
      <c r="A5225" s="1" t="s">
        <v>28</v>
      </c>
      <c r="B5225" s="1" t="s">
        <v>29</v>
      </c>
      <c r="C5225" s="2">
        <v>43938</v>
      </c>
      <c r="D5225">
        <v>3</v>
      </c>
    </row>
    <row r="5226" spans="1:4" x14ac:dyDescent="0.3">
      <c r="A5226" s="1" t="s">
        <v>28</v>
      </c>
      <c r="B5226" s="1" t="s">
        <v>29</v>
      </c>
      <c r="C5226" s="2">
        <v>43939</v>
      </c>
      <c r="D5226">
        <v>4</v>
      </c>
    </row>
    <row r="5227" spans="1:4" x14ac:dyDescent="0.3">
      <c r="A5227" s="1" t="s">
        <v>28</v>
      </c>
      <c r="B5227" s="1" t="s">
        <v>29</v>
      </c>
      <c r="C5227" s="2">
        <v>43940</v>
      </c>
      <c r="D5227">
        <v>4</v>
      </c>
    </row>
    <row r="5228" spans="1:4" x14ac:dyDescent="0.3">
      <c r="A5228" s="1" t="s">
        <v>28</v>
      </c>
      <c r="B5228" s="1" t="s">
        <v>29</v>
      </c>
      <c r="C5228" s="2">
        <v>43941</v>
      </c>
      <c r="D5228">
        <v>6</v>
      </c>
    </row>
    <row r="5229" spans="1:4" x14ac:dyDescent="0.3">
      <c r="A5229" s="1" t="s">
        <v>28</v>
      </c>
      <c r="B5229" s="1" t="s">
        <v>29</v>
      </c>
      <c r="C5229" s="2">
        <v>43942</v>
      </c>
      <c r="D5229">
        <v>6</v>
      </c>
    </row>
    <row r="5230" spans="1:4" x14ac:dyDescent="0.3">
      <c r="A5230" s="1" t="s">
        <v>28</v>
      </c>
      <c r="B5230" s="1" t="s">
        <v>29</v>
      </c>
      <c r="C5230" s="2">
        <v>43943</v>
      </c>
      <c r="D5230">
        <v>6</v>
      </c>
    </row>
    <row r="5231" spans="1:4" x14ac:dyDescent="0.3">
      <c r="A5231" s="1" t="s">
        <v>28</v>
      </c>
      <c r="B5231" s="1" t="s">
        <v>29</v>
      </c>
      <c r="C5231" s="2">
        <v>43944</v>
      </c>
      <c r="D5231">
        <v>10</v>
      </c>
    </row>
    <row r="5232" spans="1:4" x14ac:dyDescent="0.3">
      <c r="A5232" s="1" t="s">
        <v>28</v>
      </c>
      <c r="B5232" s="1" t="s">
        <v>29</v>
      </c>
      <c r="C5232" s="2">
        <v>43945</v>
      </c>
      <c r="D5232">
        <v>12</v>
      </c>
    </row>
    <row r="5233" spans="1:4" x14ac:dyDescent="0.3">
      <c r="A5233" s="1" t="s">
        <v>28</v>
      </c>
      <c r="B5233" s="1" t="s">
        <v>29</v>
      </c>
      <c r="C5233" s="2">
        <v>43946</v>
      </c>
      <c r="D5233">
        <v>12</v>
      </c>
    </row>
    <row r="5234" spans="1:4" x14ac:dyDescent="0.3">
      <c r="A5234" s="1" t="s">
        <v>28</v>
      </c>
      <c r="B5234" s="1" t="s">
        <v>29</v>
      </c>
      <c r="C5234" s="2">
        <v>43947</v>
      </c>
      <c r="D5234">
        <v>12</v>
      </c>
    </row>
    <row r="5235" spans="1:4" x14ac:dyDescent="0.3">
      <c r="A5235" s="1" t="s">
        <v>28</v>
      </c>
      <c r="B5235" s="1" t="s">
        <v>29</v>
      </c>
      <c r="C5235" s="2">
        <v>43948</v>
      </c>
      <c r="D5235">
        <v>13</v>
      </c>
    </row>
    <row r="5236" spans="1:4" x14ac:dyDescent="0.3">
      <c r="A5236" s="1" t="s">
        <v>28</v>
      </c>
      <c r="B5236" s="1" t="s">
        <v>29</v>
      </c>
      <c r="C5236" s="2">
        <v>43949</v>
      </c>
      <c r="D5236">
        <v>20</v>
      </c>
    </row>
    <row r="5237" spans="1:4" x14ac:dyDescent="0.3">
      <c r="A5237" s="1" t="s">
        <v>28</v>
      </c>
      <c r="B5237" s="1" t="s">
        <v>29</v>
      </c>
      <c r="C5237" s="2">
        <v>43950</v>
      </c>
      <c r="D5237">
        <v>21</v>
      </c>
    </row>
    <row r="5238" spans="1:4" x14ac:dyDescent="0.3">
      <c r="A5238" s="1" t="s">
        <v>28</v>
      </c>
      <c r="B5238" s="1" t="s">
        <v>29</v>
      </c>
      <c r="C5238" s="2">
        <v>43951</v>
      </c>
      <c r="D5238">
        <v>18</v>
      </c>
    </row>
    <row r="5239" spans="1:4" x14ac:dyDescent="0.3">
      <c r="A5239" s="1" t="s">
        <v>28</v>
      </c>
      <c r="B5239" s="1" t="s">
        <v>29</v>
      </c>
      <c r="C5239" s="2">
        <v>43952</v>
      </c>
      <c r="D5239">
        <v>20</v>
      </c>
    </row>
    <row r="5240" spans="1:4" x14ac:dyDescent="0.3">
      <c r="A5240" s="1" t="s">
        <v>28</v>
      </c>
      <c r="B5240" s="1" t="s">
        <v>29</v>
      </c>
      <c r="C5240" s="2">
        <v>43953</v>
      </c>
      <c r="D5240">
        <v>20</v>
      </c>
    </row>
    <row r="5241" spans="1:4" x14ac:dyDescent="0.3">
      <c r="A5241" s="1" t="s">
        <v>28</v>
      </c>
      <c r="B5241" s="1" t="s">
        <v>29</v>
      </c>
      <c r="C5241" s="2">
        <v>43954</v>
      </c>
      <c r="D5241">
        <v>13</v>
      </c>
    </row>
    <row r="5242" spans="1:4" x14ac:dyDescent="0.3">
      <c r="A5242" s="1" t="s">
        <v>28</v>
      </c>
      <c r="B5242" s="1" t="s">
        <v>29</v>
      </c>
      <c r="C5242" s="2">
        <v>43955</v>
      </c>
      <c r="D5242">
        <v>12</v>
      </c>
    </row>
    <row r="5243" spans="1:4" x14ac:dyDescent="0.3">
      <c r="A5243" s="1" t="s">
        <v>28</v>
      </c>
      <c r="B5243" s="1" t="s">
        <v>29</v>
      </c>
      <c r="C5243" s="2">
        <v>43956</v>
      </c>
      <c r="D5243">
        <v>22</v>
      </c>
    </row>
    <row r="5244" spans="1:4" x14ac:dyDescent="0.3">
      <c r="A5244" s="1" t="s">
        <v>28</v>
      </c>
      <c r="B5244" s="1" t="s">
        <v>29</v>
      </c>
      <c r="C5244" s="2">
        <v>43957</v>
      </c>
      <c r="D5244">
        <v>20</v>
      </c>
    </row>
    <row r="5245" spans="1:4" x14ac:dyDescent="0.3">
      <c r="A5245" s="1" t="s">
        <v>28</v>
      </c>
      <c r="B5245" s="1" t="s">
        <v>29</v>
      </c>
      <c r="C5245" s="2">
        <v>43958</v>
      </c>
      <c r="D5245">
        <v>14</v>
      </c>
    </row>
    <row r="5246" spans="1:4" x14ac:dyDescent="0.3">
      <c r="A5246" s="1" t="s">
        <v>28</v>
      </c>
      <c r="B5246" s="1" t="s">
        <v>29</v>
      </c>
      <c r="C5246" s="2">
        <v>43959</v>
      </c>
      <c r="D5246">
        <v>25</v>
      </c>
    </row>
    <row r="5247" spans="1:4" x14ac:dyDescent="0.3">
      <c r="A5247" s="1" t="s">
        <v>28</v>
      </c>
      <c r="B5247" s="1" t="s">
        <v>29</v>
      </c>
      <c r="C5247" s="2">
        <v>43960</v>
      </c>
      <c r="D5247">
        <v>25</v>
      </c>
    </row>
    <row r="5248" spans="1:4" x14ac:dyDescent="0.3">
      <c r="A5248" s="1" t="s">
        <v>28</v>
      </c>
      <c r="B5248" s="1" t="s">
        <v>29</v>
      </c>
      <c r="C5248" s="2">
        <v>43961</v>
      </c>
      <c r="D5248">
        <v>24</v>
      </c>
    </row>
    <row r="5249" spans="1:4" x14ac:dyDescent="0.3">
      <c r="A5249" s="1" t="s">
        <v>28</v>
      </c>
      <c r="B5249" s="1" t="s">
        <v>29</v>
      </c>
      <c r="C5249" s="2">
        <v>43962</v>
      </c>
      <c r="D5249">
        <v>20</v>
      </c>
    </row>
    <row r="5250" spans="1:4" x14ac:dyDescent="0.3">
      <c r="A5250" s="1" t="s">
        <v>28</v>
      </c>
      <c r="B5250" s="1" t="s">
        <v>29</v>
      </c>
      <c r="C5250" s="2">
        <v>43963</v>
      </c>
      <c r="D5250">
        <v>24</v>
      </c>
    </row>
    <row r="5251" spans="1:4" x14ac:dyDescent="0.3">
      <c r="A5251" s="1" t="s">
        <v>28</v>
      </c>
      <c r="B5251" s="1" t="s">
        <v>29</v>
      </c>
      <c r="C5251" s="2">
        <v>43964</v>
      </c>
      <c r="D5251">
        <v>21</v>
      </c>
    </row>
    <row r="5252" spans="1:4" x14ac:dyDescent="0.3">
      <c r="A5252" s="1" t="s">
        <v>28</v>
      </c>
      <c r="B5252" s="1" t="s">
        <v>29</v>
      </c>
      <c r="C5252" s="2">
        <v>43965</v>
      </c>
      <c r="D5252">
        <v>26</v>
      </c>
    </row>
    <row r="5253" spans="1:4" x14ac:dyDescent="0.3">
      <c r="A5253" s="1" t="s">
        <v>28</v>
      </c>
      <c r="B5253" s="1" t="s">
        <v>29</v>
      </c>
      <c r="C5253" s="2">
        <v>43966</v>
      </c>
      <c r="D5253">
        <v>26</v>
      </c>
    </row>
    <row r="5254" spans="1:4" x14ac:dyDescent="0.3">
      <c r="A5254" s="1" t="s">
        <v>28</v>
      </c>
      <c r="B5254" s="1" t="s">
        <v>29</v>
      </c>
      <c r="C5254" s="2">
        <v>43967</v>
      </c>
      <c r="D5254">
        <v>28</v>
      </c>
    </row>
    <row r="5255" spans="1:4" x14ac:dyDescent="0.3">
      <c r="A5255" s="1" t="s">
        <v>28</v>
      </c>
      <c r="B5255" s="1" t="s">
        <v>29</v>
      </c>
      <c r="C5255" s="2">
        <v>43968</v>
      </c>
      <c r="D5255">
        <v>25</v>
      </c>
    </row>
    <row r="5256" spans="1:4" x14ac:dyDescent="0.3">
      <c r="A5256" s="1" t="s">
        <v>28</v>
      </c>
      <c r="B5256" s="1" t="s">
        <v>29</v>
      </c>
      <c r="C5256" s="2">
        <v>43969</v>
      </c>
      <c r="D5256">
        <v>27</v>
      </c>
    </row>
    <row r="5257" spans="1:4" x14ac:dyDescent="0.3">
      <c r="A5257" s="1" t="s">
        <v>28</v>
      </c>
      <c r="B5257" s="1" t="s">
        <v>29</v>
      </c>
      <c r="C5257" s="2">
        <v>43970</v>
      </c>
      <c r="D5257">
        <v>28</v>
      </c>
    </row>
    <row r="5258" spans="1:4" x14ac:dyDescent="0.3">
      <c r="A5258" s="1" t="s">
        <v>28</v>
      </c>
      <c r="B5258" s="1" t="s">
        <v>29</v>
      </c>
      <c r="C5258" s="2">
        <v>43971</v>
      </c>
      <c r="D5258">
        <v>30</v>
      </c>
    </row>
    <row r="5259" spans="1:4" x14ac:dyDescent="0.3">
      <c r="A5259" s="1" t="s">
        <v>28</v>
      </c>
      <c r="B5259" s="1" t="s">
        <v>29</v>
      </c>
      <c r="C5259" s="2">
        <v>43972</v>
      </c>
      <c r="D5259">
        <v>29</v>
      </c>
    </row>
    <row r="5260" spans="1:4" x14ac:dyDescent="0.3">
      <c r="A5260" s="1" t="s">
        <v>28</v>
      </c>
      <c r="B5260" s="1" t="s">
        <v>29</v>
      </c>
      <c r="C5260" s="2">
        <v>43973</v>
      </c>
      <c r="D5260">
        <v>30</v>
      </c>
    </row>
    <row r="5261" spans="1:4" x14ac:dyDescent="0.3">
      <c r="A5261" s="1" t="s">
        <v>28</v>
      </c>
      <c r="B5261" s="1" t="s">
        <v>29</v>
      </c>
      <c r="C5261" s="2">
        <v>43974</v>
      </c>
      <c r="D5261">
        <v>29</v>
      </c>
    </row>
    <row r="5262" spans="1:4" x14ac:dyDescent="0.3">
      <c r="A5262" s="1" t="s">
        <v>28</v>
      </c>
      <c r="B5262" s="1" t="s">
        <v>29</v>
      </c>
      <c r="C5262" s="2">
        <v>43975</v>
      </c>
      <c r="D5262">
        <v>32</v>
      </c>
    </row>
    <row r="5263" spans="1:4" x14ac:dyDescent="0.3">
      <c r="A5263" s="1" t="s">
        <v>28</v>
      </c>
      <c r="B5263" s="1" t="s">
        <v>29</v>
      </c>
      <c r="C5263" s="2">
        <v>43976</v>
      </c>
      <c r="D5263">
        <v>30</v>
      </c>
    </row>
    <row r="5264" spans="1:4" x14ac:dyDescent="0.3">
      <c r="A5264" s="1" t="s">
        <v>28</v>
      </c>
      <c r="B5264" s="1" t="s">
        <v>29</v>
      </c>
      <c r="C5264" s="2">
        <v>43977</v>
      </c>
      <c r="D5264">
        <v>33</v>
      </c>
    </row>
    <row r="5265" spans="1:4" x14ac:dyDescent="0.3">
      <c r="A5265" s="1" t="s">
        <v>28</v>
      </c>
      <c r="B5265" s="1" t="s">
        <v>29</v>
      </c>
      <c r="C5265" s="2">
        <v>43978</v>
      </c>
      <c r="D5265">
        <v>36</v>
      </c>
    </row>
    <row r="5266" spans="1:4" x14ac:dyDescent="0.3">
      <c r="A5266" s="1" t="s">
        <v>28</v>
      </c>
      <c r="B5266" s="1" t="s">
        <v>29</v>
      </c>
      <c r="C5266" s="2">
        <v>43979</v>
      </c>
      <c r="D5266">
        <v>34</v>
      </c>
    </row>
    <row r="5267" spans="1:4" x14ac:dyDescent="0.3">
      <c r="A5267" s="1" t="s">
        <v>28</v>
      </c>
      <c r="B5267" s="1" t="s">
        <v>29</v>
      </c>
      <c r="C5267" s="2">
        <v>43980</v>
      </c>
      <c r="D5267">
        <v>24</v>
      </c>
    </row>
    <row r="5268" spans="1:4" x14ac:dyDescent="0.3">
      <c r="A5268" s="1" t="s">
        <v>28</v>
      </c>
      <c r="B5268" s="1" t="s">
        <v>29</v>
      </c>
      <c r="C5268" s="2">
        <v>43981</v>
      </c>
      <c r="D5268">
        <v>21</v>
      </c>
    </row>
    <row r="5269" spans="1:4" x14ac:dyDescent="0.3">
      <c r="A5269" s="1" t="s">
        <v>28</v>
      </c>
      <c r="B5269" s="1" t="s">
        <v>29</v>
      </c>
      <c r="C5269" s="2">
        <v>43982</v>
      </c>
      <c r="D5269">
        <v>23</v>
      </c>
    </row>
    <row r="5270" spans="1:4" x14ac:dyDescent="0.3">
      <c r="A5270" s="1" t="s">
        <v>28</v>
      </c>
      <c r="B5270" s="1" t="s">
        <v>29</v>
      </c>
      <c r="C5270" s="2">
        <v>43983</v>
      </c>
      <c r="D5270">
        <v>21</v>
      </c>
    </row>
    <row r="5271" spans="1:4" x14ac:dyDescent="0.3">
      <c r="A5271" s="1" t="s">
        <v>28</v>
      </c>
      <c r="B5271" s="1" t="s">
        <v>29</v>
      </c>
      <c r="C5271" s="2">
        <v>43984</v>
      </c>
      <c r="D5271">
        <v>21</v>
      </c>
    </row>
    <row r="5272" spans="1:4" x14ac:dyDescent="0.3">
      <c r="A5272" s="1" t="s">
        <v>28</v>
      </c>
      <c r="B5272" s="1" t="s">
        <v>29</v>
      </c>
      <c r="C5272" s="2">
        <v>43985</v>
      </c>
      <c r="D5272">
        <v>31</v>
      </c>
    </row>
    <row r="5273" spans="1:4" x14ac:dyDescent="0.3">
      <c r="A5273" s="1" t="s">
        <v>28</v>
      </c>
      <c r="B5273" s="1" t="s">
        <v>29</v>
      </c>
      <c r="C5273" s="2">
        <v>43986</v>
      </c>
      <c r="D5273">
        <v>34</v>
      </c>
    </row>
    <row r="5274" spans="1:4" x14ac:dyDescent="0.3">
      <c r="A5274" s="1" t="s">
        <v>28</v>
      </c>
      <c r="B5274" s="1" t="s">
        <v>29</v>
      </c>
      <c r="C5274" s="2">
        <v>43987</v>
      </c>
      <c r="D5274">
        <v>33</v>
      </c>
    </row>
    <row r="5275" spans="1:4" x14ac:dyDescent="0.3">
      <c r="A5275" s="1" t="s">
        <v>28</v>
      </c>
      <c r="B5275" s="1" t="s">
        <v>29</v>
      </c>
      <c r="C5275" s="2">
        <v>43988</v>
      </c>
      <c r="D5275">
        <v>37</v>
      </c>
    </row>
    <row r="5276" spans="1:4" x14ac:dyDescent="0.3">
      <c r="A5276" s="1" t="s">
        <v>28</v>
      </c>
      <c r="B5276" s="1" t="s">
        <v>29</v>
      </c>
      <c r="C5276" s="2">
        <v>43989</v>
      </c>
      <c r="D5276">
        <v>38</v>
      </c>
    </row>
    <row r="5277" spans="1:4" x14ac:dyDescent="0.3">
      <c r="A5277" s="1" t="s">
        <v>28</v>
      </c>
      <c r="B5277" s="1" t="s">
        <v>29</v>
      </c>
      <c r="C5277" s="2">
        <v>43990</v>
      </c>
      <c r="D5277">
        <v>77</v>
      </c>
    </row>
    <row r="5278" spans="1:4" x14ac:dyDescent="0.3">
      <c r="A5278" s="1" t="s">
        <v>28</v>
      </c>
      <c r="B5278" s="1" t="s">
        <v>29</v>
      </c>
      <c r="C5278" s="2">
        <v>43991</v>
      </c>
      <c r="D5278">
        <v>38</v>
      </c>
    </row>
    <row r="5279" spans="1:4" x14ac:dyDescent="0.3">
      <c r="A5279" s="1" t="s">
        <v>28</v>
      </c>
      <c r="B5279" s="1" t="s">
        <v>29</v>
      </c>
      <c r="C5279" s="2">
        <v>43992</v>
      </c>
      <c r="D5279">
        <v>37</v>
      </c>
    </row>
    <row r="5280" spans="1:4" x14ac:dyDescent="0.3">
      <c r="A5280" s="1" t="s">
        <v>28</v>
      </c>
      <c r="B5280" s="1" t="s">
        <v>29</v>
      </c>
      <c r="C5280" s="2">
        <v>43993</v>
      </c>
      <c r="D5280">
        <v>38</v>
      </c>
    </row>
    <row r="5281" spans="1:4" x14ac:dyDescent="0.3">
      <c r="A5281" s="1" t="s">
        <v>28</v>
      </c>
      <c r="B5281" s="1" t="s">
        <v>29</v>
      </c>
      <c r="C5281" s="2">
        <v>43994</v>
      </c>
      <c r="D5281">
        <v>39</v>
      </c>
    </row>
    <row r="5282" spans="1:4" x14ac:dyDescent="0.3">
      <c r="A5282" s="1" t="s">
        <v>28</v>
      </c>
      <c r="B5282" s="1" t="s">
        <v>29</v>
      </c>
      <c r="C5282" s="2">
        <v>43995</v>
      </c>
      <c r="D5282">
        <v>37</v>
      </c>
    </row>
    <row r="5283" spans="1:4" x14ac:dyDescent="0.3">
      <c r="A5283" s="1" t="s">
        <v>28</v>
      </c>
      <c r="B5283" s="1" t="s">
        <v>29</v>
      </c>
      <c r="C5283" s="2">
        <v>43996</v>
      </c>
      <c r="D5283">
        <v>31</v>
      </c>
    </row>
    <row r="5284" spans="1:4" x14ac:dyDescent="0.3">
      <c r="A5284" s="1" t="s">
        <v>28</v>
      </c>
      <c r="B5284" s="1" t="s">
        <v>29</v>
      </c>
      <c r="C5284" s="2">
        <v>43997</v>
      </c>
      <c r="D5284">
        <v>32</v>
      </c>
    </row>
    <row r="5285" spans="1:4" x14ac:dyDescent="0.3">
      <c r="A5285" s="1" t="s">
        <v>28</v>
      </c>
      <c r="B5285" s="1" t="s">
        <v>29</v>
      </c>
      <c r="C5285" s="2">
        <v>43998</v>
      </c>
      <c r="D5285">
        <v>38</v>
      </c>
    </row>
    <row r="5286" spans="1:4" x14ac:dyDescent="0.3">
      <c r="A5286" s="1" t="s">
        <v>28</v>
      </c>
      <c r="B5286" s="1" t="s">
        <v>29</v>
      </c>
      <c r="C5286" s="2">
        <v>43999</v>
      </c>
      <c r="D5286">
        <v>33</v>
      </c>
    </row>
    <row r="5287" spans="1:4" x14ac:dyDescent="0.3">
      <c r="A5287" s="1" t="s">
        <v>28</v>
      </c>
      <c r="B5287" s="1" t="s">
        <v>29</v>
      </c>
      <c r="C5287" s="2">
        <v>44000</v>
      </c>
      <c r="D5287">
        <v>37</v>
      </c>
    </row>
    <row r="5288" spans="1:4" x14ac:dyDescent="0.3">
      <c r="A5288" s="1" t="s">
        <v>28</v>
      </c>
      <c r="B5288" s="1" t="s">
        <v>29</v>
      </c>
      <c r="C5288" s="2">
        <v>44001</v>
      </c>
      <c r="D5288">
        <v>38</v>
      </c>
    </row>
    <row r="5289" spans="1:4" x14ac:dyDescent="0.3">
      <c r="A5289" s="1" t="s">
        <v>28</v>
      </c>
      <c r="B5289" s="1" t="s">
        <v>29</v>
      </c>
      <c r="C5289" s="2">
        <v>44002</v>
      </c>
      <c r="D5289">
        <v>39</v>
      </c>
    </row>
    <row r="5290" spans="1:4" x14ac:dyDescent="0.3">
      <c r="A5290" s="1" t="s">
        <v>28</v>
      </c>
      <c r="B5290" s="1" t="s">
        <v>29</v>
      </c>
      <c r="C5290" s="2">
        <v>44003</v>
      </c>
      <c r="D5290">
        <v>37</v>
      </c>
    </row>
    <row r="5291" spans="1:4" x14ac:dyDescent="0.3">
      <c r="A5291" s="1" t="s">
        <v>28</v>
      </c>
      <c r="B5291" s="1" t="s">
        <v>29</v>
      </c>
      <c r="C5291" s="2">
        <v>44004</v>
      </c>
      <c r="D5291">
        <v>39</v>
      </c>
    </row>
    <row r="5292" spans="1:4" x14ac:dyDescent="0.3">
      <c r="A5292" s="1" t="s">
        <v>28</v>
      </c>
      <c r="B5292" s="1" t="s">
        <v>29</v>
      </c>
      <c r="C5292" s="2">
        <v>44005</v>
      </c>
      <c r="D5292">
        <v>37</v>
      </c>
    </row>
    <row r="5293" spans="1:4" x14ac:dyDescent="0.3">
      <c r="A5293" s="1" t="s">
        <v>28</v>
      </c>
      <c r="B5293" s="1" t="s">
        <v>29</v>
      </c>
      <c r="C5293" s="2">
        <v>44006</v>
      </c>
      <c r="D5293">
        <v>39</v>
      </c>
    </row>
    <row r="5294" spans="1:4" x14ac:dyDescent="0.3">
      <c r="A5294" s="1" t="s">
        <v>28</v>
      </c>
      <c r="B5294" s="1" t="s">
        <v>29</v>
      </c>
      <c r="C5294" s="2">
        <v>44007</v>
      </c>
      <c r="D5294">
        <v>35</v>
      </c>
    </row>
    <row r="5295" spans="1:4" x14ac:dyDescent="0.3">
      <c r="A5295" s="1" t="s">
        <v>28</v>
      </c>
      <c r="B5295" s="1" t="s">
        <v>29</v>
      </c>
      <c r="C5295" s="2">
        <v>44008</v>
      </c>
      <c r="D5295">
        <v>35</v>
      </c>
    </row>
    <row r="5296" spans="1:4" x14ac:dyDescent="0.3">
      <c r="A5296" s="1" t="s">
        <v>28</v>
      </c>
      <c r="B5296" s="1" t="s">
        <v>29</v>
      </c>
      <c r="C5296" s="2">
        <v>44009</v>
      </c>
      <c r="D5296">
        <v>37</v>
      </c>
    </row>
    <row r="5297" spans="1:4" x14ac:dyDescent="0.3">
      <c r="A5297" s="1" t="s">
        <v>28</v>
      </c>
      <c r="B5297" s="1" t="s">
        <v>29</v>
      </c>
      <c r="C5297" s="2">
        <v>44010</v>
      </c>
      <c r="D5297">
        <v>39</v>
      </c>
    </row>
    <row r="5298" spans="1:4" x14ac:dyDescent="0.3">
      <c r="A5298" s="1" t="s">
        <v>28</v>
      </c>
      <c r="B5298" s="1" t="s">
        <v>29</v>
      </c>
      <c r="C5298" s="2">
        <v>44011</v>
      </c>
      <c r="D5298">
        <v>30</v>
      </c>
    </row>
    <row r="5299" spans="1:4" x14ac:dyDescent="0.3">
      <c r="A5299" s="1" t="s">
        <v>28</v>
      </c>
      <c r="B5299" s="1" t="s">
        <v>29</v>
      </c>
      <c r="C5299" s="2">
        <v>44012</v>
      </c>
      <c r="D5299">
        <v>36</v>
      </c>
    </row>
    <row r="5300" spans="1:4" x14ac:dyDescent="0.3">
      <c r="A5300" s="1" t="s">
        <v>28</v>
      </c>
      <c r="B5300" s="1" t="s">
        <v>29</v>
      </c>
      <c r="C5300" s="2">
        <v>44013</v>
      </c>
      <c r="D5300">
        <v>33</v>
      </c>
    </row>
    <row r="5301" spans="1:4" x14ac:dyDescent="0.3">
      <c r="A5301" s="1" t="s">
        <v>28</v>
      </c>
      <c r="B5301" s="1" t="s">
        <v>29</v>
      </c>
      <c r="C5301" s="2">
        <v>44014</v>
      </c>
      <c r="D5301">
        <v>38</v>
      </c>
    </row>
    <row r="5302" spans="1:4" x14ac:dyDescent="0.3">
      <c r="A5302" s="1" t="s">
        <v>28</v>
      </c>
      <c r="B5302" s="1" t="s">
        <v>29</v>
      </c>
      <c r="C5302" s="2">
        <v>44015</v>
      </c>
      <c r="D5302">
        <v>34</v>
      </c>
    </row>
    <row r="5303" spans="1:4" x14ac:dyDescent="0.3">
      <c r="A5303" s="1" t="s">
        <v>28</v>
      </c>
      <c r="B5303" s="1" t="s">
        <v>29</v>
      </c>
      <c r="C5303" s="2">
        <v>44016</v>
      </c>
      <c r="D5303">
        <v>32</v>
      </c>
    </row>
    <row r="5304" spans="1:4" x14ac:dyDescent="0.3">
      <c r="A5304" s="1" t="s">
        <v>28</v>
      </c>
      <c r="B5304" s="1" t="s">
        <v>29</v>
      </c>
      <c r="C5304" s="2">
        <v>44017</v>
      </c>
      <c r="D5304">
        <v>34</v>
      </c>
    </row>
    <row r="5305" spans="1:4" x14ac:dyDescent="0.3">
      <c r="A5305" s="1" t="s">
        <v>28</v>
      </c>
      <c r="B5305" s="1" t="s">
        <v>29</v>
      </c>
      <c r="C5305" s="2">
        <v>44018</v>
      </c>
      <c r="D5305">
        <v>31</v>
      </c>
    </row>
    <row r="5306" spans="1:4" x14ac:dyDescent="0.3">
      <c r="A5306" s="1" t="s">
        <v>28</v>
      </c>
      <c r="B5306" s="1" t="s">
        <v>29</v>
      </c>
      <c r="C5306" s="2">
        <v>44019</v>
      </c>
      <c r="D5306">
        <v>36</v>
      </c>
    </row>
    <row r="5307" spans="1:4" x14ac:dyDescent="0.3">
      <c r="A5307" s="1" t="s">
        <v>28</v>
      </c>
      <c r="B5307" s="1" t="s">
        <v>29</v>
      </c>
      <c r="C5307" s="2">
        <v>44020</v>
      </c>
      <c r="D5307">
        <v>38</v>
      </c>
    </row>
    <row r="5308" spans="1:4" x14ac:dyDescent="0.3">
      <c r="A5308" s="1" t="s">
        <v>28</v>
      </c>
      <c r="B5308" s="1" t="s">
        <v>29</v>
      </c>
      <c r="C5308" s="2">
        <v>44021</v>
      </c>
      <c r="D5308">
        <v>33</v>
      </c>
    </row>
    <row r="5309" spans="1:4" x14ac:dyDescent="0.3">
      <c r="A5309" s="1" t="s">
        <v>28</v>
      </c>
      <c r="B5309" s="1" t="s">
        <v>29</v>
      </c>
      <c r="C5309" s="2">
        <v>44022</v>
      </c>
      <c r="D5309">
        <v>35</v>
      </c>
    </row>
    <row r="5310" spans="1:4" x14ac:dyDescent="0.3">
      <c r="A5310" s="1" t="s">
        <v>28</v>
      </c>
      <c r="B5310" s="1" t="s">
        <v>29</v>
      </c>
      <c r="C5310" s="2">
        <v>44023</v>
      </c>
      <c r="D5310">
        <v>34</v>
      </c>
    </row>
    <row r="5311" spans="1:4" x14ac:dyDescent="0.3">
      <c r="A5311" s="1" t="s">
        <v>28</v>
      </c>
      <c r="B5311" s="1" t="s">
        <v>29</v>
      </c>
      <c r="C5311" s="2">
        <v>44024</v>
      </c>
      <c r="D5311">
        <v>37</v>
      </c>
    </row>
    <row r="5312" spans="1:4" x14ac:dyDescent="0.3">
      <c r="A5312" s="1" t="s">
        <v>28</v>
      </c>
      <c r="B5312" s="1" t="s">
        <v>29</v>
      </c>
      <c r="C5312" s="2">
        <v>44025</v>
      </c>
      <c r="D5312">
        <v>38</v>
      </c>
    </row>
    <row r="5313" spans="1:4" x14ac:dyDescent="0.3">
      <c r="A5313" s="1" t="s">
        <v>28</v>
      </c>
      <c r="B5313" s="1" t="s">
        <v>29</v>
      </c>
      <c r="C5313" s="2">
        <v>44026</v>
      </c>
      <c r="D5313">
        <v>35</v>
      </c>
    </row>
    <row r="5314" spans="1:4" x14ac:dyDescent="0.3">
      <c r="A5314" s="1" t="s">
        <v>28</v>
      </c>
      <c r="B5314" s="1" t="s">
        <v>29</v>
      </c>
      <c r="C5314" s="2">
        <v>44027</v>
      </c>
      <c r="D5314">
        <v>36</v>
      </c>
    </row>
    <row r="5315" spans="1:4" x14ac:dyDescent="0.3">
      <c r="A5315" s="1" t="s">
        <v>28</v>
      </c>
      <c r="B5315" s="1" t="s">
        <v>29</v>
      </c>
      <c r="C5315" s="2">
        <v>44028</v>
      </c>
      <c r="D5315">
        <v>36</v>
      </c>
    </row>
    <row r="5316" spans="1:4" x14ac:dyDescent="0.3">
      <c r="A5316" s="1" t="s">
        <v>28</v>
      </c>
      <c r="B5316" s="1" t="s">
        <v>29</v>
      </c>
      <c r="C5316" s="2">
        <v>44029</v>
      </c>
      <c r="D5316">
        <v>32</v>
      </c>
    </row>
    <row r="5317" spans="1:4" x14ac:dyDescent="0.3">
      <c r="A5317" s="1" t="s">
        <v>28</v>
      </c>
      <c r="B5317" s="1" t="s">
        <v>29</v>
      </c>
      <c r="C5317" s="2">
        <v>44030</v>
      </c>
      <c r="D5317">
        <v>36</v>
      </c>
    </row>
    <row r="5318" spans="1:4" x14ac:dyDescent="0.3">
      <c r="A5318" s="1" t="s">
        <v>28</v>
      </c>
      <c r="B5318" s="1" t="s">
        <v>29</v>
      </c>
      <c r="C5318" s="2">
        <v>44031</v>
      </c>
      <c r="D5318">
        <v>32</v>
      </c>
    </row>
    <row r="5319" spans="1:4" x14ac:dyDescent="0.3">
      <c r="A5319" s="1" t="s">
        <v>28</v>
      </c>
      <c r="B5319" s="1" t="s">
        <v>29</v>
      </c>
      <c r="C5319" s="2">
        <v>44032</v>
      </c>
      <c r="D5319">
        <v>32</v>
      </c>
    </row>
    <row r="5320" spans="1:4" x14ac:dyDescent="0.3">
      <c r="A5320" s="1" t="s">
        <v>28</v>
      </c>
      <c r="B5320" s="1" t="s">
        <v>29</v>
      </c>
      <c r="C5320" s="2">
        <v>44033</v>
      </c>
      <c r="D5320">
        <v>38</v>
      </c>
    </row>
    <row r="5321" spans="1:4" x14ac:dyDescent="0.3">
      <c r="A5321" s="1" t="s">
        <v>28</v>
      </c>
      <c r="B5321" s="1" t="s">
        <v>29</v>
      </c>
      <c r="C5321" s="2">
        <v>44034</v>
      </c>
      <c r="D5321">
        <v>32</v>
      </c>
    </row>
    <row r="5322" spans="1:4" x14ac:dyDescent="0.3">
      <c r="A5322" s="1" t="s">
        <v>28</v>
      </c>
      <c r="B5322" s="1" t="s">
        <v>29</v>
      </c>
      <c r="C5322" s="2">
        <v>44035</v>
      </c>
      <c r="D5322">
        <v>30</v>
      </c>
    </row>
    <row r="5323" spans="1:4" x14ac:dyDescent="0.3">
      <c r="A5323" s="1" t="s">
        <v>28</v>
      </c>
      <c r="B5323" s="1" t="s">
        <v>29</v>
      </c>
      <c r="C5323" s="2">
        <v>44036</v>
      </c>
      <c r="D5323">
        <v>31</v>
      </c>
    </row>
    <row r="5324" spans="1:4" x14ac:dyDescent="0.3">
      <c r="A5324" s="1" t="s">
        <v>28</v>
      </c>
      <c r="B5324" s="1" t="s">
        <v>29</v>
      </c>
      <c r="C5324" s="2">
        <v>44037</v>
      </c>
      <c r="D5324">
        <v>27</v>
      </c>
    </row>
    <row r="5325" spans="1:4" x14ac:dyDescent="0.3">
      <c r="A5325" s="1" t="s">
        <v>28</v>
      </c>
      <c r="B5325" s="1" t="s">
        <v>29</v>
      </c>
      <c r="C5325" s="2">
        <v>44038</v>
      </c>
      <c r="D5325">
        <v>25</v>
      </c>
    </row>
    <row r="5326" spans="1:4" x14ac:dyDescent="0.3">
      <c r="A5326" s="1" t="s">
        <v>28</v>
      </c>
      <c r="B5326" s="1" t="s">
        <v>29</v>
      </c>
      <c r="C5326" s="2">
        <v>44039</v>
      </c>
      <c r="D5326">
        <v>20</v>
      </c>
    </row>
    <row r="5327" spans="1:4" x14ac:dyDescent="0.3">
      <c r="A5327" s="1" t="s">
        <v>28</v>
      </c>
      <c r="B5327" s="1" t="s">
        <v>29</v>
      </c>
      <c r="C5327" s="2">
        <v>44040</v>
      </c>
      <c r="D5327">
        <v>16</v>
      </c>
    </row>
    <row r="5328" spans="1:4" x14ac:dyDescent="0.3">
      <c r="A5328" s="1" t="s">
        <v>28</v>
      </c>
      <c r="B5328" s="1" t="s">
        <v>29</v>
      </c>
      <c r="C5328" s="2">
        <v>44041</v>
      </c>
      <c r="D5328">
        <v>19</v>
      </c>
    </row>
    <row r="5329" spans="1:4" x14ac:dyDescent="0.3">
      <c r="A5329" s="1" t="s">
        <v>28</v>
      </c>
      <c r="B5329" s="1" t="s">
        <v>29</v>
      </c>
      <c r="C5329" s="2">
        <v>44042</v>
      </c>
      <c r="D5329">
        <v>18</v>
      </c>
    </row>
    <row r="5330" spans="1:4" x14ac:dyDescent="0.3">
      <c r="A5330" s="1" t="s">
        <v>28</v>
      </c>
      <c r="B5330" s="1" t="s">
        <v>29</v>
      </c>
      <c r="C5330" s="2">
        <v>44043</v>
      </c>
      <c r="D5330">
        <v>17</v>
      </c>
    </row>
    <row r="5331" spans="1:4" x14ac:dyDescent="0.3">
      <c r="A5331" s="1" t="s">
        <v>28</v>
      </c>
      <c r="B5331" s="1" t="s">
        <v>29</v>
      </c>
      <c r="C5331" s="2">
        <v>44044</v>
      </c>
      <c r="D5331">
        <v>19</v>
      </c>
    </row>
    <row r="5332" spans="1:4" x14ac:dyDescent="0.3">
      <c r="A5332" s="1" t="s">
        <v>28</v>
      </c>
      <c r="B5332" s="1" t="s">
        <v>29</v>
      </c>
      <c r="C5332" s="2">
        <v>44045</v>
      </c>
      <c r="D5332">
        <v>18</v>
      </c>
    </row>
    <row r="5333" spans="1:4" x14ac:dyDescent="0.3">
      <c r="A5333" s="1" t="s">
        <v>28</v>
      </c>
      <c r="B5333" s="1" t="s">
        <v>29</v>
      </c>
      <c r="C5333" s="2">
        <v>44046</v>
      </c>
      <c r="D5333">
        <v>19</v>
      </c>
    </row>
    <row r="5334" spans="1:4" x14ac:dyDescent="0.3">
      <c r="A5334" s="1" t="s">
        <v>28</v>
      </c>
      <c r="B5334" s="1" t="s">
        <v>29</v>
      </c>
      <c r="C5334" s="2">
        <v>44047</v>
      </c>
      <c r="D5334">
        <v>16</v>
      </c>
    </row>
    <row r="5335" spans="1:4" x14ac:dyDescent="0.3">
      <c r="A5335" s="1" t="s">
        <v>28</v>
      </c>
      <c r="B5335" s="1" t="s">
        <v>29</v>
      </c>
      <c r="C5335" s="2">
        <v>44048</v>
      </c>
      <c r="D5335">
        <v>18</v>
      </c>
    </row>
    <row r="5336" spans="1:4" x14ac:dyDescent="0.3">
      <c r="A5336" s="1" t="s">
        <v>28</v>
      </c>
      <c r="B5336" s="1" t="s">
        <v>29</v>
      </c>
      <c r="C5336" s="2">
        <v>44049</v>
      </c>
      <c r="D5336">
        <v>17</v>
      </c>
    </row>
    <row r="5337" spans="1:4" x14ac:dyDescent="0.3">
      <c r="A5337" s="1" t="s">
        <v>28</v>
      </c>
      <c r="B5337" s="1" t="s">
        <v>29</v>
      </c>
      <c r="C5337" s="2">
        <v>44050</v>
      </c>
      <c r="D5337">
        <v>18</v>
      </c>
    </row>
    <row r="5338" spans="1:4" x14ac:dyDescent="0.3">
      <c r="A5338" s="1" t="s">
        <v>28</v>
      </c>
      <c r="B5338" s="1" t="s">
        <v>29</v>
      </c>
      <c r="C5338" s="2">
        <v>44051</v>
      </c>
      <c r="D5338">
        <v>16</v>
      </c>
    </row>
    <row r="5339" spans="1:4" x14ac:dyDescent="0.3">
      <c r="A5339" s="1" t="s">
        <v>28</v>
      </c>
      <c r="B5339" s="1" t="s">
        <v>29</v>
      </c>
      <c r="C5339" s="2">
        <v>44052</v>
      </c>
      <c r="D5339">
        <v>15</v>
      </c>
    </row>
    <row r="5340" spans="1:4" x14ac:dyDescent="0.3">
      <c r="A5340" s="1" t="s">
        <v>28</v>
      </c>
      <c r="B5340" s="1" t="s">
        <v>29</v>
      </c>
      <c r="C5340" s="2">
        <v>44053</v>
      </c>
      <c r="D5340">
        <v>18</v>
      </c>
    </row>
    <row r="5341" spans="1:4" x14ac:dyDescent="0.3">
      <c r="A5341" s="1" t="s">
        <v>28</v>
      </c>
      <c r="B5341" s="1" t="s">
        <v>29</v>
      </c>
      <c r="C5341" s="2">
        <v>44054</v>
      </c>
      <c r="D5341">
        <v>17</v>
      </c>
    </row>
    <row r="5342" spans="1:4" x14ac:dyDescent="0.3">
      <c r="A5342" s="1" t="s">
        <v>28</v>
      </c>
      <c r="B5342" s="1" t="s">
        <v>29</v>
      </c>
      <c r="C5342" s="2">
        <v>44055</v>
      </c>
      <c r="D5342">
        <v>11</v>
      </c>
    </row>
    <row r="5343" spans="1:4" x14ac:dyDescent="0.3">
      <c r="A5343" s="1" t="s">
        <v>28</v>
      </c>
      <c r="B5343" s="1" t="s">
        <v>29</v>
      </c>
      <c r="C5343" s="2">
        <v>44056</v>
      </c>
      <c r="D5343">
        <v>13</v>
      </c>
    </row>
    <row r="5344" spans="1:4" x14ac:dyDescent="0.3">
      <c r="A5344" s="1" t="s">
        <v>28</v>
      </c>
      <c r="B5344" s="1" t="s">
        <v>29</v>
      </c>
      <c r="C5344" s="2">
        <v>44057</v>
      </c>
      <c r="D5344">
        <v>12</v>
      </c>
    </row>
    <row r="5345" spans="1:4" x14ac:dyDescent="0.3">
      <c r="A5345" s="1" t="s">
        <v>28</v>
      </c>
      <c r="B5345" s="1" t="s">
        <v>29</v>
      </c>
      <c r="C5345" s="2">
        <v>44058</v>
      </c>
      <c r="D5345">
        <v>13</v>
      </c>
    </row>
    <row r="5346" spans="1:4" x14ac:dyDescent="0.3">
      <c r="A5346" s="1" t="s">
        <v>28</v>
      </c>
      <c r="B5346" s="1" t="s">
        <v>29</v>
      </c>
      <c r="C5346" s="2">
        <v>44059</v>
      </c>
      <c r="D5346">
        <v>11</v>
      </c>
    </row>
    <row r="5347" spans="1:4" x14ac:dyDescent="0.3">
      <c r="A5347" s="1" t="s">
        <v>28</v>
      </c>
      <c r="B5347" s="1" t="s">
        <v>29</v>
      </c>
      <c r="C5347" s="2">
        <v>44060</v>
      </c>
      <c r="D5347">
        <v>13</v>
      </c>
    </row>
    <row r="5348" spans="1:4" x14ac:dyDescent="0.3">
      <c r="A5348" s="1" t="s">
        <v>28</v>
      </c>
      <c r="B5348" s="1" t="s">
        <v>29</v>
      </c>
      <c r="C5348" s="2">
        <v>44061</v>
      </c>
      <c r="D5348">
        <v>12</v>
      </c>
    </row>
    <row r="5349" spans="1:4" x14ac:dyDescent="0.3">
      <c r="A5349" s="1" t="s">
        <v>28</v>
      </c>
      <c r="B5349" s="1" t="s">
        <v>29</v>
      </c>
      <c r="C5349" s="2">
        <v>44062</v>
      </c>
      <c r="D5349">
        <v>13</v>
      </c>
    </row>
    <row r="5350" spans="1:4" x14ac:dyDescent="0.3">
      <c r="A5350" s="1" t="s">
        <v>28</v>
      </c>
      <c r="B5350" s="1" t="s">
        <v>29</v>
      </c>
      <c r="C5350" s="2">
        <v>44063</v>
      </c>
      <c r="D5350">
        <v>13</v>
      </c>
    </row>
    <row r="5351" spans="1:4" x14ac:dyDescent="0.3">
      <c r="A5351" s="1" t="s">
        <v>28</v>
      </c>
      <c r="B5351" s="1" t="s">
        <v>29</v>
      </c>
      <c r="C5351" s="2">
        <v>44064</v>
      </c>
      <c r="D5351">
        <v>13</v>
      </c>
    </row>
    <row r="5352" spans="1:4" x14ac:dyDescent="0.3">
      <c r="A5352" s="1" t="s">
        <v>28</v>
      </c>
      <c r="B5352" s="1" t="s">
        <v>29</v>
      </c>
      <c r="C5352" s="2">
        <v>44065</v>
      </c>
      <c r="D5352">
        <v>12</v>
      </c>
    </row>
    <row r="5353" spans="1:4" x14ac:dyDescent="0.3">
      <c r="A5353" s="1" t="s">
        <v>28</v>
      </c>
      <c r="B5353" s="1" t="s">
        <v>29</v>
      </c>
      <c r="C5353" s="2">
        <v>44066</v>
      </c>
      <c r="D5353">
        <v>12</v>
      </c>
    </row>
    <row r="5354" spans="1:4" x14ac:dyDescent="0.3">
      <c r="A5354" s="1" t="s">
        <v>28</v>
      </c>
      <c r="B5354" s="1" t="s">
        <v>29</v>
      </c>
      <c r="C5354" s="2">
        <v>44067</v>
      </c>
      <c r="D5354">
        <v>13</v>
      </c>
    </row>
    <row r="5355" spans="1:4" x14ac:dyDescent="0.3">
      <c r="A5355" s="1" t="s">
        <v>28</v>
      </c>
      <c r="B5355" s="1" t="s">
        <v>29</v>
      </c>
      <c r="C5355" s="2">
        <v>44068</v>
      </c>
      <c r="D5355">
        <v>12</v>
      </c>
    </row>
    <row r="5356" spans="1:4" x14ac:dyDescent="0.3">
      <c r="A5356" s="1" t="s">
        <v>28</v>
      </c>
      <c r="B5356" s="1" t="s">
        <v>29</v>
      </c>
      <c r="C5356" s="2">
        <v>44069</v>
      </c>
      <c r="D5356">
        <v>13</v>
      </c>
    </row>
    <row r="5357" spans="1:4" x14ac:dyDescent="0.3">
      <c r="A5357" s="1" t="s">
        <v>28</v>
      </c>
      <c r="B5357" s="1" t="s">
        <v>29</v>
      </c>
      <c r="C5357" s="2">
        <v>44070</v>
      </c>
      <c r="D5357">
        <v>12</v>
      </c>
    </row>
    <row r="5358" spans="1:4" x14ac:dyDescent="0.3">
      <c r="A5358" s="1" t="s">
        <v>28</v>
      </c>
      <c r="B5358" s="1" t="s">
        <v>29</v>
      </c>
      <c r="C5358" s="2">
        <v>44071</v>
      </c>
      <c r="D5358">
        <v>10</v>
      </c>
    </row>
    <row r="5359" spans="1:4" x14ac:dyDescent="0.3">
      <c r="A5359" s="1" t="s">
        <v>28</v>
      </c>
      <c r="B5359" s="1" t="s">
        <v>29</v>
      </c>
      <c r="C5359" s="2">
        <v>44072</v>
      </c>
      <c r="D5359">
        <v>12</v>
      </c>
    </row>
    <row r="5360" spans="1:4" x14ac:dyDescent="0.3">
      <c r="A5360" s="1" t="s">
        <v>28</v>
      </c>
      <c r="B5360" s="1" t="s">
        <v>29</v>
      </c>
      <c r="C5360" s="2">
        <v>44073</v>
      </c>
      <c r="D5360">
        <v>12</v>
      </c>
    </row>
    <row r="5361" spans="1:4" x14ac:dyDescent="0.3">
      <c r="A5361" s="1" t="s">
        <v>28</v>
      </c>
      <c r="B5361" s="1" t="s">
        <v>29</v>
      </c>
      <c r="C5361" s="2">
        <v>44074</v>
      </c>
      <c r="D5361">
        <v>10</v>
      </c>
    </row>
    <row r="5362" spans="1:4" x14ac:dyDescent="0.3">
      <c r="A5362" s="1" t="s">
        <v>28</v>
      </c>
      <c r="B5362" s="1" t="s">
        <v>29</v>
      </c>
      <c r="C5362" s="2">
        <v>44075</v>
      </c>
      <c r="D5362">
        <v>11</v>
      </c>
    </row>
    <row r="5363" spans="1:4" x14ac:dyDescent="0.3">
      <c r="A5363" s="1" t="s">
        <v>28</v>
      </c>
      <c r="B5363" s="1" t="s">
        <v>29</v>
      </c>
      <c r="C5363" s="2">
        <v>44076</v>
      </c>
      <c r="D5363">
        <v>10</v>
      </c>
    </row>
    <row r="5364" spans="1:4" x14ac:dyDescent="0.3">
      <c r="A5364" s="1" t="s">
        <v>28</v>
      </c>
      <c r="B5364" s="1" t="s">
        <v>29</v>
      </c>
      <c r="C5364" s="2">
        <v>44077</v>
      </c>
      <c r="D5364">
        <v>11</v>
      </c>
    </row>
    <row r="5365" spans="1:4" x14ac:dyDescent="0.3">
      <c r="A5365" s="1" t="s">
        <v>28</v>
      </c>
      <c r="B5365" s="1" t="s">
        <v>29</v>
      </c>
      <c r="C5365" s="2">
        <v>44078</v>
      </c>
      <c r="D5365">
        <v>10</v>
      </c>
    </row>
    <row r="5366" spans="1:4" x14ac:dyDescent="0.3">
      <c r="A5366" s="1" t="s">
        <v>28</v>
      </c>
      <c r="B5366" s="1" t="s">
        <v>29</v>
      </c>
      <c r="C5366" s="2">
        <v>44079</v>
      </c>
      <c r="D5366">
        <v>11</v>
      </c>
    </row>
    <row r="5367" spans="1:4" x14ac:dyDescent="0.3">
      <c r="A5367" s="1" t="s">
        <v>28</v>
      </c>
      <c r="B5367" s="1" t="s">
        <v>29</v>
      </c>
      <c r="C5367" s="2">
        <v>44080</v>
      </c>
      <c r="D5367">
        <v>9</v>
      </c>
    </row>
    <row r="5368" spans="1:4" x14ac:dyDescent="0.3">
      <c r="A5368" s="1" t="s">
        <v>28</v>
      </c>
      <c r="B5368" s="1" t="s">
        <v>29</v>
      </c>
      <c r="C5368" s="2">
        <v>44081</v>
      </c>
      <c r="D5368">
        <v>10</v>
      </c>
    </row>
    <row r="5369" spans="1:4" x14ac:dyDescent="0.3">
      <c r="A5369" s="1" t="s">
        <v>28</v>
      </c>
      <c r="B5369" s="1" t="s">
        <v>29</v>
      </c>
      <c r="C5369" s="2">
        <v>44082</v>
      </c>
      <c r="D5369">
        <v>11</v>
      </c>
    </row>
    <row r="5370" spans="1:4" x14ac:dyDescent="0.3">
      <c r="A5370" s="1" t="s">
        <v>28</v>
      </c>
      <c r="B5370" s="1" t="s">
        <v>29</v>
      </c>
      <c r="C5370" s="2">
        <v>44083</v>
      </c>
      <c r="D5370">
        <v>10</v>
      </c>
    </row>
    <row r="5371" spans="1:4" x14ac:dyDescent="0.3">
      <c r="A5371" s="1" t="s">
        <v>28</v>
      </c>
      <c r="B5371" s="1" t="s">
        <v>29</v>
      </c>
      <c r="C5371" s="2">
        <v>44084</v>
      </c>
      <c r="D5371">
        <v>11</v>
      </c>
    </row>
    <row r="5372" spans="1:4" x14ac:dyDescent="0.3">
      <c r="A5372" s="1" t="s">
        <v>28</v>
      </c>
      <c r="B5372" s="1" t="s">
        <v>29</v>
      </c>
      <c r="C5372" s="2">
        <v>44085</v>
      </c>
      <c r="D5372">
        <v>10</v>
      </c>
    </row>
    <row r="5373" spans="1:4" x14ac:dyDescent="0.3">
      <c r="A5373" s="1" t="s">
        <v>28</v>
      </c>
      <c r="B5373" s="1" t="s">
        <v>29</v>
      </c>
      <c r="C5373" s="2">
        <v>44086</v>
      </c>
      <c r="D5373">
        <v>9</v>
      </c>
    </row>
    <row r="5374" spans="1:4" x14ac:dyDescent="0.3">
      <c r="A5374" s="1" t="s">
        <v>28</v>
      </c>
      <c r="B5374" s="1" t="s">
        <v>29</v>
      </c>
      <c r="C5374" s="2">
        <v>44087</v>
      </c>
      <c r="D5374">
        <v>11</v>
      </c>
    </row>
    <row r="5375" spans="1:4" x14ac:dyDescent="0.3">
      <c r="A5375" s="1" t="s">
        <v>28</v>
      </c>
      <c r="B5375" s="1" t="s">
        <v>29</v>
      </c>
      <c r="C5375" s="2">
        <v>44088</v>
      </c>
      <c r="D5375">
        <v>10</v>
      </c>
    </row>
    <row r="5376" spans="1:4" x14ac:dyDescent="0.3">
      <c r="A5376" s="1" t="s">
        <v>28</v>
      </c>
      <c r="B5376" s="1" t="s">
        <v>29</v>
      </c>
      <c r="C5376" s="2">
        <v>44089</v>
      </c>
      <c r="D5376">
        <v>11</v>
      </c>
    </row>
    <row r="5377" spans="1:4" x14ac:dyDescent="0.3">
      <c r="A5377" s="1" t="s">
        <v>28</v>
      </c>
      <c r="B5377" s="1" t="s">
        <v>29</v>
      </c>
      <c r="C5377" s="2">
        <v>44090</v>
      </c>
      <c r="D5377">
        <v>10</v>
      </c>
    </row>
    <row r="5378" spans="1:4" x14ac:dyDescent="0.3">
      <c r="A5378" s="1" t="s">
        <v>28</v>
      </c>
      <c r="B5378" s="1" t="s">
        <v>29</v>
      </c>
      <c r="C5378" s="2">
        <v>44091</v>
      </c>
      <c r="D5378">
        <v>11</v>
      </c>
    </row>
    <row r="5379" spans="1:4" x14ac:dyDescent="0.3">
      <c r="A5379" s="1" t="s">
        <v>28</v>
      </c>
      <c r="B5379" s="1" t="s">
        <v>29</v>
      </c>
      <c r="C5379" s="2">
        <v>44092</v>
      </c>
      <c r="D5379">
        <v>10</v>
      </c>
    </row>
    <row r="5380" spans="1:4" x14ac:dyDescent="0.3">
      <c r="A5380" s="1" t="s">
        <v>28</v>
      </c>
      <c r="B5380" s="1" t="s">
        <v>29</v>
      </c>
      <c r="C5380" s="2">
        <v>44093</v>
      </c>
      <c r="D5380">
        <v>11</v>
      </c>
    </row>
    <row r="5381" spans="1:4" x14ac:dyDescent="0.3">
      <c r="A5381" s="1" t="s">
        <v>28</v>
      </c>
      <c r="B5381" s="1" t="s">
        <v>29</v>
      </c>
      <c r="C5381" s="2">
        <v>44094</v>
      </c>
      <c r="D5381">
        <v>10</v>
      </c>
    </row>
    <row r="5382" spans="1:4" x14ac:dyDescent="0.3">
      <c r="A5382" s="1" t="s">
        <v>28</v>
      </c>
      <c r="B5382" s="1" t="s">
        <v>29</v>
      </c>
      <c r="C5382" s="2">
        <v>44095</v>
      </c>
      <c r="D5382">
        <v>11</v>
      </c>
    </row>
    <row r="5383" spans="1:4" x14ac:dyDescent="0.3">
      <c r="A5383" s="1" t="s">
        <v>28</v>
      </c>
      <c r="B5383" s="1" t="s">
        <v>29</v>
      </c>
      <c r="C5383" s="2">
        <v>44096</v>
      </c>
      <c r="D5383">
        <v>10</v>
      </c>
    </row>
    <row r="5384" spans="1:4" x14ac:dyDescent="0.3">
      <c r="A5384" s="1" t="s">
        <v>28</v>
      </c>
      <c r="B5384" s="1" t="s">
        <v>29</v>
      </c>
      <c r="C5384" s="2">
        <v>44097</v>
      </c>
      <c r="D5384">
        <v>9</v>
      </c>
    </row>
    <row r="5385" spans="1:4" x14ac:dyDescent="0.3">
      <c r="A5385" s="1" t="s">
        <v>28</v>
      </c>
      <c r="B5385" s="1" t="s">
        <v>29</v>
      </c>
      <c r="C5385" s="2">
        <v>44098</v>
      </c>
      <c r="D5385">
        <v>10</v>
      </c>
    </row>
    <row r="5386" spans="1:4" x14ac:dyDescent="0.3">
      <c r="A5386" s="1" t="s">
        <v>28</v>
      </c>
      <c r="B5386" s="1" t="s">
        <v>29</v>
      </c>
      <c r="C5386" s="2">
        <v>44099</v>
      </c>
      <c r="D5386">
        <v>10</v>
      </c>
    </row>
    <row r="5387" spans="1:4" x14ac:dyDescent="0.3">
      <c r="A5387" s="1" t="s">
        <v>28</v>
      </c>
      <c r="B5387" s="1" t="s">
        <v>29</v>
      </c>
      <c r="C5387" s="2">
        <v>44100</v>
      </c>
      <c r="D5387">
        <v>11</v>
      </c>
    </row>
    <row r="5388" spans="1:4" x14ac:dyDescent="0.3">
      <c r="A5388" s="1" t="s">
        <v>28</v>
      </c>
      <c r="B5388" s="1" t="s">
        <v>29</v>
      </c>
      <c r="C5388" s="2">
        <v>44101</v>
      </c>
      <c r="D5388">
        <v>10</v>
      </c>
    </row>
    <row r="5389" spans="1:4" x14ac:dyDescent="0.3">
      <c r="A5389" s="1" t="s">
        <v>28</v>
      </c>
      <c r="B5389" s="1" t="s">
        <v>29</v>
      </c>
      <c r="C5389" s="2">
        <v>44102</v>
      </c>
      <c r="D5389">
        <v>11</v>
      </c>
    </row>
    <row r="5390" spans="1:4" x14ac:dyDescent="0.3">
      <c r="A5390" s="1" t="s">
        <v>28</v>
      </c>
      <c r="B5390" s="1" t="s">
        <v>29</v>
      </c>
      <c r="C5390" s="2">
        <v>44103</v>
      </c>
      <c r="D5390">
        <v>10</v>
      </c>
    </row>
    <row r="5391" spans="1:4" x14ac:dyDescent="0.3">
      <c r="A5391" s="1" t="s">
        <v>28</v>
      </c>
      <c r="B5391" s="1" t="s">
        <v>29</v>
      </c>
      <c r="C5391" s="2">
        <v>44104</v>
      </c>
      <c r="D5391">
        <v>11</v>
      </c>
    </row>
    <row r="5392" spans="1:4" x14ac:dyDescent="0.3">
      <c r="A5392" s="1" t="s">
        <v>28</v>
      </c>
      <c r="B5392" s="1" t="s">
        <v>29</v>
      </c>
      <c r="C5392" s="2">
        <v>44105</v>
      </c>
      <c r="D5392">
        <v>10</v>
      </c>
    </row>
    <row r="5393" spans="1:4" x14ac:dyDescent="0.3">
      <c r="A5393" s="1" t="s">
        <v>28</v>
      </c>
      <c r="B5393" s="1" t="s">
        <v>29</v>
      </c>
      <c r="C5393" s="2">
        <v>44106</v>
      </c>
      <c r="D5393">
        <v>10</v>
      </c>
    </row>
    <row r="5394" spans="1:4" x14ac:dyDescent="0.3">
      <c r="A5394" s="1" t="s">
        <v>28</v>
      </c>
      <c r="B5394" s="1" t="s">
        <v>29</v>
      </c>
      <c r="C5394" s="2">
        <v>44107</v>
      </c>
      <c r="D5394">
        <v>11</v>
      </c>
    </row>
    <row r="5395" spans="1:4" x14ac:dyDescent="0.3">
      <c r="A5395" s="1" t="s">
        <v>28</v>
      </c>
      <c r="B5395" s="1" t="s">
        <v>29</v>
      </c>
      <c r="C5395" s="2">
        <v>44108</v>
      </c>
      <c r="D5395">
        <v>9</v>
      </c>
    </row>
    <row r="5396" spans="1:4" x14ac:dyDescent="0.3">
      <c r="A5396" s="1" t="s">
        <v>28</v>
      </c>
      <c r="B5396" s="1" t="s">
        <v>29</v>
      </c>
      <c r="C5396" s="2">
        <v>44109</v>
      </c>
      <c r="D5396">
        <v>11</v>
      </c>
    </row>
    <row r="5397" spans="1:4" x14ac:dyDescent="0.3">
      <c r="A5397" s="1" t="s">
        <v>28</v>
      </c>
      <c r="B5397" s="1" t="s">
        <v>29</v>
      </c>
      <c r="C5397" s="2">
        <v>44110</v>
      </c>
      <c r="D5397">
        <v>10</v>
      </c>
    </row>
    <row r="5398" spans="1:4" x14ac:dyDescent="0.3">
      <c r="A5398" s="1" t="s">
        <v>28</v>
      </c>
      <c r="B5398" s="1" t="s">
        <v>29</v>
      </c>
      <c r="C5398" s="2">
        <v>44111</v>
      </c>
      <c r="D5398">
        <v>11</v>
      </c>
    </row>
    <row r="5399" spans="1:4" x14ac:dyDescent="0.3">
      <c r="A5399" s="1" t="s">
        <v>28</v>
      </c>
      <c r="B5399" s="1" t="s">
        <v>29</v>
      </c>
      <c r="C5399" s="2">
        <v>44112</v>
      </c>
      <c r="D5399">
        <v>10</v>
      </c>
    </row>
    <row r="5400" spans="1:4" x14ac:dyDescent="0.3">
      <c r="A5400" s="1" t="s">
        <v>28</v>
      </c>
      <c r="B5400" s="1" t="s">
        <v>29</v>
      </c>
      <c r="C5400" s="2">
        <v>44113</v>
      </c>
      <c r="D5400">
        <v>11</v>
      </c>
    </row>
    <row r="5401" spans="1:4" x14ac:dyDescent="0.3">
      <c r="A5401" s="1" t="s">
        <v>28</v>
      </c>
      <c r="B5401" s="1" t="s">
        <v>29</v>
      </c>
      <c r="C5401" s="2">
        <v>44114</v>
      </c>
      <c r="D5401">
        <v>11</v>
      </c>
    </row>
    <row r="5402" spans="1:4" x14ac:dyDescent="0.3">
      <c r="A5402" s="1" t="s">
        <v>28</v>
      </c>
      <c r="B5402" s="1" t="s">
        <v>29</v>
      </c>
      <c r="C5402" s="2">
        <v>44115</v>
      </c>
      <c r="D5402">
        <v>9</v>
      </c>
    </row>
    <row r="5403" spans="1:4" x14ac:dyDescent="0.3">
      <c r="A5403" s="1" t="s">
        <v>28</v>
      </c>
      <c r="B5403" s="1" t="s">
        <v>29</v>
      </c>
      <c r="C5403" s="2">
        <v>44116</v>
      </c>
      <c r="D5403">
        <v>7</v>
      </c>
    </row>
    <row r="5404" spans="1:4" x14ac:dyDescent="0.3">
      <c r="A5404" s="1" t="s">
        <v>28</v>
      </c>
      <c r="B5404" s="1" t="s">
        <v>29</v>
      </c>
      <c r="C5404" s="2">
        <v>44117</v>
      </c>
      <c r="D5404">
        <v>9</v>
      </c>
    </row>
    <row r="5405" spans="1:4" x14ac:dyDescent="0.3">
      <c r="A5405" s="1" t="s">
        <v>28</v>
      </c>
      <c r="B5405" s="1" t="s">
        <v>29</v>
      </c>
      <c r="C5405" s="2">
        <v>44118</v>
      </c>
      <c r="D5405">
        <v>11</v>
      </c>
    </row>
    <row r="5406" spans="1:4" x14ac:dyDescent="0.3">
      <c r="A5406" s="1" t="s">
        <v>28</v>
      </c>
      <c r="B5406" s="1" t="s">
        <v>29</v>
      </c>
      <c r="C5406" s="2">
        <v>44119</v>
      </c>
      <c r="D5406">
        <v>10</v>
      </c>
    </row>
    <row r="5407" spans="1:4" x14ac:dyDescent="0.3">
      <c r="A5407" s="1" t="s">
        <v>28</v>
      </c>
      <c r="B5407" s="1" t="s">
        <v>29</v>
      </c>
      <c r="C5407" s="2">
        <v>44120</v>
      </c>
      <c r="D5407">
        <v>8</v>
      </c>
    </row>
    <row r="5408" spans="1:4" x14ac:dyDescent="0.3">
      <c r="A5408" s="1" t="s">
        <v>28</v>
      </c>
      <c r="B5408" s="1" t="s">
        <v>29</v>
      </c>
      <c r="C5408" s="2">
        <v>44121</v>
      </c>
      <c r="D5408">
        <v>9</v>
      </c>
    </row>
    <row r="5409" spans="1:4" x14ac:dyDescent="0.3">
      <c r="A5409" s="1" t="s">
        <v>28</v>
      </c>
      <c r="B5409" s="1" t="s">
        <v>29</v>
      </c>
      <c r="C5409" s="2">
        <v>44122</v>
      </c>
      <c r="D5409">
        <v>7</v>
      </c>
    </row>
    <row r="5410" spans="1:4" x14ac:dyDescent="0.3">
      <c r="A5410" s="1" t="s">
        <v>28</v>
      </c>
      <c r="B5410" s="1" t="s">
        <v>29</v>
      </c>
      <c r="C5410" s="2">
        <v>44123</v>
      </c>
      <c r="D5410">
        <v>9</v>
      </c>
    </row>
    <row r="5411" spans="1:4" x14ac:dyDescent="0.3">
      <c r="A5411" s="1" t="s">
        <v>28</v>
      </c>
      <c r="B5411" s="1" t="s">
        <v>29</v>
      </c>
      <c r="C5411" s="2">
        <v>44124</v>
      </c>
      <c r="D5411">
        <v>10</v>
      </c>
    </row>
    <row r="5412" spans="1:4" x14ac:dyDescent="0.3">
      <c r="A5412" s="1" t="s">
        <v>28</v>
      </c>
      <c r="B5412" s="1" t="s">
        <v>29</v>
      </c>
      <c r="C5412" s="2">
        <v>44125</v>
      </c>
      <c r="D5412">
        <v>11</v>
      </c>
    </row>
    <row r="5413" spans="1:4" x14ac:dyDescent="0.3">
      <c r="A5413" s="1" t="s">
        <v>28</v>
      </c>
      <c r="B5413" s="1" t="s">
        <v>29</v>
      </c>
      <c r="C5413" s="2">
        <v>44126</v>
      </c>
      <c r="D5413">
        <v>8</v>
      </c>
    </row>
    <row r="5414" spans="1:4" x14ac:dyDescent="0.3">
      <c r="A5414" s="1" t="s">
        <v>28</v>
      </c>
      <c r="B5414" s="1" t="s">
        <v>29</v>
      </c>
      <c r="C5414" s="2">
        <v>44127</v>
      </c>
      <c r="D5414">
        <v>10</v>
      </c>
    </row>
    <row r="5415" spans="1:4" x14ac:dyDescent="0.3">
      <c r="A5415" s="1" t="s">
        <v>28</v>
      </c>
      <c r="B5415" s="1" t="s">
        <v>29</v>
      </c>
      <c r="C5415" s="2">
        <v>44128</v>
      </c>
      <c r="D5415">
        <v>9</v>
      </c>
    </row>
    <row r="5416" spans="1:4" x14ac:dyDescent="0.3">
      <c r="A5416" s="1" t="s">
        <v>28</v>
      </c>
      <c r="B5416" s="1" t="s">
        <v>29</v>
      </c>
      <c r="C5416" s="2">
        <v>44129</v>
      </c>
      <c r="D5416">
        <v>7</v>
      </c>
    </row>
    <row r="5417" spans="1:4" x14ac:dyDescent="0.3">
      <c r="A5417" s="1" t="s">
        <v>28</v>
      </c>
      <c r="B5417" s="1" t="s">
        <v>29</v>
      </c>
      <c r="C5417" s="2">
        <v>44130</v>
      </c>
      <c r="D5417">
        <v>9</v>
      </c>
    </row>
    <row r="5418" spans="1:4" x14ac:dyDescent="0.3">
      <c r="A5418" s="1" t="s">
        <v>28</v>
      </c>
      <c r="B5418" s="1" t="s">
        <v>29</v>
      </c>
      <c r="C5418" s="2">
        <v>44131</v>
      </c>
      <c r="D5418">
        <v>11</v>
      </c>
    </row>
    <row r="5419" spans="1:4" x14ac:dyDescent="0.3">
      <c r="A5419" s="1" t="s">
        <v>28</v>
      </c>
      <c r="B5419" s="1" t="s">
        <v>29</v>
      </c>
      <c r="C5419" s="2">
        <v>44132</v>
      </c>
      <c r="D5419">
        <v>10</v>
      </c>
    </row>
    <row r="5420" spans="1:4" x14ac:dyDescent="0.3">
      <c r="A5420" s="1" t="s">
        <v>28</v>
      </c>
      <c r="B5420" s="1" t="s">
        <v>29</v>
      </c>
      <c r="C5420" s="2">
        <v>44133</v>
      </c>
      <c r="D5420">
        <v>10</v>
      </c>
    </row>
    <row r="5421" spans="1:4" x14ac:dyDescent="0.3">
      <c r="A5421" s="1" t="s">
        <v>28</v>
      </c>
      <c r="B5421" s="1" t="s">
        <v>29</v>
      </c>
      <c r="C5421" s="2">
        <v>44134</v>
      </c>
      <c r="D5421">
        <v>10</v>
      </c>
    </row>
    <row r="5422" spans="1:4" x14ac:dyDescent="0.3">
      <c r="A5422" s="1" t="s">
        <v>28</v>
      </c>
      <c r="B5422" s="1" t="s">
        <v>29</v>
      </c>
      <c r="C5422" s="2">
        <v>44135</v>
      </c>
      <c r="D5422">
        <v>9</v>
      </c>
    </row>
    <row r="5423" spans="1:4" x14ac:dyDescent="0.3">
      <c r="A5423" s="1" t="s">
        <v>28</v>
      </c>
      <c r="B5423" s="1" t="s">
        <v>29</v>
      </c>
      <c r="C5423" s="2">
        <v>44136</v>
      </c>
      <c r="D5423">
        <v>8</v>
      </c>
    </row>
    <row r="5424" spans="1:4" x14ac:dyDescent="0.3">
      <c r="A5424" s="1" t="s">
        <v>28</v>
      </c>
      <c r="B5424" s="1" t="s">
        <v>29</v>
      </c>
      <c r="C5424" s="2">
        <v>44137</v>
      </c>
      <c r="D5424">
        <v>9</v>
      </c>
    </row>
    <row r="5425" spans="1:4" x14ac:dyDescent="0.3">
      <c r="A5425" s="1" t="s">
        <v>28</v>
      </c>
      <c r="B5425" s="1" t="s">
        <v>29</v>
      </c>
      <c r="C5425" s="2">
        <v>44138</v>
      </c>
      <c r="D5425">
        <v>11</v>
      </c>
    </row>
    <row r="5426" spans="1:4" x14ac:dyDescent="0.3">
      <c r="A5426" s="1" t="s">
        <v>28</v>
      </c>
      <c r="B5426" s="1" t="s">
        <v>29</v>
      </c>
      <c r="C5426" s="2">
        <v>44139</v>
      </c>
      <c r="D5426">
        <v>10</v>
      </c>
    </row>
    <row r="5427" spans="1:4" x14ac:dyDescent="0.3">
      <c r="A5427" s="1" t="s">
        <v>28</v>
      </c>
      <c r="B5427" s="1" t="s">
        <v>29</v>
      </c>
      <c r="C5427" s="2">
        <v>44140</v>
      </c>
      <c r="D5427">
        <v>10</v>
      </c>
    </row>
    <row r="5428" spans="1:4" x14ac:dyDescent="0.3">
      <c r="A5428" s="1" t="s">
        <v>28</v>
      </c>
      <c r="B5428" s="1" t="s">
        <v>29</v>
      </c>
      <c r="C5428" s="2">
        <v>44141</v>
      </c>
      <c r="D5428">
        <v>11</v>
      </c>
    </row>
    <row r="5429" spans="1:4" x14ac:dyDescent="0.3">
      <c r="A5429" s="1" t="s">
        <v>28</v>
      </c>
      <c r="B5429" s="1" t="s">
        <v>29</v>
      </c>
      <c r="C5429" s="2">
        <v>44142</v>
      </c>
      <c r="D5429">
        <v>7</v>
      </c>
    </row>
    <row r="5430" spans="1:4" x14ac:dyDescent="0.3">
      <c r="A5430" s="1" t="s">
        <v>28</v>
      </c>
      <c r="B5430" s="1" t="s">
        <v>29</v>
      </c>
      <c r="C5430" s="2">
        <v>44143</v>
      </c>
      <c r="D5430">
        <v>6</v>
      </c>
    </row>
    <row r="5431" spans="1:4" x14ac:dyDescent="0.3">
      <c r="A5431" s="1" t="s">
        <v>28</v>
      </c>
      <c r="B5431" s="1" t="s">
        <v>29</v>
      </c>
      <c r="C5431" s="2">
        <v>44144</v>
      </c>
      <c r="D5431">
        <v>5</v>
      </c>
    </row>
    <row r="5432" spans="1:4" x14ac:dyDescent="0.3">
      <c r="A5432" s="1" t="s">
        <v>28</v>
      </c>
      <c r="B5432" s="1" t="s">
        <v>29</v>
      </c>
      <c r="C5432" s="2">
        <v>44145</v>
      </c>
      <c r="D5432">
        <v>8</v>
      </c>
    </row>
    <row r="5433" spans="1:4" x14ac:dyDescent="0.3">
      <c r="A5433" s="1" t="s">
        <v>28</v>
      </c>
      <c r="B5433" s="1" t="s">
        <v>29</v>
      </c>
      <c r="C5433" s="2">
        <v>44146</v>
      </c>
      <c r="D5433">
        <v>8</v>
      </c>
    </row>
    <row r="5434" spans="1:4" x14ac:dyDescent="0.3">
      <c r="A5434" s="1" t="s">
        <v>28</v>
      </c>
      <c r="B5434" s="1" t="s">
        <v>29</v>
      </c>
      <c r="C5434" s="2">
        <v>44147</v>
      </c>
      <c r="D5434">
        <v>8</v>
      </c>
    </row>
    <row r="5435" spans="1:4" x14ac:dyDescent="0.3">
      <c r="A5435" s="1" t="s">
        <v>28</v>
      </c>
      <c r="B5435" s="1" t="s">
        <v>29</v>
      </c>
      <c r="C5435" s="2">
        <v>44148</v>
      </c>
      <c r="D5435">
        <v>8</v>
      </c>
    </row>
    <row r="5436" spans="1:4" x14ac:dyDescent="0.3">
      <c r="A5436" s="1" t="s">
        <v>28</v>
      </c>
      <c r="B5436" s="1" t="s">
        <v>29</v>
      </c>
      <c r="C5436" s="2">
        <v>44149</v>
      </c>
      <c r="D5436">
        <v>9</v>
      </c>
    </row>
    <row r="5437" spans="1:4" x14ac:dyDescent="0.3">
      <c r="A5437" s="1" t="s">
        <v>28</v>
      </c>
      <c r="B5437" s="1" t="s">
        <v>29</v>
      </c>
      <c r="C5437" s="2">
        <v>44150</v>
      </c>
      <c r="D5437">
        <v>7</v>
      </c>
    </row>
    <row r="5438" spans="1:4" x14ac:dyDescent="0.3">
      <c r="A5438" s="1" t="s">
        <v>28</v>
      </c>
      <c r="B5438" s="1" t="s">
        <v>29</v>
      </c>
      <c r="C5438" s="2">
        <v>44151</v>
      </c>
      <c r="D5438">
        <v>9</v>
      </c>
    </row>
    <row r="5439" spans="1:4" x14ac:dyDescent="0.3">
      <c r="A5439" s="1" t="s">
        <v>28</v>
      </c>
      <c r="B5439" s="1" t="s">
        <v>29</v>
      </c>
      <c r="C5439" s="2">
        <v>44152</v>
      </c>
      <c r="D5439">
        <v>8</v>
      </c>
    </row>
    <row r="5440" spans="1:4" x14ac:dyDescent="0.3">
      <c r="A5440" s="1" t="s">
        <v>28</v>
      </c>
      <c r="B5440" s="1" t="s">
        <v>29</v>
      </c>
      <c r="C5440" s="2">
        <v>44153</v>
      </c>
      <c r="D5440">
        <v>8</v>
      </c>
    </row>
    <row r="5441" spans="1:4" x14ac:dyDescent="0.3">
      <c r="A5441" s="1" t="s">
        <v>28</v>
      </c>
      <c r="B5441" s="1" t="s">
        <v>29</v>
      </c>
      <c r="C5441" s="2">
        <v>44154</v>
      </c>
      <c r="D5441">
        <v>7</v>
      </c>
    </row>
    <row r="5442" spans="1:4" x14ac:dyDescent="0.3">
      <c r="A5442" s="1" t="s">
        <v>28</v>
      </c>
      <c r="B5442" s="1" t="s">
        <v>29</v>
      </c>
      <c r="C5442" s="2">
        <v>44155</v>
      </c>
      <c r="D5442">
        <v>8</v>
      </c>
    </row>
    <row r="5443" spans="1:4" x14ac:dyDescent="0.3">
      <c r="A5443" s="1" t="s">
        <v>28</v>
      </c>
      <c r="B5443" s="1" t="s">
        <v>29</v>
      </c>
      <c r="C5443" s="2">
        <v>44156</v>
      </c>
      <c r="D5443">
        <v>6</v>
      </c>
    </row>
    <row r="5444" spans="1:4" x14ac:dyDescent="0.3">
      <c r="A5444" s="1" t="s">
        <v>28</v>
      </c>
      <c r="B5444" s="1" t="s">
        <v>29</v>
      </c>
      <c r="C5444" s="2">
        <v>44157</v>
      </c>
      <c r="D5444">
        <v>8</v>
      </c>
    </row>
    <row r="5445" spans="1:4" x14ac:dyDescent="0.3">
      <c r="A5445" s="1" t="s">
        <v>28</v>
      </c>
      <c r="B5445" s="1" t="s">
        <v>29</v>
      </c>
      <c r="C5445" s="2">
        <v>44158</v>
      </c>
      <c r="D5445">
        <v>9</v>
      </c>
    </row>
    <row r="5446" spans="1:4" x14ac:dyDescent="0.3">
      <c r="A5446" s="1" t="s">
        <v>28</v>
      </c>
      <c r="B5446" s="1" t="s">
        <v>29</v>
      </c>
      <c r="C5446" s="2">
        <v>44159</v>
      </c>
      <c r="D5446">
        <v>7</v>
      </c>
    </row>
    <row r="5447" spans="1:4" x14ac:dyDescent="0.3">
      <c r="A5447" s="1" t="s">
        <v>28</v>
      </c>
      <c r="B5447" s="1" t="s">
        <v>29</v>
      </c>
      <c r="C5447" s="2">
        <v>44160</v>
      </c>
      <c r="D5447">
        <v>8</v>
      </c>
    </row>
    <row r="5448" spans="1:4" x14ac:dyDescent="0.3">
      <c r="A5448" s="1" t="s">
        <v>28</v>
      </c>
      <c r="B5448" s="1" t="s">
        <v>29</v>
      </c>
      <c r="C5448" s="2">
        <v>44161</v>
      </c>
      <c r="D5448">
        <v>7</v>
      </c>
    </row>
    <row r="5449" spans="1:4" x14ac:dyDescent="0.3">
      <c r="A5449" s="1" t="s">
        <v>28</v>
      </c>
      <c r="B5449" s="1" t="s">
        <v>29</v>
      </c>
      <c r="C5449" s="2">
        <v>44162</v>
      </c>
      <c r="D5449">
        <v>9</v>
      </c>
    </row>
    <row r="5450" spans="1:4" x14ac:dyDescent="0.3">
      <c r="A5450" s="1" t="s">
        <v>28</v>
      </c>
      <c r="B5450" s="1" t="s">
        <v>29</v>
      </c>
      <c r="C5450" s="2">
        <v>44163</v>
      </c>
      <c r="D5450">
        <v>7</v>
      </c>
    </row>
    <row r="5451" spans="1:4" x14ac:dyDescent="0.3">
      <c r="A5451" s="1" t="s">
        <v>28</v>
      </c>
      <c r="B5451" s="1" t="s">
        <v>29</v>
      </c>
      <c r="C5451" s="2">
        <v>44164</v>
      </c>
      <c r="D5451">
        <v>8</v>
      </c>
    </row>
    <row r="5452" spans="1:4" x14ac:dyDescent="0.3">
      <c r="A5452" s="1" t="s">
        <v>28</v>
      </c>
      <c r="B5452" s="1" t="s">
        <v>29</v>
      </c>
      <c r="C5452" s="2">
        <v>44165</v>
      </c>
      <c r="D5452">
        <v>9</v>
      </c>
    </row>
    <row r="5453" spans="1:4" x14ac:dyDescent="0.3">
      <c r="A5453" s="1" t="s">
        <v>28</v>
      </c>
      <c r="B5453" s="1" t="s">
        <v>29</v>
      </c>
      <c r="C5453" s="2">
        <v>44166</v>
      </c>
      <c r="D5453">
        <v>9</v>
      </c>
    </row>
    <row r="5454" spans="1:4" x14ac:dyDescent="0.3">
      <c r="A5454" s="1" t="s">
        <v>28</v>
      </c>
      <c r="B5454" s="1" t="s">
        <v>29</v>
      </c>
      <c r="C5454" s="2">
        <v>44167</v>
      </c>
      <c r="D5454">
        <v>8</v>
      </c>
    </row>
    <row r="5455" spans="1:4" x14ac:dyDescent="0.3">
      <c r="A5455" s="1" t="s">
        <v>28</v>
      </c>
      <c r="B5455" s="1" t="s">
        <v>29</v>
      </c>
      <c r="C5455" s="2">
        <v>44168</v>
      </c>
      <c r="D5455">
        <v>9</v>
      </c>
    </row>
    <row r="5456" spans="1:4" x14ac:dyDescent="0.3">
      <c r="A5456" s="1" t="s">
        <v>28</v>
      </c>
      <c r="B5456" s="1" t="s">
        <v>29</v>
      </c>
      <c r="C5456" s="2">
        <v>44169</v>
      </c>
      <c r="D5456">
        <v>8</v>
      </c>
    </row>
    <row r="5457" spans="1:4" x14ac:dyDescent="0.3">
      <c r="A5457" s="1" t="s">
        <v>28</v>
      </c>
      <c r="B5457" s="1" t="s">
        <v>29</v>
      </c>
      <c r="C5457" s="2">
        <v>44170</v>
      </c>
      <c r="D5457">
        <v>5</v>
      </c>
    </row>
    <row r="5458" spans="1:4" x14ac:dyDescent="0.3">
      <c r="A5458" s="1" t="s">
        <v>28</v>
      </c>
      <c r="B5458" s="1" t="s">
        <v>29</v>
      </c>
      <c r="C5458" s="2">
        <v>44171</v>
      </c>
      <c r="D5458">
        <v>4</v>
      </c>
    </row>
    <row r="5459" spans="1:4" x14ac:dyDescent="0.3">
      <c r="A5459" s="1" t="s">
        <v>28</v>
      </c>
      <c r="B5459" s="1" t="s">
        <v>29</v>
      </c>
      <c r="C5459" s="2">
        <v>44172</v>
      </c>
      <c r="D5459">
        <v>5</v>
      </c>
    </row>
    <row r="5460" spans="1:4" x14ac:dyDescent="0.3">
      <c r="A5460" s="1" t="s">
        <v>28</v>
      </c>
      <c r="B5460" s="1" t="s">
        <v>29</v>
      </c>
      <c r="C5460" s="2">
        <v>44173</v>
      </c>
      <c r="D5460">
        <v>5</v>
      </c>
    </row>
    <row r="5461" spans="1:4" x14ac:dyDescent="0.3">
      <c r="A5461" s="1" t="s">
        <v>28</v>
      </c>
      <c r="B5461" s="1" t="s">
        <v>29</v>
      </c>
      <c r="C5461" s="2">
        <v>44174</v>
      </c>
      <c r="D5461">
        <v>6</v>
      </c>
    </row>
    <row r="5462" spans="1:4" x14ac:dyDescent="0.3">
      <c r="A5462" s="1" t="s">
        <v>28</v>
      </c>
      <c r="B5462" s="1" t="s">
        <v>29</v>
      </c>
      <c r="C5462" s="2">
        <v>44175</v>
      </c>
      <c r="D5462">
        <v>7</v>
      </c>
    </row>
    <row r="5463" spans="1:4" x14ac:dyDescent="0.3">
      <c r="A5463" s="1" t="s">
        <v>28</v>
      </c>
      <c r="B5463" s="1" t="s">
        <v>29</v>
      </c>
      <c r="C5463" s="2">
        <v>44176</v>
      </c>
      <c r="D5463">
        <v>6</v>
      </c>
    </row>
    <row r="5464" spans="1:4" x14ac:dyDescent="0.3">
      <c r="A5464" s="1" t="s">
        <v>28</v>
      </c>
      <c r="B5464" s="1" t="s">
        <v>29</v>
      </c>
      <c r="C5464" s="2">
        <v>44177</v>
      </c>
      <c r="D5464">
        <v>7</v>
      </c>
    </row>
    <row r="5465" spans="1:4" x14ac:dyDescent="0.3">
      <c r="A5465" s="1" t="s">
        <v>28</v>
      </c>
      <c r="B5465" s="1" t="s">
        <v>29</v>
      </c>
      <c r="C5465" s="2">
        <v>44178</v>
      </c>
      <c r="D5465">
        <v>5</v>
      </c>
    </row>
    <row r="5466" spans="1:4" x14ac:dyDescent="0.3">
      <c r="A5466" s="1" t="s">
        <v>28</v>
      </c>
      <c r="B5466" s="1" t="s">
        <v>29</v>
      </c>
      <c r="C5466" s="2">
        <v>44179</v>
      </c>
      <c r="D5466">
        <v>6</v>
      </c>
    </row>
    <row r="5467" spans="1:4" x14ac:dyDescent="0.3">
      <c r="A5467" s="1" t="s">
        <v>28</v>
      </c>
      <c r="B5467" s="1" t="s">
        <v>29</v>
      </c>
      <c r="C5467" s="2">
        <v>44180</v>
      </c>
      <c r="D5467">
        <v>7</v>
      </c>
    </row>
    <row r="5468" spans="1:4" x14ac:dyDescent="0.3">
      <c r="A5468" s="1" t="s">
        <v>28</v>
      </c>
      <c r="B5468" s="1" t="s">
        <v>29</v>
      </c>
      <c r="C5468" s="2">
        <v>44181</v>
      </c>
      <c r="D5468">
        <v>8</v>
      </c>
    </row>
    <row r="5469" spans="1:4" x14ac:dyDescent="0.3">
      <c r="A5469" s="1" t="s">
        <v>28</v>
      </c>
      <c r="B5469" s="1" t="s">
        <v>29</v>
      </c>
      <c r="C5469" s="2">
        <v>44182</v>
      </c>
      <c r="D5469">
        <v>7</v>
      </c>
    </row>
    <row r="5470" spans="1:4" x14ac:dyDescent="0.3">
      <c r="A5470" s="1" t="s">
        <v>28</v>
      </c>
      <c r="B5470" s="1" t="s">
        <v>29</v>
      </c>
      <c r="C5470" s="2">
        <v>44183</v>
      </c>
      <c r="D5470">
        <v>5</v>
      </c>
    </row>
    <row r="5471" spans="1:4" x14ac:dyDescent="0.3">
      <c r="A5471" s="1" t="s">
        <v>28</v>
      </c>
      <c r="B5471" s="1" t="s">
        <v>29</v>
      </c>
      <c r="C5471" s="2">
        <v>44184</v>
      </c>
      <c r="D5471">
        <v>7</v>
      </c>
    </row>
    <row r="5472" spans="1:4" x14ac:dyDescent="0.3">
      <c r="A5472" s="1" t="s">
        <v>28</v>
      </c>
      <c r="B5472" s="1" t="s">
        <v>29</v>
      </c>
      <c r="C5472" s="2">
        <v>44185</v>
      </c>
      <c r="D5472">
        <v>6</v>
      </c>
    </row>
    <row r="5473" spans="1:4" x14ac:dyDescent="0.3">
      <c r="A5473" s="1" t="s">
        <v>28</v>
      </c>
      <c r="B5473" s="1" t="s">
        <v>29</v>
      </c>
      <c r="C5473" s="2">
        <v>44186</v>
      </c>
      <c r="D5473">
        <v>7</v>
      </c>
    </row>
    <row r="5474" spans="1:4" x14ac:dyDescent="0.3">
      <c r="A5474" s="1" t="s">
        <v>28</v>
      </c>
      <c r="B5474" s="1" t="s">
        <v>29</v>
      </c>
      <c r="C5474" s="2">
        <v>44187</v>
      </c>
      <c r="D5474">
        <v>5</v>
      </c>
    </row>
    <row r="5475" spans="1:4" x14ac:dyDescent="0.3">
      <c r="A5475" s="1" t="s">
        <v>28</v>
      </c>
      <c r="B5475" s="1" t="s">
        <v>29</v>
      </c>
      <c r="C5475" s="2">
        <v>44188</v>
      </c>
      <c r="D5475">
        <v>7</v>
      </c>
    </row>
    <row r="5476" spans="1:4" x14ac:dyDescent="0.3">
      <c r="A5476" s="1" t="s">
        <v>28</v>
      </c>
      <c r="B5476" s="1" t="s">
        <v>29</v>
      </c>
      <c r="C5476" s="2">
        <v>44189</v>
      </c>
      <c r="D5476">
        <v>6</v>
      </c>
    </row>
    <row r="5477" spans="1:4" x14ac:dyDescent="0.3">
      <c r="A5477" s="1" t="s">
        <v>28</v>
      </c>
      <c r="B5477" s="1" t="s">
        <v>29</v>
      </c>
      <c r="C5477" s="2">
        <v>44190</v>
      </c>
      <c r="D5477">
        <v>7</v>
      </c>
    </row>
    <row r="5478" spans="1:4" x14ac:dyDescent="0.3">
      <c r="A5478" s="1" t="s">
        <v>28</v>
      </c>
      <c r="B5478" s="1" t="s">
        <v>29</v>
      </c>
      <c r="C5478" s="2">
        <v>44191</v>
      </c>
      <c r="D5478">
        <v>8</v>
      </c>
    </row>
    <row r="5479" spans="1:4" x14ac:dyDescent="0.3">
      <c r="A5479" s="1" t="s">
        <v>28</v>
      </c>
      <c r="B5479" s="1" t="s">
        <v>29</v>
      </c>
      <c r="C5479" s="2">
        <v>44192</v>
      </c>
      <c r="D5479">
        <v>7</v>
      </c>
    </row>
    <row r="5480" spans="1:4" x14ac:dyDescent="0.3">
      <c r="A5480" s="1" t="s">
        <v>28</v>
      </c>
      <c r="B5480" s="1" t="s">
        <v>29</v>
      </c>
      <c r="C5480" s="2">
        <v>44193</v>
      </c>
      <c r="D5480">
        <v>6</v>
      </c>
    </row>
    <row r="5481" spans="1:4" x14ac:dyDescent="0.3">
      <c r="A5481" s="1" t="s">
        <v>28</v>
      </c>
      <c r="B5481" s="1" t="s">
        <v>29</v>
      </c>
      <c r="C5481" s="2">
        <v>44194</v>
      </c>
      <c r="D5481">
        <v>9</v>
      </c>
    </row>
    <row r="5482" spans="1:4" x14ac:dyDescent="0.3">
      <c r="A5482" s="1" t="s">
        <v>28</v>
      </c>
      <c r="B5482" s="1" t="s">
        <v>29</v>
      </c>
      <c r="C5482" s="2">
        <v>44195</v>
      </c>
      <c r="D5482">
        <v>7</v>
      </c>
    </row>
    <row r="5483" spans="1:4" x14ac:dyDescent="0.3">
      <c r="A5483" s="1" t="s">
        <v>28</v>
      </c>
      <c r="B5483" s="1" t="s">
        <v>29</v>
      </c>
      <c r="C5483" s="2">
        <v>44196</v>
      </c>
      <c r="D5483">
        <v>5</v>
      </c>
    </row>
    <row r="5484" spans="1:4" x14ac:dyDescent="0.3">
      <c r="A5484" s="1" t="s">
        <v>28</v>
      </c>
      <c r="B5484" s="1" t="s">
        <v>29</v>
      </c>
      <c r="C5484" s="2">
        <v>44197</v>
      </c>
      <c r="D5484">
        <v>6</v>
      </c>
    </row>
    <row r="5485" spans="1:4" x14ac:dyDescent="0.3">
      <c r="A5485" s="1" t="s">
        <v>28</v>
      </c>
      <c r="B5485" s="1" t="s">
        <v>29</v>
      </c>
      <c r="C5485" s="2">
        <v>44198</v>
      </c>
      <c r="D5485">
        <v>7</v>
      </c>
    </row>
    <row r="5486" spans="1:4" x14ac:dyDescent="0.3">
      <c r="A5486" s="1" t="s">
        <v>28</v>
      </c>
      <c r="B5486" s="1" t="s">
        <v>29</v>
      </c>
      <c r="C5486" s="2">
        <v>44199</v>
      </c>
      <c r="D5486">
        <v>5</v>
      </c>
    </row>
    <row r="5487" spans="1:4" x14ac:dyDescent="0.3">
      <c r="A5487" s="1" t="s">
        <v>28</v>
      </c>
      <c r="B5487" s="1" t="s">
        <v>29</v>
      </c>
      <c r="C5487" s="2">
        <v>44200</v>
      </c>
      <c r="D5487">
        <v>6</v>
      </c>
    </row>
    <row r="5488" spans="1:4" x14ac:dyDescent="0.3">
      <c r="A5488" s="1" t="s">
        <v>28</v>
      </c>
      <c r="B5488" s="1" t="s">
        <v>29</v>
      </c>
      <c r="C5488" s="2">
        <v>44201</v>
      </c>
      <c r="D5488">
        <v>7</v>
      </c>
    </row>
    <row r="5489" spans="1:4" x14ac:dyDescent="0.3">
      <c r="A5489" s="1" t="s">
        <v>28</v>
      </c>
      <c r="B5489" s="1" t="s">
        <v>29</v>
      </c>
      <c r="C5489" s="2">
        <v>44202</v>
      </c>
      <c r="D5489">
        <v>6</v>
      </c>
    </row>
    <row r="5490" spans="1:4" x14ac:dyDescent="0.3">
      <c r="A5490" s="1" t="s">
        <v>28</v>
      </c>
      <c r="B5490" s="1" t="s">
        <v>29</v>
      </c>
      <c r="C5490" s="2">
        <v>44203</v>
      </c>
      <c r="D5490">
        <v>5</v>
      </c>
    </row>
    <row r="5491" spans="1:4" x14ac:dyDescent="0.3">
      <c r="A5491" s="1" t="s">
        <v>28</v>
      </c>
      <c r="B5491" s="1" t="s">
        <v>29</v>
      </c>
      <c r="C5491" s="2">
        <v>44204</v>
      </c>
      <c r="D5491">
        <v>7</v>
      </c>
    </row>
    <row r="5492" spans="1:4" x14ac:dyDescent="0.3">
      <c r="A5492" s="1" t="s">
        <v>28</v>
      </c>
      <c r="B5492" s="1" t="s">
        <v>29</v>
      </c>
      <c r="C5492" s="2">
        <v>44205</v>
      </c>
      <c r="D5492">
        <v>6</v>
      </c>
    </row>
    <row r="5493" spans="1:4" x14ac:dyDescent="0.3">
      <c r="A5493" s="1" t="s">
        <v>28</v>
      </c>
      <c r="B5493" s="1" t="s">
        <v>29</v>
      </c>
      <c r="C5493" s="2">
        <v>44206</v>
      </c>
      <c r="D5493">
        <v>7</v>
      </c>
    </row>
    <row r="5494" spans="1:4" x14ac:dyDescent="0.3">
      <c r="A5494" s="1" t="s">
        <v>28</v>
      </c>
      <c r="B5494" s="1" t="s">
        <v>29</v>
      </c>
      <c r="C5494" s="2">
        <v>44207</v>
      </c>
      <c r="D5494">
        <v>6</v>
      </c>
    </row>
    <row r="5495" spans="1:4" x14ac:dyDescent="0.3">
      <c r="A5495" s="1" t="s">
        <v>28</v>
      </c>
      <c r="B5495" s="1" t="s">
        <v>29</v>
      </c>
      <c r="C5495" s="2">
        <v>44208</v>
      </c>
      <c r="D5495">
        <v>7</v>
      </c>
    </row>
    <row r="5496" spans="1:4" x14ac:dyDescent="0.3">
      <c r="A5496" s="1" t="s">
        <v>28</v>
      </c>
      <c r="B5496" s="1" t="s">
        <v>29</v>
      </c>
      <c r="C5496" s="2">
        <v>44209</v>
      </c>
      <c r="D5496">
        <v>8</v>
      </c>
    </row>
    <row r="5497" spans="1:4" x14ac:dyDescent="0.3">
      <c r="A5497" s="1" t="s">
        <v>28</v>
      </c>
      <c r="B5497" s="1" t="s">
        <v>29</v>
      </c>
      <c r="C5497" s="2">
        <v>44210</v>
      </c>
      <c r="D5497">
        <v>5</v>
      </c>
    </row>
    <row r="5498" spans="1:4" x14ac:dyDescent="0.3">
      <c r="A5498" s="1" t="s">
        <v>28</v>
      </c>
      <c r="B5498" s="1" t="s">
        <v>29</v>
      </c>
      <c r="C5498" s="2">
        <v>44211</v>
      </c>
      <c r="D5498">
        <v>6</v>
      </c>
    </row>
    <row r="5499" spans="1:4" x14ac:dyDescent="0.3">
      <c r="A5499" s="1" t="s">
        <v>28</v>
      </c>
      <c r="B5499" s="1" t="s">
        <v>29</v>
      </c>
      <c r="C5499" s="2">
        <v>44212</v>
      </c>
      <c r="D5499">
        <v>7</v>
      </c>
    </row>
    <row r="5500" spans="1:4" x14ac:dyDescent="0.3">
      <c r="A5500" s="1" t="s">
        <v>28</v>
      </c>
      <c r="B5500" s="1" t="s">
        <v>29</v>
      </c>
      <c r="C5500" s="2">
        <v>44213</v>
      </c>
      <c r="D5500">
        <v>5</v>
      </c>
    </row>
    <row r="5501" spans="1:4" x14ac:dyDescent="0.3">
      <c r="A5501" s="1" t="s">
        <v>28</v>
      </c>
      <c r="B5501" s="1" t="s">
        <v>29</v>
      </c>
      <c r="C5501" s="2">
        <v>44214</v>
      </c>
      <c r="D5501">
        <v>7</v>
      </c>
    </row>
    <row r="5502" spans="1:4" x14ac:dyDescent="0.3">
      <c r="A5502" s="1" t="s">
        <v>28</v>
      </c>
      <c r="B5502" s="1" t="s">
        <v>29</v>
      </c>
      <c r="C5502" s="2">
        <v>44215</v>
      </c>
      <c r="D5502">
        <v>5</v>
      </c>
    </row>
    <row r="5503" spans="1:4" x14ac:dyDescent="0.3">
      <c r="A5503" s="1" t="s">
        <v>28</v>
      </c>
      <c r="B5503" s="1" t="s">
        <v>29</v>
      </c>
      <c r="C5503" s="2">
        <v>44216</v>
      </c>
      <c r="D5503">
        <v>6</v>
      </c>
    </row>
    <row r="5504" spans="1:4" x14ac:dyDescent="0.3">
      <c r="A5504" s="1" t="s">
        <v>28</v>
      </c>
      <c r="B5504" s="1" t="s">
        <v>29</v>
      </c>
      <c r="C5504" s="2">
        <v>44217</v>
      </c>
      <c r="D5504">
        <v>7</v>
      </c>
    </row>
    <row r="5505" spans="1:4" x14ac:dyDescent="0.3">
      <c r="A5505" s="1" t="s">
        <v>28</v>
      </c>
      <c r="B5505" s="1" t="s">
        <v>29</v>
      </c>
      <c r="C5505" s="2">
        <v>44218</v>
      </c>
      <c r="D5505">
        <v>8</v>
      </c>
    </row>
    <row r="5506" spans="1:4" x14ac:dyDescent="0.3">
      <c r="A5506" s="1" t="s">
        <v>28</v>
      </c>
      <c r="B5506" s="1" t="s">
        <v>29</v>
      </c>
      <c r="C5506" s="2">
        <v>44219</v>
      </c>
      <c r="D5506">
        <v>5</v>
      </c>
    </row>
    <row r="5507" spans="1:4" x14ac:dyDescent="0.3">
      <c r="A5507" s="1" t="s">
        <v>28</v>
      </c>
      <c r="B5507" s="1" t="s">
        <v>29</v>
      </c>
      <c r="C5507" s="2">
        <v>44220</v>
      </c>
      <c r="D5507">
        <v>5</v>
      </c>
    </row>
    <row r="5508" spans="1:4" x14ac:dyDescent="0.3">
      <c r="A5508" s="1" t="s">
        <v>28</v>
      </c>
      <c r="B5508" s="1" t="s">
        <v>29</v>
      </c>
      <c r="C5508" s="2">
        <v>44221</v>
      </c>
      <c r="D5508">
        <v>4</v>
      </c>
    </row>
    <row r="5509" spans="1:4" x14ac:dyDescent="0.3">
      <c r="A5509" s="1" t="s">
        <v>28</v>
      </c>
      <c r="B5509" s="1" t="s">
        <v>29</v>
      </c>
      <c r="C5509" s="2">
        <v>44222</v>
      </c>
      <c r="D5509">
        <v>4</v>
      </c>
    </row>
    <row r="5510" spans="1:4" x14ac:dyDescent="0.3">
      <c r="A5510" s="1" t="s">
        <v>28</v>
      </c>
      <c r="B5510" s="1" t="s">
        <v>29</v>
      </c>
      <c r="C5510" s="2">
        <v>44223</v>
      </c>
      <c r="D5510">
        <v>5</v>
      </c>
    </row>
    <row r="5511" spans="1:4" x14ac:dyDescent="0.3">
      <c r="A5511" s="1" t="s">
        <v>28</v>
      </c>
      <c r="B5511" s="1" t="s">
        <v>29</v>
      </c>
      <c r="C5511" s="2">
        <v>44224</v>
      </c>
      <c r="D5511">
        <v>7</v>
      </c>
    </row>
    <row r="5512" spans="1:4" x14ac:dyDescent="0.3">
      <c r="A5512" s="1" t="s">
        <v>28</v>
      </c>
      <c r="B5512" s="1" t="s">
        <v>29</v>
      </c>
      <c r="C5512" s="2">
        <v>44225</v>
      </c>
      <c r="D5512">
        <v>9</v>
      </c>
    </row>
    <row r="5513" spans="1:4" x14ac:dyDescent="0.3">
      <c r="A5513" s="1" t="s">
        <v>28</v>
      </c>
      <c r="B5513" s="1" t="s">
        <v>29</v>
      </c>
      <c r="C5513" s="2">
        <v>44226</v>
      </c>
      <c r="D5513">
        <v>10</v>
      </c>
    </row>
    <row r="5514" spans="1:4" x14ac:dyDescent="0.3">
      <c r="A5514" s="1" t="s">
        <v>28</v>
      </c>
      <c r="B5514" s="1" t="s">
        <v>29</v>
      </c>
      <c r="C5514" s="2">
        <v>44227</v>
      </c>
      <c r="D5514">
        <v>9</v>
      </c>
    </row>
    <row r="5515" spans="1:4" x14ac:dyDescent="0.3">
      <c r="A5515" s="1" t="s">
        <v>28</v>
      </c>
      <c r="B5515" s="1" t="s">
        <v>29</v>
      </c>
      <c r="C5515" s="2">
        <v>44228</v>
      </c>
      <c r="D5515">
        <v>11</v>
      </c>
    </row>
    <row r="5516" spans="1:4" x14ac:dyDescent="0.3">
      <c r="A5516" s="1" t="s">
        <v>28</v>
      </c>
      <c r="B5516" s="1" t="s">
        <v>29</v>
      </c>
      <c r="C5516" s="2">
        <v>44229</v>
      </c>
      <c r="D5516">
        <v>11</v>
      </c>
    </row>
    <row r="5517" spans="1:4" x14ac:dyDescent="0.3">
      <c r="A5517" s="1" t="s">
        <v>28</v>
      </c>
      <c r="B5517" s="1" t="s">
        <v>29</v>
      </c>
      <c r="C5517" s="2">
        <v>44230</v>
      </c>
      <c r="D5517">
        <v>11</v>
      </c>
    </row>
    <row r="5518" spans="1:4" x14ac:dyDescent="0.3">
      <c r="A5518" s="1" t="s">
        <v>28</v>
      </c>
      <c r="B5518" s="1" t="s">
        <v>29</v>
      </c>
      <c r="C5518" s="2">
        <v>44231</v>
      </c>
      <c r="D5518">
        <v>12</v>
      </c>
    </row>
    <row r="5519" spans="1:4" x14ac:dyDescent="0.3">
      <c r="A5519" s="1" t="s">
        <v>28</v>
      </c>
      <c r="B5519" s="1" t="s">
        <v>29</v>
      </c>
      <c r="C5519" s="2">
        <v>44232</v>
      </c>
      <c r="D5519">
        <v>12</v>
      </c>
    </row>
    <row r="5520" spans="1:4" x14ac:dyDescent="0.3">
      <c r="A5520" s="1" t="s">
        <v>28</v>
      </c>
      <c r="B5520" s="1" t="s">
        <v>29</v>
      </c>
      <c r="C5520" s="2">
        <v>44233</v>
      </c>
      <c r="D5520">
        <v>11</v>
      </c>
    </row>
    <row r="5521" spans="1:4" x14ac:dyDescent="0.3">
      <c r="A5521" s="1" t="s">
        <v>28</v>
      </c>
      <c r="B5521" s="1" t="s">
        <v>29</v>
      </c>
      <c r="C5521" s="2">
        <v>44234</v>
      </c>
      <c r="D5521">
        <v>10</v>
      </c>
    </row>
    <row r="5522" spans="1:4" x14ac:dyDescent="0.3">
      <c r="A5522" s="1" t="s">
        <v>28</v>
      </c>
      <c r="B5522" s="1" t="s">
        <v>29</v>
      </c>
      <c r="C5522" s="2">
        <v>44235</v>
      </c>
      <c r="D5522">
        <v>12</v>
      </c>
    </row>
    <row r="5523" spans="1:4" x14ac:dyDescent="0.3">
      <c r="A5523" s="1" t="s">
        <v>28</v>
      </c>
      <c r="B5523" s="1" t="s">
        <v>29</v>
      </c>
      <c r="C5523" s="2">
        <v>44236</v>
      </c>
      <c r="D5523">
        <v>11</v>
      </c>
    </row>
    <row r="5524" spans="1:4" x14ac:dyDescent="0.3">
      <c r="A5524" s="1" t="s">
        <v>28</v>
      </c>
      <c r="B5524" s="1" t="s">
        <v>29</v>
      </c>
      <c r="C5524" s="2">
        <v>44237</v>
      </c>
      <c r="D5524">
        <v>12</v>
      </c>
    </row>
    <row r="5525" spans="1:4" x14ac:dyDescent="0.3">
      <c r="A5525" s="1" t="s">
        <v>28</v>
      </c>
      <c r="B5525" s="1" t="s">
        <v>29</v>
      </c>
      <c r="C5525" s="2">
        <v>44238</v>
      </c>
      <c r="D5525">
        <v>11</v>
      </c>
    </row>
    <row r="5526" spans="1:4" x14ac:dyDescent="0.3">
      <c r="A5526" s="1" t="s">
        <v>28</v>
      </c>
      <c r="B5526" s="1" t="s">
        <v>29</v>
      </c>
      <c r="C5526" s="2">
        <v>44239</v>
      </c>
      <c r="D5526">
        <v>10</v>
      </c>
    </row>
    <row r="5527" spans="1:4" x14ac:dyDescent="0.3">
      <c r="A5527" s="1" t="s">
        <v>28</v>
      </c>
      <c r="B5527" s="1" t="s">
        <v>29</v>
      </c>
      <c r="C5527" s="2">
        <v>44240</v>
      </c>
      <c r="D5527">
        <v>10</v>
      </c>
    </row>
    <row r="5528" spans="1:4" x14ac:dyDescent="0.3">
      <c r="A5528" s="1" t="s">
        <v>28</v>
      </c>
      <c r="B5528" s="1" t="s">
        <v>29</v>
      </c>
      <c r="C5528" s="2">
        <v>44241</v>
      </c>
      <c r="D5528">
        <v>9</v>
      </c>
    </row>
    <row r="5529" spans="1:4" x14ac:dyDescent="0.3">
      <c r="A5529" s="1" t="s">
        <v>28</v>
      </c>
      <c r="B5529" s="1" t="s">
        <v>29</v>
      </c>
      <c r="C5529" s="2">
        <v>44242</v>
      </c>
      <c r="D5529">
        <v>10</v>
      </c>
    </row>
    <row r="5530" spans="1:4" x14ac:dyDescent="0.3">
      <c r="A5530" s="1" t="s">
        <v>28</v>
      </c>
      <c r="B5530" s="1" t="s">
        <v>29</v>
      </c>
      <c r="C5530" s="2">
        <v>44243</v>
      </c>
      <c r="D5530">
        <v>11</v>
      </c>
    </row>
    <row r="5531" spans="1:4" x14ac:dyDescent="0.3">
      <c r="A5531" s="1" t="s">
        <v>28</v>
      </c>
      <c r="B5531" s="1" t="s">
        <v>29</v>
      </c>
      <c r="C5531" s="2">
        <v>44244</v>
      </c>
      <c r="D5531">
        <v>12</v>
      </c>
    </row>
    <row r="5532" spans="1:4" x14ac:dyDescent="0.3">
      <c r="A5532" s="1" t="s">
        <v>28</v>
      </c>
      <c r="B5532" s="1" t="s">
        <v>29</v>
      </c>
      <c r="C5532" s="2">
        <v>44245</v>
      </c>
      <c r="D5532">
        <v>12</v>
      </c>
    </row>
    <row r="5533" spans="1:4" x14ac:dyDescent="0.3">
      <c r="A5533" s="1" t="s">
        <v>28</v>
      </c>
      <c r="B5533" s="1" t="s">
        <v>29</v>
      </c>
      <c r="C5533" s="2">
        <v>44246</v>
      </c>
      <c r="D5533">
        <v>15</v>
      </c>
    </row>
    <row r="5534" spans="1:4" x14ac:dyDescent="0.3">
      <c r="A5534" s="1" t="s">
        <v>28</v>
      </c>
      <c r="B5534" s="1" t="s">
        <v>29</v>
      </c>
      <c r="C5534" s="2">
        <v>44247</v>
      </c>
      <c r="D5534">
        <v>14</v>
      </c>
    </row>
    <row r="5535" spans="1:4" x14ac:dyDescent="0.3">
      <c r="A5535" s="1" t="s">
        <v>28</v>
      </c>
      <c r="B5535" s="1" t="s">
        <v>29</v>
      </c>
      <c r="C5535" s="2">
        <v>44248</v>
      </c>
      <c r="D5535">
        <v>12</v>
      </c>
    </row>
    <row r="5536" spans="1:4" x14ac:dyDescent="0.3">
      <c r="A5536" s="1" t="s">
        <v>28</v>
      </c>
      <c r="B5536" s="1" t="s">
        <v>29</v>
      </c>
      <c r="C5536" s="2">
        <v>44249</v>
      </c>
      <c r="D5536">
        <v>13</v>
      </c>
    </row>
    <row r="5537" spans="1:4" x14ac:dyDescent="0.3">
      <c r="A5537" s="1" t="s">
        <v>28</v>
      </c>
      <c r="B5537" s="1" t="s">
        <v>29</v>
      </c>
      <c r="C5537" s="2">
        <v>44250</v>
      </c>
      <c r="D5537">
        <v>13</v>
      </c>
    </row>
    <row r="5538" spans="1:4" x14ac:dyDescent="0.3">
      <c r="A5538" s="1" t="s">
        <v>28</v>
      </c>
      <c r="B5538" s="1" t="s">
        <v>29</v>
      </c>
      <c r="C5538" s="2">
        <v>44251</v>
      </c>
      <c r="D5538">
        <v>15</v>
      </c>
    </row>
    <row r="5539" spans="1:4" x14ac:dyDescent="0.3">
      <c r="A5539" s="1" t="s">
        <v>28</v>
      </c>
      <c r="B5539" s="1" t="s">
        <v>29</v>
      </c>
      <c r="C5539" s="2">
        <v>44252</v>
      </c>
      <c r="D5539">
        <v>17</v>
      </c>
    </row>
    <row r="5540" spans="1:4" x14ac:dyDescent="0.3">
      <c r="A5540" s="1" t="s">
        <v>28</v>
      </c>
      <c r="B5540" s="1" t="s">
        <v>29</v>
      </c>
      <c r="C5540" s="2">
        <v>44253</v>
      </c>
      <c r="D5540">
        <v>18</v>
      </c>
    </row>
    <row r="5541" spans="1:4" x14ac:dyDescent="0.3">
      <c r="A5541" s="1" t="s">
        <v>28</v>
      </c>
      <c r="B5541" s="1" t="s">
        <v>29</v>
      </c>
      <c r="C5541" s="2">
        <v>44254</v>
      </c>
      <c r="D5541">
        <v>20</v>
      </c>
    </row>
    <row r="5542" spans="1:4" x14ac:dyDescent="0.3">
      <c r="A5542" s="1" t="s">
        <v>28</v>
      </c>
      <c r="B5542" s="1" t="s">
        <v>29</v>
      </c>
      <c r="C5542" s="2">
        <v>44255</v>
      </c>
      <c r="D5542">
        <v>20</v>
      </c>
    </row>
    <row r="5543" spans="1:4" x14ac:dyDescent="0.3">
      <c r="A5543" s="1" t="s">
        <v>28</v>
      </c>
      <c r="B5543" s="1" t="s">
        <v>29</v>
      </c>
      <c r="C5543" s="2">
        <v>44256</v>
      </c>
      <c r="D5543">
        <v>22</v>
      </c>
    </row>
    <row r="5544" spans="1:4" x14ac:dyDescent="0.3">
      <c r="A5544" s="1" t="s">
        <v>28</v>
      </c>
      <c r="B5544" s="1" t="s">
        <v>29</v>
      </c>
      <c r="C5544" s="2">
        <v>44257</v>
      </c>
      <c r="D5544">
        <v>21</v>
      </c>
    </row>
    <row r="5545" spans="1:4" x14ac:dyDescent="0.3">
      <c r="A5545" s="1" t="s">
        <v>28</v>
      </c>
      <c r="B5545" s="1" t="s">
        <v>29</v>
      </c>
      <c r="C5545" s="2">
        <v>44258</v>
      </c>
      <c r="D5545">
        <v>32</v>
      </c>
    </row>
    <row r="5546" spans="1:4" x14ac:dyDescent="0.3">
      <c r="A5546" s="1" t="s">
        <v>28</v>
      </c>
      <c r="B5546" s="1" t="s">
        <v>29</v>
      </c>
      <c r="C5546" s="2">
        <v>44259</v>
      </c>
      <c r="D5546">
        <v>35</v>
      </c>
    </row>
    <row r="5547" spans="1:4" x14ac:dyDescent="0.3">
      <c r="A5547" s="1" t="s">
        <v>28</v>
      </c>
      <c r="B5547" s="1" t="s">
        <v>29</v>
      </c>
      <c r="C5547" s="2">
        <v>44260</v>
      </c>
      <c r="D5547">
        <v>39</v>
      </c>
    </row>
    <row r="5548" spans="1:4" x14ac:dyDescent="0.3">
      <c r="A5548" s="1" t="s">
        <v>28</v>
      </c>
      <c r="B5548" s="1" t="s">
        <v>29</v>
      </c>
      <c r="C5548" s="2">
        <v>44261</v>
      </c>
      <c r="D5548">
        <v>38</v>
      </c>
    </row>
    <row r="5549" spans="1:4" x14ac:dyDescent="0.3">
      <c r="A5549" s="1" t="s">
        <v>28</v>
      </c>
      <c r="B5549" s="1" t="s">
        <v>29</v>
      </c>
      <c r="C5549" s="2">
        <v>44262</v>
      </c>
      <c r="D5549">
        <v>36</v>
      </c>
    </row>
    <row r="5550" spans="1:4" x14ac:dyDescent="0.3">
      <c r="A5550" s="1" t="s">
        <v>28</v>
      </c>
      <c r="B5550" s="1" t="s">
        <v>29</v>
      </c>
      <c r="C5550" s="2">
        <v>44263</v>
      </c>
      <c r="D5550">
        <v>34</v>
      </c>
    </row>
    <row r="5551" spans="1:4" x14ac:dyDescent="0.3">
      <c r="A5551" s="1" t="s">
        <v>28</v>
      </c>
      <c r="B5551" s="1" t="s">
        <v>29</v>
      </c>
      <c r="C5551" s="2">
        <v>44264</v>
      </c>
      <c r="D5551">
        <v>35</v>
      </c>
    </row>
    <row r="5552" spans="1:4" x14ac:dyDescent="0.3">
      <c r="A5552" s="1" t="s">
        <v>28</v>
      </c>
      <c r="B5552" s="1" t="s">
        <v>29</v>
      </c>
      <c r="C5552" s="2">
        <v>44265</v>
      </c>
      <c r="D5552">
        <v>35</v>
      </c>
    </row>
    <row r="5553" spans="1:4" x14ac:dyDescent="0.3">
      <c r="A5553" s="1" t="s">
        <v>28</v>
      </c>
      <c r="B5553" s="1" t="s">
        <v>29</v>
      </c>
      <c r="C5553" s="2">
        <v>44266</v>
      </c>
      <c r="D5553">
        <v>34</v>
      </c>
    </row>
    <row r="5554" spans="1:4" x14ac:dyDescent="0.3">
      <c r="A5554" s="1" t="s">
        <v>28</v>
      </c>
      <c r="B5554" s="1" t="s">
        <v>29</v>
      </c>
      <c r="C5554" s="2">
        <v>44267</v>
      </c>
      <c r="D5554">
        <v>27</v>
      </c>
    </row>
    <row r="5555" spans="1:4" x14ac:dyDescent="0.3">
      <c r="A5555" s="1" t="s">
        <v>28</v>
      </c>
      <c r="B5555" s="1" t="s">
        <v>29</v>
      </c>
      <c r="C5555" s="2">
        <v>44268</v>
      </c>
      <c r="D5555">
        <v>29</v>
      </c>
    </row>
    <row r="5556" spans="1:4" x14ac:dyDescent="0.3">
      <c r="A5556" s="1" t="s">
        <v>28</v>
      </c>
      <c r="B5556" s="1" t="s">
        <v>29</v>
      </c>
      <c r="C5556" s="2">
        <v>44269</v>
      </c>
      <c r="D5556">
        <v>14</v>
      </c>
    </row>
    <row r="5557" spans="1:4" x14ac:dyDescent="0.3">
      <c r="A5557" s="1" t="s">
        <v>28</v>
      </c>
      <c r="B5557" s="1" t="s">
        <v>29</v>
      </c>
      <c r="C5557" s="2">
        <v>44270</v>
      </c>
      <c r="D5557">
        <v>22</v>
      </c>
    </row>
    <row r="5558" spans="1:4" x14ac:dyDescent="0.3">
      <c r="A5558" s="1" t="s">
        <v>28</v>
      </c>
      <c r="B5558" s="1" t="s">
        <v>29</v>
      </c>
      <c r="C5558" s="2">
        <v>44271</v>
      </c>
      <c r="D5558">
        <v>32</v>
      </c>
    </row>
    <row r="5559" spans="1:4" x14ac:dyDescent="0.3">
      <c r="A5559" s="1" t="s">
        <v>28</v>
      </c>
      <c r="B5559" s="1" t="s">
        <v>29</v>
      </c>
      <c r="C5559" s="2">
        <v>44272</v>
      </c>
      <c r="D5559">
        <v>31</v>
      </c>
    </row>
    <row r="5560" spans="1:4" x14ac:dyDescent="0.3">
      <c r="A5560" s="1" t="s">
        <v>28</v>
      </c>
      <c r="B5560" s="1" t="s">
        <v>29</v>
      </c>
      <c r="C5560" s="2">
        <v>44273</v>
      </c>
      <c r="D5560">
        <v>35</v>
      </c>
    </row>
    <row r="5561" spans="1:4" x14ac:dyDescent="0.3">
      <c r="A5561" s="1" t="s">
        <v>28</v>
      </c>
      <c r="B5561" s="1" t="s">
        <v>29</v>
      </c>
      <c r="C5561" s="2">
        <v>44274</v>
      </c>
      <c r="D5561">
        <v>37</v>
      </c>
    </row>
    <row r="5562" spans="1:4" x14ac:dyDescent="0.3">
      <c r="A5562" s="1" t="s">
        <v>28</v>
      </c>
      <c r="B5562" s="1" t="s">
        <v>29</v>
      </c>
      <c r="C5562" s="2">
        <v>44275</v>
      </c>
      <c r="D5562">
        <v>38</v>
      </c>
    </row>
    <row r="5563" spans="1:4" x14ac:dyDescent="0.3">
      <c r="A5563" s="1" t="s">
        <v>28</v>
      </c>
      <c r="B5563" s="1" t="s">
        <v>29</v>
      </c>
      <c r="C5563" s="2">
        <v>44276</v>
      </c>
      <c r="D5563">
        <v>12</v>
      </c>
    </row>
    <row r="5564" spans="1:4" x14ac:dyDescent="0.3">
      <c r="A5564" s="1" t="s">
        <v>28</v>
      </c>
      <c r="B5564" s="1" t="s">
        <v>29</v>
      </c>
      <c r="C5564" s="2">
        <v>44277</v>
      </c>
      <c r="D5564">
        <v>30</v>
      </c>
    </row>
    <row r="5565" spans="1:4" x14ac:dyDescent="0.3">
      <c r="A5565" s="1" t="s">
        <v>28</v>
      </c>
      <c r="B5565" s="1" t="s">
        <v>29</v>
      </c>
      <c r="C5565" s="2">
        <v>44278</v>
      </c>
      <c r="D5565">
        <v>39</v>
      </c>
    </row>
    <row r="5566" spans="1:4" x14ac:dyDescent="0.3">
      <c r="A5566" s="1" t="s">
        <v>28</v>
      </c>
      <c r="B5566" s="1" t="s">
        <v>29</v>
      </c>
      <c r="C5566" s="2">
        <v>44279</v>
      </c>
      <c r="D5566">
        <v>39</v>
      </c>
    </row>
    <row r="5567" spans="1:4" x14ac:dyDescent="0.3">
      <c r="A5567" s="1" t="s">
        <v>28</v>
      </c>
      <c r="B5567" s="1" t="s">
        <v>29</v>
      </c>
      <c r="C5567" s="2">
        <v>44280</v>
      </c>
      <c r="D5567">
        <v>39</v>
      </c>
    </row>
    <row r="5568" spans="1:4" x14ac:dyDescent="0.3">
      <c r="A5568" s="1" t="s">
        <v>28</v>
      </c>
      <c r="B5568" s="1" t="s">
        <v>29</v>
      </c>
      <c r="C5568" s="2">
        <v>44281</v>
      </c>
      <c r="D5568">
        <v>39</v>
      </c>
    </row>
    <row r="5569" spans="1:4" x14ac:dyDescent="0.3">
      <c r="A5569" s="1" t="s">
        <v>28</v>
      </c>
      <c r="B5569" s="1" t="s">
        <v>29</v>
      </c>
      <c r="C5569" s="2">
        <v>44282</v>
      </c>
      <c r="D5569">
        <v>34</v>
      </c>
    </row>
    <row r="5570" spans="1:4" x14ac:dyDescent="0.3">
      <c r="A5570" s="1" t="s">
        <v>28</v>
      </c>
      <c r="B5570" s="1" t="s">
        <v>29</v>
      </c>
      <c r="C5570" s="2">
        <v>44283</v>
      </c>
      <c r="D5570">
        <v>39</v>
      </c>
    </row>
    <row r="5571" spans="1:4" x14ac:dyDescent="0.3">
      <c r="A5571" s="1" t="s">
        <v>28</v>
      </c>
      <c r="B5571" s="1" t="s">
        <v>29</v>
      </c>
      <c r="C5571" s="2">
        <v>44284</v>
      </c>
      <c r="D5571">
        <v>42</v>
      </c>
    </row>
    <row r="5572" spans="1:4" x14ac:dyDescent="0.3">
      <c r="A5572" s="1" t="s">
        <v>28</v>
      </c>
      <c r="B5572" s="1" t="s">
        <v>29</v>
      </c>
      <c r="C5572" s="2">
        <v>44285</v>
      </c>
      <c r="D5572">
        <v>40</v>
      </c>
    </row>
    <row r="5573" spans="1:4" x14ac:dyDescent="0.3">
      <c r="A5573" s="1" t="s">
        <v>28</v>
      </c>
      <c r="B5573" s="1" t="s">
        <v>29</v>
      </c>
      <c r="C5573" s="2">
        <v>44286</v>
      </c>
      <c r="D5573">
        <v>39</v>
      </c>
    </row>
    <row r="5574" spans="1:4" x14ac:dyDescent="0.3">
      <c r="A5574" s="1" t="s">
        <v>28</v>
      </c>
      <c r="B5574" s="1" t="s">
        <v>29</v>
      </c>
      <c r="C5574" s="2">
        <v>44287</v>
      </c>
      <c r="D5574">
        <v>38</v>
      </c>
    </row>
    <row r="5575" spans="1:4" x14ac:dyDescent="0.3">
      <c r="A5575" s="1" t="s">
        <v>28</v>
      </c>
      <c r="B5575" s="1" t="s">
        <v>29</v>
      </c>
      <c r="C5575" s="2">
        <v>44288</v>
      </c>
      <c r="D5575">
        <v>41</v>
      </c>
    </row>
    <row r="5576" spans="1:4" x14ac:dyDescent="0.3">
      <c r="A5576" s="1" t="s">
        <v>28</v>
      </c>
      <c r="B5576" s="1" t="s">
        <v>29</v>
      </c>
      <c r="C5576" s="2">
        <v>44289</v>
      </c>
      <c r="D5576">
        <v>42</v>
      </c>
    </row>
    <row r="5577" spans="1:4" x14ac:dyDescent="0.3">
      <c r="A5577" s="1" t="s">
        <v>28</v>
      </c>
      <c r="B5577" s="1" t="s">
        <v>29</v>
      </c>
      <c r="C5577" s="2">
        <v>44290</v>
      </c>
      <c r="D5577">
        <v>45</v>
      </c>
    </row>
    <row r="5578" spans="1:4" x14ac:dyDescent="0.3">
      <c r="A5578" s="1" t="s">
        <v>28</v>
      </c>
      <c r="B5578" s="1" t="s">
        <v>29</v>
      </c>
      <c r="C5578" s="2">
        <v>44291</v>
      </c>
      <c r="D5578">
        <v>42</v>
      </c>
    </row>
    <row r="5579" spans="1:4" x14ac:dyDescent="0.3">
      <c r="A5579" s="1" t="s">
        <v>28</v>
      </c>
      <c r="B5579" s="1" t="s">
        <v>29</v>
      </c>
      <c r="C5579" s="2">
        <v>44292</v>
      </c>
      <c r="D5579">
        <v>43</v>
      </c>
    </row>
    <row r="5580" spans="1:4" x14ac:dyDescent="0.3">
      <c r="A5580" s="1" t="s">
        <v>28</v>
      </c>
      <c r="B5580" s="1" t="s">
        <v>29</v>
      </c>
      <c r="C5580" s="2">
        <v>44293</v>
      </c>
      <c r="D5580">
        <v>48</v>
      </c>
    </row>
    <row r="5581" spans="1:4" x14ac:dyDescent="0.3">
      <c r="A5581" s="1" t="s">
        <v>28</v>
      </c>
      <c r="B5581" s="1" t="s">
        <v>29</v>
      </c>
      <c r="C5581" s="2">
        <v>44294</v>
      </c>
      <c r="D5581">
        <v>47</v>
      </c>
    </row>
    <row r="5582" spans="1:4" x14ac:dyDescent="0.3">
      <c r="A5582" s="1" t="s">
        <v>28</v>
      </c>
      <c r="B5582" s="1" t="s">
        <v>29</v>
      </c>
      <c r="C5582" s="2">
        <v>44295</v>
      </c>
      <c r="D5582">
        <v>49</v>
      </c>
    </row>
    <row r="5583" spans="1:4" x14ac:dyDescent="0.3">
      <c r="A5583" s="1" t="s">
        <v>28</v>
      </c>
      <c r="B5583" s="1" t="s">
        <v>29</v>
      </c>
      <c r="C5583" s="2">
        <v>44296</v>
      </c>
      <c r="D5583">
        <v>47</v>
      </c>
    </row>
    <row r="5584" spans="1:4" x14ac:dyDescent="0.3">
      <c r="A5584" s="1" t="s">
        <v>28</v>
      </c>
      <c r="B5584" s="1" t="s">
        <v>29</v>
      </c>
      <c r="C5584" s="2">
        <v>44297</v>
      </c>
      <c r="D5584">
        <v>45</v>
      </c>
    </row>
    <row r="5585" spans="1:4" x14ac:dyDescent="0.3">
      <c r="A5585" s="1" t="s">
        <v>28</v>
      </c>
      <c r="B5585" s="1" t="s">
        <v>29</v>
      </c>
      <c r="C5585" s="2">
        <v>44298</v>
      </c>
      <c r="D5585">
        <v>44</v>
      </c>
    </row>
    <row r="5586" spans="1:4" x14ac:dyDescent="0.3">
      <c r="A5586" s="1" t="s">
        <v>28</v>
      </c>
      <c r="B5586" s="1" t="s">
        <v>29</v>
      </c>
      <c r="C5586" s="2">
        <v>44299</v>
      </c>
      <c r="D5586">
        <v>46</v>
      </c>
    </row>
    <row r="5587" spans="1:4" x14ac:dyDescent="0.3">
      <c r="A5587" s="1" t="s">
        <v>28</v>
      </c>
      <c r="B5587" s="1" t="s">
        <v>29</v>
      </c>
      <c r="C5587" s="2">
        <v>44300</v>
      </c>
      <c r="D5587">
        <v>44</v>
      </c>
    </row>
    <row r="5588" spans="1:4" x14ac:dyDescent="0.3">
      <c r="A5588" s="1" t="s">
        <v>28</v>
      </c>
      <c r="B5588" s="1" t="s">
        <v>29</v>
      </c>
      <c r="C5588" s="2">
        <v>44301</v>
      </c>
      <c r="D5588">
        <v>46</v>
      </c>
    </row>
    <row r="5589" spans="1:4" x14ac:dyDescent="0.3">
      <c r="A5589" s="1" t="s">
        <v>28</v>
      </c>
      <c r="B5589" s="1" t="s">
        <v>29</v>
      </c>
      <c r="C5589" s="2">
        <v>44302</v>
      </c>
      <c r="D5589">
        <v>46</v>
      </c>
    </row>
    <row r="5590" spans="1:4" x14ac:dyDescent="0.3">
      <c r="A5590" s="1" t="s">
        <v>28</v>
      </c>
      <c r="B5590" s="1" t="s">
        <v>29</v>
      </c>
      <c r="C5590" s="2">
        <v>44303</v>
      </c>
      <c r="D5590">
        <v>41</v>
      </c>
    </row>
    <row r="5591" spans="1:4" x14ac:dyDescent="0.3">
      <c r="A5591" s="1" t="s">
        <v>28</v>
      </c>
      <c r="B5591" s="1" t="s">
        <v>29</v>
      </c>
      <c r="C5591" s="2">
        <v>44304</v>
      </c>
      <c r="D5591">
        <v>42</v>
      </c>
    </row>
    <row r="5592" spans="1:4" x14ac:dyDescent="0.3">
      <c r="A5592" s="1" t="s">
        <v>28</v>
      </c>
      <c r="B5592" s="1" t="s">
        <v>29</v>
      </c>
      <c r="C5592" s="2">
        <v>44305</v>
      </c>
      <c r="D5592">
        <v>41</v>
      </c>
    </row>
    <row r="5593" spans="1:4" x14ac:dyDescent="0.3">
      <c r="A5593" s="1" t="s">
        <v>28</v>
      </c>
      <c r="B5593" s="1" t="s">
        <v>29</v>
      </c>
      <c r="C5593" s="2">
        <v>44306</v>
      </c>
      <c r="D5593">
        <v>44</v>
      </c>
    </row>
    <row r="5594" spans="1:4" x14ac:dyDescent="0.3">
      <c r="A5594" s="1" t="s">
        <v>28</v>
      </c>
      <c r="B5594" s="1" t="s">
        <v>29</v>
      </c>
      <c r="C5594" s="2">
        <v>44307</v>
      </c>
      <c r="D5594">
        <v>40</v>
      </c>
    </row>
    <row r="5595" spans="1:4" x14ac:dyDescent="0.3">
      <c r="A5595" s="1" t="s">
        <v>28</v>
      </c>
      <c r="B5595" s="1" t="s">
        <v>29</v>
      </c>
      <c r="C5595" s="2">
        <v>44308</v>
      </c>
      <c r="D5595">
        <v>41</v>
      </c>
    </row>
    <row r="5596" spans="1:4" x14ac:dyDescent="0.3">
      <c r="A5596" s="1" t="s">
        <v>28</v>
      </c>
      <c r="B5596" s="1" t="s">
        <v>29</v>
      </c>
      <c r="C5596" s="2">
        <v>44309</v>
      </c>
      <c r="D5596">
        <v>31</v>
      </c>
    </row>
    <row r="5597" spans="1:4" x14ac:dyDescent="0.3">
      <c r="A5597" s="1" t="s">
        <v>28</v>
      </c>
      <c r="B5597" s="1" t="s">
        <v>29</v>
      </c>
      <c r="C5597" s="2">
        <v>44310</v>
      </c>
      <c r="D5597">
        <v>31</v>
      </c>
    </row>
    <row r="5598" spans="1:4" x14ac:dyDescent="0.3">
      <c r="A5598" s="1" t="s">
        <v>28</v>
      </c>
      <c r="B5598" s="1" t="s">
        <v>29</v>
      </c>
      <c r="C5598" s="2">
        <v>44311</v>
      </c>
      <c r="D5598">
        <v>5</v>
      </c>
    </row>
    <row r="5599" spans="1:4" x14ac:dyDescent="0.3">
      <c r="A5599" s="1" t="s">
        <v>28</v>
      </c>
      <c r="B5599" s="1" t="s">
        <v>29</v>
      </c>
      <c r="C5599" s="2">
        <v>44312</v>
      </c>
      <c r="D5599">
        <v>30</v>
      </c>
    </row>
    <row r="5600" spans="1:4" x14ac:dyDescent="0.3">
      <c r="A5600" s="1" t="s">
        <v>28</v>
      </c>
      <c r="B5600" s="1" t="s">
        <v>29</v>
      </c>
      <c r="C5600" s="2">
        <v>44313</v>
      </c>
      <c r="D5600">
        <v>35</v>
      </c>
    </row>
    <row r="5601" spans="1:4" x14ac:dyDescent="0.3">
      <c r="A5601" s="1" t="s">
        <v>28</v>
      </c>
      <c r="B5601" s="1" t="s">
        <v>29</v>
      </c>
      <c r="C5601" s="2">
        <v>44314</v>
      </c>
      <c r="D5601">
        <v>35</v>
      </c>
    </row>
    <row r="5602" spans="1:4" x14ac:dyDescent="0.3">
      <c r="A5602" s="1" t="s">
        <v>28</v>
      </c>
      <c r="B5602" s="1" t="s">
        <v>29</v>
      </c>
      <c r="C5602" s="2">
        <v>44315</v>
      </c>
      <c r="D5602">
        <v>38</v>
      </c>
    </row>
    <row r="5603" spans="1:4" x14ac:dyDescent="0.3">
      <c r="A5603" s="1" t="s">
        <v>28</v>
      </c>
      <c r="B5603" s="1" t="s">
        <v>29</v>
      </c>
      <c r="C5603" s="2">
        <v>44316</v>
      </c>
      <c r="D5603">
        <v>39</v>
      </c>
    </row>
    <row r="5604" spans="1:4" x14ac:dyDescent="0.3">
      <c r="A5604" s="1" t="s">
        <v>28</v>
      </c>
      <c r="B5604" s="1" t="s">
        <v>29</v>
      </c>
      <c r="C5604" s="2">
        <v>44317</v>
      </c>
      <c r="D5604">
        <v>35</v>
      </c>
    </row>
    <row r="5605" spans="1:4" x14ac:dyDescent="0.3">
      <c r="A5605" s="1" t="s">
        <v>30</v>
      </c>
      <c r="B5605" s="1" t="s">
        <v>31</v>
      </c>
      <c r="C5605" s="2">
        <v>43887</v>
      </c>
      <c r="D5605">
        <v>0</v>
      </c>
    </row>
    <row r="5606" spans="1:4" x14ac:dyDescent="0.3">
      <c r="A5606" s="1" t="s">
        <v>30</v>
      </c>
      <c r="B5606" s="1" t="s">
        <v>31</v>
      </c>
      <c r="C5606" s="2">
        <v>43888</v>
      </c>
      <c r="D5606">
        <v>0</v>
      </c>
    </row>
    <row r="5607" spans="1:4" x14ac:dyDescent="0.3">
      <c r="A5607" s="1" t="s">
        <v>30</v>
      </c>
      <c r="B5607" s="1" t="s">
        <v>31</v>
      </c>
      <c r="C5607" s="2">
        <v>43889</v>
      </c>
      <c r="D5607">
        <v>0</v>
      </c>
    </row>
    <row r="5608" spans="1:4" x14ac:dyDescent="0.3">
      <c r="A5608" s="1" t="s">
        <v>30</v>
      </c>
      <c r="B5608" s="1" t="s">
        <v>31</v>
      </c>
      <c r="C5608" s="2">
        <v>43890</v>
      </c>
      <c r="D5608">
        <v>0</v>
      </c>
    </row>
    <row r="5609" spans="1:4" x14ac:dyDescent="0.3">
      <c r="A5609" s="1" t="s">
        <v>30</v>
      </c>
      <c r="B5609" s="1" t="s">
        <v>31</v>
      </c>
      <c r="C5609" s="2">
        <v>43891</v>
      </c>
      <c r="D5609">
        <v>0</v>
      </c>
    </row>
    <row r="5610" spans="1:4" x14ac:dyDescent="0.3">
      <c r="A5610" s="1" t="s">
        <v>30</v>
      </c>
      <c r="B5610" s="1" t="s">
        <v>31</v>
      </c>
      <c r="C5610" s="2">
        <v>43892</v>
      </c>
      <c r="D5610">
        <v>0</v>
      </c>
    </row>
    <row r="5611" spans="1:4" x14ac:dyDescent="0.3">
      <c r="A5611" s="1" t="s">
        <v>30</v>
      </c>
      <c r="B5611" s="1" t="s">
        <v>31</v>
      </c>
      <c r="C5611" s="2">
        <v>43893</v>
      </c>
      <c r="D5611">
        <v>0</v>
      </c>
    </row>
    <row r="5612" spans="1:4" x14ac:dyDescent="0.3">
      <c r="A5612" s="1" t="s">
        <v>30</v>
      </c>
      <c r="B5612" s="1" t="s">
        <v>31</v>
      </c>
      <c r="C5612" s="2">
        <v>43894</v>
      </c>
      <c r="D5612">
        <v>0</v>
      </c>
    </row>
    <row r="5613" spans="1:4" x14ac:dyDescent="0.3">
      <c r="A5613" s="1" t="s">
        <v>30</v>
      </c>
      <c r="B5613" s="1" t="s">
        <v>31</v>
      </c>
      <c r="C5613" s="2">
        <v>43895</v>
      </c>
      <c r="D5613">
        <v>0</v>
      </c>
    </row>
    <row r="5614" spans="1:4" x14ac:dyDescent="0.3">
      <c r="A5614" s="1" t="s">
        <v>30</v>
      </c>
      <c r="B5614" s="1" t="s">
        <v>31</v>
      </c>
      <c r="C5614" s="2">
        <v>43896</v>
      </c>
      <c r="D5614">
        <v>0</v>
      </c>
    </row>
    <row r="5615" spans="1:4" x14ac:dyDescent="0.3">
      <c r="A5615" s="1" t="s">
        <v>30</v>
      </c>
      <c r="B5615" s="1" t="s">
        <v>31</v>
      </c>
      <c r="C5615" s="2">
        <v>43897</v>
      </c>
      <c r="D5615">
        <v>0</v>
      </c>
    </row>
    <row r="5616" spans="1:4" x14ac:dyDescent="0.3">
      <c r="A5616" s="1" t="s">
        <v>30</v>
      </c>
      <c r="B5616" s="1" t="s">
        <v>31</v>
      </c>
      <c r="C5616" s="2">
        <v>43898</v>
      </c>
      <c r="D5616">
        <v>0</v>
      </c>
    </row>
    <row r="5617" spans="1:4" x14ac:dyDescent="0.3">
      <c r="A5617" s="1" t="s">
        <v>30</v>
      </c>
      <c r="B5617" s="1" t="s">
        <v>31</v>
      </c>
      <c r="C5617" s="2">
        <v>43899</v>
      </c>
      <c r="D5617">
        <v>0</v>
      </c>
    </row>
    <row r="5618" spans="1:4" x14ac:dyDescent="0.3">
      <c r="A5618" s="1" t="s">
        <v>30</v>
      </c>
      <c r="B5618" s="1" t="s">
        <v>31</v>
      </c>
      <c r="C5618" s="2">
        <v>43900</v>
      </c>
      <c r="D5618">
        <v>0</v>
      </c>
    </row>
    <row r="5619" spans="1:4" x14ac:dyDescent="0.3">
      <c r="A5619" s="1" t="s">
        <v>30</v>
      </c>
      <c r="B5619" s="1" t="s">
        <v>31</v>
      </c>
      <c r="C5619" s="2">
        <v>43901</v>
      </c>
      <c r="D5619">
        <v>0</v>
      </c>
    </row>
    <row r="5620" spans="1:4" x14ac:dyDescent="0.3">
      <c r="A5620" s="1" t="s">
        <v>30</v>
      </c>
      <c r="B5620" s="1" t="s">
        <v>31</v>
      </c>
      <c r="C5620" s="2">
        <v>43902</v>
      </c>
      <c r="D5620">
        <v>0</v>
      </c>
    </row>
    <row r="5621" spans="1:4" x14ac:dyDescent="0.3">
      <c r="A5621" s="1" t="s">
        <v>30</v>
      </c>
      <c r="B5621" s="1" t="s">
        <v>31</v>
      </c>
      <c r="C5621" s="2">
        <v>43903</v>
      </c>
      <c r="D5621">
        <v>0</v>
      </c>
    </row>
    <row r="5622" spans="1:4" x14ac:dyDescent="0.3">
      <c r="A5622" s="1" t="s">
        <v>30</v>
      </c>
      <c r="B5622" s="1" t="s">
        <v>31</v>
      </c>
      <c r="C5622" s="2">
        <v>43904</v>
      </c>
      <c r="D5622">
        <v>0</v>
      </c>
    </row>
    <row r="5623" spans="1:4" x14ac:dyDescent="0.3">
      <c r="A5623" s="1" t="s">
        <v>30</v>
      </c>
      <c r="B5623" s="1" t="s">
        <v>31</v>
      </c>
      <c r="C5623" s="2">
        <v>43905</v>
      </c>
      <c r="D5623">
        <v>0</v>
      </c>
    </row>
    <row r="5624" spans="1:4" x14ac:dyDescent="0.3">
      <c r="A5624" s="1" t="s">
        <v>30</v>
      </c>
      <c r="B5624" s="1" t="s">
        <v>31</v>
      </c>
      <c r="C5624" s="2">
        <v>43906</v>
      </c>
      <c r="D5624">
        <v>0</v>
      </c>
    </row>
    <row r="5625" spans="1:4" x14ac:dyDescent="0.3">
      <c r="A5625" s="1" t="s">
        <v>30</v>
      </c>
      <c r="B5625" s="1" t="s">
        <v>31</v>
      </c>
      <c r="C5625" s="2">
        <v>43907</v>
      </c>
      <c r="D5625">
        <v>0</v>
      </c>
    </row>
    <row r="5626" spans="1:4" x14ac:dyDescent="0.3">
      <c r="A5626" s="1" t="s">
        <v>30</v>
      </c>
      <c r="B5626" s="1" t="s">
        <v>31</v>
      </c>
      <c r="C5626" s="2">
        <v>43908</v>
      </c>
      <c r="D5626">
        <v>0</v>
      </c>
    </row>
    <row r="5627" spans="1:4" x14ac:dyDescent="0.3">
      <c r="A5627" s="1" t="s">
        <v>30</v>
      </c>
      <c r="B5627" s="1" t="s">
        <v>31</v>
      </c>
      <c r="C5627" s="2">
        <v>43909</v>
      </c>
      <c r="D5627">
        <v>0</v>
      </c>
    </row>
    <row r="5628" spans="1:4" x14ac:dyDescent="0.3">
      <c r="A5628" s="1" t="s">
        <v>30</v>
      </c>
      <c r="B5628" s="1" t="s">
        <v>31</v>
      </c>
      <c r="C5628" s="2">
        <v>43910</v>
      </c>
      <c r="D5628">
        <v>0</v>
      </c>
    </row>
    <row r="5629" spans="1:4" x14ac:dyDescent="0.3">
      <c r="A5629" s="1" t="s">
        <v>30</v>
      </c>
      <c r="B5629" s="1" t="s">
        <v>31</v>
      </c>
      <c r="C5629" s="2">
        <v>43911</v>
      </c>
      <c r="D5629">
        <v>0</v>
      </c>
    </row>
    <row r="5630" spans="1:4" x14ac:dyDescent="0.3">
      <c r="A5630" s="1" t="s">
        <v>30</v>
      </c>
      <c r="B5630" s="1" t="s">
        <v>31</v>
      </c>
      <c r="C5630" s="2">
        <v>43912</v>
      </c>
      <c r="D5630">
        <v>0</v>
      </c>
    </row>
    <row r="5631" spans="1:4" x14ac:dyDescent="0.3">
      <c r="A5631" s="1" t="s">
        <v>30</v>
      </c>
      <c r="B5631" s="1" t="s">
        <v>31</v>
      </c>
      <c r="C5631" s="2">
        <v>43913</v>
      </c>
      <c r="D5631">
        <v>0</v>
      </c>
    </row>
    <row r="5632" spans="1:4" x14ac:dyDescent="0.3">
      <c r="A5632" s="1" t="s">
        <v>30</v>
      </c>
      <c r="B5632" s="1" t="s">
        <v>31</v>
      </c>
      <c r="C5632" s="2">
        <v>43914</v>
      </c>
      <c r="D5632">
        <v>0</v>
      </c>
    </row>
    <row r="5633" spans="1:4" x14ac:dyDescent="0.3">
      <c r="A5633" s="1" t="s">
        <v>30</v>
      </c>
      <c r="B5633" s="1" t="s">
        <v>31</v>
      </c>
      <c r="C5633" s="2">
        <v>43915</v>
      </c>
      <c r="D5633">
        <v>0</v>
      </c>
    </row>
    <row r="5634" spans="1:4" x14ac:dyDescent="0.3">
      <c r="A5634" s="1" t="s">
        <v>30</v>
      </c>
      <c r="B5634" s="1" t="s">
        <v>31</v>
      </c>
      <c r="C5634" s="2">
        <v>43916</v>
      </c>
      <c r="D5634">
        <v>0</v>
      </c>
    </row>
    <row r="5635" spans="1:4" x14ac:dyDescent="0.3">
      <c r="A5635" s="1" t="s">
        <v>30</v>
      </c>
      <c r="B5635" s="1" t="s">
        <v>31</v>
      </c>
      <c r="C5635" s="2">
        <v>43917</v>
      </c>
      <c r="D5635">
        <v>0</v>
      </c>
    </row>
    <row r="5636" spans="1:4" x14ac:dyDescent="0.3">
      <c r="A5636" s="1" t="s">
        <v>30</v>
      </c>
      <c r="B5636" s="1" t="s">
        <v>31</v>
      </c>
      <c r="C5636" s="2">
        <v>43918</v>
      </c>
      <c r="D5636">
        <v>0</v>
      </c>
    </row>
    <row r="5637" spans="1:4" x14ac:dyDescent="0.3">
      <c r="A5637" s="1" t="s">
        <v>30</v>
      </c>
      <c r="B5637" s="1" t="s">
        <v>31</v>
      </c>
      <c r="C5637" s="2">
        <v>43919</v>
      </c>
      <c r="D5637">
        <v>0</v>
      </c>
    </row>
    <row r="5638" spans="1:4" x14ac:dyDescent="0.3">
      <c r="A5638" s="1" t="s">
        <v>30</v>
      </c>
      <c r="B5638" s="1" t="s">
        <v>31</v>
      </c>
      <c r="C5638" s="2">
        <v>43920</v>
      </c>
      <c r="D5638">
        <v>0</v>
      </c>
    </row>
    <row r="5639" spans="1:4" x14ac:dyDescent="0.3">
      <c r="A5639" s="1" t="s">
        <v>30</v>
      </c>
      <c r="B5639" s="1" t="s">
        <v>31</v>
      </c>
      <c r="C5639" s="2">
        <v>43921</v>
      </c>
      <c r="D5639">
        <v>0</v>
      </c>
    </row>
    <row r="5640" spans="1:4" x14ac:dyDescent="0.3">
      <c r="A5640" s="1" t="s">
        <v>30</v>
      </c>
      <c r="B5640" s="1" t="s">
        <v>31</v>
      </c>
      <c r="C5640" s="2">
        <v>43922</v>
      </c>
      <c r="D5640">
        <v>1</v>
      </c>
    </row>
    <row r="5641" spans="1:4" x14ac:dyDescent="0.3">
      <c r="A5641" s="1" t="s">
        <v>30</v>
      </c>
      <c r="B5641" s="1" t="s">
        <v>31</v>
      </c>
      <c r="C5641" s="2">
        <v>43923</v>
      </c>
      <c r="D5641">
        <v>0</v>
      </c>
    </row>
    <row r="5642" spans="1:4" x14ac:dyDescent="0.3">
      <c r="A5642" s="1" t="s">
        <v>30</v>
      </c>
      <c r="B5642" s="1" t="s">
        <v>31</v>
      </c>
      <c r="C5642" s="2">
        <v>43924</v>
      </c>
      <c r="D5642">
        <v>0</v>
      </c>
    </row>
    <row r="5643" spans="1:4" x14ac:dyDescent="0.3">
      <c r="A5643" s="1" t="s">
        <v>30</v>
      </c>
      <c r="B5643" s="1" t="s">
        <v>31</v>
      </c>
      <c r="C5643" s="2">
        <v>43925</v>
      </c>
      <c r="D5643">
        <v>1</v>
      </c>
    </row>
    <row r="5644" spans="1:4" x14ac:dyDescent="0.3">
      <c r="A5644" s="1" t="s">
        <v>30</v>
      </c>
      <c r="B5644" s="1" t="s">
        <v>31</v>
      </c>
      <c r="C5644" s="2">
        <v>43926</v>
      </c>
      <c r="D5644">
        <v>2</v>
      </c>
    </row>
    <row r="5645" spans="1:4" x14ac:dyDescent="0.3">
      <c r="A5645" s="1" t="s">
        <v>30</v>
      </c>
      <c r="B5645" s="1" t="s">
        <v>31</v>
      </c>
      <c r="C5645" s="2">
        <v>43927</v>
      </c>
      <c r="D5645">
        <v>0</v>
      </c>
    </row>
    <row r="5646" spans="1:4" x14ac:dyDescent="0.3">
      <c r="A5646" s="1" t="s">
        <v>30</v>
      </c>
      <c r="B5646" s="1" t="s">
        <v>31</v>
      </c>
      <c r="C5646" s="2">
        <v>43928</v>
      </c>
      <c r="D5646">
        <v>0</v>
      </c>
    </row>
    <row r="5647" spans="1:4" x14ac:dyDescent="0.3">
      <c r="A5647" s="1" t="s">
        <v>30</v>
      </c>
      <c r="B5647" s="1" t="s">
        <v>31</v>
      </c>
      <c r="C5647" s="2">
        <v>43929</v>
      </c>
      <c r="D5647">
        <v>0</v>
      </c>
    </row>
    <row r="5648" spans="1:4" x14ac:dyDescent="0.3">
      <c r="A5648" s="1" t="s">
        <v>30</v>
      </c>
      <c r="B5648" s="1" t="s">
        <v>31</v>
      </c>
      <c r="C5648" s="2">
        <v>43930</v>
      </c>
      <c r="D5648">
        <v>3</v>
      </c>
    </row>
    <row r="5649" spans="1:4" x14ac:dyDescent="0.3">
      <c r="A5649" s="1" t="s">
        <v>30</v>
      </c>
      <c r="B5649" s="1" t="s">
        <v>31</v>
      </c>
      <c r="C5649" s="2">
        <v>43931</v>
      </c>
      <c r="D5649">
        <v>4</v>
      </c>
    </row>
    <row r="5650" spans="1:4" x14ac:dyDescent="0.3">
      <c r="A5650" s="1" t="s">
        <v>30</v>
      </c>
      <c r="B5650" s="1" t="s">
        <v>31</v>
      </c>
      <c r="C5650" s="2">
        <v>43932</v>
      </c>
      <c r="D5650">
        <v>0</v>
      </c>
    </row>
    <row r="5651" spans="1:4" x14ac:dyDescent="0.3">
      <c r="A5651" s="1" t="s">
        <v>30</v>
      </c>
      <c r="B5651" s="1" t="s">
        <v>31</v>
      </c>
      <c r="C5651" s="2">
        <v>43933</v>
      </c>
      <c r="D5651">
        <v>2</v>
      </c>
    </row>
    <row r="5652" spans="1:4" x14ac:dyDescent="0.3">
      <c r="A5652" s="1" t="s">
        <v>30</v>
      </c>
      <c r="B5652" s="1" t="s">
        <v>31</v>
      </c>
      <c r="C5652" s="2">
        <v>43934</v>
      </c>
      <c r="D5652">
        <v>0</v>
      </c>
    </row>
    <row r="5653" spans="1:4" x14ac:dyDescent="0.3">
      <c r="A5653" s="1" t="s">
        <v>30</v>
      </c>
      <c r="B5653" s="1" t="s">
        <v>31</v>
      </c>
      <c r="C5653" s="2">
        <v>43935</v>
      </c>
      <c r="D5653">
        <v>3</v>
      </c>
    </row>
    <row r="5654" spans="1:4" x14ac:dyDescent="0.3">
      <c r="A5654" s="1" t="s">
        <v>30</v>
      </c>
      <c r="B5654" s="1" t="s">
        <v>31</v>
      </c>
      <c r="C5654" s="2">
        <v>43936</v>
      </c>
      <c r="D5654">
        <v>5</v>
      </c>
    </row>
    <row r="5655" spans="1:4" x14ac:dyDescent="0.3">
      <c r="A5655" s="1" t="s">
        <v>30</v>
      </c>
      <c r="B5655" s="1" t="s">
        <v>31</v>
      </c>
      <c r="C5655" s="2">
        <v>43937</v>
      </c>
      <c r="D5655">
        <v>3</v>
      </c>
    </row>
    <row r="5656" spans="1:4" x14ac:dyDescent="0.3">
      <c r="A5656" s="1" t="s">
        <v>30</v>
      </c>
      <c r="B5656" s="1" t="s">
        <v>31</v>
      </c>
      <c r="C5656" s="2">
        <v>43938</v>
      </c>
      <c r="D5656">
        <v>2</v>
      </c>
    </row>
    <row r="5657" spans="1:4" x14ac:dyDescent="0.3">
      <c r="A5657" s="1" t="s">
        <v>30</v>
      </c>
      <c r="B5657" s="1" t="s">
        <v>31</v>
      </c>
      <c r="C5657" s="2">
        <v>43939</v>
      </c>
      <c r="D5657">
        <v>0</v>
      </c>
    </row>
    <row r="5658" spans="1:4" x14ac:dyDescent="0.3">
      <c r="A5658" s="1" t="s">
        <v>30</v>
      </c>
      <c r="B5658" s="1" t="s">
        <v>31</v>
      </c>
      <c r="C5658" s="2">
        <v>43940</v>
      </c>
      <c r="D5658">
        <v>3</v>
      </c>
    </row>
    <row r="5659" spans="1:4" x14ac:dyDescent="0.3">
      <c r="A5659" s="1" t="s">
        <v>30</v>
      </c>
      <c r="B5659" s="1" t="s">
        <v>31</v>
      </c>
      <c r="C5659" s="2">
        <v>43941</v>
      </c>
      <c r="D5659">
        <v>3</v>
      </c>
    </row>
    <row r="5660" spans="1:4" x14ac:dyDescent="0.3">
      <c r="A5660" s="1" t="s">
        <v>30</v>
      </c>
      <c r="B5660" s="1" t="s">
        <v>31</v>
      </c>
      <c r="C5660" s="2">
        <v>43942</v>
      </c>
      <c r="D5660">
        <v>1</v>
      </c>
    </row>
    <row r="5661" spans="1:4" x14ac:dyDescent="0.3">
      <c r="A5661" s="1" t="s">
        <v>30</v>
      </c>
      <c r="B5661" s="1" t="s">
        <v>31</v>
      </c>
      <c r="C5661" s="2">
        <v>43943</v>
      </c>
      <c r="D5661">
        <v>6</v>
      </c>
    </row>
    <row r="5662" spans="1:4" x14ac:dyDescent="0.3">
      <c r="A5662" s="1" t="s">
        <v>30</v>
      </c>
      <c r="B5662" s="1" t="s">
        <v>31</v>
      </c>
      <c r="C5662" s="2">
        <v>43944</v>
      </c>
      <c r="D5662">
        <v>1</v>
      </c>
    </row>
    <row r="5663" spans="1:4" x14ac:dyDescent="0.3">
      <c r="A5663" s="1" t="s">
        <v>30</v>
      </c>
      <c r="B5663" s="1" t="s">
        <v>31</v>
      </c>
      <c r="C5663" s="2">
        <v>43945</v>
      </c>
      <c r="D5663">
        <v>4</v>
      </c>
    </row>
    <row r="5664" spans="1:4" x14ac:dyDescent="0.3">
      <c r="A5664" s="1" t="s">
        <v>30</v>
      </c>
      <c r="B5664" s="1" t="s">
        <v>31</v>
      </c>
      <c r="C5664" s="2">
        <v>43946</v>
      </c>
      <c r="D5664">
        <v>2</v>
      </c>
    </row>
    <row r="5665" spans="1:4" x14ac:dyDescent="0.3">
      <c r="A5665" s="1" t="s">
        <v>30</v>
      </c>
      <c r="B5665" s="1" t="s">
        <v>31</v>
      </c>
      <c r="C5665" s="2">
        <v>43947</v>
      </c>
      <c r="D5665">
        <v>3</v>
      </c>
    </row>
    <row r="5666" spans="1:4" x14ac:dyDescent="0.3">
      <c r="A5666" s="1" t="s">
        <v>30</v>
      </c>
      <c r="B5666" s="1" t="s">
        <v>31</v>
      </c>
      <c r="C5666" s="2">
        <v>43948</v>
      </c>
      <c r="D5666">
        <v>1</v>
      </c>
    </row>
    <row r="5667" spans="1:4" x14ac:dyDescent="0.3">
      <c r="A5667" s="1" t="s">
        <v>30</v>
      </c>
      <c r="B5667" s="1" t="s">
        <v>31</v>
      </c>
      <c r="C5667" s="2">
        <v>43949</v>
      </c>
      <c r="D5667">
        <v>3</v>
      </c>
    </row>
    <row r="5668" spans="1:4" x14ac:dyDescent="0.3">
      <c r="A5668" s="1" t="s">
        <v>30</v>
      </c>
      <c r="B5668" s="1" t="s">
        <v>31</v>
      </c>
      <c r="C5668" s="2">
        <v>43950</v>
      </c>
      <c r="D5668">
        <v>5</v>
      </c>
    </row>
    <row r="5669" spans="1:4" x14ac:dyDescent="0.3">
      <c r="A5669" s="1" t="s">
        <v>30</v>
      </c>
      <c r="B5669" s="1" t="s">
        <v>31</v>
      </c>
      <c r="C5669" s="2">
        <v>43951</v>
      </c>
      <c r="D5669">
        <v>4</v>
      </c>
    </row>
    <row r="5670" spans="1:4" x14ac:dyDescent="0.3">
      <c r="A5670" s="1" t="s">
        <v>30</v>
      </c>
      <c r="B5670" s="1" t="s">
        <v>31</v>
      </c>
      <c r="C5670" s="2">
        <v>43952</v>
      </c>
      <c r="D5670">
        <v>5</v>
      </c>
    </row>
    <row r="5671" spans="1:4" x14ac:dyDescent="0.3">
      <c r="A5671" s="1" t="s">
        <v>30</v>
      </c>
      <c r="B5671" s="1" t="s">
        <v>31</v>
      </c>
      <c r="C5671" s="2">
        <v>43953</v>
      </c>
      <c r="D5671">
        <v>7</v>
      </c>
    </row>
    <row r="5672" spans="1:4" x14ac:dyDescent="0.3">
      <c r="A5672" s="1" t="s">
        <v>30</v>
      </c>
      <c r="B5672" s="1" t="s">
        <v>31</v>
      </c>
      <c r="C5672" s="2">
        <v>43954</v>
      </c>
      <c r="D5672">
        <v>2</v>
      </c>
    </row>
    <row r="5673" spans="1:4" x14ac:dyDescent="0.3">
      <c r="A5673" s="1" t="s">
        <v>30</v>
      </c>
      <c r="B5673" s="1" t="s">
        <v>31</v>
      </c>
      <c r="C5673" s="2">
        <v>43955</v>
      </c>
      <c r="D5673">
        <v>3</v>
      </c>
    </row>
    <row r="5674" spans="1:4" x14ac:dyDescent="0.3">
      <c r="A5674" s="1" t="s">
        <v>30</v>
      </c>
      <c r="B5674" s="1" t="s">
        <v>31</v>
      </c>
      <c r="C5674" s="2">
        <v>43956</v>
      </c>
      <c r="D5674">
        <v>6</v>
      </c>
    </row>
    <row r="5675" spans="1:4" x14ac:dyDescent="0.3">
      <c r="A5675" s="1" t="s">
        <v>30</v>
      </c>
      <c r="B5675" s="1" t="s">
        <v>31</v>
      </c>
      <c r="C5675" s="2">
        <v>43957</v>
      </c>
      <c r="D5675">
        <v>7</v>
      </c>
    </row>
    <row r="5676" spans="1:4" x14ac:dyDescent="0.3">
      <c r="A5676" s="1" t="s">
        <v>30</v>
      </c>
      <c r="B5676" s="1" t="s">
        <v>31</v>
      </c>
      <c r="C5676" s="2">
        <v>43958</v>
      </c>
      <c r="D5676">
        <v>9</v>
      </c>
    </row>
    <row r="5677" spans="1:4" x14ac:dyDescent="0.3">
      <c r="A5677" s="1" t="s">
        <v>30</v>
      </c>
      <c r="B5677" s="1" t="s">
        <v>31</v>
      </c>
      <c r="C5677" s="2">
        <v>43959</v>
      </c>
      <c r="D5677">
        <v>13</v>
      </c>
    </row>
    <row r="5678" spans="1:4" x14ac:dyDescent="0.3">
      <c r="A5678" s="1" t="s">
        <v>30</v>
      </c>
      <c r="B5678" s="1" t="s">
        <v>31</v>
      </c>
      <c r="C5678" s="2">
        <v>43960</v>
      </c>
      <c r="D5678">
        <v>10</v>
      </c>
    </row>
    <row r="5679" spans="1:4" x14ac:dyDescent="0.3">
      <c r="A5679" s="1" t="s">
        <v>30</v>
      </c>
      <c r="B5679" s="1" t="s">
        <v>31</v>
      </c>
      <c r="C5679" s="2">
        <v>43961</v>
      </c>
      <c r="D5679">
        <v>11</v>
      </c>
    </row>
    <row r="5680" spans="1:4" x14ac:dyDescent="0.3">
      <c r="A5680" s="1" t="s">
        <v>30</v>
      </c>
      <c r="B5680" s="1" t="s">
        <v>31</v>
      </c>
      <c r="C5680" s="2">
        <v>43962</v>
      </c>
      <c r="D5680">
        <v>4</v>
      </c>
    </row>
    <row r="5681" spans="1:4" x14ac:dyDescent="0.3">
      <c r="A5681" s="1" t="s">
        <v>30</v>
      </c>
      <c r="B5681" s="1" t="s">
        <v>31</v>
      </c>
      <c r="C5681" s="2">
        <v>43963</v>
      </c>
      <c r="D5681">
        <v>15</v>
      </c>
    </row>
    <row r="5682" spans="1:4" x14ac:dyDescent="0.3">
      <c r="A5682" s="1" t="s">
        <v>30</v>
      </c>
      <c r="B5682" s="1" t="s">
        <v>31</v>
      </c>
      <c r="C5682" s="2">
        <v>43964</v>
      </c>
      <c r="D5682">
        <v>3</v>
      </c>
    </row>
    <row r="5683" spans="1:4" x14ac:dyDescent="0.3">
      <c r="A5683" s="1" t="s">
        <v>30</v>
      </c>
      <c r="B5683" s="1" t="s">
        <v>31</v>
      </c>
      <c r="C5683" s="2">
        <v>43965</v>
      </c>
      <c r="D5683">
        <v>3</v>
      </c>
    </row>
    <row r="5684" spans="1:4" x14ac:dyDescent="0.3">
      <c r="A5684" s="1" t="s">
        <v>30</v>
      </c>
      <c r="B5684" s="1" t="s">
        <v>31</v>
      </c>
      <c r="C5684" s="2">
        <v>43966</v>
      </c>
      <c r="D5684">
        <v>10</v>
      </c>
    </row>
    <row r="5685" spans="1:4" x14ac:dyDescent="0.3">
      <c r="A5685" s="1" t="s">
        <v>30</v>
      </c>
      <c r="B5685" s="1" t="s">
        <v>31</v>
      </c>
      <c r="C5685" s="2">
        <v>43967</v>
      </c>
      <c r="D5685">
        <v>13</v>
      </c>
    </row>
    <row r="5686" spans="1:4" x14ac:dyDescent="0.3">
      <c r="A5686" s="1" t="s">
        <v>30</v>
      </c>
      <c r="B5686" s="1" t="s">
        <v>31</v>
      </c>
      <c r="C5686" s="2">
        <v>43968</v>
      </c>
      <c r="D5686">
        <v>11</v>
      </c>
    </row>
    <row r="5687" spans="1:4" x14ac:dyDescent="0.3">
      <c r="A5687" s="1" t="s">
        <v>30</v>
      </c>
      <c r="B5687" s="1" t="s">
        <v>31</v>
      </c>
      <c r="C5687" s="2">
        <v>43969</v>
      </c>
      <c r="D5687">
        <v>13</v>
      </c>
    </row>
    <row r="5688" spans="1:4" x14ac:dyDescent="0.3">
      <c r="A5688" s="1" t="s">
        <v>30</v>
      </c>
      <c r="B5688" s="1" t="s">
        <v>31</v>
      </c>
      <c r="C5688" s="2">
        <v>43970</v>
      </c>
      <c r="D5688">
        <v>12</v>
      </c>
    </row>
    <row r="5689" spans="1:4" x14ac:dyDescent="0.3">
      <c r="A5689" s="1" t="s">
        <v>30</v>
      </c>
      <c r="B5689" s="1" t="s">
        <v>31</v>
      </c>
      <c r="C5689" s="2">
        <v>43971</v>
      </c>
      <c r="D5689">
        <v>11</v>
      </c>
    </row>
    <row r="5690" spans="1:4" x14ac:dyDescent="0.3">
      <c r="A5690" s="1" t="s">
        <v>30</v>
      </c>
      <c r="B5690" s="1" t="s">
        <v>31</v>
      </c>
      <c r="C5690" s="2">
        <v>43972</v>
      </c>
      <c r="D5690">
        <v>15</v>
      </c>
    </row>
    <row r="5691" spans="1:4" x14ac:dyDescent="0.3">
      <c r="A5691" s="1" t="s">
        <v>30</v>
      </c>
      <c r="B5691" s="1" t="s">
        <v>31</v>
      </c>
      <c r="C5691" s="2">
        <v>43973</v>
      </c>
      <c r="D5691">
        <v>3</v>
      </c>
    </row>
    <row r="5692" spans="1:4" x14ac:dyDescent="0.3">
      <c r="A5692" s="1" t="s">
        <v>30</v>
      </c>
      <c r="B5692" s="1" t="s">
        <v>31</v>
      </c>
      <c r="C5692" s="2">
        <v>43974</v>
      </c>
      <c r="D5692">
        <v>10</v>
      </c>
    </row>
    <row r="5693" spans="1:4" x14ac:dyDescent="0.3">
      <c r="A5693" s="1" t="s">
        <v>30</v>
      </c>
      <c r="B5693" s="1" t="s">
        <v>31</v>
      </c>
      <c r="C5693" s="2">
        <v>43975</v>
      </c>
      <c r="D5693">
        <v>14</v>
      </c>
    </row>
    <row r="5694" spans="1:4" x14ac:dyDescent="0.3">
      <c r="A5694" s="1" t="s">
        <v>30</v>
      </c>
      <c r="B5694" s="1" t="s">
        <v>31</v>
      </c>
      <c r="C5694" s="2">
        <v>43976</v>
      </c>
      <c r="D5694">
        <v>7</v>
      </c>
    </row>
    <row r="5695" spans="1:4" x14ac:dyDescent="0.3">
      <c r="A5695" s="1" t="s">
        <v>30</v>
      </c>
      <c r="B5695" s="1" t="s">
        <v>31</v>
      </c>
      <c r="C5695" s="2">
        <v>43977</v>
      </c>
      <c r="D5695">
        <v>7</v>
      </c>
    </row>
    <row r="5696" spans="1:4" x14ac:dyDescent="0.3">
      <c r="A5696" s="1" t="s">
        <v>30</v>
      </c>
      <c r="B5696" s="1" t="s">
        <v>31</v>
      </c>
      <c r="C5696" s="2">
        <v>43978</v>
      </c>
      <c r="D5696">
        <v>12</v>
      </c>
    </row>
    <row r="5697" spans="1:4" x14ac:dyDescent="0.3">
      <c r="A5697" s="1" t="s">
        <v>30</v>
      </c>
      <c r="B5697" s="1" t="s">
        <v>31</v>
      </c>
      <c r="C5697" s="2">
        <v>43979</v>
      </c>
      <c r="D5697">
        <v>20</v>
      </c>
    </row>
    <row r="5698" spans="1:4" x14ac:dyDescent="0.3">
      <c r="A5698" s="1" t="s">
        <v>30</v>
      </c>
      <c r="B5698" s="1" t="s">
        <v>31</v>
      </c>
      <c r="C5698" s="2">
        <v>43980</v>
      </c>
      <c r="D5698">
        <v>9</v>
      </c>
    </row>
    <row r="5699" spans="1:4" x14ac:dyDescent="0.3">
      <c r="A5699" s="1" t="s">
        <v>30</v>
      </c>
      <c r="B5699" s="1" t="s">
        <v>31</v>
      </c>
      <c r="C5699" s="2">
        <v>43981</v>
      </c>
      <c r="D5699">
        <v>20</v>
      </c>
    </row>
    <row r="5700" spans="1:4" x14ac:dyDescent="0.3">
      <c r="A5700" s="1" t="s">
        <v>30</v>
      </c>
      <c r="B5700" s="1" t="s">
        <v>31</v>
      </c>
      <c r="C5700" s="2">
        <v>43982</v>
      </c>
      <c r="D5700">
        <v>13</v>
      </c>
    </row>
    <row r="5701" spans="1:4" x14ac:dyDescent="0.3">
      <c r="A5701" s="1" t="s">
        <v>30</v>
      </c>
      <c r="B5701" s="1" t="s">
        <v>31</v>
      </c>
      <c r="C5701" s="2">
        <v>43983</v>
      </c>
      <c r="D5701">
        <v>10</v>
      </c>
    </row>
    <row r="5702" spans="1:4" x14ac:dyDescent="0.3">
      <c r="A5702" s="1" t="s">
        <v>30</v>
      </c>
      <c r="B5702" s="1" t="s">
        <v>31</v>
      </c>
      <c r="C5702" s="2">
        <v>43984</v>
      </c>
      <c r="D5702">
        <v>9</v>
      </c>
    </row>
    <row r="5703" spans="1:4" x14ac:dyDescent="0.3">
      <c r="A5703" s="1" t="s">
        <v>30</v>
      </c>
      <c r="B5703" s="1" t="s">
        <v>31</v>
      </c>
      <c r="C5703" s="2">
        <v>43985</v>
      </c>
      <c r="D5703">
        <v>35</v>
      </c>
    </row>
    <row r="5704" spans="1:4" x14ac:dyDescent="0.3">
      <c r="A5704" s="1" t="s">
        <v>30</v>
      </c>
      <c r="B5704" s="1" t="s">
        <v>31</v>
      </c>
      <c r="C5704" s="2">
        <v>43986</v>
      </c>
      <c r="D5704">
        <v>24</v>
      </c>
    </row>
    <row r="5705" spans="1:4" x14ac:dyDescent="0.3">
      <c r="A5705" s="1" t="s">
        <v>30</v>
      </c>
      <c r="B5705" s="1" t="s">
        <v>31</v>
      </c>
      <c r="C5705" s="2">
        <v>43987</v>
      </c>
      <c r="D5705">
        <v>13</v>
      </c>
    </row>
    <row r="5706" spans="1:4" x14ac:dyDescent="0.3">
      <c r="A5706" s="1" t="s">
        <v>30</v>
      </c>
      <c r="B5706" s="1" t="s">
        <v>31</v>
      </c>
      <c r="C5706" s="2">
        <v>43988</v>
      </c>
      <c r="D5706">
        <v>16</v>
      </c>
    </row>
    <row r="5707" spans="1:4" x14ac:dyDescent="0.3">
      <c r="A5707" s="1" t="s">
        <v>30</v>
      </c>
      <c r="B5707" s="1" t="s">
        <v>31</v>
      </c>
      <c r="C5707" s="2">
        <v>43989</v>
      </c>
      <c r="D5707">
        <v>17</v>
      </c>
    </row>
    <row r="5708" spans="1:4" x14ac:dyDescent="0.3">
      <c r="A5708" s="1" t="s">
        <v>30</v>
      </c>
      <c r="B5708" s="1" t="s">
        <v>31</v>
      </c>
      <c r="C5708" s="2">
        <v>43990</v>
      </c>
      <c r="D5708">
        <v>23</v>
      </c>
    </row>
    <row r="5709" spans="1:4" x14ac:dyDescent="0.3">
      <c r="A5709" s="1" t="s">
        <v>30</v>
      </c>
      <c r="B5709" s="1" t="s">
        <v>31</v>
      </c>
      <c r="C5709" s="2">
        <v>43991</v>
      </c>
      <c r="D5709">
        <v>27</v>
      </c>
    </row>
    <row r="5710" spans="1:4" x14ac:dyDescent="0.3">
      <c r="A5710" s="1" t="s">
        <v>30</v>
      </c>
      <c r="B5710" s="1" t="s">
        <v>31</v>
      </c>
      <c r="C5710" s="2">
        <v>43992</v>
      </c>
      <c r="D5710">
        <v>25</v>
      </c>
    </row>
    <row r="5711" spans="1:4" x14ac:dyDescent="0.3">
      <c r="A5711" s="1" t="s">
        <v>30</v>
      </c>
      <c r="B5711" s="1" t="s">
        <v>31</v>
      </c>
      <c r="C5711" s="2">
        <v>43993</v>
      </c>
      <c r="D5711">
        <v>11</v>
      </c>
    </row>
    <row r="5712" spans="1:4" x14ac:dyDescent="0.3">
      <c r="A5712" s="1" t="s">
        <v>30</v>
      </c>
      <c r="B5712" s="1" t="s">
        <v>31</v>
      </c>
      <c r="C5712" s="2">
        <v>43994</v>
      </c>
      <c r="D5712">
        <v>40</v>
      </c>
    </row>
    <row r="5713" spans="1:4" x14ac:dyDescent="0.3">
      <c r="A5713" s="1" t="s">
        <v>30</v>
      </c>
      <c r="B5713" s="1" t="s">
        <v>31</v>
      </c>
      <c r="C5713" s="2">
        <v>43995</v>
      </c>
      <c r="D5713">
        <v>13</v>
      </c>
    </row>
    <row r="5714" spans="1:4" x14ac:dyDescent="0.3">
      <c r="A5714" s="1" t="s">
        <v>30</v>
      </c>
      <c r="B5714" s="1" t="s">
        <v>31</v>
      </c>
      <c r="C5714" s="2">
        <v>43996</v>
      </c>
      <c r="D5714">
        <v>10</v>
      </c>
    </row>
    <row r="5715" spans="1:4" x14ac:dyDescent="0.3">
      <c r="A5715" s="1" t="s">
        <v>30</v>
      </c>
      <c r="B5715" s="1" t="s">
        <v>31</v>
      </c>
      <c r="C5715" s="2">
        <v>43997</v>
      </c>
      <c r="D5715">
        <v>23</v>
      </c>
    </row>
    <row r="5716" spans="1:4" x14ac:dyDescent="0.3">
      <c r="A5716" s="1" t="s">
        <v>30</v>
      </c>
      <c r="B5716" s="1" t="s">
        <v>31</v>
      </c>
      <c r="C5716" s="2">
        <v>43998</v>
      </c>
      <c r="D5716">
        <v>15</v>
      </c>
    </row>
    <row r="5717" spans="1:4" x14ac:dyDescent="0.3">
      <c r="A5717" s="1" t="s">
        <v>30</v>
      </c>
      <c r="B5717" s="1" t="s">
        <v>31</v>
      </c>
      <c r="C5717" s="2">
        <v>43999</v>
      </c>
      <c r="D5717">
        <v>25</v>
      </c>
    </row>
    <row r="5718" spans="1:4" x14ac:dyDescent="0.3">
      <c r="A5718" s="1" t="s">
        <v>30</v>
      </c>
      <c r="B5718" s="1" t="s">
        <v>31</v>
      </c>
      <c r="C5718" s="2">
        <v>44000</v>
      </c>
      <c r="D5718">
        <v>13</v>
      </c>
    </row>
    <row r="5719" spans="1:4" x14ac:dyDescent="0.3">
      <c r="A5719" s="1" t="s">
        <v>30</v>
      </c>
      <c r="B5719" s="1" t="s">
        <v>31</v>
      </c>
      <c r="C5719" s="2">
        <v>44001</v>
      </c>
      <c r="D5719">
        <v>15</v>
      </c>
    </row>
    <row r="5720" spans="1:4" x14ac:dyDescent="0.3">
      <c r="A5720" s="1" t="s">
        <v>30</v>
      </c>
      <c r="B5720" s="1" t="s">
        <v>31</v>
      </c>
      <c r="C5720" s="2">
        <v>44002</v>
      </c>
      <c r="D5720">
        <v>19</v>
      </c>
    </row>
    <row r="5721" spans="1:4" x14ac:dyDescent="0.3">
      <c r="A5721" s="1" t="s">
        <v>30</v>
      </c>
      <c r="B5721" s="1" t="s">
        <v>31</v>
      </c>
      <c r="C5721" s="2">
        <v>44003</v>
      </c>
      <c r="D5721">
        <v>23</v>
      </c>
    </row>
    <row r="5722" spans="1:4" x14ac:dyDescent="0.3">
      <c r="A5722" s="1" t="s">
        <v>30</v>
      </c>
      <c r="B5722" s="1" t="s">
        <v>31</v>
      </c>
      <c r="C5722" s="2">
        <v>44004</v>
      </c>
      <c r="D5722">
        <v>18</v>
      </c>
    </row>
    <row r="5723" spans="1:4" x14ac:dyDescent="0.3">
      <c r="A5723" s="1" t="s">
        <v>30</v>
      </c>
      <c r="B5723" s="1" t="s">
        <v>31</v>
      </c>
      <c r="C5723" s="2">
        <v>44005</v>
      </c>
      <c r="D5723">
        <v>23</v>
      </c>
    </row>
    <row r="5724" spans="1:4" x14ac:dyDescent="0.3">
      <c r="A5724" s="1" t="s">
        <v>30</v>
      </c>
      <c r="B5724" s="1" t="s">
        <v>31</v>
      </c>
      <c r="C5724" s="2">
        <v>44006</v>
      </c>
      <c r="D5724">
        <v>21</v>
      </c>
    </row>
    <row r="5725" spans="1:4" x14ac:dyDescent="0.3">
      <c r="A5725" s="1" t="s">
        <v>30</v>
      </c>
      <c r="B5725" s="1" t="s">
        <v>31</v>
      </c>
      <c r="C5725" s="2">
        <v>44007</v>
      </c>
      <c r="D5725">
        <v>14</v>
      </c>
    </row>
    <row r="5726" spans="1:4" x14ac:dyDescent="0.3">
      <c r="A5726" s="1" t="s">
        <v>30</v>
      </c>
      <c r="B5726" s="1" t="s">
        <v>31</v>
      </c>
      <c r="C5726" s="2">
        <v>44008</v>
      </c>
      <c r="D5726">
        <v>22</v>
      </c>
    </row>
    <row r="5727" spans="1:4" x14ac:dyDescent="0.3">
      <c r="A5727" s="1" t="s">
        <v>30</v>
      </c>
      <c r="B5727" s="1" t="s">
        <v>31</v>
      </c>
      <c r="C5727" s="2">
        <v>44009</v>
      </c>
      <c r="D5727">
        <v>32</v>
      </c>
    </row>
    <row r="5728" spans="1:4" x14ac:dyDescent="0.3">
      <c r="A5728" s="1" t="s">
        <v>30</v>
      </c>
      <c r="B5728" s="1" t="s">
        <v>31</v>
      </c>
      <c r="C5728" s="2">
        <v>44010</v>
      </c>
      <c r="D5728">
        <v>15</v>
      </c>
    </row>
    <row r="5729" spans="1:4" x14ac:dyDescent="0.3">
      <c r="A5729" s="1" t="s">
        <v>30</v>
      </c>
      <c r="B5729" s="1" t="s">
        <v>31</v>
      </c>
      <c r="C5729" s="2">
        <v>44011</v>
      </c>
      <c r="D5729">
        <v>20</v>
      </c>
    </row>
    <row r="5730" spans="1:4" x14ac:dyDescent="0.3">
      <c r="A5730" s="1" t="s">
        <v>30</v>
      </c>
      <c r="B5730" s="1" t="s">
        <v>31</v>
      </c>
      <c r="C5730" s="2">
        <v>44012</v>
      </c>
      <c r="D5730">
        <v>46</v>
      </c>
    </row>
    <row r="5731" spans="1:4" x14ac:dyDescent="0.3">
      <c r="A5731" s="1" t="s">
        <v>30</v>
      </c>
      <c r="B5731" s="1" t="s">
        <v>31</v>
      </c>
      <c r="C5731" s="2">
        <v>44013</v>
      </c>
      <c r="D5731">
        <v>25</v>
      </c>
    </row>
    <row r="5732" spans="1:4" x14ac:dyDescent="0.3">
      <c r="A5732" s="1" t="s">
        <v>30</v>
      </c>
      <c r="B5732" s="1" t="s">
        <v>31</v>
      </c>
      <c r="C5732" s="2">
        <v>44014</v>
      </c>
      <c r="D5732">
        <v>42</v>
      </c>
    </row>
    <row r="5733" spans="1:4" x14ac:dyDescent="0.3">
      <c r="A5733" s="1" t="s">
        <v>30</v>
      </c>
      <c r="B5733" s="1" t="s">
        <v>31</v>
      </c>
      <c r="C5733" s="2">
        <v>44015</v>
      </c>
      <c r="D5733">
        <v>18</v>
      </c>
    </row>
    <row r="5734" spans="1:4" x14ac:dyDescent="0.3">
      <c r="A5734" s="1" t="s">
        <v>30</v>
      </c>
      <c r="B5734" s="1" t="s">
        <v>31</v>
      </c>
      <c r="C5734" s="2">
        <v>44016</v>
      </c>
      <c r="D5734">
        <v>20</v>
      </c>
    </row>
    <row r="5735" spans="1:4" x14ac:dyDescent="0.3">
      <c r="A5735" s="1" t="s">
        <v>30</v>
      </c>
      <c r="B5735" s="1" t="s">
        <v>31</v>
      </c>
      <c r="C5735" s="2">
        <v>44017</v>
      </c>
      <c r="D5735">
        <v>17</v>
      </c>
    </row>
    <row r="5736" spans="1:4" x14ac:dyDescent="0.3">
      <c r="A5736" s="1" t="s">
        <v>30</v>
      </c>
      <c r="B5736" s="1" t="s">
        <v>31</v>
      </c>
      <c r="C5736" s="2">
        <v>44018</v>
      </c>
      <c r="D5736">
        <v>19</v>
      </c>
    </row>
    <row r="5737" spans="1:4" x14ac:dyDescent="0.3">
      <c r="A5737" s="1" t="s">
        <v>30</v>
      </c>
      <c r="B5737" s="1" t="s">
        <v>31</v>
      </c>
      <c r="C5737" s="2">
        <v>44019</v>
      </c>
      <c r="D5737">
        <v>27</v>
      </c>
    </row>
    <row r="5738" spans="1:4" x14ac:dyDescent="0.3">
      <c r="A5738" s="1" t="s">
        <v>30</v>
      </c>
      <c r="B5738" s="1" t="s">
        <v>31</v>
      </c>
      <c r="C5738" s="2">
        <v>44020</v>
      </c>
      <c r="D5738">
        <v>26</v>
      </c>
    </row>
    <row r="5739" spans="1:4" x14ac:dyDescent="0.3">
      <c r="A5739" s="1" t="s">
        <v>30</v>
      </c>
      <c r="B5739" s="1" t="s">
        <v>31</v>
      </c>
      <c r="C5739" s="2">
        <v>44021</v>
      </c>
      <c r="D5739">
        <v>25</v>
      </c>
    </row>
    <row r="5740" spans="1:4" x14ac:dyDescent="0.3">
      <c r="A5740" s="1" t="s">
        <v>30</v>
      </c>
      <c r="B5740" s="1" t="s">
        <v>31</v>
      </c>
      <c r="C5740" s="2">
        <v>44022</v>
      </c>
      <c r="D5740">
        <v>33</v>
      </c>
    </row>
    <row r="5741" spans="1:4" x14ac:dyDescent="0.3">
      <c r="A5741" s="1" t="s">
        <v>30</v>
      </c>
      <c r="B5741" s="1" t="s">
        <v>31</v>
      </c>
      <c r="C5741" s="2">
        <v>44023</v>
      </c>
      <c r="D5741">
        <v>21</v>
      </c>
    </row>
    <row r="5742" spans="1:4" x14ac:dyDescent="0.3">
      <c r="A5742" s="1" t="s">
        <v>30</v>
      </c>
      <c r="B5742" s="1" t="s">
        <v>31</v>
      </c>
      <c r="C5742" s="2">
        <v>44024</v>
      </c>
      <c r="D5742">
        <v>34</v>
      </c>
    </row>
    <row r="5743" spans="1:4" x14ac:dyDescent="0.3">
      <c r="A5743" s="1" t="s">
        <v>30</v>
      </c>
      <c r="B5743" s="1" t="s">
        <v>31</v>
      </c>
      <c r="C5743" s="2">
        <v>44025</v>
      </c>
      <c r="D5743">
        <v>18</v>
      </c>
    </row>
    <row r="5744" spans="1:4" x14ac:dyDescent="0.3">
      <c r="A5744" s="1" t="s">
        <v>30</v>
      </c>
      <c r="B5744" s="1" t="s">
        <v>31</v>
      </c>
      <c r="C5744" s="2">
        <v>44026</v>
      </c>
      <c r="D5744">
        <v>40</v>
      </c>
    </row>
    <row r="5745" spans="1:4" x14ac:dyDescent="0.3">
      <c r="A5745" s="1" t="s">
        <v>30</v>
      </c>
      <c r="B5745" s="1" t="s">
        <v>31</v>
      </c>
      <c r="C5745" s="2">
        <v>44027</v>
      </c>
      <c r="D5745">
        <v>41</v>
      </c>
    </row>
    <row r="5746" spans="1:4" x14ac:dyDescent="0.3">
      <c r="A5746" s="1" t="s">
        <v>30</v>
      </c>
      <c r="B5746" s="1" t="s">
        <v>31</v>
      </c>
      <c r="C5746" s="2">
        <v>44028</v>
      </c>
      <c r="D5746">
        <v>35</v>
      </c>
    </row>
    <row r="5747" spans="1:4" x14ac:dyDescent="0.3">
      <c r="A5747" s="1" t="s">
        <v>30</v>
      </c>
      <c r="B5747" s="1" t="s">
        <v>31</v>
      </c>
      <c r="C5747" s="2">
        <v>44029</v>
      </c>
      <c r="D5747">
        <v>28</v>
      </c>
    </row>
    <row r="5748" spans="1:4" x14ac:dyDescent="0.3">
      <c r="A5748" s="1" t="s">
        <v>30</v>
      </c>
      <c r="B5748" s="1" t="s">
        <v>31</v>
      </c>
      <c r="C5748" s="2">
        <v>44030</v>
      </c>
      <c r="D5748">
        <v>31</v>
      </c>
    </row>
    <row r="5749" spans="1:4" x14ac:dyDescent="0.3">
      <c r="A5749" s="1" t="s">
        <v>30</v>
      </c>
      <c r="B5749" s="1" t="s">
        <v>31</v>
      </c>
      <c r="C5749" s="2">
        <v>44031</v>
      </c>
      <c r="D5749">
        <v>9</v>
      </c>
    </row>
    <row r="5750" spans="1:4" x14ac:dyDescent="0.3">
      <c r="A5750" s="1" t="s">
        <v>30</v>
      </c>
      <c r="B5750" s="1" t="s">
        <v>31</v>
      </c>
      <c r="C5750" s="2">
        <v>44032</v>
      </c>
      <c r="D5750">
        <v>31</v>
      </c>
    </row>
    <row r="5751" spans="1:4" x14ac:dyDescent="0.3">
      <c r="A5751" s="1" t="s">
        <v>30</v>
      </c>
      <c r="B5751" s="1" t="s">
        <v>31</v>
      </c>
      <c r="C5751" s="2">
        <v>44033</v>
      </c>
      <c r="D5751">
        <v>41</v>
      </c>
    </row>
    <row r="5752" spans="1:4" x14ac:dyDescent="0.3">
      <c r="A5752" s="1" t="s">
        <v>30</v>
      </c>
      <c r="B5752" s="1" t="s">
        <v>31</v>
      </c>
      <c r="C5752" s="2">
        <v>44034</v>
      </c>
      <c r="D5752">
        <v>23</v>
      </c>
    </row>
    <row r="5753" spans="1:4" x14ac:dyDescent="0.3">
      <c r="A5753" s="1" t="s">
        <v>30</v>
      </c>
      <c r="B5753" s="1" t="s">
        <v>31</v>
      </c>
      <c r="C5753" s="2">
        <v>44035</v>
      </c>
      <c r="D5753">
        <v>37</v>
      </c>
    </row>
    <row r="5754" spans="1:4" x14ac:dyDescent="0.3">
      <c r="A5754" s="1" t="s">
        <v>30</v>
      </c>
      <c r="B5754" s="1" t="s">
        <v>31</v>
      </c>
      <c r="C5754" s="2">
        <v>44036</v>
      </c>
      <c r="D5754">
        <v>35</v>
      </c>
    </row>
    <row r="5755" spans="1:4" x14ac:dyDescent="0.3">
      <c r="A5755" s="1" t="s">
        <v>30</v>
      </c>
      <c r="B5755" s="1" t="s">
        <v>31</v>
      </c>
      <c r="C5755" s="2">
        <v>44037</v>
      </c>
      <c r="D5755">
        <v>22</v>
      </c>
    </row>
    <row r="5756" spans="1:4" x14ac:dyDescent="0.3">
      <c r="A5756" s="1" t="s">
        <v>30</v>
      </c>
      <c r="B5756" s="1" t="s">
        <v>31</v>
      </c>
      <c r="C5756" s="2">
        <v>44038</v>
      </c>
      <c r="D5756">
        <v>23</v>
      </c>
    </row>
    <row r="5757" spans="1:4" x14ac:dyDescent="0.3">
      <c r="A5757" s="1" t="s">
        <v>30</v>
      </c>
      <c r="B5757" s="1" t="s">
        <v>31</v>
      </c>
      <c r="C5757" s="2">
        <v>44039</v>
      </c>
      <c r="D5757">
        <v>29</v>
      </c>
    </row>
    <row r="5758" spans="1:4" x14ac:dyDescent="0.3">
      <c r="A5758" s="1" t="s">
        <v>30</v>
      </c>
      <c r="B5758" s="1" t="s">
        <v>31</v>
      </c>
      <c r="C5758" s="2">
        <v>44040</v>
      </c>
      <c r="D5758">
        <v>18</v>
      </c>
    </row>
    <row r="5759" spans="1:4" x14ac:dyDescent="0.3">
      <c r="A5759" s="1" t="s">
        <v>30</v>
      </c>
      <c r="B5759" s="1" t="s">
        <v>31</v>
      </c>
      <c r="C5759" s="2">
        <v>44041</v>
      </c>
      <c r="D5759">
        <v>21</v>
      </c>
    </row>
    <row r="5760" spans="1:4" x14ac:dyDescent="0.3">
      <c r="A5760" s="1" t="s">
        <v>30</v>
      </c>
      <c r="B5760" s="1" t="s">
        <v>31</v>
      </c>
      <c r="C5760" s="2">
        <v>44042</v>
      </c>
      <c r="D5760">
        <v>19</v>
      </c>
    </row>
    <row r="5761" spans="1:4" x14ac:dyDescent="0.3">
      <c r="A5761" s="1" t="s">
        <v>30</v>
      </c>
      <c r="B5761" s="1" t="s">
        <v>31</v>
      </c>
      <c r="C5761" s="2">
        <v>44043</v>
      </c>
      <c r="D5761">
        <v>26</v>
      </c>
    </row>
    <row r="5762" spans="1:4" x14ac:dyDescent="0.3">
      <c r="A5762" s="1" t="s">
        <v>30</v>
      </c>
      <c r="B5762" s="1" t="s">
        <v>31</v>
      </c>
      <c r="C5762" s="2">
        <v>44044</v>
      </c>
      <c r="D5762">
        <v>22</v>
      </c>
    </row>
    <row r="5763" spans="1:4" x14ac:dyDescent="0.3">
      <c r="A5763" s="1" t="s">
        <v>30</v>
      </c>
      <c r="B5763" s="1" t="s">
        <v>31</v>
      </c>
      <c r="C5763" s="2">
        <v>44045</v>
      </c>
      <c r="D5763">
        <v>17</v>
      </c>
    </row>
    <row r="5764" spans="1:4" x14ac:dyDescent="0.3">
      <c r="A5764" s="1" t="s">
        <v>30</v>
      </c>
      <c r="B5764" s="1" t="s">
        <v>31</v>
      </c>
      <c r="C5764" s="2">
        <v>44046</v>
      </c>
      <c r="D5764">
        <v>20</v>
      </c>
    </row>
    <row r="5765" spans="1:4" x14ac:dyDescent="0.3">
      <c r="A5765" s="1" t="s">
        <v>30</v>
      </c>
      <c r="B5765" s="1" t="s">
        <v>31</v>
      </c>
      <c r="C5765" s="2">
        <v>44047</v>
      </c>
      <c r="D5765">
        <v>31</v>
      </c>
    </row>
    <row r="5766" spans="1:4" x14ac:dyDescent="0.3">
      <c r="A5766" s="1" t="s">
        <v>30</v>
      </c>
      <c r="B5766" s="1" t="s">
        <v>31</v>
      </c>
      <c r="C5766" s="2">
        <v>44048</v>
      </c>
      <c r="D5766">
        <v>21</v>
      </c>
    </row>
    <row r="5767" spans="1:4" x14ac:dyDescent="0.3">
      <c r="A5767" s="1" t="s">
        <v>30</v>
      </c>
      <c r="B5767" s="1" t="s">
        <v>31</v>
      </c>
      <c r="C5767" s="2">
        <v>44049</v>
      </c>
      <c r="D5767">
        <v>23</v>
      </c>
    </row>
    <row r="5768" spans="1:4" x14ac:dyDescent="0.3">
      <c r="A5768" s="1" t="s">
        <v>30</v>
      </c>
      <c r="B5768" s="1" t="s">
        <v>31</v>
      </c>
      <c r="C5768" s="2">
        <v>44050</v>
      </c>
      <c r="D5768">
        <v>20</v>
      </c>
    </row>
    <row r="5769" spans="1:4" x14ac:dyDescent="0.3">
      <c r="A5769" s="1" t="s">
        <v>30</v>
      </c>
      <c r="B5769" s="1" t="s">
        <v>31</v>
      </c>
      <c r="C5769" s="2">
        <v>44051</v>
      </c>
      <c r="D5769">
        <v>18</v>
      </c>
    </row>
    <row r="5770" spans="1:4" x14ac:dyDescent="0.3">
      <c r="A5770" s="1" t="s">
        <v>30</v>
      </c>
      <c r="B5770" s="1" t="s">
        <v>31</v>
      </c>
      <c r="C5770" s="2">
        <v>44052</v>
      </c>
      <c r="D5770">
        <v>17</v>
      </c>
    </row>
    <row r="5771" spans="1:4" x14ac:dyDescent="0.3">
      <c r="A5771" s="1" t="s">
        <v>30</v>
      </c>
      <c r="B5771" s="1" t="s">
        <v>31</v>
      </c>
      <c r="C5771" s="2">
        <v>44053</v>
      </c>
      <c r="D5771">
        <v>23</v>
      </c>
    </row>
    <row r="5772" spans="1:4" x14ac:dyDescent="0.3">
      <c r="A5772" s="1" t="s">
        <v>30</v>
      </c>
      <c r="B5772" s="1" t="s">
        <v>31</v>
      </c>
      <c r="C5772" s="2">
        <v>44054</v>
      </c>
      <c r="D5772">
        <v>23</v>
      </c>
    </row>
    <row r="5773" spans="1:4" x14ac:dyDescent="0.3">
      <c r="A5773" s="1" t="s">
        <v>30</v>
      </c>
      <c r="B5773" s="1" t="s">
        <v>31</v>
      </c>
      <c r="C5773" s="2">
        <v>44055</v>
      </c>
      <c r="D5773">
        <v>25</v>
      </c>
    </row>
    <row r="5774" spans="1:4" x14ac:dyDescent="0.3">
      <c r="A5774" s="1" t="s">
        <v>30</v>
      </c>
      <c r="B5774" s="1" t="s">
        <v>31</v>
      </c>
      <c r="C5774" s="2">
        <v>44056</v>
      </c>
      <c r="D5774">
        <v>21</v>
      </c>
    </row>
    <row r="5775" spans="1:4" x14ac:dyDescent="0.3">
      <c r="A5775" s="1" t="s">
        <v>30</v>
      </c>
      <c r="B5775" s="1" t="s">
        <v>31</v>
      </c>
      <c r="C5775" s="2">
        <v>44057</v>
      </c>
      <c r="D5775">
        <v>21</v>
      </c>
    </row>
    <row r="5776" spans="1:4" x14ac:dyDescent="0.3">
      <c r="A5776" s="1" t="s">
        <v>30</v>
      </c>
      <c r="B5776" s="1" t="s">
        <v>31</v>
      </c>
      <c r="C5776" s="2">
        <v>44058</v>
      </c>
      <c r="D5776">
        <v>25</v>
      </c>
    </row>
    <row r="5777" spans="1:4" x14ac:dyDescent="0.3">
      <c r="A5777" s="1" t="s">
        <v>30</v>
      </c>
      <c r="B5777" s="1" t="s">
        <v>31</v>
      </c>
      <c r="C5777" s="2">
        <v>44059</v>
      </c>
      <c r="D5777">
        <v>24</v>
      </c>
    </row>
    <row r="5778" spans="1:4" x14ac:dyDescent="0.3">
      <c r="A5778" s="1" t="s">
        <v>30</v>
      </c>
      <c r="B5778" s="1" t="s">
        <v>31</v>
      </c>
      <c r="C5778" s="2">
        <v>44060</v>
      </c>
      <c r="D5778">
        <v>21</v>
      </c>
    </row>
    <row r="5779" spans="1:4" x14ac:dyDescent="0.3">
      <c r="A5779" s="1" t="s">
        <v>30</v>
      </c>
      <c r="B5779" s="1" t="s">
        <v>31</v>
      </c>
      <c r="C5779" s="2">
        <v>44061</v>
      </c>
      <c r="D5779">
        <v>20</v>
      </c>
    </row>
    <row r="5780" spans="1:4" x14ac:dyDescent="0.3">
      <c r="A5780" s="1" t="s">
        <v>30</v>
      </c>
      <c r="B5780" s="1" t="s">
        <v>31</v>
      </c>
      <c r="C5780" s="2">
        <v>44062</v>
      </c>
      <c r="D5780">
        <v>20</v>
      </c>
    </row>
    <row r="5781" spans="1:4" x14ac:dyDescent="0.3">
      <c r="A5781" s="1" t="s">
        <v>30</v>
      </c>
      <c r="B5781" s="1" t="s">
        <v>31</v>
      </c>
      <c r="C5781" s="2">
        <v>44063</v>
      </c>
      <c r="D5781">
        <v>21</v>
      </c>
    </row>
    <row r="5782" spans="1:4" x14ac:dyDescent="0.3">
      <c r="A5782" s="1" t="s">
        <v>30</v>
      </c>
      <c r="B5782" s="1" t="s">
        <v>31</v>
      </c>
      <c r="C5782" s="2">
        <v>44064</v>
      </c>
      <c r="D5782">
        <v>24</v>
      </c>
    </row>
    <row r="5783" spans="1:4" x14ac:dyDescent="0.3">
      <c r="A5783" s="1" t="s">
        <v>30</v>
      </c>
      <c r="B5783" s="1" t="s">
        <v>31</v>
      </c>
      <c r="C5783" s="2">
        <v>44065</v>
      </c>
      <c r="D5783">
        <v>20</v>
      </c>
    </row>
    <row r="5784" spans="1:4" x14ac:dyDescent="0.3">
      <c r="A5784" s="1" t="s">
        <v>30</v>
      </c>
      <c r="B5784" s="1" t="s">
        <v>31</v>
      </c>
      <c r="C5784" s="2">
        <v>44066</v>
      </c>
      <c r="D5784">
        <v>20</v>
      </c>
    </row>
    <row r="5785" spans="1:4" x14ac:dyDescent="0.3">
      <c r="A5785" s="1" t="s">
        <v>30</v>
      </c>
      <c r="B5785" s="1" t="s">
        <v>31</v>
      </c>
      <c r="C5785" s="2">
        <v>44067</v>
      </c>
      <c r="D5785">
        <v>22</v>
      </c>
    </row>
    <row r="5786" spans="1:4" x14ac:dyDescent="0.3">
      <c r="A5786" s="1" t="s">
        <v>30</v>
      </c>
      <c r="B5786" s="1" t="s">
        <v>31</v>
      </c>
      <c r="C5786" s="2">
        <v>44068</v>
      </c>
      <c r="D5786">
        <v>20</v>
      </c>
    </row>
    <row r="5787" spans="1:4" x14ac:dyDescent="0.3">
      <c r="A5787" s="1" t="s">
        <v>30</v>
      </c>
      <c r="B5787" s="1" t="s">
        <v>31</v>
      </c>
      <c r="C5787" s="2">
        <v>44069</v>
      </c>
      <c r="D5787">
        <v>21</v>
      </c>
    </row>
    <row r="5788" spans="1:4" x14ac:dyDescent="0.3">
      <c r="A5788" s="1" t="s">
        <v>30</v>
      </c>
      <c r="B5788" s="1" t="s">
        <v>31</v>
      </c>
      <c r="C5788" s="2">
        <v>44070</v>
      </c>
      <c r="D5788">
        <v>17</v>
      </c>
    </row>
    <row r="5789" spans="1:4" x14ac:dyDescent="0.3">
      <c r="A5789" s="1" t="s">
        <v>30</v>
      </c>
      <c r="B5789" s="1" t="s">
        <v>31</v>
      </c>
      <c r="C5789" s="2">
        <v>44071</v>
      </c>
      <c r="D5789">
        <v>16</v>
      </c>
    </row>
    <row r="5790" spans="1:4" x14ac:dyDescent="0.3">
      <c r="A5790" s="1" t="s">
        <v>30</v>
      </c>
      <c r="B5790" s="1" t="s">
        <v>31</v>
      </c>
      <c r="C5790" s="2">
        <v>44072</v>
      </c>
      <c r="D5790">
        <v>16</v>
      </c>
    </row>
    <row r="5791" spans="1:4" x14ac:dyDescent="0.3">
      <c r="A5791" s="1" t="s">
        <v>30</v>
      </c>
      <c r="B5791" s="1" t="s">
        <v>31</v>
      </c>
      <c r="C5791" s="2">
        <v>44073</v>
      </c>
      <c r="D5791">
        <v>15</v>
      </c>
    </row>
    <row r="5792" spans="1:4" x14ac:dyDescent="0.3">
      <c r="A5792" s="1" t="s">
        <v>30</v>
      </c>
      <c r="B5792" s="1" t="s">
        <v>31</v>
      </c>
      <c r="C5792" s="2">
        <v>44074</v>
      </c>
      <c r="D5792">
        <v>15</v>
      </c>
    </row>
    <row r="5793" spans="1:4" x14ac:dyDescent="0.3">
      <c r="A5793" s="1" t="s">
        <v>30</v>
      </c>
      <c r="B5793" s="1" t="s">
        <v>31</v>
      </c>
      <c r="C5793" s="2">
        <v>44075</v>
      </c>
      <c r="D5793">
        <v>15</v>
      </c>
    </row>
    <row r="5794" spans="1:4" x14ac:dyDescent="0.3">
      <c r="A5794" s="1" t="s">
        <v>30</v>
      </c>
      <c r="B5794" s="1" t="s">
        <v>31</v>
      </c>
      <c r="C5794" s="2">
        <v>44076</v>
      </c>
      <c r="D5794">
        <v>18</v>
      </c>
    </row>
    <row r="5795" spans="1:4" x14ac:dyDescent="0.3">
      <c r="A5795" s="1" t="s">
        <v>30</v>
      </c>
      <c r="B5795" s="1" t="s">
        <v>31</v>
      </c>
      <c r="C5795" s="2">
        <v>44077</v>
      </c>
      <c r="D5795">
        <v>18</v>
      </c>
    </row>
    <row r="5796" spans="1:4" x14ac:dyDescent="0.3">
      <c r="A5796" s="1" t="s">
        <v>30</v>
      </c>
      <c r="B5796" s="1" t="s">
        <v>31</v>
      </c>
      <c r="C5796" s="2">
        <v>44078</v>
      </c>
      <c r="D5796">
        <v>16</v>
      </c>
    </row>
    <row r="5797" spans="1:4" x14ac:dyDescent="0.3">
      <c r="A5797" s="1" t="s">
        <v>30</v>
      </c>
      <c r="B5797" s="1" t="s">
        <v>31</v>
      </c>
      <c r="C5797" s="2">
        <v>44079</v>
      </c>
      <c r="D5797">
        <v>12</v>
      </c>
    </row>
    <row r="5798" spans="1:4" x14ac:dyDescent="0.3">
      <c r="A5798" s="1" t="s">
        <v>30</v>
      </c>
      <c r="B5798" s="1" t="s">
        <v>31</v>
      </c>
      <c r="C5798" s="2">
        <v>44080</v>
      </c>
      <c r="D5798">
        <v>14</v>
      </c>
    </row>
    <row r="5799" spans="1:4" x14ac:dyDescent="0.3">
      <c r="A5799" s="1" t="s">
        <v>30</v>
      </c>
      <c r="B5799" s="1" t="s">
        <v>31</v>
      </c>
      <c r="C5799" s="2">
        <v>44081</v>
      </c>
      <c r="D5799">
        <v>7</v>
      </c>
    </row>
    <row r="5800" spans="1:4" x14ac:dyDescent="0.3">
      <c r="A5800" s="1" t="s">
        <v>30</v>
      </c>
      <c r="B5800" s="1" t="s">
        <v>31</v>
      </c>
      <c r="C5800" s="2">
        <v>44082</v>
      </c>
      <c r="D5800">
        <v>13</v>
      </c>
    </row>
    <row r="5801" spans="1:4" x14ac:dyDescent="0.3">
      <c r="A5801" s="1" t="s">
        <v>30</v>
      </c>
      <c r="B5801" s="1" t="s">
        <v>31</v>
      </c>
      <c r="C5801" s="2">
        <v>44083</v>
      </c>
      <c r="D5801">
        <v>15</v>
      </c>
    </row>
    <row r="5802" spans="1:4" x14ac:dyDescent="0.3">
      <c r="A5802" s="1" t="s">
        <v>30</v>
      </c>
      <c r="B5802" s="1" t="s">
        <v>31</v>
      </c>
      <c r="C5802" s="2">
        <v>44084</v>
      </c>
      <c r="D5802">
        <v>12</v>
      </c>
    </row>
    <row r="5803" spans="1:4" x14ac:dyDescent="0.3">
      <c r="A5803" s="1" t="s">
        <v>30</v>
      </c>
      <c r="B5803" s="1" t="s">
        <v>31</v>
      </c>
      <c r="C5803" s="2">
        <v>44085</v>
      </c>
      <c r="D5803">
        <v>14</v>
      </c>
    </row>
    <row r="5804" spans="1:4" x14ac:dyDescent="0.3">
      <c r="A5804" s="1" t="s">
        <v>30</v>
      </c>
      <c r="B5804" s="1" t="s">
        <v>31</v>
      </c>
      <c r="C5804" s="2">
        <v>44086</v>
      </c>
      <c r="D5804">
        <v>12</v>
      </c>
    </row>
    <row r="5805" spans="1:4" x14ac:dyDescent="0.3">
      <c r="A5805" s="1" t="s">
        <v>30</v>
      </c>
      <c r="B5805" s="1" t="s">
        <v>31</v>
      </c>
      <c r="C5805" s="2">
        <v>44087</v>
      </c>
      <c r="D5805">
        <v>11</v>
      </c>
    </row>
    <row r="5806" spans="1:4" x14ac:dyDescent="0.3">
      <c r="A5806" s="1" t="s">
        <v>30</v>
      </c>
      <c r="B5806" s="1" t="s">
        <v>31</v>
      </c>
      <c r="C5806" s="2">
        <v>44088</v>
      </c>
      <c r="D5806">
        <v>12</v>
      </c>
    </row>
    <row r="5807" spans="1:4" x14ac:dyDescent="0.3">
      <c r="A5807" s="1" t="s">
        <v>30</v>
      </c>
      <c r="B5807" s="1" t="s">
        <v>31</v>
      </c>
      <c r="C5807" s="2">
        <v>44089</v>
      </c>
      <c r="D5807">
        <v>10</v>
      </c>
    </row>
    <row r="5808" spans="1:4" x14ac:dyDescent="0.3">
      <c r="A5808" s="1" t="s">
        <v>30</v>
      </c>
      <c r="B5808" s="1" t="s">
        <v>31</v>
      </c>
      <c r="C5808" s="2">
        <v>44090</v>
      </c>
      <c r="D5808">
        <v>10</v>
      </c>
    </row>
    <row r="5809" spans="1:4" x14ac:dyDescent="0.3">
      <c r="A5809" s="1" t="s">
        <v>30</v>
      </c>
      <c r="B5809" s="1" t="s">
        <v>31</v>
      </c>
      <c r="C5809" s="2">
        <v>44091</v>
      </c>
      <c r="D5809">
        <v>11</v>
      </c>
    </row>
    <row r="5810" spans="1:4" x14ac:dyDescent="0.3">
      <c r="A5810" s="1" t="s">
        <v>30</v>
      </c>
      <c r="B5810" s="1" t="s">
        <v>31</v>
      </c>
      <c r="C5810" s="2">
        <v>44092</v>
      </c>
      <c r="D5810">
        <v>14</v>
      </c>
    </row>
    <row r="5811" spans="1:4" x14ac:dyDescent="0.3">
      <c r="A5811" s="1" t="s">
        <v>30</v>
      </c>
      <c r="B5811" s="1" t="s">
        <v>31</v>
      </c>
      <c r="C5811" s="2">
        <v>44093</v>
      </c>
      <c r="D5811">
        <v>11</v>
      </c>
    </row>
    <row r="5812" spans="1:4" x14ac:dyDescent="0.3">
      <c r="A5812" s="1" t="s">
        <v>30</v>
      </c>
      <c r="B5812" s="1" t="s">
        <v>31</v>
      </c>
      <c r="C5812" s="2">
        <v>44094</v>
      </c>
      <c r="D5812">
        <v>12</v>
      </c>
    </row>
    <row r="5813" spans="1:4" x14ac:dyDescent="0.3">
      <c r="A5813" s="1" t="s">
        <v>30</v>
      </c>
      <c r="B5813" s="1" t="s">
        <v>31</v>
      </c>
      <c r="C5813" s="2">
        <v>44095</v>
      </c>
      <c r="D5813">
        <v>12</v>
      </c>
    </row>
    <row r="5814" spans="1:4" x14ac:dyDescent="0.3">
      <c r="A5814" s="1" t="s">
        <v>30</v>
      </c>
      <c r="B5814" s="1" t="s">
        <v>31</v>
      </c>
      <c r="C5814" s="2">
        <v>44096</v>
      </c>
      <c r="D5814">
        <v>10</v>
      </c>
    </row>
    <row r="5815" spans="1:4" x14ac:dyDescent="0.3">
      <c r="A5815" s="1" t="s">
        <v>30</v>
      </c>
      <c r="B5815" s="1" t="s">
        <v>31</v>
      </c>
      <c r="C5815" s="2">
        <v>44097</v>
      </c>
      <c r="D5815">
        <v>12</v>
      </c>
    </row>
    <row r="5816" spans="1:4" x14ac:dyDescent="0.3">
      <c r="A5816" s="1" t="s">
        <v>30</v>
      </c>
      <c r="B5816" s="1" t="s">
        <v>31</v>
      </c>
      <c r="C5816" s="2">
        <v>44098</v>
      </c>
      <c r="D5816">
        <v>21</v>
      </c>
    </row>
    <row r="5817" spans="1:4" x14ac:dyDescent="0.3">
      <c r="A5817" s="1" t="s">
        <v>30</v>
      </c>
      <c r="B5817" s="1" t="s">
        <v>31</v>
      </c>
      <c r="C5817" s="2">
        <v>44099</v>
      </c>
      <c r="D5817">
        <v>16</v>
      </c>
    </row>
    <row r="5818" spans="1:4" x14ac:dyDescent="0.3">
      <c r="A5818" s="1" t="s">
        <v>30</v>
      </c>
      <c r="B5818" s="1" t="s">
        <v>31</v>
      </c>
      <c r="C5818" s="2">
        <v>44100</v>
      </c>
      <c r="D5818">
        <v>10</v>
      </c>
    </row>
    <row r="5819" spans="1:4" x14ac:dyDescent="0.3">
      <c r="A5819" s="1" t="s">
        <v>30</v>
      </c>
      <c r="B5819" s="1" t="s">
        <v>31</v>
      </c>
      <c r="C5819" s="2">
        <v>44101</v>
      </c>
      <c r="D5819">
        <v>9</v>
      </c>
    </row>
    <row r="5820" spans="1:4" x14ac:dyDescent="0.3">
      <c r="A5820" s="1" t="s">
        <v>30</v>
      </c>
      <c r="B5820" s="1" t="s">
        <v>31</v>
      </c>
      <c r="C5820" s="2">
        <v>44102</v>
      </c>
      <c r="D5820">
        <v>7</v>
      </c>
    </row>
    <row r="5821" spans="1:4" x14ac:dyDescent="0.3">
      <c r="A5821" s="1" t="s">
        <v>30</v>
      </c>
      <c r="B5821" s="1" t="s">
        <v>31</v>
      </c>
      <c r="C5821" s="2">
        <v>44103</v>
      </c>
      <c r="D5821">
        <v>12</v>
      </c>
    </row>
    <row r="5822" spans="1:4" x14ac:dyDescent="0.3">
      <c r="A5822" s="1" t="s">
        <v>30</v>
      </c>
      <c r="B5822" s="1" t="s">
        <v>31</v>
      </c>
      <c r="C5822" s="2">
        <v>44104</v>
      </c>
      <c r="D5822">
        <v>8</v>
      </c>
    </row>
    <row r="5823" spans="1:4" x14ac:dyDescent="0.3">
      <c r="A5823" s="1" t="s">
        <v>30</v>
      </c>
      <c r="B5823" s="1" t="s">
        <v>31</v>
      </c>
      <c r="C5823" s="2">
        <v>44105</v>
      </c>
      <c r="D5823">
        <v>11</v>
      </c>
    </row>
    <row r="5824" spans="1:4" x14ac:dyDescent="0.3">
      <c r="A5824" s="1" t="s">
        <v>30</v>
      </c>
      <c r="B5824" s="1" t="s">
        <v>31</v>
      </c>
      <c r="C5824" s="2">
        <v>44106</v>
      </c>
      <c r="D5824">
        <v>7</v>
      </c>
    </row>
    <row r="5825" spans="1:4" x14ac:dyDescent="0.3">
      <c r="A5825" s="1" t="s">
        <v>30</v>
      </c>
      <c r="B5825" s="1" t="s">
        <v>31</v>
      </c>
      <c r="C5825" s="2">
        <v>44107</v>
      </c>
      <c r="D5825">
        <v>4</v>
      </c>
    </row>
    <row r="5826" spans="1:4" x14ac:dyDescent="0.3">
      <c r="A5826" s="1" t="s">
        <v>30</v>
      </c>
      <c r="B5826" s="1" t="s">
        <v>31</v>
      </c>
      <c r="C5826" s="2">
        <v>44108</v>
      </c>
      <c r="D5826">
        <v>5</v>
      </c>
    </row>
    <row r="5827" spans="1:4" x14ac:dyDescent="0.3">
      <c r="A5827" s="1" t="s">
        <v>30</v>
      </c>
      <c r="B5827" s="1" t="s">
        <v>31</v>
      </c>
      <c r="C5827" s="2">
        <v>44109</v>
      </c>
      <c r="D5827">
        <v>10</v>
      </c>
    </row>
    <row r="5828" spans="1:4" x14ac:dyDescent="0.3">
      <c r="A5828" s="1" t="s">
        <v>30</v>
      </c>
      <c r="B5828" s="1" t="s">
        <v>31</v>
      </c>
      <c r="C5828" s="2">
        <v>44110</v>
      </c>
      <c r="D5828">
        <v>11</v>
      </c>
    </row>
    <row r="5829" spans="1:4" x14ac:dyDescent="0.3">
      <c r="A5829" s="1" t="s">
        <v>30</v>
      </c>
      <c r="B5829" s="1" t="s">
        <v>31</v>
      </c>
      <c r="C5829" s="2">
        <v>44111</v>
      </c>
      <c r="D5829">
        <v>12</v>
      </c>
    </row>
    <row r="5830" spans="1:4" x14ac:dyDescent="0.3">
      <c r="A5830" s="1" t="s">
        <v>30</v>
      </c>
      <c r="B5830" s="1" t="s">
        <v>31</v>
      </c>
      <c r="C5830" s="2">
        <v>44112</v>
      </c>
      <c r="D5830">
        <v>10</v>
      </c>
    </row>
    <row r="5831" spans="1:4" x14ac:dyDescent="0.3">
      <c r="A5831" s="1" t="s">
        <v>30</v>
      </c>
      <c r="B5831" s="1" t="s">
        <v>31</v>
      </c>
      <c r="C5831" s="2">
        <v>44113</v>
      </c>
      <c r="D5831">
        <v>10</v>
      </c>
    </row>
    <row r="5832" spans="1:4" x14ac:dyDescent="0.3">
      <c r="A5832" s="1" t="s">
        <v>30</v>
      </c>
      <c r="B5832" s="1" t="s">
        <v>31</v>
      </c>
      <c r="C5832" s="2">
        <v>44114</v>
      </c>
      <c r="D5832">
        <v>10</v>
      </c>
    </row>
    <row r="5833" spans="1:4" x14ac:dyDescent="0.3">
      <c r="A5833" s="1" t="s">
        <v>30</v>
      </c>
      <c r="B5833" s="1" t="s">
        <v>31</v>
      </c>
      <c r="C5833" s="2">
        <v>44115</v>
      </c>
      <c r="D5833">
        <v>8</v>
      </c>
    </row>
    <row r="5834" spans="1:4" x14ac:dyDescent="0.3">
      <c r="A5834" s="1" t="s">
        <v>30</v>
      </c>
      <c r="B5834" s="1" t="s">
        <v>31</v>
      </c>
      <c r="C5834" s="2">
        <v>44116</v>
      </c>
      <c r="D5834">
        <v>8</v>
      </c>
    </row>
    <row r="5835" spans="1:4" x14ac:dyDescent="0.3">
      <c r="A5835" s="1" t="s">
        <v>30</v>
      </c>
      <c r="B5835" s="1" t="s">
        <v>31</v>
      </c>
      <c r="C5835" s="2">
        <v>44117</v>
      </c>
      <c r="D5835">
        <v>14</v>
      </c>
    </row>
    <row r="5836" spans="1:4" x14ac:dyDescent="0.3">
      <c r="A5836" s="1" t="s">
        <v>30</v>
      </c>
      <c r="B5836" s="1" t="s">
        <v>31</v>
      </c>
      <c r="C5836" s="2">
        <v>44118</v>
      </c>
      <c r="D5836">
        <v>14</v>
      </c>
    </row>
    <row r="5837" spans="1:4" x14ac:dyDescent="0.3">
      <c r="A5837" s="1" t="s">
        <v>30</v>
      </c>
      <c r="B5837" s="1" t="s">
        <v>31</v>
      </c>
      <c r="C5837" s="2">
        <v>44119</v>
      </c>
      <c r="D5837">
        <v>12</v>
      </c>
    </row>
    <row r="5838" spans="1:4" x14ac:dyDescent="0.3">
      <c r="A5838" s="1" t="s">
        <v>30</v>
      </c>
      <c r="B5838" s="1" t="s">
        <v>31</v>
      </c>
      <c r="C5838" s="2">
        <v>44120</v>
      </c>
      <c r="D5838">
        <v>7</v>
      </c>
    </row>
    <row r="5839" spans="1:4" x14ac:dyDescent="0.3">
      <c r="A5839" s="1" t="s">
        <v>30</v>
      </c>
      <c r="B5839" s="1" t="s">
        <v>31</v>
      </c>
      <c r="C5839" s="2">
        <v>44121</v>
      </c>
      <c r="D5839">
        <v>8</v>
      </c>
    </row>
    <row r="5840" spans="1:4" x14ac:dyDescent="0.3">
      <c r="A5840" s="1" t="s">
        <v>30</v>
      </c>
      <c r="B5840" s="1" t="s">
        <v>31</v>
      </c>
      <c r="C5840" s="2">
        <v>44122</v>
      </c>
      <c r="D5840">
        <v>8</v>
      </c>
    </row>
    <row r="5841" spans="1:4" x14ac:dyDescent="0.3">
      <c r="A5841" s="1" t="s">
        <v>30</v>
      </c>
      <c r="B5841" s="1" t="s">
        <v>31</v>
      </c>
      <c r="C5841" s="2">
        <v>44123</v>
      </c>
      <c r="D5841">
        <v>8</v>
      </c>
    </row>
    <row r="5842" spans="1:4" x14ac:dyDescent="0.3">
      <c r="A5842" s="1" t="s">
        <v>30</v>
      </c>
      <c r="B5842" s="1" t="s">
        <v>31</v>
      </c>
      <c r="C5842" s="2">
        <v>44124</v>
      </c>
      <c r="D5842">
        <v>9</v>
      </c>
    </row>
    <row r="5843" spans="1:4" x14ac:dyDescent="0.3">
      <c r="A5843" s="1" t="s">
        <v>30</v>
      </c>
      <c r="B5843" s="1" t="s">
        <v>31</v>
      </c>
      <c r="C5843" s="2">
        <v>44125</v>
      </c>
      <c r="D5843">
        <v>10</v>
      </c>
    </row>
    <row r="5844" spans="1:4" x14ac:dyDescent="0.3">
      <c r="A5844" s="1" t="s">
        <v>30</v>
      </c>
      <c r="B5844" s="1" t="s">
        <v>31</v>
      </c>
      <c r="C5844" s="2">
        <v>44126</v>
      </c>
      <c r="D5844">
        <v>9</v>
      </c>
    </row>
    <row r="5845" spans="1:4" x14ac:dyDescent="0.3">
      <c r="A5845" s="1" t="s">
        <v>30</v>
      </c>
      <c r="B5845" s="1" t="s">
        <v>31</v>
      </c>
      <c r="C5845" s="2">
        <v>44127</v>
      </c>
      <c r="D5845">
        <v>9</v>
      </c>
    </row>
    <row r="5846" spans="1:4" x14ac:dyDescent="0.3">
      <c r="A5846" s="1" t="s">
        <v>30</v>
      </c>
      <c r="B5846" s="1" t="s">
        <v>31</v>
      </c>
      <c r="C5846" s="2">
        <v>44128</v>
      </c>
      <c r="D5846">
        <v>9</v>
      </c>
    </row>
    <row r="5847" spans="1:4" x14ac:dyDescent="0.3">
      <c r="A5847" s="1" t="s">
        <v>30</v>
      </c>
      <c r="B5847" s="1" t="s">
        <v>31</v>
      </c>
      <c r="C5847" s="2">
        <v>44129</v>
      </c>
      <c r="D5847">
        <v>7</v>
      </c>
    </row>
    <row r="5848" spans="1:4" x14ac:dyDescent="0.3">
      <c r="A5848" s="1" t="s">
        <v>30</v>
      </c>
      <c r="B5848" s="1" t="s">
        <v>31</v>
      </c>
      <c r="C5848" s="2">
        <v>44130</v>
      </c>
      <c r="D5848">
        <v>8</v>
      </c>
    </row>
    <row r="5849" spans="1:4" x14ac:dyDescent="0.3">
      <c r="A5849" s="1" t="s">
        <v>30</v>
      </c>
      <c r="B5849" s="1" t="s">
        <v>31</v>
      </c>
      <c r="C5849" s="2">
        <v>44131</v>
      </c>
      <c r="D5849">
        <v>8</v>
      </c>
    </row>
    <row r="5850" spans="1:4" x14ac:dyDescent="0.3">
      <c r="A5850" s="1" t="s">
        <v>30</v>
      </c>
      <c r="B5850" s="1" t="s">
        <v>31</v>
      </c>
      <c r="C5850" s="2">
        <v>44132</v>
      </c>
      <c r="D5850">
        <v>6</v>
      </c>
    </row>
    <row r="5851" spans="1:4" x14ac:dyDescent="0.3">
      <c r="A5851" s="1" t="s">
        <v>30</v>
      </c>
      <c r="B5851" s="1" t="s">
        <v>31</v>
      </c>
      <c r="C5851" s="2">
        <v>44133</v>
      </c>
      <c r="D5851">
        <v>7</v>
      </c>
    </row>
    <row r="5852" spans="1:4" x14ac:dyDescent="0.3">
      <c r="A5852" s="1" t="s">
        <v>30</v>
      </c>
      <c r="B5852" s="1" t="s">
        <v>31</v>
      </c>
      <c r="C5852" s="2">
        <v>44134</v>
      </c>
      <c r="D5852">
        <v>8</v>
      </c>
    </row>
    <row r="5853" spans="1:4" x14ac:dyDescent="0.3">
      <c r="A5853" s="1" t="s">
        <v>30</v>
      </c>
      <c r="B5853" s="1" t="s">
        <v>31</v>
      </c>
      <c r="C5853" s="2">
        <v>44135</v>
      </c>
      <c r="D5853">
        <v>10</v>
      </c>
    </row>
    <row r="5854" spans="1:4" x14ac:dyDescent="0.3">
      <c r="A5854" s="1" t="s">
        <v>30</v>
      </c>
      <c r="B5854" s="1" t="s">
        <v>31</v>
      </c>
      <c r="C5854" s="2">
        <v>44136</v>
      </c>
      <c r="D5854">
        <v>6</v>
      </c>
    </row>
    <row r="5855" spans="1:4" x14ac:dyDescent="0.3">
      <c r="A5855" s="1" t="s">
        <v>30</v>
      </c>
      <c r="B5855" s="1" t="s">
        <v>31</v>
      </c>
      <c r="C5855" s="2">
        <v>44137</v>
      </c>
      <c r="D5855">
        <v>1</v>
      </c>
    </row>
    <row r="5856" spans="1:4" x14ac:dyDescent="0.3">
      <c r="A5856" s="1" t="s">
        <v>30</v>
      </c>
      <c r="B5856" s="1" t="s">
        <v>31</v>
      </c>
      <c r="C5856" s="2">
        <v>44138</v>
      </c>
      <c r="D5856">
        <v>11</v>
      </c>
    </row>
    <row r="5857" spans="1:4" x14ac:dyDescent="0.3">
      <c r="A5857" s="1" t="s">
        <v>30</v>
      </c>
      <c r="B5857" s="1" t="s">
        <v>31</v>
      </c>
      <c r="C5857" s="2">
        <v>44139</v>
      </c>
      <c r="D5857">
        <v>11</v>
      </c>
    </row>
    <row r="5858" spans="1:4" x14ac:dyDescent="0.3">
      <c r="A5858" s="1" t="s">
        <v>30</v>
      </c>
      <c r="B5858" s="1" t="s">
        <v>31</v>
      </c>
      <c r="C5858" s="2">
        <v>44140</v>
      </c>
      <c r="D5858">
        <v>8</v>
      </c>
    </row>
    <row r="5859" spans="1:4" x14ac:dyDescent="0.3">
      <c r="A5859" s="1" t="s">
        <v>30</v>
      </c>
      <c r="B5859" s="1" t="s">
        <v>31</v>
      </c>
      <c r="C5859" s="2">
        <v>44141</v>
      </c>
      <c r="D5859">
        <v>8</v>
      </c>
    </row>
    <row r="5860" spans="1:4" x14ac:dyDescent="0.3">
      <c r="A5860" s="1" t="s">
        <v>30</v>
      </c>
      <c r="B5860" s="1" t="s">
        <v>31</v>
      </c>
      <c r="C5860" s="2">
        <v>44142</v>
      </c>
      <c r="D5860">
        <v>4</v>
      </c>
    </row>
    <row r="5861" spans="1:4" x14ac:dyDescent="0.3">
      <c r="A5861" s="1" t="s">
        <v>30</v>
      </c>
      <c r="B5861" s="1" t="s">
        <v>31</v>
      </c>
      <c r="C5861" s="2">
        <v>44143</v>
      </c>
      <c r="D5861">
        <v>4</v>
      </c>
    </row>
    <row r="5862" spans="1:4" x14ac:dyDescent="0.3">
      <c r="A5862" s="1" t="s">
        <v>30</v>
      </c>
      <c r="B5862" s="1" t="s">
        <v>31</v>
      </c>
      <c r="C5862" s="2">
        <v>44144</v>
      </c>
      <c r="D5862">
        <v>6</v>
      </c>
    </row>
    <row r="5863" spans="1:4" x14ac:dyDescent="0.3">
      <c r="A5863" s="1" t="s">
        <v>30</v>
      </c>
      <c r="B5863" s="1" t="s">
        <v>31</v>
      </c>
      <c r="C5863" s="2">
        <v>44145</v>
      </c>
      <c r="D5863">
        <v>6</v>
      </c>
    </row>
    <row r="5864" spans="1:4" x14ac:dyDescent="0.3">
      <c r="A5864" s="1" t="s">
        <v>30</v>
      </c>
      <c r="B5864" s="1" t="s">
        <v>31</v>
      </c>
      <c r="C5864" s="2">
        <v>44146</v>
      </c>
      <c r="D5864">
        <v>12</v>
      </c>
    </row>
    <row r="5865" spans="1:4" x14ac:dyDescent="0.3">
      <c r="A5865" s="1" t="s">
        <v>30</v>
      </c>
      <c r="B5865" s="1" t="s">
        <v>31</v>
      </c>
      <c r="C5865" s="2">
        <v>44147</v>
      </c>
      <c r="D5865">
        <v>9</v>
      </c>
    </row>
    <row r="5866" spans="1:4" x14ac:dyDescent="0.3">
      <c r="A5866" s="1" t="s">
        <v>30</v>
      </c>
      <c r="B5866" s="1" t="s">
        <v>31</v>
      </c>
      <c r="C5866" s="2">
        <v>44148</v>
      </c>
      <c r="D5866">
        <v>6</v>
      </c>
    </row>
    <row r="5867" spans="1:4" x14ac:dyDescent="0.3">
      <c r="A5867" s="1" t="s">
        <v>30</v>
      </c>
      <c r="B5867" s="1" t="s">
        <v>31</v>
      </c>
      <c r="C5867" s="2">
        <v>44149</v>
      </c>
      <c r="D5867">
        <v>6</v>
      </c>
    </row>
    <row r="5868" spans="1:4" x14ac:dyDescent="0.3">
      <c r="A5868" s="1" t="s">
        <v>30</v>
      </c>
      <c r="B5868" s="1" t="s">
        <v>31</v>
      </c>
      <c r="C5868" s="2">
        <v>44150</v>
      </c>
      <c r="D5868">
        <v>5</v>
      </c>
    </row>
    <row r="5869" spans="1:4" x14ac:dyDescent="0.3">
      <c r="A5869" s="1" t="s">
        <v>30</v>
      </c>
      <c r="B5869" s="1" t="s">
        <v>31</v>
      </c>
      <c r="C5869" s="2">
        <v>44151</v>
      </c>
      <c r="D5869">
        <v>7</v>
      </c>
    </row>
    <row r="5870" spans="1:4" x14ac:dyDescent="0.3">
      <c r="A5870" s="1" t="s">
        <v>30</v>
      </c>
      <c r="B5870" s="1" t="s">
        <v>31</v>
      </c>
      <c r="C5870" s="2">
        <v>44152</v>
      </c>
      <c r="D5870">
        <v>5</v>
      </c>
    </row>
    <row r="5871" spans="1:4" x14ac:dyDescent="0.3">
      <c r="A5871" s="1" t="s">
        <v>30</v>
      </c>
      <c r="B5871" s="1" t="s">
        <v>31</v>
      </c>
      <c r="C5871" s="2">
        <v>44153</v>
      </c>
      <c r="D5871">
        <v>7</v>
      </c>
    </row>
    <row r="5872" spans="1:4" x14ac:dyDescent="0.3">
      <c r="A5872" s="1" t="s">
        <v>30</v>
      </c>
      <c r="B5872" s="1" t="s">
        <v>31</v>
      </c>
      <c r="C5872" s="2">
        <v>44154</v>
      </c>
      <c r="D5872">
        <v>9</v>
      </c>
    </row>
    <row r="5873" spans="1:4" x14ac:dyDescent="0.3">
      <c r="A5873" s="1" t="s">
        <v>30</v>
      </c>
      <c r="B5873" s="1" t="s">
        <v>31</v>
      </c>
      <c r="C5873" s="2">
        <v>44155</v>
      </c>
      <c r="D5873">
        <v>4</v>
      </c>
    </row>
    <row r="5874" spans="1:4" x14ac:dyDescent="0.3">
      <c r="A5874" s="1" t="s">
        <v>30</v>
      </c>
      <c r="B5874" s="1" t="s">
        <v>31</v>
      </c>
      <c r="C5874" s="2">
        <v>44156</v>
      </c>
      <c r="D5874">
        <v>8</v>
      </c>
    </row>
    <row r="5875" spans="1:4" x14ac:dyDescent="0.3">
      <c r="A5875" s="1" t="s">
        <v>30</v>
      </c>
      <c r="B5875" s="1" t="s">
        <v>31</v>
      </c>
      <c r="C5875" s="2">
        <v>44157</v>
      </c>
      <c r="D5875">
        <v>4</v>
      </c>
    </row>
    <row r="5876" spans="1:4" x14ac:dyDescent="0.3">
      <c r="A5876" s="1" t="s">
        <v>30</v>
      </c>
      <c r="B5876" s="1" t="s">
        <v>31</v>
      </c>
      <c r="C5876" s="2">
        <v>44158</v>
      </c>
      <c r="D5876">
        <v>8</v>
      </c>
    </row>
    <row r="5877" spans="1:4" x14ac:dyDescent="0.3">
      <c r="A5877" s="1" t="s">
        <v>30</v>
      </c>
      <c r="B5877" s="1" t="s">
        <v>31</v>
      </c>
      <c r="C5877" s="2">
        <v>44159</v>
      </c>
      <c r="D5877">
        <v>5</v>
      </c>
    </row>
    <row r="5878" spans="1:4" x14ac:dyDescent="0.3">
      <c r="A5878" s="1" t="s">
        <v>30</v>
      </c>
      <c r="B5878" s="1" t="s">
        <v>31</v>
      </c>
      <c r="C5878" s="2">
        <v>44160</v>
      </c>
      <c r="D5878">
        <v>7</v>
      </c>
    </row>
    <row r="5879" spans="1:4" x14ac:dyDescent="0.3">
      <c r="A5879" s="1" t="s">
        <v>30</v>
      </c>
      <c r="B5879" s="1" t="s">
        <v>31</v>
      </c>
      <c r="C5879" s="2">
        <v>44161</v>
      </c>
      <c r="D5879">
        <v>8</v>
      </c>
    </row>
    <row r="5880" spans="1:4" x14ac:dyDescent="0.3">
      <c r="A5880" s="1" t="s">
        <v>30</v>
      </c>
      <c r="B5880" s="1" t="s">
        <v>31</v>
      </c>
      <c r="C5880" s="2">
        <v>44162</v>
      </c>
      <c r="D5880">
        <v>7</v>
      </c>
    </row>
    <row r="5881" spans="1:4" x14ac:dyDescent="0.3">
      <c r="A5881" s="1" t="s">
        <v>30</v>
      </c>
      <c r="B5881" s="1" t="s">
        <v>31</v>
      </c>
      <c r="C5881" s="2">
        <v>44163</v>
      </c>
      <c r="D5881">
        <v>5</v>
      </c>
    </row>
    <row r="5882" spans="1:4" x14ac:dyDescent="0.3">
      <c r="A5882" s="1" t="s">
        <v>30</v>
      </c>
      <c r="B5882" s="1" t="s">
        <v>31</v>
      </c>
      <c r="C5882" s="2">
        <v>44164</v>
      </c>
      <c r="D5882">
        <v>4</v>
      </c>
    </row>
    <row r="5883" spans="1:4" x14ac:dyDescent="0.3">
      <c r="A5883" s="1" t="s">
        <v>30</v>
      </c>
      <c r="B5883" s="1" t="s">
        <v>31</v>
      </c>
      <c r="C5883" s="2">
        <v>44165</v>
      </c>
      <c r="D5883">
        <v>3</v>
      </c>
    </row>
    <row r="5884" spans="1:4" x14ac:dyDescent="0.3">
      <c r="A5884" s="1" t="s">
        <v>30</v>
      </c>
      <c r="B5884" s="1" t="s">
        <v>31</v>
      </c>
      <c r="C5884" s="2">
        <v>44166</v>
      </c>
      <c r="D5884">
        <v>10</v>
      </c>
    </row>
    <row r="5885" spans="1:4" x14ac:dyDescent="0.3">
      <c r="A5885" s="1" t="s">
        <v>30</v>
      </c>
      <c r="B5885" s="1" t="s">
        <v>31</v>
      </c>
      <c r="C5885" s="2">
        <v>44167</v>
      </c>
      <c r="D5885">
        <v>11</v>
      </c>
    </row>
    <row r="5886" spans="1:4" x14ac:dyDescent="0.3">
      <c r="A5886" s="1" t="s">
        <v>30</v>
      </c>
      <c r="B5886" s="1" t="s">
        <v>31</v>
      </c>
      <c r="C5886" s="2">
        <v>44168</v>
      </c>
      <c r="D5886">
        <v>10</v>
      </c>
    </row>
    <row r="5887" spans="1:4" x14ac:dyDescent="0.3">
      <c r="A5887" s="1" t="s">
        <v>30</v>
      </c>
      <c r="B5887" s="1" t="s">
        <v>31</v>
      </c>
      <c r="C5887" s="2">
        <v>44169</v>
      </c>
      <c r="D5887">
        <v>12</v>
      </c>
    </row>
    <row r="5888" spans="1:4" x14ac:dyDescent="0.3">
      <c r="A5888" s="1" t="s">
        <v>30</v>
      </c>
      <c r="B5888" s="1" t="s">
        <v>31</v>
      </c>
      <c r="C5888" s="2">
        <v>44170</v>
      </c>
      <c r="D5888">
        <v>7</v>
      </c>
    </row>
    <row r="5889" spans="1:4" x14ac:dyDescent="0.3">
      <c r="A5889" s="1" t="s">
        <v>30</v>
      </c>
      <c r="B5889" s="1" t="s">
        <v>31</v>
      </c>
      <c r="C5889" s="2">
        <v>44171</v>
      </c>
      <c r="D5889">
        <v>14</v>
      </c>
    </row>
    <row r="5890" spans="1:4" x14ac:dyDescent="0.3">
      <c r="A5890" s="1" t="s">
        <v>30</v>
      </c>
      <c r="B5890" s="1" t="s">
        <v>31</v>
      </c>
      <c r="C5890" s="2">
        <v>44172</v>
      </c>
      <c r="D5890">
        <v>8</v>
      </c>
    </row>
    <row r="5891" spans="1:4" x14ac:dyDescent="0.3">
      <c r="A5891" s="1" t="s">
        <v>30</v>
      </c>
      <c r="B5891" s="1" t="s">
        <v>31</v>
      </c>
      <c r="C5891" s="2">
        <v>44173</v>
      </c>
      <c r="D5891">
        <v>13</v>
      </c>
    </row>
    <row r="5892" spans="1:4" x14ac:dyDescent="0.3">
      <c r="A5892" s="1" t="s">
        <v>30</v>
      </c>
      <c r="B5892" s="1" t="s">
        <v>31</v>
      </c>
      <c r="C5892" s="2">
        <v>44174</v>
      </c>
      <c r="D5892">
        <v>11</v>
      </c>
    </row>
    <row r="5893" spans="1:4" x14ac:dyDescent="0.3">
      <c r="A5893" s="1" t="s">
        <v>30</v>
      </c>
      <c r="B5893" s="1" t="s">
        <v>31</v>
      </c>
      <c r="C5893" s="2">
        <v>44175</v>
      </c>
      <c r="D5893">
        <v>16</v>
      </c>
    </row>
    <row r="5894" spans="1:4" x14ac:dyDescent="0.3">
      <c r="A5894" s="1" t="s">
        <v>30</v>
      </c>
      <c r="B5894" s="1" t="s">
        <v>31</v>
      </c>
      <c r="C5894" s="2">
        <v>44176</v>
      </c>
      <c r="D5894">
        <v>13</v>
      </c>
    </row>
    <row r="5895" spans="1:4" x14ac:dyDescent="0.3">
      <c r="A5895" s="1" t="s">
        <v>30</v>
      </c>
      <c r="B5895" s="1" t="s">
        <v>31</v>
      </c>
      <c r="C5895" s="2">
        <v>44177</v>
      </c>
      <c r="D5895">
        <v>10</v>
      </c>
    </row>
    <row r="5896" spans="1:4" x14ac:dyDescent="0.3">
      <c r="A5896" s="1" t="s">
        <v>30</v>
      </c>
      <c r="B5896" s="1" t="s">
        <v>31</v>
      </c>
      <c r="C5896" s="2">
        <v>44178</v>
      </c>
      <c r="D5896">
        <v>9</v>
      </c>
    </row>
    <row r="5897" spans="1:4" x14ac:dyDescent="0.3">
      <c r="A5897" s="1" t="s">
        <v>30</v>
      </c>
      <c r="B5897" s="1" t="s">
        <v>31</v>
      </c>
      <c r="C5897" s="2">
        <v>44179</v>
      </c>
      <c r="D5897">
        <v>13</v>
      </c>
    </row>
    <row r="5898" spans="1:4" x14ac:dyDescent="0.3">
      <c r="A5898" s="1" t="s">
        <v>30</v>
      </c>
      <c r="B5898" s="1" t="s">
        <v>31</v>
      </c>
      <c r="C5898" s="2">
        <v>44180</v>
      </c>
      <c r="D5898">
        <v>17</v>
      </c>
    </row>
    <row r="5899" spans="1:4" x14ac:dyDescent="0.3">
      <c r="A5899" s="1" t="s">
        <v>30</v>
      </c>
      <c r="B5899" s="1" t="s">
        <v>31</v>
      </c>
      <c r="C5899" s="2">
        <v>44181</v>
      </c>
      <c r="D5899">
        <v>18</v>
      </c>
    </row>
    <row r="5900" spans="1:4" x14ac:dyDescent="0.3">
      <c r="A5900" s="1" t="s">
        <v>30</v>
      </c>
      <c r="B5900" s="1" t="s">
        <v>31</v>
      </c>
      <c r="C5900" s="2">
        <v>44182</v>
      </c>
      <c r="D5900">
        <v>20</v>
      </c>
    </row>
    <row r="5901" spans="1:4" x14ac:dyDescent="0.3">
      <c r="A5901" s="1" t="s">
        <v>30</v>
      </c>
      <c r="B5901" s="1" t="s">
        <v>31</v>
      </c>
      <c r="C5901" s="2">
        <v>44183</v>
      </c>
      <c r="D5901">
        <v>16</v>
      </c>
    </row>
    <row r="5902" spans="1:4" x14ac:dyDescent="0.3">
      <c r="A5902" s="1" t="s">
        <v>30</v>
      </c>
      <c r="B5902" s="1" t="s">
        <v>31</v>
      </c>
      <c r="C5902" s="2">
        <v>44184</v>
      </c>
      <c r="D5902">
        <v>6</v>
      </c>
    </row>
    <row r="5903" spans="1:4" x14ac:dyDescent="0.3">
      <c r="A5903" s="1" t="s">
        <v>30</v>
      </c>
      <c r="B5903" s="1" t="s">
        <v>31</v>
      </c>
      <c r="C5903" s="2">
        <v>44185</v>
      </c>
      <c r="D5903">
        <v>10</v>
      </c>
    </row>
    <row r="5904" spans="1:4" x14ac:dyDescent="0.3">
      <c r="A5904" s="1" t="s">
        <v>30</v>
      </c>
      <c r="B5904" s="1" t="s">
        <v>31</v>
      </c>
      <c r="C5904" s="2">
        <v>44186</v>
      </c>
      <c r="D5904">
        <v>13</v>
      </c>
    </row>
    <row r="5905" spans="1:4" x14ac:dyDescent="0.3">
      <c r="A5905" s="1" t="s">
        <v>30</v>
      </c>
      <c r="B5905" s="1" t="s">
        <v>31</v>
      </c>
      <c r="C5905" s="2">
        <v>44187</v>
      </c>
      <c r="D5905">
        <v>11</v>
      </c>
    </row>
    <row r="5906" spans="1:4" x14ac:dyDescent="0.3">
      <c r="A5906" s="1" t="s">
        <v>30</v>
      </c>
      <c r="B5906" s="1" t="s">
        <v>31</v>
      </c>
      <c r="C5906" s="2">
        <v>44188</v>
      </c>
      <c r="D5906">
        <v>10</v>
      </c>
    </row>
    <row r="5907" spans="1:4" x14ac:dyDescent="0.3">
      <c r="A5907" s="1" t="s">
        <v>30</v>
      </c>
      <c r="B5907" s="1" t="s">
        <v>31</v>
      </c>
      <c r="C5907" s="2">
        <v>44189</v>
      </c>
      <c r="D5907">
        <v>9</v>
      </c>
    </row>
    <row r="5908" spans="1:4" x14ac:dyDescent="0.3">
      <c r="A5908" s="1" t="s">
        <v>30</v>
      </c>
      <c r="B5908" s="1" t="s">
        <v>31</v>
      </c>
      <c r="C5908" s="2">
        <v>44190</v>
      </c>
      <c r="D5908">
        <v>10</v>
      </c>
    </row>
    <row r="5909" spans="1:4" x14ac:dyDescent="0.3">
      <c r="A5909" s="1" t="s">
        <v>30</v>
      </c>
      <c r="B5909" s="1" t="s">
        <v>31</v>
      </c>
      <c r="C5909" s="2">
        <v>44191</v>
      </c>
      <c r="D5909">
        <v>12</v>
      </c>
    </row>
    <row r="5910" spans="1:4" x14ac:dyDescent="0.3">
      <c r="A5910" s="1" t="s">
        <v>30</v>
      </c>
      <c r="B5910" s="1" t="s">
        <v>31</v>
      </c>
      <c r="C5910" s="2">
        <v>44192</v>
      </c>
      <c r="D5910">
        <v>15</v>
      </c>
    </row>
    <row r="5911" spans="1:4" x14ac:dyDescent="0.3">
      <c r="A5911" s="1" t="s">
        <v>30</v>
      </c>
      <c r="B5911" s="1" t="s">
        <v>31</v>
      </c>
      <c r="C5911" s="2">
        <v>44193</v>
      </c>
      <c r="D5911">
        <v>16</v>
      </c>
    </row>
    <row r="5912" spans="1:4" x14ac:dyDescent="0.3">
      <c r="A5912" s="1" t="s">
        <v>30</v>
      </c>
      <c r="B5912" s="1" t="s">
        <v>31</v>
      </c>
      <c r="C5912" s="2">
        <v>44194</v>
      </c>
      <c r="D5912">
        <v>12</v>
      </c>
    </row>
    <row r="5913" spans="1:4" x14ac:dyDescent="0.3">
      <c r="A5913" s="1" t="s">
        <v>30</v>
      </c>
      <c r="B5913" s="1" t="s">
        <v>31</v>
      </c>
      <c r="C5913" s="2">
        <v>44195</v>
      </c>
      <c r="D5913">
        <v>13</v>
      </c>
    </row>
    <row r="5914" spans="1:4" x14ac:dyDescent="0.3">
      <c r="A5914" s="1" t="s">
        <v>30</v>
      </c>
      <c r="B5914" s="1" t="s">
        <v>31</v>
      </c>
      <c r="C5914" s="2">
        <v>44196</v>
      </c>
      <c r="D5914">
        <v>12</v>
      </c>
    </row>
    <row r="5915" spans="1:4" x14ac:dyDescent="0.3">
      <c r="A5915" s="1" t="s">
        <v>30</v>
      </c>
      <c r="B5915" s="1" t="s">
        <v>31</v>
      </c>
      <c r="C5915" s="2">
        <v>44197</v>
      </c>
      <c r="D5915">
        <v>8</v>
      </c>
    </row>
    <row r="5916" spans="1:4" x14ac:dyDescent="0.3">
      <c r="A5916" s="1" t="s">
        <v>30</v>
      </c>
      <c r="B5916" s="1" t="s">
        <v>31</v>
      </c>
      <c r="C5916" s="2">
        <v>44198</v>
      </c>
      <c r="D5916">
        <v>12</v>
      </c>
    </row>
    <row r="5917" spans="1:4" x14ac:dyDescent="0.3">
      <c r="A5917" s="1" t="s">
        <v>30</v>
      </c>
      <c r="B5917" s="1" t="s">
        <v>31</v>
      </c>
      <c r="C5917" s="2">
        <v>44199</v>
      </c>
      <c r="D5917">
        <v>14</v>
      </c>
    </row>
    <row r="5918" spans="1:4" x14ac:dyDescent="0.3">
      <c r="A5918" s="1" t="s">
        <v>30</v>
      </c>
      <c r="B5918" s="1" t="s">
        <v>31</v>
      </c>
      <c r="C5918" s="2">
        <v>44200</v>
      </c>
      <c r="D5918">
        <v>16</v>
      </c>
    </row>
    <row r="5919" spans="1:4" x14ac:dyDescent="0.3">
      <c r="A5919" s="1" t="s">
        <v>30</v>
      </c>
      <c r="B5919" s="1" t="s">
        <v>31</v>
      </c>
      <c r="C5919" s="2">
        <v>44201</v>
      </c>
      <c r="D5919">
        <v>18</v>
      </c>
    </row>
    <row r="5920" spans="1:4" x14ac:dyDescent="0.3">
      <c r="A5920" s="1" t="s">
        <v>30</v>
      </c>
      <c r="B5920" s="1" t="s">
        <v>31</v>
      </c>
      <c r="C5920" s="2">
        <v>44202</v>
      </c>
      <c r="D5920">
        <v>15</v>
      </c>
    </row>
    <row r="5921" spans="1:4" x14ac:dyDescent="0.3">
      <c r="A5921" s="1" t="s">
        <v>30</v>
      </c>
      <c r="B5921" s="1" t="s">
        <v>31</v>
      </c>
      <c r="C5921" s="2">
        <v>44203</v>
      </c>
      <c r="D5921">
        <v>18</v>
      </c>
    </row>
    <row r="5922" spans="1:4" x14ac:dyDescent="0.3">
      <c r="A5922" s="1" t="s">
        <v>30</v>
      </c>
      <c r="B5922" s="1" t="s">
        <v>31</v>
      </c>
      <c r="C5922" s="2">
        <v>44204</v>
      </c>
      <c r="D5922">
        <v>15</v>
      </c>
    </row>
    <row r="5923" spans="1:4" x14ac:dyDescent="0.3">
      <c r="A5923" s="1" t="s">
        <v>30</v>
      </c>
      <c r="B5923" s="1" t="s">
        <v>31</v>
      </c>
      <c r="C5923" s="2">
        <v>44205</v>
      </c>
      <c r="D5923">
        <v>12</v>
      </c>
    </row>
    <row r="5924" spans="1:4" x14ac:dyDescent="0.3">
      <c r="A5924" s="1" t="s">
        <v>30</v>
      </c>
      <c r="B5924" s="1" t="s">
        <v>31</v>
      </c>
      <c r="C5924" s="2">
        <v>44206</v>
      </c>
      <c r="D5924">
        <v>8</v>
      </c>
    </row>
    <row r="5925" spans="1:4" x14ac:dyDescent="0.3">
      <c r="A5925" s="1" t="s">
        <v>30</v>
      </c>
      <c r="B5925" s="1" t="s">
        <v>31</v>
      </c>
      <c r="C5925" s="2">
        <v>44207</v>
      </c>
      <c r="D5925">
        <v>16</v>
      </c>
    </row>
    <row r="5926" spans="1:4" x14ac:dyDescent="0.3">
      <c r="A5926" s="1" t="s">
        <v>30</v>
      </c>
      <c r="B5926" s="1" t="s">
        <v>31</v>
      </c>
      <c r="C5926" s="2">
        <v>44208</v>
      </c>
      <c r="D5926">
        <v>12</v>
      </c>
    </row>
    <row r="5927" spans="1:4" x14ac:dyDescent="0.3">
      <c r="A5927" s="1" t="s">
        <v>30</v>
      </c>
      <c r="B5927" s="1" t="s">
        <v>31</v>
      </c>
      <c r="C5927" s="2">
        <v>44209</v>
      </c>
      <c r="D5927">
        <v>8</v>
      </c>
    </row>
    <row r="5928" spans="1:4" x14ac:dyDescent="0.3">
      <c r="A5928" s="1" t="s">
        <v>30</v>
      </c>
      <c r="B5928" s="1" t="s">
        <v>31</v>
      </c>
      <c r="C5928" s="2">
        <v>44210</v>
      </c>
      <c r="D5928">
        <v>13</v>
      </c>
    </row>
    <row r="5929" spans="1:4" x14ac:dyDescent="0.3">
      <c r="A5929" s="1" t="s">
        <v>30</v>
      </c>
      <c r="B5929" s="1" t="s">
        <v>31</v>
      </c>
      <c r="C5929" s="2">
        <v>44211</v>
      </c>
      <c r="D5929">
        <v>12</v>
      </c>
    </row>
    <row r="5930" spans="1:4" x14ac:dyDescent="0.3">
      <c r="A5930" s="1" t="s">
        <v>30</v>
      </c>
      <c r="B5930" s="1" t="s">
        <v>31</v>
      </c>
      <c r="C5930" s="2">
        <v>44212</v>
      </c>
      <c r="D5930">
        <v>11</v>
      </c>
    </row>
    <row r="5931" spans="1:4" x14ac:dyDescent="0.3">
      <c r="A5931" s="1" t="s">
        <v>30</v>
      </c>
      <c r="B5931" s="1" t="s">
        <v>31</v>
      </c>
      <c r="C5931" s="2">
        <v>44213</v>
      </c>
      <c r="D5931">
        <v>8</v>
      </c>
    </row>
    <row r="5932" spans="1:4" x14ac:dyDescent="0.3">
      <c r="A5932" s="1" t="s">
        <v>30</v>
      </c>
      <c r="B5932" s="1" t="s">
        <v>31</v>
      </c>
      <c r="C5932" s="2">
        <v>44214</v>
      </c>
      <c r="D5932">
        <v>14</v>
      </c>
    </row>
    <row r="5933" spans="1:4" x14ac:dyDescent="0.3">
      <c r="A5933" s="1" t="s">
        <v>30</v>
      </c>
      <c r="B5933" s="1" t="s">
        <v>31</v>
      </c>
      <c r="C5933" s="2">
        <v>44215</v>
      </c>
      <c r="D5933">
        <v>10</v>
      </c>
    </row>
    <row r="5934" spans="1:4" x14ac:dyDescent="0.3">
      <c r="A5934" s="1" t="s">
        <v>30</v>
      </c>
      <c r="B5934" s="1" t="s">
        <v>31</v>
      </c>
      <c r="C5934" s="2">
        <v>44216</v>
      </c>
      <c r="D5934">
        <v>14</v>
      </c>
    </row>
    <row r="5935" spans="1:4" x14ac:dyDescent="0.3">
      <c r="A5935" s="1" t="s">
        <v>30</v>
      </c>
      <c r="B5935" s="1" t="s">
        <v>31</v>
      </c>
      <c r="C5935" s="2">
        <v>44217</v>
      </c>
      <c r="D5935">
        <v>13</v>
      </c>
    </row>
    <row r="5936" spans="1:4" x14ac:dyDescent="0.3">
      <c r="A5936" s="1" t="s">
        <v>30</v>
      </c>
      <c r="B5936" s="1" t="s">
        <v>31</v>
      </c>
      <c r="C5936" s="2">
        <v>44218</v>
      </c>
      <c r="D5936">
        <v>16</v>
      </c>
    </row>
    <row r="5937" spans="1:4" x14ac:dyDescent="0.3">
      <c r="A5937" s="1" t="s">
        <v>30</v>
      </c>
      <c r="B5937" s="1" t="s">
        <v>31</v>
      </c>
      <c r="C5937" s="2">
        <v>44219</v>
      </c>
      <c r="D5937">
        <v>13</v>
      </c>
    </row>
    <row r="5938" spans="1:4" x14ac:dyDescent="0.3">
      <c r="A5938" s="1" t="s">
        <v>30</v>
      </c>
      <c r="B5938" s="1" t="s">
        <v>31</v>
      </c>
      <c r="C5938" s="2">
        <v>44220</v>
      </c>
      <c r="D5938">
        <v>12</v>
      </c>
    </row>
    <row r="5939" spans="1:4" x14ac:dyDescent="0.3">
      <c r="A5939" s="1" t="s">
        <v>30</v>
      </c>
      <c r="B5939" s="1" t="s">
        <v>31</v>
      </c>
      <c r="C5939" s="2">
        <v>44221</v>
      </c>
      <c r="D5939">
        <v>11</v>
      </c>
    </row>
    <row r="5940" spans="1:4" x14ac:dyDescent="0.3">
      <c r="A5940" s="1" t="s">
        <v>30</v>
      </c>
      <c r="B5940" s="1" t="s">
        <v>31</v>
      </c>
      <c r="C5940" s="2">
        <v>44222</v>
      </c>
      <c r="D5940">
        <v>12</v>
      </c>
    </row>
    <row r="5941" spans="1:4" x14ac:dyDescent="0.3">
      <c r="A5941" s="1" t="s">
        <v>30</v>
      </c>
      <c r="B5941" s="1" t="s">
        <v>31</v>
      </c>
      <c r="C5941" s="2">
        <v>44223</v>
      </c>
      <c r="D5941">
        <v>11</v>
      </c>
    </row>
    <row r="5942" spans="1:4" x14ac:dyDescent="0.3">
      <c r="A5942" s="1" t="s">
        <v>30</v>
      </c>
      <c r="B5942" s="1" t="s">
        <v>31</v>
      </c>
      <c r="C5942" s="2">
        <v>44224</v>
      </c>
      <c r="D5942">
        <v>11</v>
      </c>
    </row>
    <row r="5943" spans="1:4" x14ac:dyDescent="0.3">
      <c r="A5943" s="1" t="s">
        <v>30</v>
      </c>
      <c r="B5943" s="1" t="s">
        <v>31</v>
      </c>
      <c r="C5943" s="2">
        <v>44225</v>
      </c>
      <c r="D5943">
        <v>11</v>
      </c>
    </row>
    <row r="5944" spans="1:4" x14ac:dyDescent="0.3">
      <c r="A5944" s="1" t="s">
        <v>30</v>
      </c>
      <c r="B5944" s="1" t="s">
        <v>31</v>
      </c>
      <c r="C5944" s="2">
        <v>44226</v>
      </c>
      <c r="D5944">
        <v>12</v>
      </c>
    </row>
    <row r="5945" spans="1:4" x14ac:dyDescent="0.3">
      <c r="A5945" s="1" t="s">
        <v>30</v>
      </c>
      <c r="B5945" s="1" t="s">
        <v>31</v>
      </c>
      <c r="C5945" s="2">
        <v>44227</v>
      </c>
      <c r="D5945">
        <v>8</v>
      </c>
    </row>
    <row r="5946" spans="1:4" x14ac:dyDescent="0.3">
      <c r="A5946" s="1" t="s">
        <v>30</v>
      </c>
      <c r="B5946" s="1" t="s">
        <v>31</v>
      </c>
      <c r="C5946" s="2">
        <v>44228</v>
      </c>
      <c r="D5946">
        <v>12</v>
      </c>
    </row>
    <row r="5947" spans="1:4" x14ac:dyDescent="0.3">
      <c r="A5947" s="1" t="s">
        <v>30</v>
      </c>
      <c r="B5947" s="1" t="s">
        <v>31</v>
      </c>
      <c r="C5947" s="2">
        <v>44229</v>
      </c>
      <c r="D5947">
        <v>14</v>
      </c>
    </row>
    <row r="5948" spans="1:4" x14ac:dyDescent="0.3">
      <c r="A5948" s="1" t="s">
        <v>30</v>
      </c>
      <c r="B5948" s="1" t="s">
        <v>31</v>
      </c>
      <c r="C5948" s="2">
        <v>44230</v>
      </c>
      <c r="D5948">
        <v>14</v>
      </c>
    </row>
    <row r="5949" spans="1:4" x14ac:dyDescent="0.3">
      <c r="A5949" s="1" t="s">
        <v>30</v>
      </c>
      <c r="B5949" s="1" t="s">
        <v>31</v>
      </c>
      <c r="C5949" s="2">
        <v>44231</v>
      </c>
      <c r="D5949">
        <v>14</v>
      </c>
    </row>
    <row r="5950" spans="1:4" x14ac:dyDescent="0.3">
      <c r="A5950" s="1" t="s">
        <v>30</v>
      </c>
      <c r="B5950" s="1" t="s">
        <v>31</v>
      </c>
      <c r="C5950" s="2">
        <v>44232</v>
      </c>
      <c r="D5950">
        <v>13</v>
      </c>
    </row>
    <row r="5951" spans="1:4" x14ac:dyDescent="0.3">
      <c r="A5951" s="1" t="s">
        <v>30</v>
      </c>
      <c r="B5951" s="1" t="s">
        <v>31</v>
      </c>
      <c r="C5951" s="2">
        <v>44233</v>
      </c>
      <c r="D5951">
        <v>12</v>
      </c>
    </row>
    <row r="5952" spans="1:4" x14ac:dyDescent="0.3">
      <c r="A5952" s="1" t="s">
        <v>30</v>
      </c>
      <c r="B5952" s="1" t="s">
        <v>31</v>
      </c>
      <c r="C5952" s="2">
        <v>44234</v>
      </c>
      <c r="D5952">
        <v>11</v>
      </c>
    </row>
    <row r="5953" spans="1:4" x14ac:dyDescent="0.3">
      <c r="A5953" s="1" t="s">
        <v>30</v>
      </c>
      <c r="B5953" s="1" t="s">
        <v>31</v>
      </c>
      <c r="C5953" s="2">
        <v>44235</v>
      </c>
      <c r="D5953">
        <v>12</v>
      </c>
    </row>
    <row r="5954" spans="1:4" x14ac:dyDescent="0.3">
      <c r="A5954" s="1" t="s">
        <v>30</v>
      </c>
      <c r="B5954" s="1" t="s">
        <v>31</v>
      </c>
      <c r="C5954" s="2">
        <v>44236</v>
      </c>
      <c r="D5954">
        <v>13</v>
      </c>
    </row>
    <row r="5955" spans="1:4" x14ac:dyDescent="0.3">
      <c r="A5955" s="1" t="s">
        <v>30</v>
      </c>
      <c r="B5955" s="1" t="s">
        <v>31</v>
      </c>
      <c r="C5955" s="2">
        <v>44237</v>
      </c>
      <c r="D5955">
        <v>11</v>
      </c>
    </row>
    <row r="5956" spans="1:4" x14ac:dyDescent="0.3">
      <c r="A5956" s="1" t="s">
        <v>30</v>
      </c>
      <c r="B5956" s="1" t="s">
        <v>31</v>
      </c>
      <c r="C5956" s="2">
        <v>44238</v>
      </c>
      <c r="D5956">
        <v>16</v>
      </c>
    </row>
    <row r="5957" spans="1:4" x14ac:dyDescent="0.3">
      <c r="A5957" s="1" t="s">
        <v>30</v>
      </c>
      <c r="B5957" s="1" t="s">
        <v>31</v>
      </c>
      <c r="C5957" s="2">
        <v>44239</v>
      </c>
      <c r="D5957">
        <v>15</v>
      </c>
    </row>
    <row r="5958" spans="1:4" x14ac:dyDescent="0.3">
      <c r="A5958" s="1" t="s">
        <v>30</v>
      </c>
      <c r="B5958" s="1" t="s">
        <v>31</v>
      </c>
      <c r="C5958" s="2">
        <v>44240</v>
      </c>
      <c r="D5958">
        <v>17</v>
      </c>
    </row>
    <row r="5959" spans="1:4" x14ac:dyDescent="0.3">
      <c r="A5959" s="1" t="s">
        <v>30</v>
      </c>
      <c r="B5959" s="1" t="s">
        <v>31</v>
      </c>
      <c r="C5959" s="2">
        <v>44241</v>
      </c>
      <c r="D5959">
        <v>12</v>
      </c>
    </row>
    <row r="5960" spans="1:4" x14ac:dyDescent="0.3">
      <c r="A5960" s="1" t="s">
        <v>30</v>
      </c>
      <c r="B5960" s="1" t="s">
        <v>31</v>
      </c>
      <c r="C5960" s="2">
        <v>44242</v>
      </c>
      <c r="D5960">
        <v>13</v>
      </c>
    </row>
    <row r="5961" spans="1:4" x14ac:dyDescent="0.3">
      <c r="A5961" s="1" t="s">
        <v>30</v>
      </c>
      <c r="B5961" s="1" t="s">
        <v>31</v>
      </c>
      <c r="C5961" s="2">
        <v>44243</v>
      </c>
      <c r="D5961">
        <v>17</v>
      </c>
    </row>
    <row r="5962" spans="1:4" x14ac:dyDescent="0.3">
      <c r="A5962" s="1" t="s">
        <v>30</v>
      </c>
      <c r="B5962" s="1" t="s">
        <v>31</v>
      </c>
      <c r="C5962" s="2">
        <v>44244</v>
      </c>
      <c r="D5962">
        <v>16</v>
      </c>
    </row>
    <row r="5963" spans="1:4" x14ac:dyDescent="0.3">
      <c r="A5963" s="1" t="s">
        <v>30</v>
      </c>
      <c r="B5963" s="1" t="s">
        <v>31</v>
      </c>
      <c r="C5963" s="2">
        <v>44245</v>
      </c>
      <c r="D5963">
        <v>18</v>
      </c>
    </row>
    <row r="5964" spans="1:4" x14ac:dyDescent="0.3">
      <c r="A5964" s="1" t="s">
        <v>30</v>
      </c>
      <c r="B5964" s="1" t="s">
        <v>31</v>
      </c>
      <c r="C5964" s="2">
        <v>44246</v>
      </c>
      <c r="D5964">
        <v>22</v>
      </c>
    </row>
    <row r="5965" spans="1:4" x14ac:dyDescent="0.3">
      <c r="A5965" s="1" t="s">
        <v>30</v>
      </c>
      <c r="B5965" s="1" t="s">
        <v>31</v>
      </c>
      <c r="C5965" s="2">
        <v>44247</v>
      </c>
      <c r="D5965">
        <v>16</v>
      </c>
    </row>
    <row r="5966" spans="1:4" x14ac:dyDescent="0.3">
      <c r="A5966" s="1" t="s">
        <v>30</v>
      </c>
      <c r="B5966" s="1" t="s">
        <v>31</v>
      </c>
      <c r="C5966" s="2">
        <v>44248</v>
      </c>
      <c r="D5966">
        <v>12</v>
      </c>
    </row>
    <row r="5967" spans="1:4" x14ac:dyDescent="0.3">
      <c r="A5967" s="1" t="s">
        <v>30</v>
      </c>
      <c r="B5967" s="1" t="s">
        <v>31</v>
      </c>
      <c r="C5967" s="2">
        <v>44249</v>
      </c>
      <c r="D5967">
        <v>23</v>
      </c>
    </row>
    <row r="5968" spans="1:4" x14ac:dyDescent="0.3">
      <c r="A5968" s="1" t="s">
        <v>30</v>
      </c>
      <c r="B5968" s="1" t="s">
        <v>31</v>
      </c>
      <c r="C5968" s="2">
        <v>44250</v>
      </c>
      <c r="D5968">
        <v>25</v>
      </c>
    </row>
    <row r="5969" spans="1:4" x14ac:dyDescent="0.3">
      <c r="A5969" s="1" t="s">
        <v>30</v>
      </c>
      <c r="B5969" s="1" t="s">
        <v>31</v>
      </c>
      <c r="C5969" s="2">
        <v>44251</v>
      </c>
      <c r="D5969">
        <v>16</v>
      </c>
    </row>
    <row r="5970" spans="1:4" x14ac:dyDescent="0.3">
      <c r="A5970" s="1" t="s">
        <v>30</v>
      </c>
      <c r="B5970" s="1" t="s">
        <v>31</v>
      </c>
      <c r="C5970" s="2">
        <v>44252</v>
      </c>
      <c r="D5970">
        <v>13</v>
      </c>
    </row>
    <row r="5971" spans="1:4" x14ac:dyDescent="0.3">
      <c r="A5971" s="1" t="s">
        <v>30</v>
      </c>
      <c r="B5971" s="1" t="s">
        <v>31</v>
      </c>
      <c r="C5971" s="2">
        <v>44253</v>
      </c>
      <c r="D5971">
        <v>18</v>
      </c>
    </row>
    <row r="5972" spans="1:4" x14ac:dyDescent="0.3">
      <c r="A5972" s="1" t="s">
        <v>30</v>
      </c>
      <c r="B5972" s="1" t="s">
        <v>31</v>
      </c>
      <c r="C5972" s="2">
        <v>44254</v>
      </c>
      <c r="D5972">
        <v>20</v>
      </c>
    </row>
    <row r="5973" spans="1:4" x14ac:dyDescent="0.3">
      <c r="A5973" s="1" t="s">
        <v>30</v>
      </c>
      <c r="B5973" s="1" t="s">
        <v>31</v>
      </c>
      <c r="C5973" s="2">
        <v>44255</v>
      </c>
      <c r="D5973">
        <v>25</v>
      </c>
    </row>
    <row r="5974" spans="1:4" x14ac:dyDescent="0.3">
      <c r="A5974" s="1" t="s">
        <v>30</v>
      </c>
      <c r="B5974" s="1" t="s">
        <v>31</v>
      </c>
      <c r="C5974" s="2">
        <v>44256</v>
      </c>
      <c r="D5974">
        <v>30</v>
      </c>
    </row>
    <row r="5975" spans="1:4" x14ac:dyDescent="0.3">
      <c r="A5975" s="1" t="s">
        <v>30</v>
      </c>
      <c r="B5975" s="1" t="s">
        <v>31</v>
      </c>
      <c r="C5975" s="2">
        <v>44257</v>
      </c>
      <c r="D5975">
        <v>32</v>
      </c>
    </row>
    <row r="5976" spans="1:4" x14ac:dyDescent="0.3">
      <c r="A5976" s="1" t="s">
        <v>30</v>
      </c>
      <c r="B5976" s="1" t="s">
        <v>31</v>
      </c>
      <c r="C5976" s="2">
        <v>44258</v>
      </c>
      <c r="D5976">
        <v>30</v>
      </c>
    </row>
    <row r="5977" spans="1:4" x14ac:dyDescent="0.3">
      <c r="A5977" s="1" t="s">
        <v>30</v>
      </c>
      <c r="B5977" s="1" t="s">
        <v>31</v>
      </c>
      <c r="C5977" s="2">
        <v>44259</v>
      </c>
      <c r="D5977">
        <v>24</v>
      </c>
    </row>
    <row r="5978" spans="1:4" x14ac:dyDescent="0.3">
      <c r="A5978" s="1" t="s">
        <v>30</v>
      </c>
      <c r="B5978" s="1" t="s">
        <v>31</v>
      </c>
      <c r="C5978" s="2">
        <v>44260</v>
      </c>
      <c r="D5978">
        <v>20</v>
      </c>
    </row>
    <row r="5979" spans="1:4" x14ac:dyDescent="0.3">
      <c r="A5979" s="1" t="s">
        <v>30</v>
      </c>
      <c r="B5979" s="1" t="s">
        <v>31</v>
      </c>
      <c r="C5979" s="2">
        <v>44261</v>
      </c>
      <c r="D5979">
        <v>24</v>
      </c>
    </row>
    <row r="5980" spans="1:4" x14ac:dyDescent="0.3">
      <c r="A5980" s="1" t="s">
        <v>30</v>
      </c>
      <c r="B5980" s="1" t="s">
        <v>31</v>
      </c>
      <c r="C5980" s="2">
        <v>44262</v>
      </c>
      <c r="D5980">
        <v>23</v>
      </c>
    </row>
    <row r="5981" spans="1:4" x14ac:dyDescent="0.3">
      <c r="A5981" s="1" t="s">
        <v>30</v>
      </c>
      <c r="B5981" s="1" t="s">
        <v>31</v>
      </c>
      <c r="C5981" s="2">
        <v>44263</v>
      </c>
      <c r="D5981">
        <v>32</v>
      </c>
    </row>
    <row r="5982" spans="1:4" x14ac:dyDescent="0.3">
      <c r="A5982" s="1" t="s">
        <v>30</v>
      </c>
      <c r="B5982" s="1" t="s">
        <v>31</v>
      </c>
      <c r="C5982" s="2">
        <v>44264</v>
      </c>
      <c r="D5982">
        <v>36</v>
      </c>
    </row>
    <row r="5983" spans="1:4" x14ac:dyDescent="0.3">
      <c r="A5983" s="1" t="s">
        <v>30</v>
      </c>
      <c r="B5983" s="1" t="s">
        <v>31</v>
      </c>
      <c r="C5983" s="2">
        <v>44265</v>
      </c>
      <c r="D5983">
        <v>50</v>
      </c>
    </row>
    <row r="5984" spans="1:4" x14ac:dyDescent="0.3">
      <c r="A5984" s="1" t="s">
        <v>30</v>
      </c>
      <c r="B5984" s="1" t="s">
        <v>31</v>
      </c>
      <c r="C5984" s="2">
        <v>44266</v>
      </c>
      <c r="D5984">
        <v>35</v>
      </c>
    </row>
    <row r="5985" spans="1:4" x14ac:dyDescent="0.3">
      <c r="A5985" s="1" t="s">
        <v>30</v>
      </c>
      <c r="B5985" s="1" t="s">
        <v>31</v>
      </c>
      <c r="C5985" s="2">
        <v>44267</v>
      </c>
      <c r="D5985">
        <v>33</v>
      </c>
    </row>
    <row r="5986" spans="1:4" x14ac:dyDescent="0.3">
      <c r="A5986" s="1" t="s">
        <v>30</v>
      </c>
      <c r="B5986" s="1" t="s">
        <v>31</v>
      </c>
      <c r="C5986" s="2">
        <v>44268</v>
      </c>
      <c r="D5986">
        <v>31</v>
      </c>
    </row>
    <row r="5987" spans="1:4" x14ac:dyDescent="0.3">
      <c r="A5987" s="1" t="s">
        <v>30</v>
      </c>
      <c r="B5987" s="1" t="s">
        <v>31</v>
      </c>
      <c r="C5987" s="2">
        <v>44269</v>
      </c>
      <c r="D5987">
        <v>37</v>
      </c>
    </row>
    <row r="5988" spans="1:4" x14ac:dyDescent="0.3">
      <c r="A5988" s="1" t="s">
        <v>30</v>
      </c>
      <c r="B5988" s="1" t="s">
        <v>31</v>
      </c>
      <c r="C5988" s="2">
        <v>44270</v>
      </c>
      <c r="D5988">
        <v>59</v>
      </c>
    </row>
    <row r="5989" spans="1:4" x14ac:dyDescent="0.3">
      <c r="A5989" s="1" t="s">
        <v>30</v>
      </c>
      <c r="B5989" s="1" t="s">
        <v>31</v>
      </c>
      <c r="C5989" s="2">
        <v>44271</v>
      </c>
      <c r="D5989">
        <v>44</v>
      </c>
    </row>
    <row r="5990" spans="1:4" x14ac:dyDescent="0.3">
      <c r="A5990" s="1" t="s">
        <v>30</v>
      </c>
      <c r="B5990" s="1" t="s">
        <v>31</v>
      </c>
      <c r="C5990" s="2">
        <v>44272</v>
      </c>
      <c r="D5990">
        <v>44</v>
      </c>
    </row>
    <row r="5991" spans="1:4" x14ac:dyDescent="0.3">
      <c r="A5991" s="1" t="s">
        <v>30</v>
      </c>
      <c r="B5991" s="1" t="s">
        <v>31</v>
      </c>
      <c r="C5991" s="2">
        <v>44273</v>
      </c>
      <c r="D5991">
        <v>43</v>
      </c>
    </row>
    <row r="5992" spans="1:4" x14ac:dyDescent="0.3">
      <c r="A5992" s="1" t="s">
        <v>30</v>
      </c>
      <c r="B5992" s="1" t="s">
        <v>31</v>
      </c>
      <c r="C5992" s="2">
        <v>44274</v>
      </c>
      <c r="D5992">
        <v>44</v>
      </c>
    </row>
    <row r="5993" spans="1:4" x14ac:dyDescent="0.3">
      <c r="A5993" s="1" t="s">
        <v>30</v>
      </c>
      <c r="B5993" s="1" t="s">
        <v>31</v>
      </c>
      <c r="C5993" s="2">
        <v>44275</v>
      </c>
      <c r="D5993">
        <v>45</v>
      </c>
    </row>
    <row r="5994" spans="1:4" x14ac:dyDescent="0.3">
      <c r="A5994" s="1" t="s">
        <v>30</v>
      </c>
      <c r="B5994" s="1" t="s">
        <v>31</v>
      </c>
      <c r="C5994" s="2">
        <v>44276</v>
      </c>
      <c r="D5994">
        <v>31</v>
      </c>
    </row>
    <row r="5995" spans="1:4" x14ac:dyDescent="0.3">
      <c r="A5995" s="1" t="s">
        <v>30</v>
      </c>
      <c r="B5995" s="1" t="s">
        <v>31</v>
      </c>
      <c r="C5995" s="2">
        <v>44277</v>
      </c>
      <c r="D5995">
        <v>29</v>
      </c>
    </row>
    <row r="5996" spans="1:4" x14ac:dyDescent="0.3">
      <c r="A5996" s="1" t="s">
        <v>30</v>
      </c>
      <c r="B5996" s="1" t="s">
        <v>31</v>
      </c>
      <c r="C5996" s="2">
        <v>44278</v>
      </c>
      <c r="D5996">
        <v>41</v>
      </c>
    </row>
    <row r="5997" spans="1:4" x14ac:dyDescent="0.3">
      <c r="A5997" s="1" t="s">
        <v>30</v>
      </c>
      <c r="B5997" s="1" t="s">
        <v>31</v>
      </c>
      <c r="C5997" s="2">
        <v>44279</v>
      </c>
      <c r="D5997">
        <v>41</v>
      </c>
    </row>
    <row r="5998" spans="1:4" x14ac:dyDescent="0.3">
      <c r="A5998" s="1" t="s">
        <v>30</v>
      </c>
      <c r="B5998" s="1" t="s">
        <v>31</v>
      </c>
      <c r="C5998" s="2">
        <v>44280</v>
      </c>
      <c r="D5998">
        <v>50</v>
      </c>
    </row>
    <row r="5999" spans="1:4" x14ac:dyDescent="0.3">
      <c r="A5999" s="1" t="s">
        <v>30</v>
      </c>
      <c r="B5999" s="1" t="s">
        <v>31</v>
      </c>
      <c r="C5999" s="2">
        <v>44281</v>
      </c>
      <c r="D5999">
        <v>48</v>
      </c>
    </row>
    <row r="6000" spans="1:4" x14ac:dyDescent="0.3">
      <c r="A6000" s="1" t="s">
        <v>30</v>
      </c>
      <c r="B6000" s="1" t="s">
        <v>31</v>
      </c>
      <c r="C6000" s="2">
        <v>44282</v>
      </c>
      <c r="D6000">
        <v>57</v>
      </c>
    </row>
    <row r="6001" spans="1:4" x14ac:dyDescent="0.3">
      <c r="A6001" s="1" t="s">
        <v>30</v>
      </c>
      <c r="B6001" s="1" t="s">
        <v>31</v>
      </c>
      <c r="C6001" s="2">
        <v>44283</v>
      </c>
      <c r="D6001">
        <v>43</v>
      </c>
    </row>
    <row r="6002" spans="1:4" x14ac:dyDescent="0.3">
      <c r="A6002" s="1" t="s">
        <v>30</v>
      </c>
      <c r="B6002" s="1" t="s">
        <v>31</v>
      </c>
      <c r="C6002" s="2">
        <v>44284</v>
      </c>
      <c r="D6002">
        <v>49</v>
      </c>
    </row>
    <row r="6003" spans="1:4" x14ac:dyDescent="0.3">
      <c r="A6003" s="1" t="s">
        <v>30</v>
      </c>
      <c r="B6003" s="1" t="s">
        <v>31</v>
      </c>
      <c r="C6003" s="2">
        <v>44285</v>
      </c>
      <c r="D6003">
        <v>70</v>
      </c>
    </row>
    <row r="6004" spans="1:4" x14ac:dyDescent="0.3">
      <c r="A6004" s="1" t="s">
        <v>30</v>
      </c>
      <c r="B6004" s="1" t="s">
        <v>31</v>
      </c>
      <c r="C6004" s="2">
        <v>44286</v>
      </c>
      <c r="D6004">
        <v>73</v>
      </c>
    </row>
    <row r="6005" spans="1:4" x14ac:dyDescent="0.3">
      <c r="A6005" s="1" t="s">
        <v>30</v>
      </c>
      <c r="B6005" s="1" t="s">
        <v>31</v>
      </c>
      <c r="C6005" s="2">
        <v>44287</v>
      </c>
      <c r="D6005">
        <v>47</v>
      </c>
    </row>
    <row r="6006" spans="1:4" x14ac:dyDescent="0.3">
      <c r="A6006" s="1" t="s">
        <v>30</v>
      </c>
      <c r="B6006" s="1" t="s">
        <v>31</v>
      </c>
      <c r="C6006" s="2">
        <v>44288</v>
      </c>
      <c r="D6006">
        <v>29</v>
      </c>
    </row>
    <row r="6007" spans="1:4" x14ac:dyDescent="0.3">
      <c r="A6007" s="1" t="s">
        <v>30</v>
      </c>
      <c r="B6007" s="1" t="s">
        <v>31</v>
      </c>
      <c r="C6007" s="2">
        <v>44289</v>
      </c>
      <c r="D6007">
        <v>46</v>
      </c>
    </row>
    <row r="6008" spans="1:4" x14ac:dyDescent="0.3">
      <c r="A6008" s="1" t="s">
        <v>30</v>
      </c>
      <c r="B6008" s="1" t="s">
        <v>31</v>
      </c>
      <c r="C6008" s="2">
        <v>44290</v>
      </c>
      <c r="D6008">
        <v>40</v>
      </c>
    </row>
    <row r="6009" spans="1:4" x14ac:dyDescent="0.3">
      <c r="A6009" s="1" t="s">
        <v>30</v>
      </c>
      <c r="B6009" s="1" t="s">
        <v>31</v>
      </c>
      <c r="C6009" s="2">
        <v>44291</v>
      </c>
      <c r="D6009">
        <v>43</v>
      </c>
    </row>
    <row r="6010" spans="1:4" x14ac:dyDescent="0.3">
      <c r="A6010" s="1" t="s">
        <v>30</v>
      </c>
      <c r="B6010" s="1" t="s">
        <v>31</v>
      </c>
      <c r="C6010" s="2">
        <v>44292</v>
      </c>
      <c r="D6010">
        <v>52</v>
      </c>
    </row>
    <row r="6011" spans="1:4" x14ac:dyDescent="0.3">
      <c r="A6011" s="1" t="s">
        <v>30</v>
      </c>
      <c r="B6011" s="1" t="s">
        <v>31</v>
      </c>
      <c r="C6011" s="2">
        <v>44293</v>
      </c>
      <c r="D6011">
        <v>49</v>
      </c>
    </row>
    <row r="6012" spans="1:4" x14ac:dyDescent="0.3">
      <c r="A6012" s="1" t="s">
        <v>30</v>
      </c>
      <c r="B6012" s="1" t="s">
        <v>31</v>
      </c>
      <c r="C6012" s="2">
        <v>44294</v>
      </c>
      <c r="D6012">
        <v>35</v>
      </c>
    </row>
    <row r="6013" spans="1:4" x14ac:dyDescent="0.3">
      <c r="A6013" s="1" t="s">
        <v>30</v>
      </c>
      <c r="B6013" s="1" t="s">
        <v>31</v>
      </c>
      <c r="C6013" s="2">
        <v>44295</v>
      </c>
      <c r="D6013">
        <v>33</v>
      </c>
    </row>
    <row r="6014" spans="1:4" x14ac:dyDescent="0.3">
      <c r="A6014" s="1" t="s">
        <v>30</v>
      </c>
      <c r="B6014" s="1" t="s">
        <v>31</v>
      </c>
      <c r="C6014" s="2">
        <v>44296</v>
      </c>
      <c r="D6014">
        <v>39</v>
      </c>
    </row>
    <row r="6015" spans="1:4" x14ac:dyDescent="0.3">
      <c r="A6015" s="1" t="s">
        <v>30</v>
      </c>
      <c r="B6015" s="1" t="s">
        <v>31</v>
      </c>
      <c r="C6015" s="2">
        <v>44297</v>
      </c>
      <c r="D6015">
        <v>19</v>
      </c>
    </row>
    <row r="6016" spans="1:4" x14ac:dyDescent="0.3">
      <c r="A6016" s="1" t="s">
        <v>30</v>
      </c>
      <c r="B6016" s="1" t="s">
        <v>31</v>
      </c>
      <c r="C6016" s="2">
        <v>44298</v>
      </c>
      <c r="D6016">
        <v>58</v>
      </c>
    </row>
    <row r="6017" spans="1:4" x14ac:dyDescent="0.3">
      <c r="A6017" s="1" t="s">
        <v>30</v>
      </c>
      <c r="B6017" s="1" t="s">
        <v>31</v>
      </c>
      <c r="C6017" s="2">
        <v>44299</v>
      </c>
      <c r="D6017">
        <v>40</v>
      </c>
    </row>
    <row r="6018" spans="1:4" x14ac:dyDescent="0.3">
      <c r="A6018" s="1" t="s">
        <v>30</v>
      </c>
      <c r="B6018" s="1" t="s">
        <v>31</v>
      </c>
      <c r="C6018" s="2">
        <v>44300</v>
      </c>
      <c r="D6018">
        <v>42</v>
      </c>
    </row>
    <row r="6019" spans="1:4" x14ac:dyDescent="0.3">
      <c r="A6019" s="1" t="s">
        <v>30</v>
      </c>
      <c r="B6019" s="1" t="s">
        <v>31</v>
      </c>
      <c r="C6019" s="2">
        <v>44301</v>
      </c>
      <c r="D6019">
        <v>31</v>
      </c>
    </row>
    <row r="6020" spans="1:4" x14ac:dyDescent="0.3">
      <c r="A6020" s="1" t="s">
        <v>30</v>
      </c>
      <c r="B6020" s="1" t="s">
        <v>31</v>
      </c>
      <c r="C6020" s="2">
        <v>44302</v>
      </c>
      <c r="D6020">
        <v>41</v>
      </c>
    </row>
    <row r="6021" spans="1:4" x14ac:dyDescent="0.3">
      <c r="A6021" s="1" t="s">
        <v>30</v>
      </c>
      <c r="B6021" s="1" t="s">
        <v>31</v>
      </c>
      <c r="C6021" s="2">
        <v>44303</v>
      </c>
      <c r="D6021">
        <v>26</v>
      </c>
    </row>
    <row r="6022" spans="1:4" x14ac:dyDescent="0.3">
      <c r="A6022" s="1" t="s">
        <v>30</v>
      </c>
      <c r="B6022" s="1" t="s">
        <v>31</v>
      </c>
      <c r="C6022" s="2">
        <v>44304</v>
      </c>
      <c r="D6022">
        <v>30</v>
      </c>
    </row>
    <row r="6023" spans="1:4" x14ac:dyDescent="0.3">
      <c r="A6023" s="1" t="s">
        <v>30</v>
      </c>
      <c r="B6023" s="1" t="s">
        <v>31</v>
      </c>
      <c r="C6023" s="2">
        <v>44305</v>
      </c>
      <c r="D6023">
        <v>34</v>
      </c>
    </row>
    <row r="6024" spans="1:4" x14ac:dyDescent="0.3">
      <c r="A6024" s="1" t="s">
        <v>30</v>
      </c>
      <c r="B6024" s="1" t="s">
        <v>31</v>
      </c>
      <c r="C6024" s="2">
        <v>44306</v>
      </c>
      <c r="D6024">
        <v>42</v>
      </c>
    </row>
    <row r="6025" spans="1:4" x14ac:dyDescent="0.3">
      <c r="A6025" s="1" t="s">
        <v>30</v>
      </c>
      <c r="B6025" s="1" t="s">
        <v>31</v>
      </c>
      <c r="C6025" s="2">
        <v>44307</v>
      </c>
      <c r="D6025">
        <v>29</v>
      </c>
    </row>
    <row r="6026" spans="1:4" x14ac:dyDescent="0.3">
      <c r="A6026" s="1" t="s">
        <v>30</v>
      </c>
      <c r="B6026" s="1" t="s">
        <v>31</v>
      </c>
      <c r="C6026" s="2">
        <v>44308</v>
      </c>
      <c r="D6026">
        <v>27</v>
      </c>
    </row>
    <row r="6027" spans="1:4" x14ac:dyDescent="0.3">
      <c r="A6027" s="1" t="s">
        <v>30</v>
      </c>
      <c r="B6027" s="1" t="s">
        <v>31</v>
      </c>
      <c r="C6027" s="2">
        <v>44309</v>
      </c>
      <c r="D6027">
        <v>31</v>
      </c>
    </row>
    <row r="6028" spans="1:4" x14ac:dyDescent="0.3">
      <c r="A6028" s="1" t="s">
        <v>30</v>
      </c>
      <c r="B6028" s="1" t="s">
        <v>31</v>
      </c>
      <c r="C6028" s="2">
        <v>44310</v>
      </c>
      <c r="D6028">
        <v>22</v>
      </c>
    </row>
    <row r="6029" spans="1:4" x14ac:dyDescent="0.3">
      <c r="A6029" s="1" t="s">
        <v>30</v>
      </c>
      <c r="B6029" s="1" t="s">
        <v>31</v>
      </c>
      <c r="C6029" s="2">
        <v>44311</v>
      </c>
      <c r="D6029">
        <v>19</v>
      </c>
    </row>
    <row r="6030" spans="1:4" x14ac:dyDescent="0.3">
      <c r="A6030" s="1" t="s">
        <v>30</v>
      </c>
      <c r="B6030" s="1" t="s">
        <v>31</v>
      </c>
      <c r="C6030" s="2">
        <v>44312</v>
      </c>
      <c r="D6030">
        <v>28</v>
      </c>
    </row>
    <row r="6031" spans="1:4" x14ac:dyDescent="0.3">
      <c r="A6031" s="1" t="s">
        <v>30</v>
      </c>
      <c r="B6031" s="1" t="s">
        <v>31</v>
      </c>
      <c r="C6031" s="2">
        <v>44313</v>
      </c>
      <c r="D6031">
        <v>46</v>
      </c>
    </row>
    <row r="6032" spans="1:4" x14ac:dyDescent="0.3">
      <c r="A6032" s="1" t="s">
        <v>30</v>
      </c>
      <c r="B6032" s="1" t="s">
        <v>31</v>
      </c>
      <c r="C6032" s="2">
        <v>44314</v>
      </c>
      <c r="D6032">
        <v>31</v>
      </c>
    </row>
    <row r="6033" spans="1:4" x14ac:dyDescent="0.3">
      <c r="A6033" s="1" t="s">
        <v>30</v>
      </c>
      <c r="B6033" s="1" t="s">
        <v>31</v>
      </c>
      <c r="C6033" s="2">
        <v>44315</v>
      </c>
      <c r="D6033">
        <v>21</v>
      </c>
    </row>
    <row r="6034" spans="1:4" x14ac:dyDescent="0.3">
      <c r="A6034" s="1" t="s">
        <v>30</v>
      </c>
      <c r="B6034" s="1" t="s">
        <v>31</v>
      </c>
      <c r="C6034" s="2">
        <v>44316</v>
      </c>
      <c r="D6034">
        <v>22</v>
      </c>
    </row>
    <row r="6035" spans="1:4" x14ac:dyDescent="0.3">
      <c r="A6035" s="1" t="s">
        <v>30</v>
      </c>
      <c r="B6035" s="1" t="s">
        <v>31</v>
      </c>
      <c r="C6035" s="2">
        <v>44317</v>
      </c>
      <c r="D6035">
        <v>23</v>
      </c>
    </row>
    <row r="6036" spans="1:4" x14ac:dyDescent="0.3">
      <c r="A6036" s="1" t="s">
        <v>32</v>
      </c>
      <c r="B6036" s="1" t="s">
        <v>33</v>
      </c>
      <c r="C6036" s="2">
        <v>43887</v>
      </c>
      <c r="D6036">
        <v>0</v>
      </c>
    </row>
    <row r="6037" spans="1:4" x14ac:dyDescent="0.3">
      <c r="A6037" s="1" t="s">
        <v>32</v>
      </c>
      <c r="B6037" s="1" t="s">
        <v>33</v>
      </c>
      <c r="C6037" s="2">
        <v>43888</v>
      </c>
      <c r="D6037">
        <v>0</v>
      </c>
    </row>
    <row r="6038" spans="1:4" x14ac:dyDescent="0.3">
      <c r="A6038" s="1" t="s">
        <v>32</v>
      </c>
      <c r="B6038" s="1" t="s">
        <v>33</v>
      </c>
      <c r="C6038" s="2">
        <v>43889</v>
      </c>
      <c r="D6038">
        <v>0</v>
      </c>
    </row>
    <row r="6039" spans="1:4" x14ac:dyDescent="0.3">
      <c r="A6039" s="1" t="s">
        <v>32</v>
      </c>
      <c r="B6039" s="1" t="s">
        <v>33</v>
      </c>
      <c r="C6039" s="2">
        <v>43890</v>
      </c>
      <c r="D6039">
        <v>0</v>
      </c>
    </row>
    <row r="6040" spans="1:4" x14ac:dyDescent="0.3">
      <c r="A6040" s="1" t="s">
        <v>32</v>
      </c>
      <c r="B6040" s="1" t="s">
        <v>33</v>
      </c>
      <c r="C6040" s="2">
        <v>43891</v>
      </c>
      <c r="D6040">
        <v>0</v>
      </c>
    </row>
    <row r="6041" spans="1:4" x14ac:dyDescent="0.3">
      <c r="A6041" s="1" t="s">
        <v>32</v>
      </c>
      <c r="B6041" s="1" t="s">
        <v>33</v>
      </c>
      <c r="C6041" s="2">
        <v>43892</v>
      </c>
      <c r="D6041">
        <v>0</v>
      </c>
    </row>
    <row r="6042" spans="1:4" x14ac:dyDescent="0.3">
      <c r="A6042" s="1" t="s">
        <v>32</v>
      </c>
      <c r="B6042" s="1" t="s">
        <v>33</v>
      </c>
      <c r="C6042" s="2">
        <v>43893</v>
      </c>
      <c r="D6042">
        <v>0</v>
      </c>
    </row>
    <row r="6043" spans="1:4" x14ac:dyDescent="0.3">
      <c r="A6043" s="1" t="s">
        <v>32</v>
      </c>
      <c r="B6043" s="1" t="s">
        <v>33</v>
      </c>
      <c r="C6043" s="2">
        <v>43894</v>
      </c>
      <c r="D6043">
        <v>0</v>
      </c>
    </row>
    <row r="6044" spans="1:4" x14ac:dyDescent="0.3">
      <c r="A6044" s="1" t="s">
        <v>32</v>
      </c>
      <c r="B6044" s="1" t="s">
        <v>33</v>
      </c>
      <c r="C6044" s="2">
        <v>43895</v>
      </c>
      <c r="D6044">
        <v>0</v>
      </c>
    </row>
    <row r="6045" spans="1:4" x14ac:dyDescent="0.3">
      <c r="A6045" s="1" t="s">
        <v>32</v>
      </c>
      <c r="B6045" s="1" t="s">
        <v>33</v>
      </c>
      <c r="C6045" s="2">
        <v>43896</v>
      </c>
      <c r="D6045">
        <v>0</v>
      </c>
    </row>
    <row r="6046" spans="1:4" x14ac:dyDescent="0.3">
      <c r="A6046" s="1" t="s">
        <v>32</v>
      </c>
      <c r="B6046" s="1" t="s">
        <v>33</v>
      </c>
      <c r="C6046" s="2">
        <v>43897</v>
      </c>
      <c r="D6046">
        <v>0</v>
      </c>
    </row>
    <row r="6047" spans="1:4" x14ac:dyDescent="0.3">
      <c r="A6047" s="1" t="s">
        <v>32</v>
      </c>
      <c r="B6047" s="1" t="s">
        <v>33</v>
      </c>
      <c r="C6047" s="2">
        <v>43898</v>
      </c>
      <c r="D6047">
        <v>0</v>
      </c>
    </row>
    <row r="6048" spans="1:4" x14ac:dyDescent="0.3">
      <c r="A6048" s="1" t="s">
        <v>32</v>
      </c>
      <c r="B6048" s="1" t="s">
        <v>33</v>
      </c>
      <c r="C6048" s="2">
        <v>43899</v>
      </c>
      <c r="D6048">
        <v>0</v>
      </c>
    </row>
    <row r="6049" spans="1:4" x14ac:dyDescent="0.3">
      <c r="A6049" s="1" t="s">
        <v>32</v>
      </c>
      <c r="B6049" s="1" t="s">
        <v>33</v>
      </c>
      <c r="C6049" s="2">
        <v>43900</v>
      </c>
      <c r="D6049">
        <v>0</v>
      </c>
    </row>
    <row r="6050" spans="1:4" x14ac:dyDescent="0.3">
      <c r="A6050" s="1" t="s">
        <v>32</v>
      </c>
      <c r="B6050" s="1" t="s">
        <v>33</v>
      </c>
      <c r="C6050" s="2">
        <v>43901</v>
      </c>
      <c r="D6050">
        <v>0</v>
      </c>
    </row>
    <row r="6051" spans="1:4" x14ac:dyDescent="0.3">
      <c r="A6051" s="1" t="s">
        <v>32</v>
      </c>
      <c r="B6051" s="1" t="s">
        <v>33</v>
      </c>
      <c r="C6051" s="2">
        <v>43902</v>
      </c>
      <c r="D6051">
        <v>0</v>
      </c>
    </row>
    <row r="6052" spans="1:4" x14ac:dyDescent="0.3">
      <c r="A6052" s="1" t="s">
        <v>32</v>
      </c>
      <c r="B6052" s="1" t="s">
        <v>33</v>
      </c>
      <c r="C6052" s="2">
        <v>43903</v>
      </c>
      <c r="D6052">
        <v>0</v>
      </c>
    </row>
    <row r="6053" spans="1:4" x14ac:dyDescent="0.3">
      <c r="A6053" s="1" t="s">
        <v>32</v>
      </c>
      <c r="B6053" s="1" t="s">
        <v>33</v>
      </c>
      <c r="C6053" s="2">
        <v>43904</v>
      </c>
      <c r="D6053">
        <v>0</v>
      </c>
    </row>
    <row r="6054" spans="1:4" x14ac:dyDescent="0.3">
      <c r="A6054" s="1" t="s">
        <v>32</v>
      </c>
      <c r="B6054" s="1" t="s">
        <v>33</v>
      </c>
      <c r="C6054" s="2">
        <v>43905</v>
      </c>
      <c r="D6054">
        <v>0</v>
      </c>
    </row>
    <row r="6055" spans="1:4" x14ac:dyDescent="0.3">
      <c r="A6055" s="1" t="s">
        <v>32</v>
      </c>
      <c r="B6055" s="1" t="s">
        <v>33</v>
      </c>
      <c r="C6055" s="2">
        <v>43906</v>
      </c>
      <c r="D6055">
        <v>0</v>
      </c>
    </row>
    <row r="6056" spans="1:4" x14ac:dyDescent="0.3">
      <c r="A6056" s="1" t="s">
        <v>32</v>
      </c>
      <c r="B6056" s="1" t="s">
        <v>33</v>
      </c>
      <c r="C6056" s="2">
        <v>43907</v>
      </c>
      <c r="D6056">
        <v>0</v>
      </c>
    </row>
    <row r="6057" spans="1:4" x14ac:dyDescent="0.3">
      <c r="A6057" s="1" t="s">
        <v>32</v>
      </c>
      <c r="B6057" s="1" t="s">
        <v>33</v>
      </c>
      <c r="C6057" s="2">
        <v>43908</v>
      </c>
      <c r="D6057">
        <v>0</v>
      </c>
    </row>
    <row r="6058" spans="1:4" x14ac:dyDescent="0.3">
      <c r="A6058" s="1" t="s">
        <v>32</v>
      </c>
      <c r="B6058" s="1" t="s">
        <v>33</v>
      </c>
      <c r="C6058" s="2">
        <v>43909</v>
      </c>
      <c r="D6058">
        <v>0</v>
      </c>
    </row>
    <row r="6059" spans="1:4" x14ac:dyDescent="0.3">
      <c r="A6059" s="1" t="s">
        <v>32</v>
      </c>
      <c r="B6059" s="1" t="s">
        <v>33</v>
      </c>
      <c r="C6059" s="2">
        <v>43910</v>
      </c>
      <c r="D6059">
        <v>0</v>
      </c>
    </row>
    <row r="6060" spans="1:4" x14ac:dyDescent="0.3">
      <c r="A6060" s="1" t="s">
        <v>32</v>
      </c>
      <c r="B6060" s="1" t="s">
        <v>33</v>
      </c>
      <c r="C6060" s="2">
        <v>43911</v>
      </c>
      <c r="D6060">
        <v>0</v>
      </c>
    </row>
    <row r="6061" spans="1:4" x14ac:dyDescent="0.3">
      <c r="A6061" s="1" t="s">
        <v>32</v>
      </c>
      <c r="B6061" s="1" t="s">
        <v>33</v>
      </c>
      <c r="C6061" s="2">
        <v>43912</v>
      </c>
      <c r="D6061">
        <v>0</v>
      </c>
    </row>
    <row r="6062" spans="1:4" x14ac:dyDescent="0.3">
      <c r="A6062" s="1" t="s">
        <v>32</v>
      </c>
      <c r="B6062" s="1" t="s">
        <v>33</v>
      </c>
      <c r="C6062" s="2">
        <v>43913</v>
      </c>
      <c r="D6062">
        <v>0</v>
      </c>
    </row>
    <row r="6063" spans="1:4" x14ac:dyDescent="0.3">
      <c r="A6063" s="1" t="s">
        <v>32</v>
      </c>
      <c r="B6063" s="1" t="s">
        <v>33</v>
      </c>
      <c r="C6063" s="2">
        <v>43914</v>
      </c>
      <c r="D6063">
        <v>0</v>
      </c>
    </row>
    <row r="6064" spans="1:4" x14ac:dyDescent="0.3">
      <c r="A6064" s="1" t="s">
        <v>32</v>
      </c>
      <c r="B6064" s="1" t="s">
        <v>33</v>
      </c>
      <c r="C6064" s="2">
        <v>43915</v>
      </c>
      <c r="D6064">
        <v>1</v>
      </c>
    </row>
    <row r="6065" spans="1:4" x14ac:dyDescent="0.3">
      <c r="A6065" s="1" t="s">
        <v>32</v>
      </c>
      <c r="B6065" s="1" t="s">
        <v>33</v>
      </c>
      <c r="C6065" s="2">
        <v>43916</v>
      </c>
      <c r="D6065">
        <v>2</v>
      </c>
    </row>
    <row r="6066" spans="1:4" x14ac:dyDescent="0.3">
      <c r="A6066" s="1" t="s">
        <v>32</v>
      </c>
      <c r="B6066" s="1" t="s">
        <v>33</v>
      </c>
      <c r="C6066" s="2">
        <v>43917</v>
      </c>
      <c r="D6066">
        <v>1</v>
      </c>
    </row>
    <row r="6067" spans="1:4" x14ac:dyDescent="0.3">
      <c r="A6067" s="1" t="s">
        <v>32</v>
      </c>
      <c r="B6067" s="1" t="s">
        <v>33</v>
      </c>
      <c r="C6067" s="2">
        <v>43918</v>
      </c>
      <c r="D6067">
        <v>1</v>
      </c>
    </row>
    <row r="6068" spans="1:4" x14ac:dyDescent="0.3">
      <c r="A6068" s="1" t="s">
        <v>32</v>
      </c>
      <c r="B6068" s="1" t="s">
        <v>33</v>
      </c>
      <c r="C6068" s="2">
        <v>43919</v>
      </c>
      <c r="D6068">
        <v>0</v>
      </c>
    </row>
    <row r="6069" spans="1:4" x14ac:dyDescent="0.3">
      <c r="A6069" s="1" t="s">
        <v>32</v>
      </c>
      <c r="B6069" s="1" t="s">
        <v>33</v>
      </c>
      <c r="C6069" s="2">
        <v>43920</v>
      </c>
      <c r="D6069">
        <v>1</v>
      </c>
    </row>
    <row r="6070" spans="1:4" x14ac:dyDescent="0.3">
      <c r="A6070" s="1" t="s">
        <v>32</v>
      </c>
      <c r="B6070" s="1" t="s">
        <v>33</v>
      </c>
      <c r="C6070" s="2">
        <v>43921</v>
      </c>
      <c r="D6070">
        <v>0</v>
      </c>
    </row>
    <row r="6071" spans="1:4" x14ac:dyDescent="0.3">
      <c r="A6071" s="1" t="s">
        <v>32</v>
      </c>
      <c r="B6071" s="1" t="s">
        <v>33</v>
      </c>
      <c r="C6071" s="2">
        <v>43922</v>
      </c>
      <c r="D6071">
        <v>2</v>
      </c>
    </row>
    <row r="6072" spans="1:4" x14ac:dyDescent="0.3">
      <c r="A6072" s="1" t="s">
        <v>32</v>
      </c>
      <c r="B6072" s="1" t="s">
        <v>33</v>
      </c>
      <c r="C6072" s="2">
        <v>43923</v>
      </c>
      <c r="D6072">
        <v>1</v>
      </c>
    </row>
    <row r="6073" spans="1:4" x14ac:dyDescent="0.3">
      <c r="A6073" s="1" t="s">
        <v>32</v>
      </c>
      <c r="B6073" s="1" t="s">
        <v>33</v>
      </c>
      <c r="C6073" s="2">
        <v>43924</v>
      </c>
      <c r="D6073">
        <v>1</v>
      </c>
    </row>
    <row r="6074" spans="1:4" x14ac:dyDescent="0.3">
      <c r="A6074" s="1" t="s">
        <v>32</v>
      </c>
      <c r="B6074" s="1" t="s">
        <v>33</v>
      </c>
      <c r="C6074" s="2">
        <v>43925</v>
      </c>
      <c r="D6074">
        <v>4</v>
      </c>
    </row>
    <row r="6075" spans="1:4" x14ac:dyDescent="0.3">
      <c r="A6075" s="1" t="s">
        <v>32</v>
      </c>
      <c r="B6075" s="1" t="s">
        <v>33</v>
      </c>
      <c r="C6075" s="2">
        <v>43926</v>
      </c>
      <c r="D6075">
        <v>7</v>
      </c>
    </row>
    <row r="6076" spans="1:4" x14ac:dyDescent="0.3">
      <c r="A6076" s="1" t="s">
        <v>32</v>
      </c>
      <c r="B6076" s="1" t="s">
        <v>33</v>
      </c>
      <c r="C6076" s="2">
        <v>43927</v>
      </c>
      <c r="D6076">
        <v>9</v>
      </c>
    </row>
    <row r="6077" spans="1:4" x14ac:dyDescent="0.3">
      <c r="A6077" s="1" t="s">
        <v>32</v>
      </c>
      <c r="B6077" s="1" t="s">
        <v>33</v>
      </c>
      <c r="C6077" s="2">
        <v>43928</v>
      </c>
      <c r="D6077">
        <v>4</v>
      </c>
    </row>
    <row r="6078" spans="1:4" x14ac:dyDescent="0.3">
      <c r="A6078" s="1" t="s">
        <v>32</v>
      </c>
      <c r="B6078" s="1" t="s">
        <v>33</v>
      </c>
      <c r="C6078" s="2">
        <v>43929</v>
      </c>
      <c r="D6078">
        <v>12</v>
      </c>
    </row>
    <row r="6079" spans="1:4" x14ac:dyDescent="0.3">
      <c r="A6079" s="1" t="s">
        <v>32</v>
      </c>
      <c r="B6079" s="1" t="s">
        <v>33</v>
      </c>
      <c r="C6079" s="2">
        <v>43930</v>
      </c>
      <c r="D6079">
        <v>10</v>
      </c>
    </row>
    <row r="6080" spans="1:4" x14ac:dyDescent="0.3">
      <c r="A6080" s="1" t="s">
        <v>32</v>
      </c>
      <c r="B6080" s="1" t="s">
        <v>33</v>
      </c>
      <c r="C6080" s="2">
        <v>43931</v>
      </c>
      <c r="D6080">
        <v>9</v>
      </c>
    </row>
    <row r="6081" spans="1:4" x14ac:dyDescent="0.3">
      <c r="A6081" s="1" t="s">
        <v>32</v>
      </c>
      <c r="B6081" s="1" t="s">
        <v>33</v>
      </c>
      <c r="C6081" s="2">
        <v>43932</v>
      </c>
      <c r="D6081">
        <v>7</v>
      </c>
    </row>
    <row r="6082" spans="1:4" x14ac:dyDescent="0.3">
      <c r="A6082" s="1" t="s">
        <v>32</v>
      </c>
      <c r="B6082" s="1" t="s">
        <v>33</v>
      </c>
      <c r="C6082" s="2">
        <v>43933</v>
      </c>
      <c r="D6082">
        <v>13</v>
      </c>
    </row>
    <row r="6083" spans="1:4" x14ac:dyDescent="0.3">
      <c r="A6083" s="1" t="s">
        <v>32</v>
      </c>
      <c r="B6083" s="1" t="s">
        <v>33</v>
      </c>
      <c r="C6083" s="2">
        <v>43934</v>
      </c>
      <c r="D6083">
        <v>17</v>
      </c>
    </row>
    <row r="6084" spans="1:4" x14ac:dyDescent="0.3">
      <c r="A6084" s="1" t="s">
        <v>32</v>
      </c>
      <c r="B6084" s="1" t="s">
        <v>33</v>
      </c>
      <c r="C6084" s="2">
        <v>43935</v>
      </c>
      <c r="D6084">
        <v>13</v>
      </c>
    </row>
    <row r="6085" spans="1:4" x14ac:dyDescent="0.3">
      <c r="A6085" s="1" t="s">
        <v>32</v>
      </c>
      <c r="B6085" s="1" t="s">
        <v>33</v>
      </c>
      <c r="C6085" s="2">
        <v>43936</v>
      </c>
      <c r="D6085">
        <v>28</v>
      </c>
    </row>
    <row r="6086" spans="1:4" x14ac:dyDescent="0.3">
      <c r="A6086" s="1" t="s">
        <v>32</v>
      </c>
      <c r="B6086" s="1" t="s">
        <v>33</v>
      </c>
      <c r="C6086" s="2">
        <v>43937</v>
      </c>
      <c r="D6086">
        <v>17</v>
      </c>
    </row>
    <row r="6087" spans="1:4" x14ac:dyDescent="0.3">
      <c r="A6087" s="1" t="s">
        <v>32</v>
      </c>
      <c r="B6087" s="1" t="s">
        <v>33</v>
      </c>
      <c r="C6087" s="2">
        <v>43938</v>
      </c>
      <c r="D6087">
        <v>26</v>
      </c>
    </row>
    <row r="6088" spans="1:4" x14ac:dyDescent="0.3">
      <c r="A6088" s="1" t="s">
        <v>32</v>
      </c>
      <c r="B6088" s="1" t="s">
        <v>33</v>
      </c>
      <c r="C6088" s="2">
        <v>43939</v>
      </c>
      <c r="D6088">
        <v>19</v>
      </c>
    </row>
    <row r="6089" spans="1:4" x14ac:dyDescent="0.3">
      <c r="A6089" s="1" t="s">
        <v>32</v>
      </c>
      <c r="B6089" s="1" t="s">
        <v>33</v>
      </c>
      <c r="C6089" s="2">
        <v>43940</v>
      </c>
      <c r="D6089">
        <v>11</v>
      </c>
    </row>
    <row r="6090" spans="1:4" x14ac:dyDescent="0.3">
      <c r="A6090" s="1" t="s">
        <v>32</v>
      </c>
      <c r="B6090" s="1" t="s">
        <v>33</v>
      </c>
      <c r="C6090" s="2">
        <v>43941</v>
      </c>
      <c r="D6090">
        <v>18</v>
      </c>
    </row>
    <row r="6091" spans="1:4" x14ac:dyDescent="0.3">
      <c r="A6091" s="1" t="s">
        <v>32</v>
      </c>
      <c r="B6091" s="1" t="s">
        <v>33</v>
      </c>
      <c r="C6091" s="2">
        <v>43942</v>
      </c>
      <c r="D6091">
        <v>26</v>
      </c>
    </row>
    <row r="6092" spans="1:4" x14ac:dyDescent="0.3">
      <c r="A6092" s="1" t="s">
        <v>32</v>
      </c>
      <c r="B6092" s="1" t="s">
        <v>33</v>
      </c>
      <c r="C6092" s="2">
        <v>43943</v>
      </c>
      <c r="D6092">
        <v>22</v>
      </c>
    </row>
    <row r="6093" spans="1:4" x14ac:dyDescent="0.3">
      <c r="A6093" s="1" t="s">
        <v>32</v>
      </c>
      <c r="B6093" s="1" t="s">
        <v>33</v>
      </c>
      <c r="C6093" s="2">
        <v>43944</v>
      </c>
      <c r="D6093">
        <v>30</v>
      </c>
    </row>
    <row r="6094" spans="1:4" x14ac:dyDescent="0.3">
      <c r="A6094" s="1" t="s">
        <v>32</v>
      </c>
      <c r="B6094" s="1" t="s">
        <v>33</v>
      </c>
      <c r="C6094" s="2">
        <v>43945</v>
      </c>
      <c r="D6094">
        <v>40</v>
      </c>
    </row>
    <row r="6095" spans="1:4" x14ac:dyDescent="0.3">
      <c r="A6095" s="1" t="s">
        <v>32</v>
      </c>
      <c r="B6095" s="1" t="s">
        <v>33</v>
      </c>
      <c r="C6095" s="2">
        <v>43946</v>
      </c>
      <c r="D6095">
        <v>29</v>
      </c>
    </row>
    <row r="6096" spans="1:4" x14ac:dyDescent="0.3">
      <c r="A6096" s="1" t="s">
        <v>32</v>
      </c>
      <c r="B6096" s="1" t="s">
        <v>33</v>
      </c>
      <c r="C6096" s="2">
        <v>43947</v>
      </c>
      <c r="D6096">
        <v>34</v>
      </c>
    </row>
    <row r="6097" spans="1:4" x14ac:dyDescent="0.3">
      <c r="A6097" s="1" t="s">
        <v>32</v>
      </c>
      <c r="B6097" s="1" t="s">
        <v>33</v>
      </c>
      <c r="C6097" s="2">
        <v>43948</v>
      </c>
      <c r="D6097">
        <v>35</v>
      </c>
    </row>
    <row r="6098" spans="1:4" x14ac:dyDescent="0.3">
      <c r="A6098" s="1" t="s">
        <v>32</v>
      </c>
      <c r="B6098" s="1" t="s">
        <v>33</v>
      </c>
      <c r="C6098" s="2">
        <v>43949</v>
      </c>
      <c r="D6098">
        <v>58</v>
      </c>
    </row>
    <row r="6099" spans="1:4" x14ac:dyDescent="0.3">
      <c r="A6099" s="1" t="s">
        <v>32</v>
      </c>
      <c r="B6099" s="1" t="s">
        <v>33</v>
      </c>
      <c r="C6099" s="2">
        <v>43950</v>
      </c>
      <c r="D6099">
        <v>30</v>
      </c>
    </row>
    <row r="6100" spans="1:4" x14ac:dyDescent="0.3">
      <c r="A6100" s="1" t="s">
        <v>32</v>
      </c>
      <c r="B6100" s="1" t="s">
        <v>33</v>
      </c>
      <c r="C6100" s="2">
        <v>43951</v>
      </c>
      <c r="D6100">
        <v>27</v>
      </c>
    </row>
    <row r="6101" spans="1:4" x14ac:dyDescent="0.3">
      <c r="A6101" s="1" t="s">
        <v>32</v>
      </c>
      <c r="B6101" s="1" t="s">
        <v>33</v>
      </c>
      <c r="C6101" s="2">
        <v>43952</v>
      </c>
      <c r="D6101">
        <v>38</v>
      </c>
    </row>
    <row r="6102" spans="1:4" x14ac:dyDescent="0.3">
      <c r="A6102" s="1" t="s">
        <v>32</v>
      </c>
      <c r="B6102" s="1" t="s">
        <v>33</v>
      </c>
      <c r="C6102" s="2">
        <v>43953</v>
      </c>
      <c r="D6102">
        <v>25</v>
      </c>
    </row>
    <row r="6103" spans="1:4" x14ac:dyDescent="0.3">
      <c r="A6103" s="1" t="s">
        <v>32</v>
      </c>
      <c r="B6103" s="1" t="s">
        <v>33</v>
      </c>
      <c r="C6103" s="2">
        <v>43954</v>
      </c>
      <c r="D6103">
        <v>24</v>
      </c>
    </row>
    <row r="6104" spans="1:4" x14ac:dyDescent="0.3">
      <c r="A6104" s="1" t="s">
        <v>32</v>
      </c>
      <c r="B6104" s="1" t="s">
        <v>33</v>
      </c>
      <c r="C6104" s="2">
        <v>43955</v>
      </c>
      <c r="D6104">
        <v>39</v>
      </c>
    </row>
    <row r="6105" spans="1:4" x14ac:dyDescent="0.3">
      <c r="A6105" s="1" t="s">
        <v>32</v>
      </c>
      <c r="B6105" s="1" t="s">
        <v>33</v>
      </c>
      <c r="C6105" s="2">
        <v>43956</v>
      </c>
      <c r="D6105">
        <v>58</v>
      </c>
    </row>
    <row r="6106" spans="1:4" x14ac:dyDescent="0.3">
      <c r="A6106" s="1" t="s">
        <v>32</v>
      </c>
      <c r="B6106" s="1" t="s">
        <v>33</v>
      </c>
      <c r="C6106" s="2">
        <v>43957</v>
      </c>
      <c r="D6106">
        <v>54</v>
      </c>
    </row>
    <row r="6107" spans="1:4" x14ac:dyDescent="0.3">
      <c r="A6107" s="1" t="s">
        <v>32</v>
      </c>
      <c r="B6107" s="1" t="s">
        <v>33</v>
      </c>
      <c r="C6107" s="2">
        <v>43958</v>
      </c>
      <c r="D6107">
        <v>42</v>
      </c>
    </row>
    <row r="6108" spans="1:4" x14ac:dyDescent="0.3">
      <c r="A6108" s="1" t="s">
        <v>32</v>
      </c>
      <c r="B6108" s="1" t="s">
        <v>33</v>
      </c>
      <c r="C6108" s="2">
        <v>43959</v>
      </c>
      <c r="D6108">
        <v>82</v>
      </c>
    </row>
    <row r="6109" spans="1:4" x14ac:dyDescent="0.3">
      <c r="A6109" s="1" t="s">
        <v>32</v>
      </c>
      <c r="B6109" s="1" t="s">
        <v>33</v>
      </c>
      <c r="C6109" s="2">
        <v>43960</v>
      </c>
      <c r="D6109">
        <v>45</v>
      </c>
    </row>
    <row r="6110" spans="1:4" x14ac:dyDescent="0.3">
      <c r="A6110" s="1" t="s">
        <v>32</v>
      </c>
      <c r="B6110" s="1" t="s">
        <v>33</v>
      </c>
      <c r="C6110" s="2">
        <v>43961</v>
      </c>
      <c r="D6110">
        <v>75</v>
      </c>
    </row>
    <row r="6111" spans="1:4" x14ac:dyDescent="0.3">
      <c r="A6111" s="1" t="s">
        <v>32</v>
      </c>
      <c r="B6111" s="1" t="s">
        <v>33</v>
      </c>
      <c r="C6111" s="2">
        <v>43962</v>
      </c>
      <c r="D6111">
        <v>40</v>
      </c>
    </row>
    <row r="6112" spans="1:4" x14ac:dyDescent="0.3">
      <c r="A6112" s="1" t="s">
        <v>32</v>
      </c>
      <c r="B6112" s="1" t="s">
        <v>33</v>
      </c>
      <c r="C6112" s="2">
        <v>43963</v>
      </c>
      <c r="D6112">
        <v>70</v>
      </c>
    </row>
    <row r="6113" spans="1:4" x14ac:dyDescent="0.3">
      <c r="A6113" s="1" t="s">
        <v>32</v>
      </c>
      <c r="B6113" s="1" t="s">
        <v>33</v>
      </c>
      <c r="C6113" s="2">
        <v>43964</v>
      </c>
      <c r="D6113">
        <v>67</v>
      </c>
    </row>
    <row r="6114" spans="1:4" x14ac:dyDescent="0.3">
      <c r="A6114" s="1" t="s">
        <v>32</v>
      </c>
      <c r="B6114" s="1" t="s">
        <v>33</v>
      </c>
      <c r="C6114" s="2">
        <v>43965</v>
      </c>
      <c r="D6114">
        <v>74</v>
      </c>
    </row>
    <row r="6115" spans="1:4" x14ac:dyDescent="0.3">
      <c r="A6115" s="1" t="s">
        <v>32</v>
      </c>
      <c r="B6115" s="1" t="s">
        <v>33</v>
      </c>
      <c r="C6115" s="2">
        <v>43966</v>
      </c>
      <c r="D6115">
        <v>83</v>
      </c>
    </row>
    <row r="6116" spans="1:4" x14ac:dyDescent="0.3">
      <c r="A6116" s="1" t="s">
        <v>32</v>
      </c>
      <c r="B6116" s="1" t="s">
        <v>33</v>
      </c>
      <c r="C6116" s="2">
        <v>43967</v>
      </c>
      <c r="D6116">
        <v>80</v>
      </c>
    </row>
    <row r="6117" spans="1:4" x14ac:dyDescent="0.3">
      <c r="A6117" s="1" t="s">
        <v>32</v>
      </c>
      <c r="B6117" s="1" t="s">
        <v>33</v>
      </c>
      <c r="C6117" s="2">
        <v>43968</v>
      </c>
      <c r="D6117">
        <v>55</v>
      </c>
    </row>
    <row r="6118" spans="1:4" x14ac:dyDescent="0.3">
      <c r="A6118" s="1" t="s">
        <v>32</v>
      </c>
      <c r="B6118" s="1" t="s">
        <v>33</v>
      </c>
      <c r="C6118" s="2">
        <v>43969</v>
      </c>
      <c r="D6118">
        <v>124</v>
      </c>
    </row>
    <row r="6119" spans="1:4" x14ac:dyDescent="0.3">
      <c r="A6119" s="1" t="s">
        <v>32</v>
      </c>
      <c r="B6119" s="1" t="s">
        <v>33</v>
      </c>
      <c r="C6119" s="2">
        <v>43970</v>
      </c>
      <c r="D6119">
        <v>101</v>
      </c>
    </row>
    <row r="6120" spans="1:4" x14ac:dyDescent="0.3">
      <c r="A6120" s="1" t="s">
        <v>32</v>
      </c>
      <c r="B6120" s="1" t="s">
        <v>33</v>
      </c>
      <c r="C6120" s="2">
        <v>43971</v>
      </c>
      <c r="D6120">
        <v>93</v>
      </c>
    </row>
    <row r="6121" spans="1:4" x14ac:dyDescent="0.3">
      <c r="A6121" s="1" t="s">
        <v>32</v>
      </c>
      <c r="B6121" s="1" t="s">
        <v>33</v>
      </c>
      <c r="C6121" s="2">
        <v>43972</v>
      </c>
      <c r="D6121">
        <v>91</v>
      </c>
    </row>
    <row r="6122" spans="1:4" x14ac:dyDescent="0.3">
      <c r="A6122" s="1" t="s">
        <v>32</v>
      </c>
      <c r="B6122" s="1" t="s">
        <v>33</v>
      </c>
      <c r="C6122" s="2">
        <v>43973</v>
      </c>
      <c r="D6122">
        <v>132</v>
      </c>
    </row>
    <row r="6123" spans="1:4" x14ac:dyDescent="0.3">
      <c r="A6123" s="1" t="s">
        <v>32</v>
      </c>
      <c r="B6123" s="1" t="s">
        <v>33</v>
      </c>
      <c r="C6123" s="2">
        <v>43974</v>
      </c>
      <c r="D6123">
        <v>87</v>
      </c>
    </row>
    <row r="6124" spans="1:4" x14ac:dyDescent="0.3">
      <c r="A6124" s="1" t="s">
        <v>32</v>
      </c>
      <c r="B6124" s="1" t="s">
        <v>33</v>
      </c>
      <c r="C6124" s="2">
        <v>43975</v>
      </c>
      <c r="D6124">
        <v>56</v>
      </c>
    </row>
    <row r="6125" spans="1:4" x14ac:dyDescent="0.3">
      <c r="A6125" s="1" t="s">
        <v>32</v>
      </c>
      <c r="B6125" s="1" t="s">
        <v>33</v>
      </c>
      <c r="C6125" s="2">
        <v>43976</v>
      </c>
      <c r="D6125">
        <v>48</v>
      </c>
    </row>
    <row r="6126" spans="1:4" x14ac:dyDescent="0.3">
      <c r="A6126" s="1" t="s">
        <v>32</v>
      </c>
      <c r="B6126" s="1" t="s">
        <v>33</v>
      </c>
      <c r="C6126" s="2">
        <v>43977</v>
      </c>
      <c r="D6126">
        <v>80</v>
      </c>
    </row>
    <row r="6127" spans="1:4" x14ac:dyDescent="0.3">
      <c r="A6127" s="1" t="s">
        <v>32</v>
      </c>
      <c r="B6127" s="1" t="s">
        <v>33</v>
      </c>
      <c r="C6127" s="2">
        <v>43978</v>
      </c>
      <c r="D6127">
        <v>140</v>
      </c>
    </row>
    <row r="6128" spans="1:4" x14ac:dyDescent="0.3">
      <c r="A6128" s="1" t="s">
        <v>32</v>
      </c>
      <c r="B6128" s="1" t="s">
        <v>33</v>
      </c>
      <c r="C6128" s="2">
        <v>43979</v>
      </c>
      <c r="D6128">
        <v>98</v>
      </c>
    </row>
    <row r="6129" spans="1:4" x14ac:dyDescent="0.3">
      <c r="A6129" s="1" t="s">
        <v>32</v>
      </c>
      <c r="B6129" s="1" t="s">
        <v>33</v>
      </c>
      <c r="C6129" s="2">
        <v>43980</v>
      </c>
      <c r="D6129">
        <v>103</v>
      </c>
    </row>
    <row r="6130" spans="1:4" x14ac:dyDescent="0.3">
      <c r="A6130" s="1" t="s">
        <v>32</v>
      </c>
      <c r="B6130" s="1" t="s">
        <v>33</v>
      </c>
      <c r="C6130" s="2">
        <v>43981</v>
      </c>
      <c r="D6130">
        <v>71</v>
      </c>
    </row>
    <row r="6131" spans="1:4" x14ac:dyDescent="0.3">
      <c r="A6131" s="1" t="s">
        <v>32</v>
      </c>
      <c r="B6131" s="1" t="s">
        <v>33</v>
      </c>
      <c r="C6131" s="2">
        <v>43982</v>
      </c>
      <c r="D6131">
        <v>67</v>
      </c>
    </row>
    <row r="6132" spans="1:4" x14ac:dyDescent="0.3">
      <c r="A6132" s="1" t="s">
        <v>32</v>
      </c>
      <c r="B6132" s="1" t="s">
        <v>33</v>
      </c>
      <c r="C6132" s="2">
        <v>43983</v>
      </c>
      <c r="D6132">
        <v>68</v>
      </c>
    </row>
    <row r="6133" spans="1:4" x14ac:dyDescent="0.3">
      <c r="A6133" s="1" t="s">
        <v>32</v>
      </c>
      <c r="B6133" s="1" t="s">
        <v>33</v>
      </c>
      <c r="C6133" s="2">
        <v>43984</v>
      </c>
      <c r="D6133">
        <v>58</v>
      </c>
    </row>
    <row r="6134" spans="1:4" x14ac:dyDescent="0.3">
      <c r="A6134" s="1" t="s">
        <v>32</v>
      </c>
      <c r="B6134" s="1" t="s">
        <v>33</v>
      </c>
      <c r="C6134" s="2">
        <v>43985</v>
      </c>
      <c r="D6134">
        <v>79</v>
      </c>
    </row>
    <row r="6135" spans="1:4" x14ac:dyDescent="0.3">
      <c r="A6135" s="1" t="s">
        <v>32</v>
      </c>
      <c r="B6135" s="1" t="s">
        <v>33</v>
      </c>
      <c r="C6135" s="2">
        <v>43986</v>
      </c>
      <c r="D6135">
        <v>122</v>
      </c>
    </row>
    <row r="6136" spans="1:4" x14ac:dyDescent="0.3">
      <c r="A6136" s="1" t="s">
        <v>32</v>
      </c>
      <c r="B6136" s="1" t="s">
        <v>33</v>
      </c>
      <c r="C6136" s="2">
        <v>43987</v>
      </c>
      <c r="D6136">
        <v>71</v>
      </c>
    </row>
    <row r="6137" spans="1:4" x14ac:dyDescent="0.3">
      <c r="A6137" s="1" t="s">
        <v>32</v>
      </c>
      <c r="B6137" s="1" t="s">
        <v>33</v>
      </c>
      <c r="C6137" s="2">
        <v>43988</v>
      </c>
      <c r="D6137">
        <v>65</v>
      </c>
    </row>
    <row r="6138" spans="1:4" x14ac:dyDescent="0.3">
      <c r="A6138" s="1" t="s">
        <v>32</v>
      </c>
      <c r="B6138" s="1" t="s">
        <v>33</v>
      </c>
      <c r="C6138" s="2">
        <v>43989</v>
      </c>
      <c r="D6138">
        <v>35</v>
      </c>
    </row>
    <row r="6139" spans="1:4" x14ac:dyDescent="0.3">
      <c r="A6139" s="1" t="s">
        <v>32</v>
      </c>
      <c r="B6139" s="1" t="s">
        <v>33</v>
      </c>
      <c r="C6139" s="2">
        <v>43990</v>
      </c>
      <c r="D6139">
        <v>45</v>
      </c>
    </row>
    <row r="6140" spans="1:4" x14ac:dyDescent="0.3">
      <c r="A6140" s="1" t="s">
        <v>32</v>
      </c>
      <c r="B6140" s="1" t="s">
        <v>33</v>
      </c>
      <c r="C6140" s="2">
        <v>43991</v>
      </c>
      <c r="D6140">
        <v>103</v>
      </c>
    </row>
    <row r="6141" spans="1:4" x14ac:dyDescent="0.3">
      <c r="A6141" s="1" t="s">
        <v>32</v>
      </c>
      <c r="B6141" s="1" t="s">
        <v>33</v>
      </c>
      <c r="C6141" s="2">
        <v>43992</v>
      </c>
      <c r="D6141">
        <v>78</v>
      </c>
    </row>
    <row r="6142" spans="1:4" x14ac:dyDescent="0.3">
      <c r="A6142" s="1" t="s">
        <v>32</v>
      </c>
      <c r="B6142" s="1" t="s">
        <v>33</v>
      </c>
      <c r="C6142" s="2">
        <v>43993</v>
      </c>
      <c r="D6142">
        <v>102</v>
      </c>
    </row>
    <row r="6143" spans="1:4" x14ac:dyDescent="0.3">
      <c r="A6143" s="1" t="s">
        <v>32</v>
      </c>
      <c r="B6143" s="1" t="s">
        <v>33</v>
      </c>
      <c r="C6143" s="2">
        <v>43994</v>
      </c>
      <c r="D6143">
        <v>61</v>
      </c>
    </row>
    <row r="6144" spans="1:4" x14ac:dyDescent="0.3">
      <c r="A6144" s="1" t="s">
        <v>32</v>
      </c>
      <c r="B6144" s="1" t="s">
        <v>33</v>
      </c>
      <c r="C6144" s="2">
        <v>43995</v>
      </c>
      <c r="D6144">
        <v>90</v>
      </c>
    </row>
    <row r="6145" spans="1:4" x14ac:dyDescent="0.3">
      <c r="A6145" s="1" t="s">
        <v>32</v>
      </c>
      <c r="B6145" s="1" t="s">
        <v>33</v>
      </c>
      <c r="C6145" s="2">
        <v>43996</v>
      </c>
      <c r="D6145">
        <v>71</v>
      </c>
    </row>
    <row r="6146" spans="1:4" x14ac:dyDescent="0.3">
      <c r="A6146" s="1" t="s">
        <v>32</v>
      </c>
      <c r="B6146" s="1" t="s">
        <v>33</v>
      </c>
      <c r="C6146" s="2">
        <v>43997</v>
      </c>
      <c r="D6146">
        <v>31</v>
      </c>
    </row>
    <row r="6147" spans="1:4" x14ac:dyDescent="0.3">
      <c r="A6147" s="1" t="s">
        <v>32</v>
      </c>
      <c r="B6147" s="1" t="s">
        <v>33</v>
      </c>
      <c r="C6147" s="2">
        <v>43998</v>
      </c>
      <c r="D6147">
        <v>73</v>
      </c>
    </row>
    <row r="6148" spans="1:4" x14ac:dyDescent="0.3">
      <c r="A6148" s="1" t="s">
        <v>32</v>
      </c>
      <c r="B6148" s="1" t="s">
        <v>33</v>
      </c>
      <c r="C6148" s="2">
        <v>43999</v>
      </c>
      <c r="D6148">
        <v>50</v>
      </c>
    </row>
    <row r="6149" spans="1:4" x14ac:dyDescent="0.3">
      <c r="A6149" s="1" t="s">
        <v>32</v>
      </c>
      <c r="B6149" s="1" t="s">
        <v>33</v>
      </c>
      <c r="C6149" s="2">
        <v>44000</v>
      </c>
      <c r="D6149">
        <v>48</v>
      </c>
    </row>
    <row r="6150" spans="1:4" x14ac:dyDescent="0.3">
      <c r="A6150" s="1" t="s">
        <v>32</v>
      </c>
      <c r="B6150" s="1" t="s">
        <v>33</v>
      </c>
      <c r="C6150" s="2">
        <v>44001</v>
      </c>
      <c r="D6150">
        <v>45</v>
      </c>
    </row>
    <row r="6151" spans="1:4" x14ac:dyDescent="0.3">
      <c r="A6151" s="1" t="s">
        <v>32</v>
      </c>
      <c r="B6151" s="1" t="s">
        <v>33</v>
      </c>
      <c r="C6151" s="2">
        <v>44002</v>
      </c>
      <c r="D6151">
        <v>46</v>
      </c>
    </row>
    <row r="6152" spans="1:4" x14ac:dyDescent="0.3">
      <c r="A6152" s="1" t="s">
        <v>32</v>
      </c>
      <c r="B6152" s="1" t="s">
        <v>33</v>
      </c>
      <c r="C6152" s="2">
        <v>44003</v>
      </c>
      <c r="D6152">
        <v>86</v>
      </c>
    </row>
    <row r="6153" spans="1:4" x14ac:dyDescent="0.3">
      <c r="A6153" s="1" t="s">
        <v>32</v>
      </c>
      <c r="B6153" s="1" t="s">
        <v>33</v>
      </c>
      <c r="C6153" s="2">
        <v>44004</v>
      </c>
      <c r="D6153">
        <v>18</v>
      </c>
    </row>
    <row r="6154" spans="1:4" x14ac:dyDescent="0.3">
      <c r="A6154" s="1" t="s">
        <v>32</v>
      </c>
      <c r="B6154" s="1" t="s">
        <v>33</v>
      </c>
      <c r="C6154" s="2">
        <v>44005</v>
      </c>
      <c r="D6154">
        <v>87</v>
      </c>
    </row>
    <row r="6155" spans="1:4" x14ac:dyDescent="0.3">
      <c r="A6155" s="1" t="s">
        <v>32</v>
      </c>
      <c r="B6155" s="1" t="s">
        <v>33</v>
      </c>
      <c r="C6155" s="2">
        <v>44006</v>
      </c>
      <c r="D6155">
        <v>86</v>
      </c>
    </row>
    <row r="6156" spans="1:4" x14ac:dyDescent="0.3">
      <c r="A6156" s="1" t="s">
        <v>32</v>
      </c>
      <c r="B6156" s="1" t="s">
        <v>33</v>
      </c>
      <c r="C6156" s="2">
        <v>44007</v>
      </c>
      <c r="D6156">
        <v>63</v>
      </c>
    </row>
    <row r="6157" spans="1:4" x14ac:dyDescent="0.3">
      <c r="A6157" s="1" t="s">
        <v>32</v>
      </c>
      <c r="B6157" s="1" t="s">
        <v>33</v>
      </c>
      <c r="C6157" s="2">
        <v>44008</v>
      </c>
      <c r="D6157">
        <v>122</v>
      </c>
    </row>
    <row r="6158" spans="1:4" x14ac:dyDescent="0.3">
      <c r="A6158" s="1" t="s">
        <v>32</v>
      </c>
      <c r="B6158" s="1" t="s">
        <v>33</v>
      </c>
      <c r="C6158" s="2">
        <v>44009</v>
      </c>
      <c r="D6158">
        <v>98</v>
      </c>
    </row>
    <row r="6159" spans="1:4" x14ac:dyDescent="0.3">
      <c r="A6159" s="1" t="s">
        <v>32</v>
      </c>
      <c r="B6159" s="1" t="s">
        <v>33</v>
      </c>
      <c r="C6159" s="2">
        <v>44010</v>
      </c>
      <c r="D6159">
        <v>43</v>
      </c>
    </row>
    <row r="6160" spans="1:4" x14ac:dyDescent="0.3">
      <c r="A6160" s="1" t="s">
        <v>32</v>
      </c>
      <c r="B6160" s="1" t="s">
        <v>33</v>
      </c>
      <c r="C6160" s="2">
        <v>44011</v>
      </c>
      <c r="D6160">
        <v>31</v>
      </c>
    </row>
    <row r="6161" spans="1:4" x14ac:dyDescent="0.3">
      <c r="A6161" s="1" t="s">
        <v>32</v>
      </c>
      <c r="B6161" s="1" t="s">
        <v>33</v>
      </c>
      <c r="C6161" s="2">
        <v>44012</v>
      </c>
      <c r="D6161">
        <v>47</v>
      </c>
    </row>
    <row r="6162" spans="1:4" x14ac:dyDescent="0.3">
      <c r="A6162" s="1" t="s">
        <v>32</v>
      </c>
      <c r="B6162" s="1" t="s">
        <v>33</v>
      </c>
      <c r="C6162" s="2">
        <v>44013</v>
      </c>
      <c r="D6162">
        <v>65</v>
      </c>
    </row>
    <row r="6163" spans="1:4" x14ac:dyDescent="0.3">
      <c r="A6163" s="1" t="s">
        <v>32</v>
      </c>
      <c r="B6163" s="1" t="s">
        <v>33</v>
      </c>
      <c r="C6163" s="2">
        <v>44014</v>
      </c>
      <c r="D6163">
        <v>74</v>
      </c>
    </row>
    <row r="6164" spans="1:4" x14ac:dyDescent="0.3">
      <c r="A6164" s="1" t="s">
        <v>32</v>
      </c>
      <c r="B6164" s="1" t="s">
        <v>33</v>
      </c>
      <c r="C6164" s="2">
        <v>44015</v>
      </c>
      <c r="D6164">
        <v>100</v>
      </c>
    </row>
    <row r="6165" spans="1:4" x14ac:dyDescent="0.3">
      <c r="A6165" s="1" t="s">
        <v>32</v>
      </c>
      <c r="B6165" s="1" t="s">
        <v>33</v>
      </c>
      <c r="C6165" s="2">
        <v>44016</v>
      </c>
      <c r="D6165">
        <v>48</v>
      </c>
    </row>
    <row r="6166" spans="1:4" x14ac:dyDescent="0.3">
      <c r="A6166" s="1" t="s">
        <v>32</v>
      </c>
      <c r="B6166" s="1" t="s">
        <v>33</v>
      </c>
      <c r="C6166" s="2">
        <v>44017</v>
      </c>
      <c r="D6166">
        <v>27</v>
      </c>
    </row>
    <row r="6167" spans="1:4" x14ac:dyDescent="0.3">
      <c r="A6167" s="1" t="s">
        <v>32</v>
      </c>
      <c r="B6167" s="1" t="s">
        <v>33</v>
      </c>
      <c r="C6167" s="2">
        <v>44018</v>
      </c>
      <c r="D6167">
        <v>20</v>
      </c>
    </row>
    <row r="6168" spans="1:4" x14ac:dyDescent="0.3">
      <c r="A6168" s="1" t="s">
        <v>32</v>
      </c>
      <c r="B6168" s="1" t="s">
        <v>33</v>
      </c>
      <c r="C6168" s="2">
        <v>44019</v>
      </c>
      <c r="D6168">
        <v>71</v>
      </c>
    </row>
    <row r="6169" spans="1:4" x14ac:dyDescent="0.3">
      <c r="A6169" s="1" t="s">
        <v>32</v>
      </c>
      <c r="B6169" s="1" t="s">
        <v>33</v>
      </c>
      <c r="C6169" s="2">
        <v>44020</v>
      </c>
      <c r="D6169">
        <v>89</v>
      </c>
    </row>
    <row r="6170" spans="1:4" x14ac:dyDescent="0.3">
      <c r="A6170" s="1" t="s">
        <v>32</v>
      </c>
      <c r="B6170" s="1" t="s">
        <v>33</v>
      </c>
      <c r="C6170" s="2">
        <v>44021</v>
      </c>
      <c r="D6170">
        <v>86</v>
      </c>
    </row>
    <row r="6171" spans="1:4" x14ac:dyDescent="0.3">
      <c r="A6171" s="1" t="s">
        <v>32</v>
      </c>
      <c r="B6171" s="1" t="s">
        <v>33</v>
      </c>
      <c r="C6171" s="2">
        <v>44022</v>
      </c>
      <c r="D6171">
        <v>73</v>
      </c>
    </row>
    <row r="6172" spans="1:4" x14ac:dyDescent="0.3">
      <c r="A6172" s="1" t="s">
        <v>32</v>
      </c>
      <c r="B6172" s="1" t="s">
        <v>33</v>
      </c>
      <c r="C6172" s="2">
        <v>44023</v>
      </c>
      <c r="D6172">
        <v>74</v>
      </c>
    </row>
    <row r="6173" spans="1:4" x14ac:dyDescent="0.3">
      <c r="A6173" s="1" t="s">
        <v>32</v>
      </c>
      <c r="B6173" s="1" t="s">
        <v>33</v>
      </c>
      <c r="C6173" s="2">
        <v>44024</v>
      </c>
      <c r="D6173">
        <v>39</v>
      </c>
    </row>
    <row r="6174" spans="1:4" x14ac:dyDescent="0.3">
      <c r="A6174" s="1" t="s">
        <v>32</v>
      </c>
      <c r="B6174" s="1" t="s">
        <v>33</v>
      </c>
      <c r="C6174" s="2">
        <v>44025</v>
      </c>
      <c r="D6174">
        <v>57</v>
      </c>
    </row>
    <row r="6175" spans="1:4" x14ac:dyDescent="0.3">
      <c r="A6175" s="1" t="s">
        <v>32</v>
      </c>
      <c r="B6175" s="1" t="s">
        <v>33</v>
      </c>
      <c r="C6175" s="2">
        <v>44026</v>
      </c>
      <c r="D6175">
        <v>63</v>
      </c>
    </row>
    <row r="6176" spans="1:4" x14ac:dyDescent="0.3">
      <c r="A6176" s="1" t="s">
        <v>32</v>
      </c>
      <c r="B6176" s="1" t="s">
        <v>33</v>
      </c>
      <c r="C6176" s="2">
        <v>44027</v>
      </c>
      <c r="D6176">
        <v>57</v>
      </c>
    </row>
    <row r="6177" spans="1:4" x14ac:dyDescent="0.3">
      <c r="A6177" s="1" t="s">
        <v>32</v>
      </c>
      <c r="B6177" s="1" t="s">
        <v>33</v>
      </c>
      <c r="C6177" s="2">
        <v>44028</v>
      </c>
      <c r="D6177">
        <v>64</v>
      </c>
    </row>
    <row r="6178" spans="1:4" x14ac:dyDescent="0.3">
      <c r="A6178" s="1" t="s">
        <v>32</v>
      </c>
      <c r="B6178" s="1" t="s">
        <v>33</v>
      </c>
      <c r="C6178" s="2">
        <v>44029</v>
      </c>
      <c r="D6178">
        <v>33</v>
      </c>
    </row>
    <row r="6179" spans="1:4" x14ac:dyDescent="0.3">
      <c r="A6179" s="1" t="s">
        <v>32</v>
      </c>
      <c r="B6179" s="1" t="s">
        <v>33</v>
      </c>
      <c r="C6179" s="2">
        <v>44030</v>
      </c>
      <c r="D6179">
        <v>59</v>
      </c>
    </row>
    <row r="6180" spans="1:4" x14ac:dyDescent="0.3">
      <c r="A6180" s="1" t="s">
        <v>32</v>
      </c>
      <c r="B6180" s="1" t="s">
        <v>33</v>
      </c>
      <c r="C6180" s="2">
        <v>44031</v>
      </c>
      <c r="D6180">
        <v>56</v>
      </c>
    </row>
    <row r="6181" spans="1:4" x14ac:dyDescent="0.3">
      <c r="A6181" s="1" t="s">
        <v>32</v>
      </c>
      <c r="B6181" s="1" t="s">
        <v>33</v>
      </c>
      <c r="C6181" s="2">
        <v>44032</v>
      </c>
      <c r="D6181">
        <v>52</v>
      </c>
    </row>
    <row r="6182" spans="1:4" x14ac:dyDescent="0.3">
      <c r="A6182" s="1" t="s">
        <v>32</v>
      </c>
      <c r="B6182" s="1" t="s">
        <v>33</v>
      </c>
      <c r="C6182" s="2">
        <v>44033</v>
      </c>
      <c r="D6182">
        <v>53</v>
      </c>
    </row>
    <row r="6183" spans="1:4" x14ac:dyDescent="0.3">
      <c r="A6183" s="1" t="s">
        <v>32</v>
      </c>
      <c r="B6183" s="1" t="s">
        <v>33</v>
      </c>
      <c r="C6183" s="2">
        <v>44034</v>
      </c>
      <c r="D6183">
        <v>63</v>
      </c>
    </row>
    <row r="6184" spans="1:4" x14ac:dyDescent="0.3">
      <c r="A6184" s="1" t="s">
        <v>32</v>
      </c>
      <c r="B6184" s="1" t="s">
        <v>33</v>
      </c>
      <c r="C6184" s="2">
        <v>44035</v>
      </c>
      <c r="D6184">
        <v>59</v>
      </c>
    </row>
    <row r="6185" spans="1:4" x14ac:dyDescent="0.3">
      <c r="A6185" s="1" t="s">
        <v>32</v>
      </c>
      <c r="B6185" s="1" t="s">
        <v>33</v>
      </c>
      <c r="C6185" s="2">
        <v>44036</v>
      </c>
      <c r="D6185">
        <v>26</v>
      </c>
    </row>
    <row r="6186" spans="1:4" x14ac:dyDescent="0.3">
      <c r="A6186" s="1" t="s">
        <v>32</v>
      </c>
      <c r="B6186" s="1" t="s">
        <v>33</v>
      </c>
      <c r="C6186" s="2">
        <v>44037</v>
      </c>
      <c r="D6186">
        <v>62</v>
      </c>
    </row>
    <row r="6187" spans="1:4" x14ac:dyDescent="0.3">
      <c r="A6187" s="1" t="s">
        <v>32</v>
      </c>
      <c r="B6187" s="1" t="s">
        <v>33</v>
      </c>
      <c r="C6187" s="2">
        <v>44038</v>
      </c>
      <c r="D6187">
        <v>53</v>
      </c>
    </row>
    <row r="6188" spans="1:4" x14ac:dyDescent="0.3">
      <c r="A6188" s="1" t="s">
        <v>32</v>
      </c>
      <c r="B6188" s="1" t="s">
        <v>33</v>
      </c>
      <c r="C6188" s="2">
        <v>44039</v>
      </c>
      <c r="D6188">
        <v>24</v>
      </c>
    </row>
    <row r="6189" spans="1:4" x14ac:dyDescent="0.3">
      <c r="A6189" s="1" t="s">
        <v>32</v>
      </c>
      <c r="B6189" s="1" t="s">
        <v>33</v>
      </c>
      <c r="C6189" s="2">
        <v>44040</v>
      </c>
      <c r="D6189">
        <v>45</v>
      </c>
    </row>
    <row r="6190" spans="1:4" x14ac:dyDescent="0.3">
      <c r="A6190" s="1" t="s">
        <v>32</v>
      </c>
      <c r="B6190" s="1" t="s">
        <v>33</v>
      </c>
      <c r="C6190" s="2">
        <v>44041</v>
      </c>
      <c r="D6190">
        <v>63</v>
      </c>
    </row>
    <row r="6191" spans="1:4" x14ac:dyDescent="0.3">
      <c r="A6191" s="1" t="s">
        <v>32</v>
      </c>
      <c r="B6191" s="1" t="s">
        <v>33</v>
      </c>
      <c r="C6191" s="2">
        <v>44042</v>
      </c>
      <c r="D6191">
        <v>42</v>
      </c>
    </row>
    <row r="6192" spans="1:4" x14ac:dyDescent="0.3">
      <c r="A6192" s="1" t="s">
        <v>32</v>
      </c>
      <c r="B6192" s="1" t="s">
        <v>33</v>
      </c>
      <c r="C6192" s="2">
        <v>44043</v>
      </c>
      <c r="D6192">
        <v>31</v>
      </c>
    </row>
    <row r="6193" spans="1:4" x14ac:dyDescent="0.3">
      <c r="A6193" s="1" t="s">
        <v>32</v>
      </c>
      <c r="B6193" s="1" t="s">
        <v>33</v>
      </c>
      <c r="C6193" s="2">
        <v>44044</v>
      </c>
      <c r="D6193">
        <v>40</v>
      </c>
    </row>
    <row r="6194" spans="1:4" x14ac:dyDescent="0.3">
      <c r="A6194" s="1" t="s">
        <v>32</v>
      </c>
      <c r="B6194" s="1" t="s">
        <v>33</v>
      </c>
      <c r="C6194" s="2">
        <v>44045</v>
      </c>
      <c r="D6194">
        <v>37</v>
      </c>
    </row>
    <row r="6195" spans="1:4" x14ac:dyDescent="0.3">
      <c r="A6195" s="1" t="s">
        <v>32</v>
      </c>
      <c r="B6195" s="1" t="s">
        <v>33</v>
      </c>
      <c r="C6195" s="2">
        <v>44046</v>
      </c>
      <c r="D6195">
        <v>35</v>
      </c>
    </row>
    <row r="6196" spans="1:4" x14ac:dyDescent="0.3">
      <c r="A6196" s="1" t="s">
        <v>32</v>
      </c>
      <c r="B6196" s="1" t="s">
        <v>33</v>
      </c>
      <c r="C6196" s="2">
        <v>44047</v>
      </c>
      <c r="D6196">
        <v>48</v>
      </c>
    </row>
    <row r="6197" spans="1:4" x14ac:dyDescent="0.3">
      <c r="A6197" s="1" t="s">
        <v>32</v>
      </c>
      <c r="B6197" s="1" t="s">
        <v>33</v>
      </c>
      <c r="C6197" s="2">
        <v>44048</v>
      </c>
      <c r="D6197">
        <v>41</v>
      </c>
    </row>
    <row r="6198" spans="1:4" x14ac:dyDescent="0.3">
      <c r="A6198" s="1" t="s">
        <v>32</v>
      </c>
      <c r="B6198" s="1" t="s">
        <v>33</v>
      </c>
      <c r="C6198" s="2">
        <v>44049</v>
      </c>
      <c r="D6198">
        <v>70</v>
      </c>
    </row>
    <row r="6199" spans="1:4" x14ac:dyDescent="0.3">
      <c r="A6199" s="1" t="s">
        <v>32</v>
      </c>
      <c r="B6199" s="1" t="s">
        <v>33</v>
      </c>
      <c r="C6199" s="2">
        <v>44050</v>
      </c>
      <c r="D6199">
        <v>39</v>
      </c>
    </row>
    <row r="6200" spans="1:4" x14ac:dyDescent="0.3">
      <c r="A6200" s="1" t="s">
        <v>32</v>
      </c>
      <c r="B6200" s="1" t="s">
        <v>33</v>
      </c>
      <c r="C6200" s="2">
        <v>44051</v>
      </c>
      <c r="D6200">
        <v>53</v>
      </c>
    </row>
    <row r="6201" spans="1:4" x14ac:dyDescent="0.3">
      <c r="A6201" s="1" t="s">
        <v>32</v>
      </c>
      <c r="B6201" s="1" t="s">
        <v>33</v>
      </c>
      <c r="C6201" s="2">
        <v>44052</v>
      </c>
      <c r="D6201">
        <v>21</v>
      </c>
    </row>
    <row r="6202" spans="1:4" x14ac:dyDescent="0.3">
      <c r="A6202" s="1" t="s">
        <v>32</v>
      </c>
      <c r="B6202" s="1" t="s">
        <v>33</v>
      </c>
      <c r="C6202" s="2">
        <v>44053</v>
      </c>
      <c r="D6202">
        <v>29</v>
      </c>
    </row>
    <row r="6203" spans="1:4" x14ac:dyDescent="0.3">
      <c r="A6203" s="1" t="s">
        <v>32</v>
      </c>
      <c r="B6203" s="1" t="s">
        <v>33</v>
      </c>
      <c r="C6203" s="2">
        <v>44054</v>
      </c>
      <c r="D6203">
        <v>38</v>
      </c>
    </row>
    <row r="6204" spans="1:4" x14ac:dyDescent="0.3">
      <c r="A6204" s="1" t="s">
        <v>32</v>
      </c>
      <c r="B6204" s="1" t="s">
        <v>33</v>
      </c>
      <c r="C6204" s="2">
        <v>44055</v>
      </c>
      <c r="D6204">
        <v>41</v>
      </c>
    </row>
    <row r="6205" spans="1:4" x14ac:dyDescent="0.3">
      <c r="A6205" s="1" t="s">
        <v>32</v>
      </c>
      <c r="B6205" s="1" t="s">
        <v>33</v>
      </c>
      <c r="C6205" s="2">
        <v>44056</v>
      </c>
      <c r="D6205">
        <v>35</v>
      </c>
    </row>
    <row r="6206" spans="1:4" x14ac:dyDescent="0.3">
      <c r="A6206" s="1" t="s">
        <v>32</v>
      </c>
      <c r="B6206" s="1" t="s">
        <v>33</v>
      </c>
      <c r="C6206" s="2">
        <v>44057</v>
      </c>
      <c r="D6206">
        <v>27</v>
      </c>
    </row>
    <row r="6207" spans="1:4" x14ac:dyDescent="0.3">
      <c r="A6207" s="1" t="s">
        <v>32</v>
      </c>
      <c r="B6207" s="1" t="s">
        <v>33</v>
      </c>
      <c r="C6207" s="2">
        <v>44058</v>
      </c>
      <c r="D6207">
        <v>45</v>
      </c>
    </row>
    <row r="6208" spans="1:4" x14ac:dyDescent="0.3">
      <c r="A6208" s="1" t="s">
        <v>32</v>
      </c>
      <c r="B6208" s="1" t="s">
        <v>33</v>
      </c>
      <c r="C6208" s="2">
        <v>44059</v>
      </c>
      <c r="D6208">
        <v>32</v>
      </c>
    </row>
    <row r="6209" spans="1:4" x14ac:dyDescent="0.3">
      <c r="A6209" s="1" t="s">
        <v>32</v>
      </c>
      <c r="B6209" s="1" t="s">
        <v>33</v>
      </c>
      <c r="C6209" s="2">
        <v>44060</v>
      </c>
      <c r="D6209">
        <v>22</v>
      </c>
    </row>
    <row r="6210" spans="1:4" x14ac:dyDescent="0.3">
      <c r="A6210" s="1" t="s">
        <v>32</v>
      </c>
      <c r="B6210" s="1" t="s">
        <v>33</v>
      </c>
      <c r="C6210" s="2">
        <v>44061</v>
      </c>
      <c r="D6210">
        <v>42</v>
      </c>
    </row>
    <row r="6211" spans="1:4" x14ac:dyDescent="0.3">
      <c r="A6211" s="1" t="s">
        <v>32</v>
      </c>
      <c r="B6211" s="1" t="s">
        <v>33</v>
      </c>
      <c r="C6211" s="2">
        <v>44062</v>
      </c>
      <c r="D6211">
        <v>28</v>
      </c>
    </row>
    <row r="6212" spans="1:4" x14ac:dyDescent="0.3">
      <c r="A6212" s="1" t="s">
        <v>32</v>
      </c>
      <c r="B6212" s="1" t="s">
        <v>33</v>
      </c>
      <c r="C6212" s="2">
        <v>44063</v>
      </c>
      <c r="D6212">
        <v>23</v>
      </c>
    </row>
    <row r="6213" spans="1:4" x14ac:dyDescent="0.3">
      <c r="A6213" s="1" t="s">
        <v>32</v>
      </c>
      <c r="B6213" s="1" t="s">
        <v>33</v>
      </c>
      <c r="C6213" s="2">
        <v>44064</v>
      </c>
      <c r="D6213">
        <v>32</v>
      </c>
    </row>
    <row r="6214" spans="1:4" x14ac:dyDescent="0.3">
      <c r="A6214" s="1" t="s">
        <v>32</v>
      </c>
      <c r="B6214" s="1" t="s">
        <v>33</v>
      </c>
      <c r="C6214" s="2">
        <v>44065</v>
      </c>
      <c r="D6214">
        <v>29</v>
      </c>
    </row>
    <row r="6215" spans="1:4" x14ac:dyDescent="0.3">
      <c r="A6215" s="1" t="s">
        <v>32</v>
      </c>
      <c r="B6215" s="1" t="s">
        <v>33</v>
      </c>
      <c r="C6215" s="2">
        <v>44066</v>
      </c>
      <c r="D6215">
        <v>26</v>
      </c>
    </row>
    <row r="6216" spans="1:4" x14ac:dyDescent="0.3">
      <c r="A6216" s="1" t="s">
        <v>32</v>
      </c>
      <c r="B6216" s="1" t="s">
        <v>33</v>
      </c>
      <c r="C6216" s="2">
        <v>44067</v>
      </c>
      <c r="D6216">
        <v>9</v>
      </c>
    </row>
    <row r="6217" spans="1:4" x14ac:dyDescent="0.3">
      <c r="A6217" s="1" t="s">
        <v>32</v>
      </c>
      <c r="B6217" s="1" t="s">
        <v>33</v>
      </c>
      <c r="C6217" s="2">
        <v>44068</v>
      </c>
      <c r="D6217">
        <v>26</v>
      </c>
    </row>
    <row r="6218" spans="1:4" x14ac:dyDescent="0.3">
      <c r="A6218" s="1" t="s">
        <v>32</v>
      </c>
      <c r="B6218" s="1" t="s">
        <v>33</v>
      </c>
      <c r="C6218" s="2">
        <v>44069</v>
      </c>
      <c r="D6218">
        <v>35</v>
      </c>
    </row>
    <row r="6219" spans="1:4" x14ac:dyDescent="0.3">
      <c r="A6219" s="1" t="s">
        <v>32</v>
      </c>
      <c r="B6219" s="1" t="s">
        <v>33</v>
      </c>
      <c r="C6219" s="2">
        <v>44070</v>
      </c>
      <c r="D6219">
        <v>20</v>
      </c>
    </row>
    <row r="6220" spans="1:4" x14ac:dyDescent="0.3">
      <c r="A6220" s="1" t="s">
        <v>32</v>
      </c>
      <c r="B6220" s="1" t="s">
        <v>33</v>
      </c>
      <c r="C6220" s="2">
        <v>44071</v>
      </c>
      <c r="D6220">
        <v>32</v>
      </c>
    </row>
    <row r="6221" spans="1:4" x14ac:dyDescent="0.3">
      <c r="A6221" s="1" t="s">
        <v>32</v>
      </c>
      <c r="B6221" s="1" t="s">
        <v>33</v>
      </c>
      <c r="C6221" s="2">
        <v>44072</v>
      </c>
      <c r="D6221">
        <v>35</v>
      </c>
    </row>
    <row r="6222" spans="1:4" x14ac:dyDescent="0.3">
      <c r="A6222" s="1" t="s">
        <v>32</v>
      </c>
      <c r="B6222" s="1" t="s">
        <v>33</v>
      </c>
      <c r="C6222" s="2">
        <v>44073</v>
      </c>
      <c r="D6222">
        <v>27</v>
      </c>
    </row>
    <row r="6223" spans="1:4" x14ac:dyDescent="0.3">
      <c r="A6223" s="1" t="s">
        <v>32</v>
      </c>
      <c r="B6223" s="1" t="s">
        <v>33</v>
      </c>
      <c r="C6223" s="2">
        <v>44074</v>
      </c>
      <c r="D6223">
        <v>19</v>
      </c>
    </row>
    <row r="6224" spans="1:4" x14ac:dyDescent="0.3">
      <c r="A6224" s="1" t="s">
        <v>32</v>
      </c>
      <c r="B6224" s="1" t="s">
        <v>33</v>
      </c>
      <c r="C6224" s="2">
        <v>44075</v>
      </c>
      <c r="D6224">
        <v>21</v>
      </c>
    </row>
    <row r="6225" spans="1:4" x14ac:dyDescent="0.3">
      <c r="A6225" s="1" t="s">
        <v>32</v>
      </c>
      <c r="B6225" s="1" t="s">
        <v>33</v>
      </c>
      <c r="C6225" s="2">
        <v>44076</v>
      </c>
      <c r="D6225">
        <v>42</v>
      </c>
    </row>
    <row r="6226" spans="1:4" x14ac:dyDescent="0.3">
      <c r="A6226" s="1" t="s">
        <v>32</v>
      </c>
      <c r="B6226" s="1" t="s">
        <v>33</v>
      </c>
      <c r="C6226" s="2">
        <v>44077</v>
      </c>
      <c r="D6226">
        <v>-37</v>
      </c>
    </row>
    <row r="6227" spans="1:4" x14ac:dyDescent="0.3">
      <c r="A6227" s="1" t="s">
        <v>32</v>
      </c>
      <c r="B6227" s="1" t="s">
        <v>33</v>
      </c>
      <c r="C6227" s="2">
        <v>44078</v>
      </c>
      <c r="D6227">
        <v>0</v>
      </c>
    </row>
    <row r="6228" spans="1:4" x14ac:dyDescent="0.3">
      <c r="A6228" s="1" t="s">
        <v>32</v>
      </c>
      <c r="B6228" s="1" t="s">
        <v>33</v>
      </c>
      <c r="C6228" s="2">
        <v>44079</v>
      </c>
      <c r="D6228">
        <v>51</v>
      </c>
    </row>
    <row r="6229" spans="1:4" x14ac:dyDescent="0.3">
      <c r="A6229" s="1" t="s">
        <v>32</v>
      </c>
      <c r="B6229" s="1" t="s">
        <v>33</v>
      </c>
      <c r="C6229" s="2">
        <v>44080</v>
      </c>
      <c r="D6229">
        <v>32</v>
      </c>
    </row>
    <row r="6230" spans="1:4" x14ac:dyDescent="0.3">
      <c r="A6230" s="1" t="s">
        <v>32</v>
      </c>
      <c r="B6230" s="1" t="s">
        <v>33</v>
      </c>
      <c r="C6230" s="2">
        <v>44081</v>
      </c>
      <c r="D6230">
        <v>19</v>
      </c>
    </row>
    <row r="6231" spans="1:4" x14ac:dyDescent="0.3">
      <c r="A6231" s="1" t="s">
        <v>32</v>
      </c>
      <c r="B6231" s="1" t="s">
        <v>33</v>
      </c>
      <c r="C6231" s="2">
        <v>44082</v>
      </c>
      <c r="D6231">
        <v>20</v>
      </c>
    </row>
    <row r="6232" spans="1:4" x14ac:dyDescent="0.3">
      <c r="A6232" s="1" t="s">
        <v>32</v>
      </c>
      <c r="B6232" s="1" t="s">
        <v>33</v>
      </c>
      <c r="C6232" s="2">
        <v>44083</v>
      </c>
      <c r="D6232">
        <v>23</v>
      </c>
    </row>
    <row r="6233" spans="1:4" x14ac:dyDescent="0.3">
      <c r="A6233" s="1" t="s">
        <v>32</v>
      </c>
      <c r="B6233" s="1" t="s">
        <v>33</v>
      </c>
      <c r="C6233" s="2">
        <v>44084</v>
      </c>
      <c r="D6233">
        <v>28</v>
      </c>
    </row>
    <row r="6234" spans="1:4" x14ac:dyDescent="0.3">
      <c r="A6234" s="1" t="s">
        <v>32</v>
      </c>
      <c r="B6234" s="1" t="s">
        <v>33</v>
      </c>
      <c r="C6234" s="2">
        <v>44085</v>
      </c>
      <c r="D6234">
        <v>25</v>
      </c>
    </row>
    <row r="6235" spans="1:4" x14ac:dyDescent="0.3">
      <c r="A6235" s="1" t="s">
        <v>32</v>
      </c>
      <c r="B6235" s="1" t="s">
        <v>33</v>
      </c>
      <c r="C6235" s="2">
        <v>44086</v>
      </c>
      <c r="D6235">
        <v>35</v>
      </c>
    </row>
    <row r="6236" spans="1:4" x14ac:dyDescent="0.3">
      <c r="A6236" s="1" t="s">
        <v>32</v>
      </c>
      <c r="B6236" s="1" t="s">
        <v>33</v>
      </c>
      <c r="C6236" s="2">
        <v>44087</v>
      </c>
      <c r="D6236">
        <v>22</v>
      </c>
    </row>
    <row r="6237" spans="1:4" x14ac:dyDescent="0.3">
      <c r="A6237" s="1" t="s">
        <v>32</v>
      </c>
      <c r="B6237" s="1" t="s">
        <v>33</v>
      </c>
      <c r="C6237" s="2">
        <v>44088</v>
      </c>
      <c r="D6237">
        <v>14</v>
      </c>
    </row>
    <row r="6238" spans="1:4" x14ac:dyDescent="0.3">
      <c r="A6238" s="1" t="s">
        <v>32</v>
      </c>
      <c r="B6238" s="1" t="s">
        <v>33</v>
      </c>
      <c r="C6238" s="2">
        <v>44089</v>
      </c>
      <c r="D6238">
        <v>26</v>
      </c>
    </row>
    <row r="6239" spans="1:4" x14ac:dyDescent="0.3">
      <c r="A6239" s="1" t="s">
        <v>32</v>
      </c>
      <c r="B6239" s="1" t="s">
        <v>33</v>
      </c>
      <c r="C6239" s="2">
        <v>44090</v>
      </c>
      <c r="D6239">
        <v>19</v>
      </c>
    </row>
    <row r="6240" spans="1:4" x14ac:dyDescent="0.3">
      <c r="A6240" s="1" t="s">
        <v>32</v>
      </c>
      <c r="B6240" s="1" t="s">
        <v>33</v>
      </c>
      <c r="C6240" s="2">
        <v>44091</v>
      </c>
      <c r="D6240">
        <v>21</v>
      </c>
    </row>
    <row r="6241" spans="1:4" x14ac:dyDescent="0.3">
      <c r="A6241" s="1" t="s">
        <v>32</v>
      </c>
      <c r="B6241" s="1" t="s">
        <v>33</v>
      </c>
      <c r="C6241" s="2">
        <v>44092</v>
      </c>
      <c r="D6241">
        <v>17</v>
      </c>
    </row>
    <row r="6242" spans="1:4" x14ac:dyDescent="0.3">
      <c r="A6242" s="1" t="s">
        <v>32</v>
      </c>
      <c r="B6242" s="1" t="s">
        <v>33</v>
      </c>
      <c r="C6242" s="2">
        <v>44093</v>
      </c>
      <c r="D6242">
        <v>33</v>
      </c>
    </row>
    <row r="6243" spans="1:4" x14ac:dyDescent="0.3">
      <c r="A6243" s="1" t="s">
        <v>32</v>
      </c>
      <c r="B6243" s="1" t="s">
        <v>33</v>
      </c>
      <c r="C6243" s="2">
        <v>44094</v>
      </c>
      <c r="D6243">
        <v>12</v>
      </c>
    </row>
    <row r="6244" spans="1:4" x14ac:dyDescent="0.3">
      <c r="A6244" s="1" t="s">
        <v>32</v>
      </c>
      <c r="B6244" s="1" t="s">
        <v>33</v>
      </c>
      <c r="C6244" s="2">
        <v>44095</v>
      </c>
      <c r="D6244">
        <v>0</v>
      </c>
    </row>
    <row r="6245" spans="1:4" x14ac:dyDescent="0.3">
      <c r="A6245" s="1" t="s">
        <v>32</v>
      </c>
      <c r="B6245" s="1" t="s">
        <v>33</v>
      </c>
      <c r="C6245" s="2">
        <v>44096</v>
      </c>
      <c r="D6245">
        <v>39</v>
      </c>
    </row>
    <row r="6246" spans="1:4" x14ac:dyDescent="0.3">
      <c r="A6246" s="1" t="s">
        <v>32</v>
      </c>
      <c r="B6246" s="1" t="s">
        <v>33</v>
      </c>
      <c r="C6246" s="2">
        <v>44097</v>
      </c>
      <c r="D6246">
        <v>30</v>
      </c>
    </row>
    <row r="6247" spans="1:4" x14ac:dyDescent="0.3">
      <c r="A6247" s="1" t="s">
        <v>32</v>
      </c>
      <c r="B6247" s="1" t="s">
        <v>33</v>
      </c>
      <c r="C6247" s="2">
        <v>44098</v>
      </c>
      <c r="D6247">
        <v>25</v>
      </c>
    </row>
    <row r="6248" spans="1:4" x14ac:dyDescent="0.3">
      <c r="A6248" s="1" t="s">
        <v>32</v>
      </c>
      <c r="B6248" s="1" t="s">
        <v>33</v>
      </c>
      <c r="C6248" s="2">
        <v>44099</v>
      </c>
      <c r="D6248">
        <v>19</v>
      </c>
    </row>
    <row r="6249" spans="1:4" x14ac:dyDescent="0.3">
      <c r="A6249" s="1" t="s">
        <v>32</v>
      </c>
      <c r="B6249" s="1" t="s">
        <v>33</v>
      </c>
      <c r="C6249" s="2">
        <v>44100</v>
      </c>
      <c r="D6249">
        <v>27</v>
      </c>
    </row>
    <row r="6250" spans="1:4" x14ac:dyDescent="0.3">
      <c r="A6250" s="1" t="s">
        <v>32</v>
      </c>
      <c r="B6250" s="1" t="s">
        <v>33</v>
      </c>
      <c r="C6250" s="2">
        <v>44101</v>
      </c>
      <c r="D6250">
        <v>18</v>
      </c>
    </row>
    <row r="6251" spans="1:4" x14ac:dyDescent="0.3">
      <c r="A6251" s="1" t="s">
        <v>32</v>
      </c>
      <c r="B6251" s="1" t="s">
        <v>33</v>
      </c>
      <c r="C6251" s="2">
        <v>44102</v>
      </c>
      <c r="D6251">
        <v>16</v>
      </c>
    </row>
    <row r="6252" spans="1:4" x14ac:dyDescent="0.3">
      <c r="A6252" s="1" t="s">
        <v>32</v>
      </c>
      <c r="B6252" s="1" t="s">
        <v>33</v>
      </c>
      <c r="C6252" s="2">
        <v>44103</v>
      </c>
      <c r="D6252">
        <v>32</v>
      </c>
    </row>
    <row r="6253" spans="1:4" x14ac:dyDescent="0.3">
      <c r="A6253" s="1" t="s">
        <v>32</v>
      </c>
      <c r="B6253" s="1" t="s">
        <v>33</v>
      </c>
      <c r="C6253" s="2">
        <v>44104</v>
      </c>
      <c r="D6253">
        <v>29</v>
      </c>
    </row>
    <row r="6254" spans="1:4" x14ac:dyDescent="0.3">
      <c r="A6254" s="1" t="s">
        <v>32</v>
      </c>
      <c r="B6254" s="1" t="s">
        <v>33</v>
      </c>
      <c r="C6254" s="2">
        <v>44105</v>
      </c>
      <c r="D6254">
        <v>28</v>
      </c>
    </row>
    <row r="6255" spans="1:4" x14ac:dyDescent="0.3">
      <c r="A6255" s="1" t="s">
        <v>32</v>
      </c>
      <c r="B6255" s="1" t="s">
        <v>33</v>
      </c>
      <c r="C6255" s="2">
        <v>44106</v>
      </c>
      <c r="D6255">
        <v>20</v>
      </c>
    </row>
    <row r="6256" spans="1:4" x14ac:dyDescent="0.3">
      <c r="A6256" s="1" t="s">
        <v>32</v>
      </c>
      <c r="B6256" s="1" t="s">
        <v>33</v>
      </c>
      <c r="C6256" s="2">
        <v>44107</v>
      </c>
      <c r="D6256">
        <v>19</v>
      </c>
    </row>
    <row r="6257" spans="1:4" x14ac:dyDescent="0.3">
      <c r="A6257" s="1" t="s">
        <v>32</v>
      </c>
      <c r="B6257" s="1" t="s">
        <v>33</v>
      </c>
      <c r="C6257" s="2">
        <v>44108</v>
      </c>
      <c r="D6257">
        <v>15</v>
      </c>
    </row>
    <row r="6258" spans="1:4" x14ac:dyDescent="0.3">
      <c r="A6258" s="1" t="s">
        <v>32</v>
      </c>
      <c r="B6258" s="1" t="s">
        <v>33</v>
      </c>
      <c r="C6258" s="2">
        <v>44109</v>
      </c>
      <c r="D6258">
        <v>7</v>
      </c>
    </row>
    <row r="6259" spans="1:4" x14ac:dyDescent="0.3">
      <c r="A6259" s="1" t="s">
        <v>32</v>
      </c>
      <c r="B6259" s="1" t="s">
        <v>33</v>
      </c>
      <c r="C6259" s="2">
        <v>44110</v>
      </c>
      <c r="D6259">
        <v>16</v>
      </c>
    </row>
    <row r="6260" spans="1:4" x14ac:dyDescent="0.3">
      <c r="A6260" s="1" t="s">
        <v>32</v>
      </c>
      <c r="B6260" s="1" t="s">
        <v>33</v>
      </c>
      <c r="C6260" s="2">
        <v>44111</v>
      </c>
      <c r="D6260">
        <v>23</v>
      </c>
    </row>
    <row r="6261" spans="1:4" x14ac:dyDescent="0.3">
      <c r="A6261" s="1" t="s">
        <v>32</v>
      </c>
      <c r="B6261" s="1" t="s">
        <v>33</v>
      </c>
      <c r="C6261" s="2">
        <v>44112</v>
      </c>
      <c r="D6261">
        <v>8</v>
      </c>
    </row>
    <row r="6262" spans="1:4" x14ac:dyDescent="0.3">
      <c r="A6262" s="1" t="s">
        <v>32</v>
      </c>
      <c r="B6262" s="1" t="s">
        <v>33</v>
      </c>
      <c r="C6262" s="2">
        <v>44113</v>
      </c>
      <c r="D6262">
        <v>10</v>
      </c>
    </row>
    <row r="6263" spans="1:4" x14ac:dyDescent="0.3">
      <c r="A6263" s="1" t="s">
        <v>32</v>
      </c>
      <c r="B6263" s="1" t="s">
        <v>33</v>
      </c>
      <c r="C6263" s="2">
        <v>44114</v>
      </c>
      <c r="D6263">
        <v>11</v>
      </c>
    </row>
    <row r="6264" spans="1:4" x14ac:dyDescent="0.3">
      <c r="A6264" s="1" t="s">
        <v>32</v>
      </c>
      <c r="B6264" s="1" t="s">
        <v>33</v>
      </c>
      <c r="C6264" s="2">
        <v>44115</v>
      </c>
      <c r="D6264">
        <v>3</v>
      </c>
    </row>
    <row r="6265" spans="1:4" x14ac:dyDescent="0.3">
      <c r="A6265" s="1" t="s">
        <v>32</v>
      </c>
      <c r="B6265" s="1" t="s">
        <v>33</v>
      </c>
      <c r="C6265" s="2">
        <v>44116</v>
      </c>
      <c r="D6265">
        <v>3</v>
      </c>
    </row>
    <row r="6266" spans="1:4" x14ac:dyDescent="0.3">
      <c r="A6266" s="1" t="s">
        <v>32</v>
      </c>
      <c r="B6266" s="1" t="s">
        <v>33</v>
      </c>
      <c r="C6266" s="2">
        <v>44117</v>
      </c>
      <c r="D6266">
        <v>3</v>
      </c>
    </row>
    <row r="6267" spans="1:4" x14ac:dyDescent="0.3">
      <c r="A6267" s="1" t="s">
        <v>32</v>
      </c>
      <c r="B6267" s="1" t="s">
        <v>33</v>
      </c>
      <c r="C6267" s="2">
        <v>44118</v>
      </c>
      <c r="D6267">
        <v>21</v>
      </c>
    </row>
    <row r="6268" spans="1:4" x14ac:dyDescent="0.3">
      <c r="A6268" s="1" t="s">
        <v>32</v>
      </c>
      <c r="B6268" s="1" t="s">
        <v>33</v>
      </c>
      <c r="C6268" s="2">
        <v>44119</v>
      </c>
      <c r="D6268">
        <v>18</v>
      </c>
    </row>
    <row r="6269" spans="1:4" x14ac:dyDescent="0.3">
      <c r="A6269" s="1" t="s">
        <v>32</v>
      </c>
      <c r="B6269" s="1" t="s">
        <v>33</v>
      </c>
      <c r="C6269" s="2">
        <v>44120</v>
      </c>
      <c r="D6269">
        <v>13</v>
      </c>
    </row>
    <row r="6270" spans="1:4" x14ac:dyDescent="0.3">
      <c r="A6270" s="1" t="s">
        <v>32</v>
      </c>
      <c r="B6270" s="1" t="s">
        <v>33</v>
      </c>
      <c r="C6270" s="2">
        <v>44121</v>
      </c>
      <c r="D6270">
        <v>11</v>
      </c>
    </row>
    <row r="6271" spans="1:4" x14ac:dyDescent="0.3">
      <c r="A6271" s="1" t="s">
        <v>32</v>
      </c>
      <c r="B6271" s="1" t="s">
        <v>33</v>
      </c>
      <c r="C6271" s="2">
        <v>44122</v>
      </c>
      <c r="D6271">
        <v>7</v>
      </c>
    </row>
    <row r="6272" spans="1:4" x14ac:dyDescent="0.3">
      <c r="A6272" s="1" t="s">
        <v>32</v>
      </c>
      <c r="B6272" s="1" t="s">
        <v>33</v>
      </c>
      <c r="C6272" s="2">
        <v>44123</v>
      </c>
      <c r="D6272">
        <v>3</v>
      </c>
    </row>
    <row r="6273" spans="1:4" x14ac:dyDescent="0.3">
      <c r="A6273" s="1" t="s">
        <v>32</v>
      </c>
      <c r="B6273" s="1" t="s">
        <v>33</v>
      </c>
      <c r="C6273" s="2">
        <v>44124</v>
      </c>
      <c r="D6273">
        <v>15</v>
      </c>
    </row>
    <row r="6274" spans="1:4" x14ac:dyDescent="0.3">
      <c r="A6274" s="1" t="s">
        <v>32</v>
      </c>
      <c r="B6274" s="1" t="s">
        <v>33</v>
      </c>
      <c r="C6274" s="2">
        <v>44125</v>
      </c>
      <c r="D6274">
        <v>14</v>
      </c>
    </row>
    <row r="6275" spans="1:4" x14ac:dyDescent="0.3">
      <c r="A6275" s="1" t="s">
        <v>32</v>
      </c>
      <c r="B6275" s="1" t="s">
        <v>33</v>
      </c>
      <c r="C6275" s="2">
        <v>44126</v>
      </c>
      <c r="D6275">
        <v>8</v>
      </c>
    </row>
    <row r="6276" spans="1:4" x14ac:dyDescent="0.3">
      <c r="A6276" s="1" t="s">
        <v>32</v>
      </c>
      <c r="B6276" s="1" t="s">
        <v>33</v>
      </c>
      <c r="C6276" s="2">
        <v>44127</v>
      </c>
      <c r="D6276">
        <v>4</v>
      </c>
    </row>
    <row r="6277" spans="1:4" x14ac:dyDescent="0.3">
      <c r="A6277" s="1" t="s">
        <v>32</v>
      </c>
      <c r="B6277" s="1" t="s">
        <v>33</v>
      </c>
      <c r="C6277" s="2">
        <v>44128</v>
      </c>
      <c r="D6277">
        <v>11</v>
      </c>
    </row>
    <row r="6278" spans="1:4" x14ac:dyDescent="0.3">
      <c r="A6278" s="1" t="s">
        <v>32</v>
      </c>
      <c r="B6278" s="1" t="s">
        <v>33</v>
      </c>
      <c r="C6278" s="2">
        <v>44129</v>
      </c>
      <c r="D6278">
        <v>10</v>
      </c>
    </row>
    <row r="6279" spans="1:4" x14ac:dyDescent="0.3">
      <c r="A6279" s="1" t="s">
        <v>32</v>
      </c>
      <c r="B6279" s="1" t="s">
        <v>33</v>
      </c>
      <c r="C6279" s="2">
        <v>44130</v>
      </c>
      <c r="D6279">
        <v>12</v>
      </c>
    </row>
    <row r="6280" spans="1:4" x14ac:dyDescent="0.3">
      <c r="A6280" s="1" t="s">
        <v>32</v>
      </c>
      <c r="B6280" s="1" t="s">
        <v>33</v>
      </c>
      <c r="C6280" s="2">
        <v>44131</v>
      </c>
      <c r="D6280">
        <v>11</v>
      </c>
    </row>
    <row r="6281" spans="1:4" x14ac:dyDescent="0.3">
      <c r="A6281" s="1" t="s">
        <v>32</v>
      </c>
      <c r="B6281" s="1" t="s">
        <v>33</v>
      </c>
      <c r="C6281" s="2">
        <v>44132</v>
      </c>
      <c r="D6281">
        <v>12</v>
      </c>
    </row>
    <row r="6282" spans="1:4" x14ac:dyDescent="0.3">
      <c r="A6282" s="1" t="s">
        <v>32</v>
      </c>
      <c r="B6282" s="1" t="s">
        <v>33</v>
      </c>
      <c r="C6282" s="2">
        <v>44133</v>
      </c>
      <c r="D6282">
        <v>12</v>
      </c>
    </row>
    <row r="6283" spans="1:4" x14ac:dyDescent="0.3">
      <c r="A6283" s="1" t="s">
        <v>32</v>
      </c>
      <c r="B6283" s="1" t="s">
        <v>33</v>
      </c>
      <c r="C6283" s="2">
        <v>44134</v>
      </c>
      <c r="D6283">
        <v>10</v>
      </c>
    </row>
    <row r="6284" spans="1:4" x14ac:dyDescent="0.3">
      <c r="A6284" s="1" t="s">
        <v>32</v>
      </c>
      <c r="B6284" s="1" t="s">
        <v>33</v>
      </c>
      <c r="C6284" s="2">
        <v>44135</v>
      </c>
      <c r="D6284">
        <v>18</v>
      </c>
    </row>
    <row r="6285" spans="1:4" x14ac:dyDescent="0.3">
      <c r="A6285" s="1" t="s">
        <v>32</v>
      </c>
      <c r="B6285" s="1" t="s">
        <v>33</v>
      </c>
      <c r="C6285" s="2">
        <v>44136</v>
      </c>
      <c r="D6285">
        <v>5</v>
      </c>
    </row>
    <row r="6286" spans="1:4" x14ac:dyDescent="0.3">
      <c r="A6286" s="1" t="s">
        <v>32</v>
      </c>
      <c r="B6286" s="1" t="s">
        <v>33</v>
      </c>
      <c r="C6286" s="2">
        <v>44137</v>
      </c>
      <c r="D6286">
        <v>6</v>
      </c>
    </row>
    <row r="6287" spans="1:4" x14ac:dyDescent="0.3">
      <c r="A6287" s="1" t="s">
        <v>32</v>
      </c>
      <c r="B6287" s="1" t="s">
        <v>33</v>
      </c>
      <c r="C6287" s="2">
        <v>44138</v>
      </c>
      <c r="D6287">
        <v>5</v>
      </c>
    </row>
    <row r="6288" spans="1:4" x14ac:dyDescent="0.3">
      <c r="A6288" s="1" t="s">
        <v>32</v>
      </c>
      <c r="B6288" s="1" t="s">
        <v>33</v>
      </c>
      <c r="C6288" s="2">
        <v>44139</v>
      </c>
      <c r="D6288">
        <v>24</v>
      </c>
    </row>
    <row r="6289" spans="1:4" x14ac:dyDescent="0.3">
      <c r="A6289" s="1" t="s">
        <v>32</v>
      </c>
      <c r="B6289" s="1" t="s">
        <v>33</v>
      </c>
      <c r="C6289" s="2">
        <v>44140</v>
      </c>
      <c r="D6289">
        <v>20</v>
      </c>
    </row>
    <row r="6290" spans="1:4" x14ac:dyDescent="0.3">
      <c r="A6290" s="1" t="s">
        <v>32</v>
      </c>
      <c r="B6290" s="1" t="s">
        <v>33</v>
      </c>
      <c r="C6290" s="2">
        <v>44141</v>
      </c>
      <c r="D6290">
        <v>24</v>
      </c>
    </row>
    <row r="6291" spans="1:4" x14ac:dyDescent="0.3">
      <c r="A6291" s="1" t="s">
        <v>32</v>
      </c>
      <c r="B6291" s="1" t="s">
        <v>33</v>
      </c>
      <c r="C6291" s="2">
        <v>44142</v>
      </c>
      <c r="D6291">
        <v>13</v>
      </c>
    </row>
    <row r="6292" spans="1:4" x14ac:dyDescent="0.3">
      <c r="A6292" s="1" t="s">
        <v>32</v>
      </c>
      <c r="B6292" s="1" t="s">
        <v>33</v>
      </c>
      <c r="C6292" s="2">
        <v>44143</v>
      </c>
      <c r="D6292">
        <v>8</v>
      </c>
    </row>
    <row r="6293" spans="1:4" x14ac:dyDescent="0.3">
      <c r="A6293" s="1" t="s">
        <v>32</v>
      </c>
      <c r="B6293" s="1" t="s">
        <v>33</v>
      </c>
      <c r="C6293" s="2">
        <v>44144</v>
      </c>
      <c r="D6293">
        <v>8</v>
      </c>
    </row>
    <row r="6294" spans="1:4" x14ac:dyDescent="0.3">
      <c r="A6294" s="1" t="s">
        <v>32</v>
      </c>
      <c r="B6294" s="1" t="s">
        <v>33</v>
      </c>
      <c r="C6294" s="2">
        <v>44145</v>
      </c>
      <c r="D6294">
        <v>23</v>
      </c>
    </row>
    <row r="6295" spans="1:4" x14ac:dyDescent="0.3">
      <c r="A6295" s="1" t="s">
        <v>32</v>
      </c>
      <c r="B6295" s="1" t="s">
        <v>33</v>
      </c>
      <c r="C6295" s="2">
        <v>44146</v>
      </c>
      <c r="D6295">
        <v>10</v>
      </c>
    </row>
    <row r="6296" spans="1:4" x14ac:dyDescent="0.3">
      <c r="A6296" s="1" t="s">
        <v>32</v>
      </c>
      <c r="B6296" s="1" t="s">
        <v>33</v>
      </c>
      <c r="C6296" s="2">
        <v>44147</v>
      </c>
      <c r="D6296">
        <v>21</v>
      </c>
    </row>
    <row r="6297" spans="1:4" x14ac:dyDescent="0.3">
      <c r="A6297" s="1" t="s">
        <v>32</v>
      </c>
      <c r="B6297" s="1" t="s">
        <v>33</v>
      </c>
      <c r="C6297" s="2">
        <v>44148</v>
      </c>
      <c r="D6297">
        <v>11</v>
      </c>
    </row>
    <row r="6298" spans="1:4" x14ac:dyDescent="0.3">
      <c r="A6298" s="1" t="s">
        <v>32</v>
      </c>
      <c r="B6298" s="1" t="s">
        <v>33</v>
      </c>
      <c r="C6298" s="2">
        <v>44149</v>
      </c>
      <c r="D6298">
        <v>10</v>
      </c>
    </row>
    <row r="6299" spans="1:4" x14ac:dyDescent="0.3">
      <c r="A6299" s="1" t="s">
        <v>32</v>
      </c>
      <c r="B6299" s="1" t="s">
        <v>33</v>
      </c>
      <c r="C6299" s="2">
        <v>44150</v>
      </c>
      <c r="D6299">
        <v>12</v>
      </c>
    </row>
    <row r="6300" spans="1:4" x14ac:dyDescent="0.3">
      <c r="A6300" s="1" t="s">
        <v>32</v>
      </c>
      <c r="B6300" s="1" t="s">
        <v>33</v>
      </c>
      <c r="C6300" s="2">
        <v>44151</v>
      </c>
      <c r="D6300">
        <v>11</v>
      </c>
    </row>
    <row r="6301" spans="1:4" x14ac:dyDescent="0.3">
      <c r="A6301" s="1" t="s">
        <v>32</v>
      </c>
      <c r="B6301" s="1" t="s">
        <v>33</v>
      </c>
      <c r="C6301" s="2">
        <v>44152</v>
      </c>
      <c r="D6301">
        <v>16</v>
      </c>
    </row>
    <row r="6302" spans="1:4" x14ac:dyDescent="0.3">
      <c r="A6302" s="1" t="s">
        <v>32</v>
      </c>
      <c r="B6302" s="1" t="s">
        <v>33</v>
      </c>
      <c r="C6302" s="2">
        <v>44153</v>
      </c>
      <c r="D6302">
        <v>19</v>
      </c>
    </row>
    <row r="6303" spans="1:4" x14ac:dyDescent="0.3">
      <c r="A6303" s="1" t="s">
        <v>32</v>
      </c>
      <c r="B6303" s="1" t="s">
        <v>33</v>
      </c>
      <c r="C6303" s="2">
        <v>44154</v>
      </c>
      <c r="D6303">
        <v>17</v>
      </c>
    </row>
    <row r="6304" spans="1:4" x14ac:dyDescent="0.3">
      <c r="A6304" s="1" t="s">
        <v>32</v>
      </c>
      <c r="B6304" s="1" t="s">
        <v>33</v>
      </c>
      <c r="C6304" s="2">
        <v>44155</v>
      </c>
      <c r="D6304">
        <v>9</v>
      </c>
    </row>
    <row r="6305" spans="1:4" x14ac:dyDescent="0.3">
      <c r="A6305" s="1" t="s">
        <v>32</v>
      </c>
      <c r="B6305" s="1" t="s">
        <v>33</v>
      </c>
      <c r="C6305" s="2">
        <v>44156</v>
      </c>
      <c r="D6305">
        <v>21</v>
      </c>
    </row>
    <row r="6306" spans="1:4" x14ac:dyDescent="0.3">
      <c r="A6306" s="1" t="s">
        <v>32</v>
      </c>
      <c r="B6306" s="1" t="s">
        <v>33</v>
      </c>
      <c r="C6306" s="2">
        <v>44157</v>
      </c>
      <c r="D6306">
        <v>3</v>
      </c>
    </row>
    <row r="6307" spans="1:4" x14ac:dyDescent="0.3">
      <c r="A6307" s="1" t="s">
        <v>32</v>
      </c>
      <c r="B6307" s="1" t="s">
        <v>33</v>
      </c>
      <c r="C6307" s="2">
        <v>44158</v>
      </c>
      <c r="D6307">
        <v>3</v>
      </c>
    </row>
    <row r="6308" spans="1:4" x14ac:dyDescent="0.3">
      <c r="A6308" s="1" t="s">
        <v>32</v>
      </c>
      <c r="B6308" s="1" t="s">
        <v>33</v>
      </c>
      <c r="C6308" s="2">
        <v>44159</v>
      </c>
      <c r="D6308">
        <v>25</v>
      </c>
    </row>
    <row r="6309" spans="1:4" x14ac:dyDescent="0.3">
      <c r="A6309" s="1" t="s">
        <v>32</v>
      </c>
      <c r="B6309" s="1" t="s">
        <v>33</v>
      </c>
      <c r="C6309" s="2">
        <v>44160</v>
      </c>
      <c r="D6309">
        <v>20</v>
      </c>
    </row>
    <row r="6310" spans="1:4" x14ac:dyDescent="0.3">
      <c r="A6310" s="1" t="s">
        <v>32</v>
      </c>
      <c r="B6310" s="1" t="s">
        <v>33</v>
      </c>
      <c r="C6310" s="2">
        <v>44161</v>
      </c>
      <c r="D6310">
        <v>16</v>
      </c>
    </row>
    <row r="6311" spans="1:4" x14ac:dyDescent="0.3">
      <c r="A6311" s="1" t="s">
        <v>32</v>
      </c>
      <c r="B6311" s="1" t="s">
        <v>33</v>
      </c>
      <c r="C6311" s="2">
        <v>44162</v>
      </c>
      <c r="D6311">
        <v>12</v>
      </c>
    </row>
    <row r="6312" spans="1:4" x14ac:dyDescent="0.3">
      <c r="A6312" s="1" t="s">
        <v>32</v>
      </c>
      <c r="B6312" s="1" t="s">
        <v>33</v>
      </c>
      <c r="C6312" s="2">
        <v>44163</v>
      </c>
      <c r="D6312">
        <v>20</v>
      </c>
    </row>
    <row r="6313" spans="1:4" x14ac:dyDescent="0.3">
      <c r="A6313" s="1" t="s">
        <v>32</v>
      </c>
      <c r="B6313" s="1" t="s">
        <v>33</v>
      </c>
      <c r="C6313" s="2">
        <v>44164</v>
      </c>
      <c r="D6313">
        <v>11</v>
      </c>
    </row>
    <row r="6314" spans="1:4" x14ac:dyDescent="0.3">
      <c r="A6314" s="1" t="s">
        <v>32</v>
      </c>
      <c r="B6314" s="1" t="s">
        <v>33</v>
      </c>
      <c r="C6314" s="2">
        <v>44165</v>
      </c>
      <c r="D6314">
        <v>7</v>
      </c>
    </row>
    <row r="6315" spans="1:4" x14ac:dyDescent="0.3">
      <c r="A6315" s="1" t="s">
        <v>32</v>
      </c>
      <c r="B6315" s="1" t="s">
        <v>33</v>
      </c>
      <c r="C6315" s="2">
        <v>44166</v>
      </c>
      <c r="D6315">
        <v>19</v>
      </c>
    </row>
    <row r="6316" spans="1:4" x14ac:dyDescent="0.3">
      <c r="A6316" s="1" t="s">
        <v>32</v>
      </c>
      <c r="B6316" s="1" t="s">
        <v>33</v>
      </c>
      <c r="C6316" s="2">
        <v>44167</v>
      </c>
      <c r="D6316">
        <v>26</v>
      </c>
    </row>
    <row r="6317" spans="1:4" x14ac:dyDescent="0.3">
      <c r="A6317" s="1" t="s">
        <v>32</v>
      </c>
      <c r="B6317" s="1" t="s">
        <v>33</v>
      </c>
      <c r="C6317" s="2">
        <v>44168</v>
      </c>
      <c r="D6317">
        <v>16</v>
      </c>
    </row>
    <row r="6318" spans="1:4" x14ac:dyDescent="0.3">
      <c r="A6318" s="1" t="s">
        <v>32</v>
      </c>
      <c r="B6318" s="1" t="s">
        <v>33</v>
      </c>
      <c r="C6318" s="2">
        <v>44169</v>
      </c>
      <c r="D6318">
        <v>21</v>
      </c>
    </row>
    <row r="6319" spans="1:4" x14ac:dyDescent="0.3">
      <c r="A6319" s="1" t="s">
        <v>32</v>
      </c>
      <c r="B6319" s="1" t="s">
        <v>33</v>
      </c>
      <c r="C6319" s="2">
        <v>44170</v>
      </c>
      <c r="D6319">
        <v>21</v>
      </c>
    </row>
    <row r="6320" spans="1:4" x14ac:dyDescent="0.3">
      <c r="A6320" s="1" t="s">
        <v>32</v>
      </c>
      <c r="B6320" s="1" t="s">
        <v>33</v>
      </c>
      <c r="C6320" s="2">
        <v>44171</v>
      </c>
      <c r="D6320">
        <v>8</v>
      </c>
    </row>
    <row r="6321" spans="1:4" x14ac:dyDescent="0.3">
      <c r="A6321" s="1" t="s">
        <v>32</v>
      </c>
      <c r="B6321" s="1" t="s">
        <v>33</v>
      </c>
      <c r="C6321" s="2">
        <v>44172</v>
      </c>
      <c r="D6321">
        <v>22</v>
      </c>
    </row>
    <row r="6322" spans="1:4" x14ac:dyDescent="0.3">
      <c r="A6322" s="1" t="s">
        <v>32</v>
      </c>
      <c r="B6322" s="1" t="s">
        <v>33</v>
      </c>
      <c r="C6322" s="2">
        <v>44173</v>
      </c>
      <c r="D6322">
        <v>16</v>
      </c>
    </row>
    <row r="6323" spans="1:4" x14ac:dyDescent="0.3">
      <c r="A6323" s="1" t="s">
        <v>32</v>
      </c>
      <c r="B6323" s="1" t="s">
        <v>33</v>
      </c>
      <c r="C6323" s="2">
        <v>44174</v>
      </c>
      <c r="D6323">
        <v>14</v>
      </c>
    </row>
    <row r="6324" spans="1:4" x14ac:dyDescent="0.3">
      <c r="A6324" s="1" t="s">
        <v>32</v>
      </c>
      <c r="B6324" s="1" t="s">
        <v>33</v>
      </c>
      <c r="C6324" s="2">
        <v>44175</v>
      </c>
      <c r="D6324">
        <v>29</v>
      </c>
    </row>
    <row r="6325" spans="1:4" x14ac:dyDescent="0.3">
      <c r="A6325" s="1" t="s">
        <v>32</v>
      </c>
      <c r="B6325" s="1" t="s">
        <v>33</v>
      </c>
      <c r="C6325" s="2">
        <v>44176</v>
      </c>
      <c r="D6325">
        <v>15</v>
      </c>
    </row>
    <row r="6326" spans="1:4" x14ac:dyDescent="0.3">
      <c r="A6326" s="1" t="s">
        <v>32</v>
      </c>
      <c r="B6326" s="1" t="s">
        <v>33</v>
      </c>
      <c r="C6326" s="2">
        <v>44177</v>
      </c>
      <c r="D6326">
        <v>27</v>
      </c>
    </row>
    <row r="6327" spans="1:4" x14ac:dyDescent="0.3">
      <c r="A6327" s="1" t="s">
        <v>32</v>
      </c>
      <c r="B6327" s="1" t="s">
        <v>33</v>
      </c>
      <c r="C6327" s="2">
        <v>44178</v>
      </c>
      <c r="D6327">
        <v>13</v>
      </c>
    </row>
    <row r="6328" spans="1:4" x14ac:dyDescent="0.3">
      <c r="A6328" s="1" t="s">
        <v>32</v>
      </c>
      <c r="B6328" s="1" t="s">
        <v>33</v>
      </c>
      <c r="C6328" s="2">
        <v>44179</v>
      </c>
      <c r="D6328">
        <v>15</v>
      </c>
    </row>
    <row r="6329" spans="1:4" x14ac:dyDescent="0.3">
      <c r="A6329" s="1" t="s">
        <v>32</v>
      </c>
      <c r="B6329" s="1" t="s">
        <v>33</v>
      </c>
      <c r="C6329" s="2">
        <v>44180</v>
      </c>
      <c r="D6329">
        <v>25</v>
      </c>
    </row>
    <row r="6330" spans="1:4" x14ac:dyDescent="0.3">
      <c r="A6330" s="1" t="s">
        <v>32</v>
      </c>
      <c r="B6330" s="1" t="s">
        <v>33</v>
      </c>
      <c r="C6330" s="2">
        <v>44181</v>
      </c>
      <c r="D6330">
        <v>15</v>
      </c>
    </row>
    <row r="6331" spans="1:4" x14ac:dyDescent="0.3">
      <c r="A6331" s="1" t="s">
        <v>32</v>
      </c>
      <c r="B6331" s="1" t="s">
        <v>33</v>
      </c>
      <c r="C6331" s="2">
        <v>44182</v>
      </c>
      <c r="D6331">
        <v>22</v>
      </c>
    </row>
    <row r="6332" spans="1:4" x14ac:dyDescent="0.3">
      <c r="A6332" s="1" t="s">
        <v>32</v>
      </c>
      <c r="B6332" s="1" t="s">
        <v>33</v>
      </c>
      <c r="C6332" s="2">
        <v>44183</v>
      </c>
      <c r="D6332">
        <v>22</v>
      </c>
    </row>
    <row r="6333" spans="1:4" x14ac:dyDescent="0.3">
      <c r="A6333" s="1" t="s">
        <v>32</v>
      </c>
      <c r="B6333" s="1" t="s">
        <v>33</v>
      </c>
      <c r="C6333" s="2">
        <v>44184</v>
      </c>
      <c r="D6333">
        <v>35</v>
      </c>
    </row>
    <row r="6334" spans="1:4" x14ac:dyDescent="0.3">
      <c r="A6334" s="1" t="s">
        <v>32</v>
      </c>
      <c r="B6334" s="1" t="s">
        <v>33</v>
      </c>
      <c r="C6334" s="2">
        <v>44185</v>
      </c>
      <c r="D6334">
        <v>17</v>
      </c>
    </row>
    <row r="6335" spans="1:4" x14ac:dyDescent="0.3">
      <c r="A6335" s="1" t="s">
        <v>32</v>
      </c>
      <c r="B6335" s="1" t="s">
        <v>33</v>
      </c>
      <c r="C6335" s="2">
        <v>44186</v>
      </c>
      <c r="D6335">
        <v>8</v>
      </c>
    </row>
    <row r="6336" spans="1:4" x14ac:dyDescent="0.3">
      <c r="A6336" s="1" t="s">
        <v>32</v>
      </c>
      <c r="B6336" s="1" t="s">
        <v>33</v>
      </c>
      <c r="C6336" s="2">
        <v>44187</v>
      </c>
      <c r="D6336">
        <v>16</v>
      </c>
    </row>
    <row r="6337" spans="1:4" x14ac:dyDescent="0.3">
      <c r="A6337" s="1" t="s">
        <v>32</v>
      </c>
      <c r="B6337" s="1" t="s">
        <v>33</v>
      </c>
      <c r="C6337" s="2">
        <v>44188</v>
      </c>
      <c r="D6337">
        <v>28</v>
      </c>
    </row>
    <row r="6338" spans="1:4" x14ac:dyDescent="0.3">
      <c r="A6338" s="1" t="s">
        <v>32</v>
      </c>
      <c r="B6338" s="1" t="s">
        <v>33</v>
      </c>
      <c r="C6338" s="2">
        <v>44189</v>
      </c>
      <c r="D6338">
        <v>36</v>
      </c>
    </row>
    <row r="6339" spans="1:4" x14ac:dyDescent="0.3">
      <c r="A6339" s="1" t="s">
        <v>32</v>
      </c>
      <c r="B6339" s="1" t="s">
        <v>33</v>
      </c>
      <c r="C6339" s="2">
        <v>44190</v>
      </c>
      <c r="D6339">
        <v>21</v>
      </c>
    </row>
    <row r="6340" spans="1:4" x14ac:dyDescent="0.3">
      <c r="A6340" s="1" t="s">
        <v>32</v>
      </c>
      <c r="B6340" s="1" t="s">
        <v>33</v>
      </c>
      <c r="C6340" s="2">
        <v>44191</v>
      </c>
      <c r="D6340">
        <v>16</v>
      </c>
    </row>
    <row r="6341" spans="1:4" x14ac:dyDescent="0.3">
      <c r="A6341" s="1" t="s">
        <v>32</v>
      </c>
      <c r="B6341" s="1" t="s">
        <v>33</v>
      </c>
      <c r="C6341" s="2">
        <v>44192</v>
      </c>
      <c r="D6341">
        <v>11</v>
      </c>
    </row>
    <row r="6342" spans="1:4" x14ac:dyDescent="0.3">
      <c r="A6342" s="1" t="s">
        <v>32</v>
      </c>
      <c r="B6342" s="1" t="s">
        <v>33</v>
      </c>
      <c r="C6342" s="2">
        <v>44193</v>
      </c>
      <c r="D6342">
        <v>17</v>
      </c>
    </row>
    <row r="6343" spans="1:4" x14ac:dyDescent="0.3">
      <c r="A6343" s="1" t="s">
        <v>32</v>
      </c>
      <c r="B6343" s="1" t="s">
        <v>33</v>
      </c>
      <c r="C6343" s="2">
        <v>44194</v>
      </c>
      <c r="D6343">
        <v>24</v>
      </c>
    </row>
    <row r="6344" spans="1:4" x14ac:dyDescent="0.3">
      <c r="A6344" s="1" t="s">
        <v>32</v>
      </c>
      <c r="B6344" s="1" t="s">
        <v>33</v>
      </c>
      <c r="C6344" s="2">
        <v>44195</v>
      </c>
      <c r="D6344">
        <v>0</v>
      </c>
    </row>
    <row r="6345" spans="1:4" x14ac:dyDescent="0.3">
      <c r="A6345" s="1" t="s">
        <v>32</v>
      </c>
      <c r="B6345" s="1" t="s">
        <v>33</v>
      </c>
      <c r="C6345" s="2">
        <v>44196</v>
      </c>
      <c r="D6345">
        <v>42</v>
      </c>
    </row>
    <row r="6346" spans="1:4" x14ac:dyDescent="0.3">
      <c r="A6346" s="1" t="s">
        <v>32</v>
      </c>
      <c r="B6346" s="1" t="s">
        <v>33</v>
      </c>
      <c r="C6346" s="2">
        <v>44197</v>
      </c>
      <c r="D6346">
        <v>12</v>
      </c>
    </row>
    <row r="6347" spans="1:4" x14ac:dyDescent="0.3">
      <c r="A6347" s="1" t="s">
        <v>32</v>
      </c>
      <c r="B6347" s="1" t="s">
        <v>33</v>
      </c>
      <c r="C6347" s="2">
        <v>44198</v>
      </c>
      <c r="D6347">
        <v>8</v>
      </c>
    </row>
    <row r="6348" spans="1:4" x14ac:dyDescent="0.3">
      <c r="A6348" s="1" t="s">
        <v>32</v>
      </c>
      <c r="B6348" s="1" t="s">
        <v>33</v>
      </c>
      <c r="C6348" s="2">
        <v>44199</v>
      </c>
      <c r="D6348">
        <v>5</v>
      </c>
    </row>
    <row r="6349" spans="1:4" x14ac:dyDescent="0.3">
      <c r="A6349" s="1" t="s">
        <v>32</v>
      </c>
      <c r="B6349" s="1" t="s">
        <v>33</v>
      </c>
      <c r="C6349" s="2">
        <v>44200</v>
      </c>
      <c r="D6349">
        <v>12</v>
      </c>
    </row>
    <row r="6350" spans="1:4" x14ac:dyDescent="0.3">
      <c r="A6350" s="1" t="s">
        <v>32</v>
      </c>
      <c r="B6350" s="1" t="s">
        <v>33</v>
      </c>
      <c r="C6350" s="2">
        <v>44201</v>
      </c>
      <c r="D6350">
        <v>18</v>
      </c>
    </row>
    <row r="6351" spans="1:4" x14ac:dyDescent="0.3">
      <c r="A6351" s="1" t="s">
        <v>32</v>
      </c>
      <c r="B6351" s="1" t="s">
        <v>33</v>
      </c>
      <c r="C6351" s="2">
        <v>44202</v>
      </c>
      <c r="D6351">
        <v>22</v>
      </c>
    </row>
    <row r="6352" spans="1:4" x14ac:dyDescent="0.3">
      <c r="A6352" s="1" t="s">
        <v>32</v>
      </c>
      <c r="B6352" s="1" t="s">
        <v>33</v>
      </c>
      <c r="C6352" s="2">
        <v>44203</v>
      </c>
      <c r="D6352">
        <v>32</v>
      </c>
    </row>
    <row r="6353" spans="1:4" x14ac:dyDescent="0.3">
      <c r="A6353" s="1" t="s">
        <v>32</v>
      </c>
      <c r="B6353" s="1" t="s">
        <v>33</v>
      </c>
      <c r="C6353" s="2">
        <v>44204</v>
      </c>
      <c r="D6353">
        <v>26</v>
      </c>
    </row>
    <row r="6354" spans="1:4" x14ac:dyDescent="0.3">
      <c r="A6354" s="1" t="s">
        <v>32</v>
      </c>
      <c r="B6354" s="1" t="s">
        <v>33</v>
      </c>
      <c r="C6354" s="2">
        <v>44205</v>
      </c>
      <c r="D6354">
        <v>37</v>
      </c>
    </row>
    <row r="6355" spans="1:4" x14ac:dyDescent="0.3">
      <c r="A6355" s="1" t="s">
        <v>32</v>
      </c>
      <c r="B6355" s="1" t="s">
        <v>33</v>
      </c>
      <c r="C6355" s="2">
        <v>44206</v>
      </c>
      <c r="D6355">
        <v>14</v>
      </c>
    </row>
    <row r="6356" spans="1:4" x14ac:dyDescent="0.3">
      <c r="A6356" s="1" t="s">
        <v>32</v>
      </c>
      <c r="B6356" s="1" t="s">
        <v>33</v>
      </c>
      <c r="C6356" s="2">
        <v>44207</v>
      </c>
      <c r="D6356">
        <v>11</v>
      </c>
    </row>
    <row r="6357" spans="1:4" x14ac:dyDescent="0.3">
      <c r="A6357" s="1" t="s">
        <v>32</v>
      </c>
      <c r="B6357" s="1" t="s">
        <v>33</v>
      </c>
      <c r="C6357" s="2">
        <v>44208</v>
      </c>
      <c r="D6357">
        <v>38</v>
      </c>
    </row>
    <row r="6358" spans="1:4" x14ac:dyDescent="0.3">
      <c r="A6358" s="1" t="s">
        <v>32</v>
      </c>
      <c r="B6358" s="1" t="s">
        <v>33</v>
      </c>
      <c r="C6358" s="2">
        <v>44209</v>
      </c>
      <c r="D6358">
        <v>30</v>
      </c>
    </row>
    <row r="6359" spans="1:4" x14ac:dyDescent="0.3">
      <c r="A6359" s="1" t="s">
        <v>32</v>
      </c>
      <c r="B6359" s="1" t="s">
        <v>33</v>
      </c>
      <c r="C6359" s="2">
        <v>44210</v>
      </c>
      <c r="D6359">
        <v>27</v>
      </c>
    </row>
    <row r="6360" spans="1:4" x14ac:dyDescent="0.3">
      <c r="A6360" s="1" t="s">
        <v>32</v>
      </c>
      <c r="B6360" s="1" t="s">
        <v>33</v>
      </c>
      <c r="C6360" s="2">
        <v>44211</v>
      </c>
      <c r="D6360">
        <v>18</v>
      </c>
    </row>
    <row r="6361" spans="1:4" x14ac:dyDescent="0.3">
      <c r="A6361" s="1" t="s">
        <v>32</v>
      </c>
      <c r="B6361" s="1" t="s">
        <v>33</v>
      </c>
      <c r="C6361" s="2">
        <v>44212</v>
      </c>
      <c r="D6361">
        <v>29</v>
      </c>
    </row>
    <row r="6362" spans="1:4" x14ac:dyDescent="0.3">
      <c r="A6362" s="1" t="s">
        <v>32</v>
      </c>
      <c r="B6362" s="1" t="s">
        <v>33</v>
      </c>
      <c r="C6362" s="2">
        <v>44213</v>
      </c>
      <c r="D6362">
        <v>27</v>
      </c>
    </row>
    <row r="6363" spans="1:4" x14ac:dyDescent="0.3">
      <c r="A6363" s="1" t="s">
        <v>32</v>
      </c>
      <c r="B6363" s="1" t="s">
        <v>33</v>
      </c>
      <c r="C6363" s="2">
        <v>44214</v>
      </c>
      <c r="D6363">
        <v>11</v>
      </c>
    </row>
    <row r="6364" spans="1:4" x14ac:dyDescent="0.3">
      <c r="A6364" s="1" t="s">
        <v>32</v>
      </c>
      <c r="B6364" s="1" t="s">
        <v>33</v>
      </c>
      <c r="C6364" s="2">
        <v>44215</v>
      </c>
      <c r="D6364">
        <v>28</v>
      </c>
    </row>
    <row r="6365" spans="1:4" x14ac:dyDescent="0.3">
      <c r="A6365" s="1" t="s">
        <v>32</v>
      </c>
      <c r="B6365" s="1" t="s">
        <v>33</v>
      </c>
      <c r="C6365" s="2">
        <v>44216</v>
      </c>
      <c r="D6365">
        <v>39</v>
      </c>
    </row>
    <row r="6366" spans="1:4" x14ac:dyDescent="0.3">
      <c r="A6366" s="1" t="s">
        <v>32</v>
      </c>
      <c r="B6366" s="1" t="s">
        <v>33</v>
      </c>
      <c r="C6366" s="2">
        <v>44217</v>
      </c>
      <c r="D6366">
        <v>35</v>
      </c>
    </row>
    <row r="6367" spans="1:4" x14ac:dyDescent="0.3">
      <c r="A6367" s="1" t="s">
        <v>32</v>
      </c>
      <c r="B6367" s="1" t="s">
        <v>33</v>
      </c>
      <c r="C6367" s="2">
        <v>44218</v>
      </c>
      <c r="D6367">
        <v>19</v>
      </c>
    </row>
    <row r="6368" spans="1:4" x14ac:dyDescent="0.3">
      <c r="A6368" s="1" t="s">
        <v>32</v>
      </c>
      <c r="B6368" s="1" t="s">
        <v>33</v>
      </c>
      <c r="C6368" s="2">
        <v>44219</v>
      </c>
      <c r="D6368">
        <v>25</v>
      </c>
    </row>
    <row r="6369" spans="1:4" x14ac:dyDescent="0.3">
      <c r="A6369" s="1" t="s">
        <v>32</v>
      </c>
      <c r="B6369" s="1" t="s">
        <v>33</v>
      </c>
      <c r="C6369" s="2">
        <v>44220</v>
      </c>
      <c r="D6369">
        <v>16</v>
      </c>
    </row>
    <row r="6370" spans="1:4" x14ac:dyDescent="0.3">
      <c r="A6370" s="1" t="s">
        <v>32</v>
      </c>
      <c r="B6370" s="1" t="s">
        <v>33</v>
      </c>
      <c r="C6370" s="2">
        <v>44221</v>
      </c>
      <c r="D6370">
        <v>7</v>
      </c>
    </row>
    <row r="6371" spans="1:4" x14ac:dyDescent="0.3">
      <c r="A6371" s="1" t="s">
        <v>32</v>
      </c>
      <c r="B6371" s="1" t="s">
        <v>33</v>
      </c>
      <c r="C6371" s="2">
        <v>44222</v>
      </c>
      <c r="D6371">
        <v>22</v>
      </c>
    </row>
    <row r="6372" spans="1:4" x14ac:dyDescent="0.3">
      <c r="A6372" s="1" t="s">
        <v>32</v>
      </c>
      <c r="B6372" s="1" t="s">
        <v>33</v>
      </c>
      <c r="C6372" s="2">
        <v>44223</v>
      </c>
      <c r="D6372">
        <v>29</v>
      </c>
    </row>
    <row r="6373" spans="1:4" x14ac:dyDescent="0.3">
      <c r="A6373" s="1" t="s">
        <v>32</v>
      </c>
      <c r="B6373" s="1" t="s">
        <v>33</v>
      </c>
      <c r="C6373" s="2">
        <v>44224</v>
      </c>
      <c r="D6373">
        <v>28</v>
      </c>
    </row>
    <row r="6374" spans="1:4" x14ac:dyDescent="0.3">
      <c r="A6374" s="1" t="s">
        <v>32</v>
      </c>
      <c r="B6374" s="1" t="s">
        <v>33</v>
      </c>
      <c r="C6374" s="2">
        <v>44225</v>
      </c>
      <c r="D6374">
        <v>25</v>
      </c>
    </row>
    <row r="6375" spans="1:4" x14ac:dyDescent="0.3">
      <c r="A6375" s="1" t="s">
        <v>32</v>
      </c>
      <c r="B6375" s="1" t="s">
        <v>33</v>
      </c>
      <c r="C6375" s="2">
        <v>44226</v>
      </c>
      <c r="D6375">
        <v>28</v>
      </c>
    </row>
    <row r="6376" spans="1:4" x14ac:dyDescent="0.3">
      <c r="A6376" s="1" t="s">
        <v>32</v>
      </c>
      <c r="B6376" s="1" t="s">
        <v>33</v>
      </c>
      <c r="C6376" s="2">
        <v>44227</v>
      </c>
      <c r="D6376">
        <v>16</v>
      </c>
    </row>
    <row r="6377" spans="1:4" x14ac:dyDescent="0.3">
      <c r="A6377" s="1" t="s">
        <v>32</v>
      </c>
      <c r="B6377" s="1" t="s">
        <v>33</v>
      </c>
      <c r="C6377" s="2">
        <v>44228</v>
      </c>
      <c r="D6377">
        <v>16</v>
      </c>
    </row>
    <row r="6378" spans="1:4" x14ac:dyDescent="0.3">
      <c r="A6378" s="1" t="s">
        <v>32</v>
      </c>
      <c r="B6378" s="1" t="s">
        <v>33</v>
      </c>
      <c r="C6378" s="2">
        <v>44229</v>
      </c>
      <c r="D6378">
        <v>23</v>
      </c>
    </row>
    <row r="6379" spans="1:4" x14ac:dyDescent="0.3">
      <c r="A6379" s="1" t="s">
        <v>32</v>
      </c>
      <c r="B6379" s="1" t="s">
        <v>33</v>
      </c>
      <c r="C6379" s="2">
        <v>44230</v>
      </c>
      <c r="D6379">
        <v>12</v>
      </c>
    </row>
    <row r="6380" spans="1:4" x14ac:dyDescent="0.3">
      <c r="A6380" s="1" t="s">
        <v>32</v>
      </c>
      <c r="B6380" s="1" t="s">
        <v>33</v>
      </c>
      <c r="C6380" s="2">
        <v>44231</v>
      </c>
      <c r="D6380">
        <v>31</v>
      </c>
    </row>
    <row r="6381" spans="1:4" x14ac:dyDescent="0.3">
      <c r="A6381" s="1" t="s">
        <v>32</v>
      </c>
      <c r="B6381" s="1" t="s">
        <v>33</v>
      </c>
      <c r="C6381" s="2">
        <v>44232</v>
      </c>
      <c r="D6381">
        <v>22</v>
      </c>
    </row>
    <row r="6382" spans="1:4" x14ac:dyDescent="0.3">
      <c r="A6382" s="1" t="s">
        <v>32</v>
      </c>
      <c r="B6382" s="1" t="s">
        <v>33</v>
      </c>
      <c r="C6382" s="2">
        <v>44233</v>
      </c>
      <c r="D6382">
        <v>29</v>
      </c>
    </row>
    <row r="6383" spans="1:4" x14ac:dyDescent="0.3">
      <c r="A6383" s="1" t="s">
        <v>32</v>
      </c>
      <c r="B6383" s="1" t="s">
        <v>33</v>
      </c>
      <c r="C6383" s="2">
        <v>44234</v>
      </c>
      <c r="D6383">
        <v>13</v>
      </c>
    </row>
    <row r="6384" spans="1:4" x14ac:dyDescent="0.3">
      <c r="A6384" s="1" t="s">
        <v>32</v>
      </c>
      <c r="B6384" s="1" t="s">
        <v>33</v>
      </c>
      <c r="C6384" s="2">
        <v>44235</v>
      </c>
      <c r="D6384">
        <v>14</v>
      </c>
    </row>
    <row r="6385" spans="1:4" x14ac:dyDescent="0.3">
      <c r="A6385" s="1" t="s">
        <v>32</v>
      </c>
      <c r="B6385" s="1" t="s">
        <v>33</v>
      </c>
      <c r="C6385" s="2">
        <v>44236</v>
      </c>
      <c r="D6385">
        <v>38</v>
      </c>
    </row>
    <row r="6386" spans="1:4" x14ac:dyDescent="0.3">
      <c r="A6386" s="1" t="s">
        <v>32</v>
      </c>
      <c r="B6386" s="1" t="s">
        <v>33</v>
      </c>
      <c r="C6386" s="2">
        <v>44237</v>
      </c>
      <c r="D6386">
        <v>31</v>
      </c>
    </row>
    <row r="6387" spans="1:4" x14ac:dyDescent="0.3">
      <c r="A6387" s="1" t="s">
        <v>32</v>
      </c>
      <c r="B6387" s="1" t="s">
        <v>33</v>
      </c>
      <c r="C6387" s="2">
        <v>44238</v>
      </c>
      <c r="D6387">
        <v>20</v>
      </c>
    </row>
    <row r="6388" spans="1:4" x14ac:dyDescent="0.3">
      <c r="A6388" s="1" t="s">
        <v>32</v>
      </c>
      <c r="B6388" s="1" t="s">
        <v>33</v>
      </c>
      <c r="C6388" s="2">
        <v>44239</v>
      </c>
      <c r="D6388">
        <v>24</v>
      </c>
    </row>
    <row r="6389" spans="1:4" x14ac:dyDescent="0.3">
      <c r="A6389" s="1" t="s">
        <v>32</v>
      </c>
      <c r="B6389" s="1" t="s">
        <v>33</v>
      </c>
      <c r="C6389" s="2">
        <v>44240</v>
      </c>
      <c r="D6389">
        <v>23</v>
      </c>
    </row>
    <row r="6390" spans="1:4" x14ac:dyDescent="0.3">
      <c r="A6390" s="1" t="s">
        <v>32</v>
      </c>
      <c r="B6390" s="1" t="s">
        <v>33</v>
      </c>
      <c r="C6390" s="2">
        <v>44241</v>
      </c>
      <c r="D6390">
        <v>18</v>
      </c>
    </row>
    <row r="6391" spans="1:4" x14ac:dyDescent="0.3">
      <c r="A6391" s="1" t="s">
        <v>32</v>
      </c>
      <c r="B6391" s="1" t="s">
        <v>33</v>
      </c>
      <c r="C6391" s="2">
        <v>44242</v>
      </c>
      <c r="D6391">
        <v>15</v>
      </c>
    </row>
    <row r="6392" spans="1:4" x14ac:dyDescent="0.3">
      <c r="A6392" s="1" t="s">
        <v>32</v>
      </c>
      <c r="B6392" s="1" t="s">
        <v>33</v>
      </c>
      <c r="C6392" s="2">
        <v>44243</v>
      </c>
      <c r="D6392">
        <v>34</v>
      </c>
    </row>
    <row r="6393" spans="1:4" x14ac:dyDescent="0.3">
      <c r="A6393" s="1" t="s">
        <v>32</v>
      </c>
      <c r="B6393" s="1" t="s">
        <v>33</v>
      </c>
      <c r="C6393" s="2">
        <v>44244</v>
      </c>
      <c r="D6393">
        <v>33</v>
      </c>
    </row>
    <row r="6394" spans="1:4" x14ac:dyDescent="0.3">
      <c r="A6394" s="1" t="s">
        <v>32</v>
      </c>
      <c r="B6394" s="1" t="s">
        <v>33</v>
      </c>
      <c r="C6394" s="2">
        <v>44245</v>
      </c>
      <c r="D6394">
        <v>36</v>
      </c>
    </row>
    <row r="6395" spans="1:4" x14ac:dyDescent="0.3">
      <c r="A6395" s="1" t="s">
        <v>32</v>
      </c>
      <c r="B6395" s="1" t="s">
        <v>33</v>
      </c>
      <c r="C6395" s="2">
        <v>44246</v>
      </c>
      <c r="D6395">
        <v>24</v>
      </c>
    </row>
    <row r="6396" spans="1:4" x14ac:dyDescent="0.3">
      <c r="A6396" s="1" t="s">
        <v>32</v>
      </c>
      <c r="B6396" s="1" t="s">
        <v>33</v>
      </c>
      <c r="C6396" s="2">
        <v>44247</v>
      </c>
      <c r="D6396">
        <v>35</v>
      </c>
    </row>
    <row r="6397" spans="1:4" x14ac:dyDescent="0.3">
      <c r="A6397" s="1" t="s">
        <v>32</v>
      </c>
      <c r="B6397" s="1" t="s">
        <v>33</v>
      </c>
      <c r="C6397" s="2">
        <v>44248</v>
      </c>
      <c r="D6397">
        <v>10</v>
      </c>
    </row>
    <row r="6398" spans="1:4" x14ac:dyDescent="0.3">
      <c r="A6398" s="1" t="s">
        <v>32</v>
      </c>
      <c r="B6398" s="1" t="s">
        <v>33</v>
      </c>
      <c r="C6398" s="2">
        <v>44249</v>
      </c>
      <c r="D6398">
        <v>14</v>
      </c>
    </row>
    <row r="6399" spans="1:4" x14ac:dyDescent="0.3">
      <c r="A6399" s="1" t="s">
        <v>32</v>
      </c>
      <c r="B6399" s="1" t="s">
        <v>33</v>
      </c>
      <c r="C6399" s="2">
        <v>44250</v>
      </c>
      <c r="D6399">
        <v>24</v>
      </c>
    </row>
    <row r="6400" spans="1:4" x14ac:dyDescent="0.3">
      <c r="A6400" s="1" t="s">
        <v>32</v>
      </c>
      <c r="B6400" s="1" t="s">
        <v>33</v>
      </c>
      <c r="C6400" s="2">
        <v>44251</v>
      </c>
      <c r="D6400">
        <v>24</v>
      </c>
    </row>
    <row r="6401" spans="1:4" x14ac:dyDescent="0.3">
      <c r="A6401" s="1" t="s">
        <v>32</v>
      </c>
      <c r="B6401" s="1" t="s">
        <v>33</v>
      </c>
      <c r="C6401" s="2">
        <v>44252</v>
      </c>
      <c r="D6401">
        <v>15</v>
      </c>
    </row>
    <row r="6402" spans="1:4" x14ac:dyDescent="0.3">
      <c r="A6402" s="1" t="s">
        <v>32</v>
      </c>
      <c r="B6402" s="1" t="s">
        <v>33</v>
      </c>
      <c r="C6402" s="2">
        <v>44253</v>
      </c>
      <c r="D6402">
        <v>19</v>
      </c>
    </row>
    <row r="6403" spans="1:4" x14ac:dyDescent="0.3">
      <c r="A6403" s="1" t="s">
        <v>32</v>
      </c>
      <c r="B6403" s="1" t="s">
        <v>33</v>
      </c>
      <c r="C6403" s="2">
        <v>44254</v>
      </c>
      <c r="D6403">
        <v>29</v>
      </c>
    </row>
    <row r="6404" spans="1:4" x14ac:dyDescent="0.3">
      <c r="A6404" s="1" t="s">
        <v>32</v>
      </c>
      <c r="B6404" s="1" t="s">
        <v>33</v>
      </c>
      <c r="C6404" s="2">
        <v>44255</v>
      </c>
      <c r="D6404">
        <v>22</v>
      </c>
    </row>
    <row r="6405" spans="1:4" x14ac:dyDescent="0.3">
      <c r="A6405" s="1" t="s">
        <v>32</v>
      </c>
      <c r="B6405" s="1" t="s">
        <v>33</v>
      </c>
      <c r="C6405" s="2">
        <v>44256</v>
      </c>
      <c r="D6405">
        <v>11</v>
      </c>
    </row>
    <row r="6406" spans="1:4" x14ac:dyDescent="0.3">
      <c r="A6406" s="1" t="s">
        <v>32</v>
      </c>
      <c r="B6406" s="1" t="s">
        <v>33</v>
      </c>
      <c r="C6406" s="2">
        <v>44257</v>
      </c>
      <c r="D6406">
        <v>23</v>
      </c>
    </row>
    <row r="6407" spans="1:4" x14ac:dyDescent="0.3">
      <c r="A6407" s="1" t="s">
        <v>32</v>
      </c>
      <c r="B6407" s="1" t="s">
        <v>33</v>
      </c>
      <c r="C6407" s="2">
        <v>44258</v>
      </c>
      <c r="D6407">
        <v>38</v>
      </c>
    </row>
    <row r="6408" spans="1:4" x14ac:dyDescent="0.3">
      <c r="A6408" s="1" t="s">
        <v>32</v>
      </c>
      <c r="B6408" s="1" t="s">
        <v>33</v>
      </c>
      <c r="C6408" s="2">
        <v>44259</v>
      </c>
      <c r="D6408">
        <v>22</v>
      </c>
    </row>
    <row r="6409" spans="1:4" x14ac:dyDescent="0.3">
      <c r="A6409" s="1" t="s">
        <v>32</v>
      </c>
      <c r="B6409" s="1" t="s">
        <v>33</v>
      </c>
      <c r="C6409" s="2">
        <v>44260</v>
      </c>
      <c r="D6409">
        <v>29</v>
      </c>
    </row>
    <row r="6410" spans="1:4" x14ac:dyDescent="0.3">
      <c r="A6410" s="1" t="s">
        <v>32</v>
      </c>
      <c r="B6410" s="1" t="s">
        <v>33</v>
      </c>
      <c r="C6410" s="2">
        <v>44261</v>
      </c>
      <c r="D6410">
        <v>34</v>
      </c>
    </row>
    <row r="6411" spans="1:4" x14ac:dyDescent="0.3">
      <c r="A6411" s="1" t="s">
        <v>32</v>
      </c>
      <c r="B6411" s="1" t="s">
        <v>33</v>
      </c>
      <c r="C6411" s="2">
        <v>44262</v>
      </c>
      <c r="D6411">
        <v>20</v>
      </c>
    </row>
    <row r="6412" spans="1:4" x14ac:dyDescent="0.3">
      <c r="A6412" s="1" t="s">
        <v>32</v>
      </c>
      <c r="B6412" s="1" t="s">
        <v>33</v>
      </c>
      <c r="C6412" s="2">
        <v>44263</v>
      </c>
      <c r="D6412">
        <v>34</v>
      </c>
    </row>
    <row r="6413" spans="1:4" x14ac:dyDescent="0.3">
      <c r="A6413" s="1" t="s">
        <v>32</v>
      </c>
      <c r="B6413" s="1" t="s">
        <v>33</v>
      </c>
      <c r="C6413" s="2">
        <v>44264</v>
      </c>
      <c r="D6413">
        <v>17</v>
      </c>
    </row>
    <row r="6414" spans="1:4" x14ac:dyDescent="0.3">
      <c r="A6414" s="1" t="s">
        <v>32</v>
      </c>
      <c r="B6414" s="1" t="s">
        <v>33</v>
      </c>
      <c r="C6414" s="2">
        <v>44265</v>
      </c>
      <c r="D6414">
        <v>22</v>
      </c>
    </row>
    <row r="6415" spans="1:4" x14ac:dyDescent="0.3">
      <c r="A6415" s="1" t="s">
        <v>32</v>
      </c>
      <c r="B6415" s="1" t="s">
        <v>33</v>
      </c>
      <c r="C6415" s="2">
        <v>44266</v>
      </c>
      <c r="D6415">
        <v>23</v>
      </c>
    </row>
    <row r="6416" spans="1:4" x14ac:dyDescent="0.3">
      <c r="A6416" s="1" t="s">
        <v>32</v>
      </c>
      <c r="B6416" s="1" t="s">
        <v>33</v>
      </c>
      <c r="C6416" s="2">
        <v>44267</v>
      </c>
      <c r="D6416">
        <v>49</v>
      </c>
    </row>
    <row r="6417" spans="1:4" x14ac:dyDescent="0.3">
      <c r="A6417" s="1" t="s">
        <v>32</v>
      </c>
      <c r="B6417" s="1" t="s">
        <v>33</v>
      </c>
      <c r="C6417" s="2">
        <v>44268</v>
      </c>
      <c r="D6417">
        <v>39</v>
      </c>
    </row>
    <row r="6418" spans="1:4" x14ac:dyDescent="0.3">
      <c r="A6418" s="1" t="s">
        <v>32</v>
      </c>
      <c r="B6418" s="1" t="s">
        <v>33</v>
      </c>
      <c r="C6418" s="2">
        <v>44269</v>
      </c>
      <c r="D6418">
        <v>26</v>
      </c>
    </row>
    <row r="6419" spans="1:4" x14ac:dyDescent="0.3">
      <c r="A6419" s="1" t="s">
        <v>32</v>
      </c>
      <c r="B6419" s="1" t="s">
        <v>33</v>
      </c>
      <c r="C6419" s="2">
        <v>44270</v>
      </c>
      <c r="D6419">
        <v>28</v>
      </c>
    </row>
    <row r="6420" spans="1:4" x14ac:dyDescent="0.3">
      <c r="A6420" s="1" t="s">
        <v>32</v>
      </c>
      <c r="B6420" s="1" t="s">
        <v>33</v>
      </c>
      <c r="C6420" s="2">
        <v>44271</v>
      </c>
      <c r="D6420">
        <v>60</v>
      </c>
    </row>
    <row r="6421" spans="1:4" x14ac:dyDescent="0.3">
      <c r="A6421" s="1" t="s">
        <v>32</v>
      </c>
      <c r="B6421" s="1" t="s">
        <v>33</v>
      </c>
      <c r="C6421" s="2">
        <v>44272</v>
      </c>
      <c r="D6421">
        <v>39</v>
      </c>
    </row>
    <row r="6422" spans="1:4" x14ac:dyDescent="0.3">
      <c r="A6422" s="1" t="s">
        <v>32</v>
      </c>
      <c r="B6422" s="1" t="s">
        <v>33</v>
      </c>
      <c r="C6422" s="2">
        <v>44273</v>
      </c>
      <c r="D6422">
        <v>53</v>
      </c>
    </row>
    <row r="6423" spans="1:4" x14ac:dyDescent="0.3">
      <c r="A6423" s="1" t="s">
        <v>32</v>
      </c>
      <c r="B6423" s="1" t="s">
        <v>33</v>
      </c>
      <c r="C6423" s="2">
        <v>44274</v>
      </c>
      <c r="D6423">
        <v>51</v>
      </c>
    </row>
    <row r="6424" spans="1:4" x14ac:dyDescent="0.3">
      <c r="A6424" s="1" t="s">
        <v>32</v>
      </c>
      <c r="B6424" s="1" t="s">
        <v>33</v>
      </c>
      <c r="C6424" s="2">
        <v>44275</v>
      </c>
      <c r="D6424">
        <v>24</v>
      </c>
    </row>
    <row r="6425" spans="1:4" x14ac:dyDescent="0.3">
      <c r="A6425" s="1" t="s">
        <v>32</v>
      </c>
      <c r="B6425" s="1" t="s">
        <v>33</v>
      </c>
      <c r="C6425" s="2">
        <v>44276</v>
      </c>
      <c r="D6425">
        <v>23</v>
      </c>
    </row>
    <row r="6426" spans="1:4" x14ac:dyDescent="0.3">
      <c r="A6426" s="1" t="s">
        <v>32</v>
      </c>
      <c r="B6426" s="1" t="s">
        <v>33</v>
      </c>
      <c r="C6426" s="2">
        <v>44277</v>
      </c>
      <c r="D6426">
        <v>37</v>
      </c>
    </row>
    <row r="6427" spans="1:4" x14ac:dyDescent="0.3">
      <c r="A6427" s="1" t="s">
        <v>32</v>
      </c>
      <c r="B6427" s="1" t="s">
        <v>33</v>
      </c>
      <c r="C6427" s="2">
        <v>44278</v>
      </c>
      <c r="D6427">
        <v>64</v>
      </c>
    </row>
    <row r="6428" spans="1:4" x14ac:dyDescent="0.3">
      <c r="A6428" s="1" t="s">
        <v>32</v>
      </c>
      <c r="B6428" s="1" t="s">
        <v>33</v>
      </c>
      <c r="C6428" s="2">
        <v>44279</v>
      </c>
      <c r="D6428">
        <v>45</v>
      </c>
    </row>
    <row r="6429" spans="1:4" x14ac:dyDescent="0.3">
      <c r="A6429" s="1" t="s">
        <v>32</v>
      </c>
      <c r="B6429" s="1" t="s">
        <v>33</v>
      </c>
      <c r="C6429" s="2">
        <v>44280</v>
      </c>
      <c r="D6429">
        <v>46</v>
      </c>
    </row>
    <row r="6430" spans="1:4" x14ac:dyDescent="0.3">
      <c r="A6430" s="1" t="s">
        <v>32</v>
      </c>
      <c r="B6430" s="1" t="s">
        <v>33</v>
      </c>
      <c r="C6430" s="2">
        <v>44281</v>
      </c>
      <c r="D6430">
        <v>62</v>
      </c>
    </row>
    <row r="6431" spans="1:4" x14ac:dyDescent="0.3">
      <c r="A6431" s="1" t="s">
        <v>32</v>
      </c>
      <c r="B6431" s="1" t="s">
        <v>33</v>
      </c>
      <c r="C6431" s="2">
        <v>44282</v>
      </c>
      <c r="D6431">
        <v>60</v>
      </c>
    </row>
    <row r="6432" spans="1:4" x14ac:dyDescent="0.3">
      <c r="A6432" s="1" t="s">
        <v>32</v>
      </c>
      <c r="B6432" s="1" t="s">
        <v>33</v>
      </c>
      <c r="C6432" s="2">
        <v>44283</v>
      </c>
      <c r="D6432">
        <v>31</v>
      </c>
    </row>
    <row r="6433" spans="1:4" x14ac:dyDescent="0.3">
      <c r="A6433" s="1" t="s">
        <v>32</v>
      </c>
      <c r="B6433" s="1" t="s">
        <v>33</v>
      </c>
      <c r="C6433" s="2">
        <v>44284</v>
      </c>
      <c r="D6433">
        <v>38</v>
      </c>
    </row>
    <row r="6434" spans="1:4" x14ac:dyDescent="0.3">
      <c r="A6434" s="1" t="s">
        <v>32</v>
      </c>
      <c r="B6434" s="1" t="s">
        <v>33</v>
      </c>
      <c r="C6434" s="2">
        <v>44285</v>
      </c>
      <c r="D6434">
        <v>74</v>
      </c>
    </row>
    <row r="6435" spans="1:4" x14ac:dyDescent="0.3">
      <c r="A6435" s="1" t="s">
        <v>32</v>
      </c>
      <c r="B6435" s="1" t="s">
        <v>33</v>
      </c>
      <c r="C6435" s="2">
        <v>44286</v>
      </c>
      <c r="D6435">
        <v>57</v>
      </c>
    </row>
    <row r="6436" spans="1:4" x14ac:dyDescent="0.3">
      <c r="A6436" s="1" t="s">
        <v>32</v>
      </c>
      <c r="B6436" s="1" t="s">
        <v>33</v>
      </c>
      <c r="C6436" s="2">
        <v>44287</v>
      </c>
      <c r="D6436">
        <v>74</v>
      </c>
    </row>
    <row r="6437" spans="1:4" x14ac:dyDescent="0.3">
      <c r="A6437" s="1" t="s">
        <v>32</v>
      </c>
      <c r="B6437" s="1" t="s">
        <v>33</v>
      </c>
      <c r="C6437" s="2">
        <v>44288</v>
      </c>
      <c r="D6437">
        <v>46</v>
      </c>
    </row>
    <row r="6438" spans="1:4" x14ac:dyDescent="0.3">
      <c r="A6438" s="1" t="s">
        <v>32</v>
      </c>
      <c r="B6438" s="1" t="s">
        <v>33</v>
      </c>
      <c r="C6438" s="2">
        <v>44289</v>
      </c>
      <c r="D6438">
        <v>54</v>
      </c>
    </row>
    <row r="6439" spans="1:4" x14ac:dyDescent="0.3">
      <c r="A6439" s="1" t="s">
        <v>32</v>
      </c>
      <c r="B6439" s="1" t="s">
        <v>33</v>
      </c>
      <c r="C6439" s="2">
        <v>44290</v>
      </c>
      <c r="D6439">
        <v>28</v>
      </c>
    </row>
    <row r="6440" spans="1:4" x14ac:dyDescent="0.3">
      <c r="A6440" s="1" t="s">
        <v>32</v>
      </c>
      <c r="B6440" s="1" t="s">
        <v>33</v>
      </c>
      <c r="C6440" s="2">
        <v>44291</v>
      </c>
      <c r="D6440">
        <v>44</v>
      </c>
    </row>
    <row r="6441" spans="1:4" x14ac:dyDescent="0.3">
      <c r="A6441" s="1" t="s">
        <v>32</v>
      </c>
      <c r="B6441" s="1" t="s">
        <v>33</v>
      </c>
      <c r="C6441" s="2">
        <v>44292</v>
      </c>
      <c r="D6441">
        <v>58</v>
      </c>
    </row>
    <row r="6442" spans="1:4" x14ac:dyDescent="0.3">
      <c r="A6442" s="1" t="s">
        <v>32</v>
      </c>
      <c r="B6442" s="1" t="s">
        <v>33</v>
      </c>
      <c r="C6442" s="2">
        <v>44293</v>
      </c>
      <c r="D6442">
        <v>62</v>
      </c>
    </row>
    <row r="6443" spans="1:4" x14ac:dyDescent="0.3">
      <c r="A6443" s="1" t="s">
        <v>32</v>
      </c>
      <c r="B6443" s="1" t="s">
        <v>33</v>
      </c>
      <c r="C6443" s="2">
        <v>44294</v>
      </c>
      <c r="D6443">
        <v>82</v>
      </c>
    </row>
    <row r="6444" spans="1:4" x14ac:dyDescent="0.3">
      <c r="A6444" s="1" t="s">
        <v>32</v>
      </c>
      <c r="B6444" s="1" t="s">
        <v>33</v>
      </c>
      <c r="C6444" s="2">
        <v>44295</v>
      </c>
      <c r="D6444">
        <v>63</v>
      </c>
    </row>
    <row r="6445" spans="1:4" x14ac:dyDescent="0.3">
      <c r="A6445" s="1" t="s">
        <v>32</v>
      </c>
      <c r="B6445" s="1" t="s">
        <v>33</v>
      </c>
      <c r="C6445" s="2">
        <v>44296</v>
      </c>
      <c r="D6445">
        <v>58</v>
      </c>
    </row>
    <row r="6446" spans="1:4" x14ac:dyDescent="0.3">
      <c r="A6446" s="1" t="s">
        <v>32</v>
      </c>
      <c r="B6446" s="1" t="s">
        <v>33</v>
      </c>
      <c r="C6446" s="2">
        <v>44297</v>
      </c>
      <c r="D6446">
        <v>59</v>
      </c>
    </row>
    <row r="6447" spans="1:4" x14ac:dyDescent="0.3">
      <c r="A6447" s="1" t="s">
        <v>32</v>
      </c>
      <c r="B6447" s="1" t="s">
        <v>33</v>
      </c>
      <c r="C6447" s="2">
        <v>44298</v>
      </c>
      <c r="D6447">
        <v>34</v>
      </c>
    </row>
    <row r="6448" spans="1:4" x14ac:dyDescent="0.3">
      <c r="A6448" s="1" t="s">
        <v>32</v>
      </c>
      <c r="B6448" s="1" t="s">
        <v>33</v>
      </c>
      <c r="C6448" s="2">
        <v>44299</v>
      </c>
      <c r="D6448">
        <v>68</v>
      </c>
    </row>
    <row r="6449" spans="1:4" x14ac:dyDescent="0.3">
      <c r="A6449" s="1" t="s">
        <v>32</v>
      </c>
      <c r="B6449" s="1" t="s">
        <v>33</v>
      </c>
      <c r="C6449" s="2">
        <v>44300</v>
      </c>
      <c r="D6449">
        <v>83</v>
      </c>
    </row>
    <row r="6450" spans="1:4" x14ac:dyDescent="0.3">
      <c r="A6450" s="1" t="s">
        <v>32</v>
      </c>
      <c r="B6450" s="1" t="s">
        <v>33</v>
      </c>
      <c r="C6450" s="2">
        <v>44301</v>
      </c>
      <c r="D6450">
        <v>63</v>
      </c>
    </row>
    <row r="6451" spans="1:4" x14ac:dyDescent="0.3">
      <c r="A6451" s="1" t="s">
        <v>32</v>
      </c>
      <c r="B6451" s="1" t="s">
        <v>33</v>
      </c>
      <c r="C6451" s="2">
        <v>44302</v>
      </c>
      <c r="D6451">
        <v>51</v>
      </c>
    </row>
    <row r="6452" spans="1:4" x14ac:dyDescent="0.3">
      <c r="A6452" s="1" t="s">
        <v>32</v>
      </c>
      <c r="B6452" s="1" t="s">
        <v>33</v>
      </c>
      <c r="C6452" s="2">
        <v>44303</v>
      </c>
      <c r="D6452">
        <v>77</v>
      </c>
    </row>
    <row r="6453" spans="1:4" x14ac:dyDescent="0.3">
      <c r="A6453" s="1" t="s">
        <v>32</v>
      </c>
      <c r="B6453" s="1" t="s">
        <v>33</v>
      </c>
      <c r="C6453" s="2">
        <v>44304</v>
      </c>
      <c r="D6453">
        <v>33</v>
      </c>
    </row>
    <row r="6454" spans="1:4" x14ac:dyDescent="0.3">
      <c r="A6454" s="1" t="s">
        <v>32</v>
      </c>
      <c r="B6454" s="1" t="s">
        <v>33</v>
      </c>
      <c r="C6454" s="2">
        <v>44305</v>
      </c>
      <c r="D6454">
        <v>36</v>
      </c>
    </row>
    <row r="6455" spans="1:4" x14ac:dyDescent="0.3">
      <c r="A6455" s="1" t="s">
        <v>32</v>
      </c>
      <c r="B6455" s="1" t="s">
        <v>33</v>
      </c>
      <c r="C6455" s="2">
        <v>44306</v>
      </c>
      <c r="D6455">
        <v>69</v>
      </c>
    </row>
    <row r="6456" spans="1:4" x14ac:dyDescent="0.3">
      <c r="A6456" s="1" t="s">
        <v>32</v>
      </c>
      <c r="B6456" s="1" t="s">
        <v>33</v>
      </c>
      <c r="C6456" s="2">
        <v>44307</v>
      </c>
      <c r="D6456">
        <v>63</v>
      </c>
    </row>
    <row r="6457" spans="1:4" x14ac:dyDescent="0.3">
      <c r="A6457" s="1" t="s">
        <v>32</v>
      </c>
      <c r="B6457" s="1" t="s">
        <v>33</v>
      </c>
      <c r="C6457" s="2">
        <v>44308</v>
      </c>
      <c r="D6457">
        <v>45</v>
      </c>
    </row>
    <row r="6458" spans="1:4" x14ac:dyDescent="0.3">
      <c r="A6458" s="1" t="s">
        <v>32</v>
      </c>
      <c r="B6458" s="1" t="s">
        <v>33</v>
      </c>
      <c r="C6458" s="2">
        <v>44309</v>
      </c>
      <c r="D6458">
        <v>99</v>
      </c>
    </row>
    <row r="6459" spans="1:4" x14ac:dyDescent="0.3">
      <c r="A6459" s="1" t="s">
        <v>32</v>
      </c>
      <c r="B6459" s="1" t="s">
        <v>33</v>
      </c>
      <c r="C6459" s="2">
        <v>44310</v>
      </c>
      <c r="D6459">
        <v>46</v>
      </c>
    </row>
    <row r="6460" spans="1:4" x14ac:dyDescent="0.3">
      <c r="A6460" s="1" t="s">
        <v>32</v>
      </c>
      <c r="B6460" s="1" t="s">
        <v>33</v>
      </c>
      <c r="C6460" s="2">
        <v>44311</v>
      </c>
      <c r="D6460">
        <v>70</v>
      </c>
    </row>
    <row r="6461" spans="1:4" x14ac:dyDescent="0.3">
      <c r="A6461" s="1" t="s">
        <v>32</v>
      </c>
      <c r="B6461" s="1" t="s">
        <v>33</v>
      </c>
      <c r="C6461" s="2">
        <v>44312</v>
      </c>
      <c r="D6461">
        <v>47</v>
      </c>
    </row>
    <row r="6462" spans="1:4" x14ac:dyDescent="0.3">
      <c r="A6462" s="1" t="s">
        <v>32</v>
      </c>
      <c r="B6462" s="1" t="s">
        <v>33</v>
      </c>
      <c r="C6462" s="2">
        <v>44313</v>
      </c>
      <c r="D6462">
        <v>75</v>
      </c>
    </row>
    <row r="6463" spans="1:4" x14ac:dyDescent="0.3">
      <c r="A6463" s="1" t="s">
        <v>32</v>
      </c>
      <c r="B6463" s="1" t="s">
        <v>33</v>
      </c>
      <c r="C6463" s="2">
        <v>44314</v>
      </c>
      <c r="D6463">
        <v>106</v>
      </c>
    </row>
    <row r="6464" spans="1:4" x14ac:dyDescent="0.3">
      <c r="A6464" s="1" t="s">
        <v>32</v>
      </c>
      <c r="B6464" s="1" t="s">
        <v>33</v>
      </c>
      <c r="C6464" s="2">
        <v>44315</v>
      </c>
      <c r="D6464">
        <v>99</v>
      </c>
    </row>
    <row r="6465" spans="1:4" x14ac:dyDescent="0.3">
      <c r="A6465" s="1" t="s">
        <v>32</v>
      </c>
      <c r="B6465" s="1" t="s">
        <v>33</v>
      </c>
      <c r="C6465" s="2">
        <v>44316</v>
      </c>
      <c r="D6465">
        <v>71</v>
      </c>
    </row>
    <row r="6466" spans="1:4" x14ac:dyDescent="0.3">
      <c r="A6466" s="1" t="s">
        <v>32</v>
      </c>
      <c r="B6466" s="1" t="s">
        <v>33</v>
      </c>
      <c r="C6466" s="2">
        <v>44317</v>
      </c>
      <c r="D6466">
        <v>90</v>
      </c>
    </row>
    <row r="6467" spans="1:4" x14ac:dyDescent="0.3">
      <c r="A6467" s="1" t="s">
        <v>34</v>
      </c>
      <c r="B6467" s="1" t="s">
        <v>35</v>
      </c>
      <c r="C6467" s="2">
        <v>43887</v>
      </c>
      <c r="D6467">
        <v>0</v>
      </c>
    </row>
    <row r="6468" spans="1:4" x14ac:dyDescent="0.3">
      <c r="A6468" s="1" t="s">
        <v>34</v>
      </c>
      <c r="B6468" s="1" t="s">
        <v>35</v>
      </c>
      <c r="C6468" s="2">
        <v>43888</v>
      </c>
      <c r="D6468">
        <v>0</v>
      </c>
    </row>
    <row r="6469" spans="1:4" x14ac:dyDescent="0.3">
      <c r="A6469" s="1" t="s">
        <v>34</v>
      </c>
      <c r="B6469" s="1" t="s">
        <v>35</v>
      </c>
      <c r="C6469" s="2">
        <v>43889</v>
      </c>
      <c r="D6469">
        <v>0</v>
      </c>
    </row>
    <row r="6470" spans="1:4" x14ac:dyDescent="0.3">
      <c r="A6470" s="1" t="s">
        <v>34</v>
      </c>
      <c r="B6470" s="1" t="s">
        <v>35</v>
      </c>
      <c r="C6470" s="2">
        <v>43890</v>
      </c>
      <c r="D6470">
        <v>0</v>
      </c>
    </row>
    <row r="6471" spans="1:4" x14ac:dyDescent="0.3">
      <c r="A6471" s="1" t="s">
        <v>34</v>
      </c>
      <c r="B6471" s="1" t="s">
        <v>35</v>
      </c>
      <c r="C6471" s="2">
        <v>43891</v>
      </c>
      <c r="D6471">
        <v>0</v>
      </c>
    </row>
    <row r="6472" spans="1:4" x14ac:dyDescent="0.3">
      <c r="A6472" s="1" t="s">
        <v>34</v>
      </c>
      <c r="B6472" s="1" t="s">
        <v>35</v>
      </c>
      <c r="C6472" s="2">
        <v>43892</v>
      </c>
      <c r="D6472">
        <v>0</v>
      </c>
    </row>
    <row r="6473" spans="1:4" x14ac:dyDescent="0.3">
      <c r="A6473" s="1" t="s">
        <v>34</v>
      </c>
      <c r="B6473" s="1" t="s">
        <v>35</v>
      </c>
      <c r="C6473" s="2">
        <v>43893</v>
      </c>
      <c r="D6473">
        <v>0</v>
      </c>
    </row>
    <row r="6474" spans="1:4" x14ac:dyDescent="0.3">
      <c r="A6474" s="1" t="s">
        <v>34</v>
      </c>
      <c r="B6474" s="1" t="s">
        <v>35</v>
      </c>
      <c r="C6474" s="2">
        <v>43894</v>
      </c>
      <c r="D6474">
        <v>0</v>
      </c>
    </row>
    <row r="6475" spans="1:4" x14ac:dyDescent="0.3">
      <c r="A6475" s="1" t="s">
        <v>34</v>
      </c>
      <c r="B6475" s="1" t="s">
        <v>35</v>
      </c>
      <c r="C6475" s="2">
        <v>43895</v>
      </c>
      <c r="D6475">
        <v>0</v>
      </c>
    </row>
    <row r="6476" spans="1:4" x14ac:dyDescent="0.3">
      <c r="A6476" s="1" t="s">
        <v>34</v>
      </c>
      <c r="B6476" s="1" t="s">
        <v>35</v>
      </c>
      <c r="C6476" s="2">
        <v>43896</v>
      </c>
      <c r="D6476">
        <v>0</v>
      </c>
    </row>
    <row r="6477" spans="1:4" x14ac:dyDescent="0.3">
      <c r="A6477" s="1" t="s">
        <v>34</v>
      </c>
      <c r="B6477" s="1" t="s">
        <v>35</v>
      </c>
      <c r="C6477" s="2">
        <v>43897</v>
      </c>
      <c r="D6477">
        <v>0</v>
      </c>
    </row>
    <row r="6478" spans="1:4" x14ac:dyDescent="0.3">
      <c r="A6478" s="1" t="s">
        <v>34</v>
      </c>
      <c r="B6478" s="1" t="s">
        <v>35</v>
      </c>
      <c r="C6478" s="2">
        <v>43898</v>
      </c>
      <c r="D6478">
        <v>0</v>
      </c>
    </row>
    <row r="6479" spans="1:4" x14ac:dyDescent="0.3">
      <c r="A6479" s="1" t="s">
        <v>34</v>
      </c>
      <c r="B6479" s="1" t="s">
        <v>35</v>
      </c>
      <c r="C6479" s="2">
        <v>43899</v>
      </c>
      <c r="D6479">
        <v>0</v>
      </c>
    </row>
    <row r="6480" spans="1:4" x14ac:dyDescent="0.3">
      <c r="A6480" s="1" t="s">
        <v>34</v>
      </c>
      <c r="B6480" s="1" t="s">
        <v>35</v>
      </c>
      <c r="C6480" s="2">
        <v>43900</v>
      </c>
      <c r="D6480">
        <v>0</v>
      </c>
    </row>
    <row r="6481" spans="1:4" x14ac:dyDescent="0.3">
      <c r="A6481" s="1" t="s">
        <v>34</v>
      </c>
      <c r="B6481" s="1" t="s">
        <v>35</v>
      </c>
      <c r="C6481" s="2">
        <v>43901</v>
      </c>
      <c r="D6481">
        <v>0</v>
      </c>
    </row>
    <row r="6482" spans="1:4" x14ac:dyDescent="0.3">
      <c r="A6482" s="1" t="s">
        <v>34</v>
      </c>
      <c r="B6482" s="1" t="s">
        <v>35</v>
      </c>
      <c r="C6482" s="2">
        <v>43902</v>
      </c>
      <c r="D6482">
        <v>0</v>
      </c>
    </row>
    <row r="6483" spans="1:4" x14ac:dyDescent="0.3">
      <c r="A6483" s="1" t="s">
        <v>34</v>
      </c>
      <c r="B6483" s="1" t="s">
        <v>35</v>
      </c>
      <c r="C6483" s="2">
        <v>43903</v>
      </c>
      <c r="D6483">
        <v>0</v>
      </c>
    </row>
    <row r="6484" spans="1:4" x14ac:dyDescent="0.3">
      <c r="A6484" s="1" t="s">
        <v>34</v>
      </c>
      <c r="B6484" s="1" t="s">
        <v>35</v>
      </c>
      <c r="C6484" s="2">
        <v>43904</v>
      </c>
      <c r="D6484">
        <v>0</v>
      </c>
    </row>
    <row r="6485" spans="1:4" x14ac:dyDescent="0.3">
      <c r="A6485" s="1" t="s">
        <v>34</v>
      </c>
      <c r="B6485" s="1" t="s">
        <v>35</v>
      </c>
      <c r="C6485" s="2">
        <v>43905</v>
      </c>
      <c r="D6485">
        <v>0</v>
      </c>
    </row>
    <row r="6486" spans="1:4" x14ac:dyDescent="0.3">
      <c r="A6486" s="1" t="s">
        <v>34</v>
      </c>
      <c r="B6486" s="1" t="s">
        <v>35</v>
      </c>
      <c r="C6486" s="2">
        <v>43906</v>
      </c>
      <c r="D6486">
        <v>0</v>
      </c>
    </row>
    <row r="6487" spans="1:4" x14ac:dyDescent="0.3">
      <c r="A6487" s="1" t="s">
        <v>34</v>
      </c>
      <c r="B6487" s="1" t="s">
        <v>35</v>
      </c>
      <c r="C6487" s="2">
        <v>43907</v>
      </c>
      <c r="D6487">
        <v>0</v>
      </c>
    </row>
    <row r="6488" spans="1:4" x14ac:dyDescent="0.3">
      <c r="A6488" s="1" t="s">
        <v>34</v>
      </c>
      <c r="B6488" s="1" t="s">
        <v>35</v>
      </c>
      <c r="C6488" s="2">
        <v>43908</v>
      </c>
      <c r="D6488">
        <v>0</v>
      </c>
    </row>
    <row r="6489" spans="1:4" x14ac:dyDescent="0.3">
      <c r="A6489" s="1" t="s">
        <v>34</v>
      </c>
      <c r="B6489" s="1" t="s">
        <v>35</v>
      </c>
      <c r="C6489" s="2">
        <v>43909</v>
      </c>
      <c r="D6489">
        <v>0</v>
      </c>
    </row>
    <row r="6490" spans="1:4" x14ac:dyDescent="0.3">
      <c r="A6490" s="1" t="s">
        <v>34</v>
      </c>
      <c r="B6490" s="1" t="s">
        <v>35</v>
      </c>
      <c r="C6490" s="2">
        <v>43910</v>
      </c>
      <c r="D6490">
        <v>0</v>
      </c>
    </row>
    <row r="6491" spans="1:4" x14ac:dyDescent="0.3">
      <c r="A6491" s="1" t="s">
        <v>34</v>
      </c>
      <c r="B6491" s="1" t="s">
        <v>35</v>
      </c>
      <c r="C6491" s="2">
        <v>43911</v>
      </c>
      <c r="D6491">
        <v>0</v>
      </c>
    </row>
    <row r="6492" spans="1:4" x14ac:dyDescent="0.3">
      <c r="A6492" s="1" t="s">
        <v>34</v>
      </c>
      <c r="B6492" s="1" t="s">
        <v>35</v>
      </c>
      <c r="C6492" s="2">
        <v>43912</v>
      </c>
      <c r="D6492">
        <v>0</v>
      </c>
    </row>
    <row r="6493" spans="1:4" x14ac:dyDescent="0.3">
      <c r="A6493" s="1" t="s">
        <v>34</v>
      </c>
      <c r="B6493" s="1" t="s">
        <v>35</v>
      </c>
      <c r="C6493" s="2">
        <v>43913</v>
      </c>
      <c r="D6493">
        <v>0</v>
      </c>
    </row>
    <row r="6494" spans="1:4" x14ac:dyDescent="0.3">
      <c r="A6494" s="1" t="s">
        <v>34</v>
      </c>
      <c r="B6494" s="1" t="s">
        <v>35</v>
      </c>
      <c r="C6494" s="2">
        <v>43914</v>
      </c>
      <c r="D6494">
        <v>0</v>
      </c>
    </row>
    <row r="6495" spans="1:4" x14ac:dyDescent="0.3">
      <c r="A6495" s="1" t="s">
        <v>34</v>
      </c>
      <c r="B6495" s="1" t="s">
        <v>35</v>
      </c>
      <c r="C6495" s="2">
        <v>43915</v>
      </c>
      <c r="D6495">
        <v>0</v>
      </c>
    </row>
    <row r="6496" spans="1:4" x14ac:dyDescent="0.3">
      <c r="A6496" s="1" t="s">
        <v>34</v>
      </c>
      <c r="B6496" s="1" t="s">
        <v>35</v>
      </c>
      <c r="C6496" s="2">
        <v>43916</v>
      </c>
      <c r="D6496">
        <v>0</v>
      </c>
    </row>
    <row r="6497" spans="1:4" x14ac:dyDescent="0.3">
      <c r="A6497" s="1" t="s">
        <v>34</v>
      </c>
      <c r="B6497" s="1" t="s">
        <v>35</v>
      </c>
      <c r="C6497" s="2">
        <v>43917</v>
      </c>
      <c r="D6497">
        <v>0</v>
      </c>
    </row>
    <row r="6498" spans="1:4" x14ac:dyDescent="0.3">
      <c r="A6498" s="1" t="s">
        <v>34</v>
      </c>
      <c r="B6498" s="1" t="s">
        <v>35</v>
      </c>
      <c r="C6498" s="2">
        <v>43918</v>
      </c>
      <c r="D6498">
        <v>1</v>
      </c>
    </row>
    <row r="6499" spans="1:4" x14ac:dyDescent="0.3">
      <c r="A6499" s="1" t="s">
        <v>34</v>
      </c>
      <c r="B6499" s="1" t="s">
        <v>35</v>
      </c>
      <c r="C6499" s="2">
        <v>43919</v>
      </c>
      <c r="D6499">
        <v>0</v>
      </c>
    </row>
    <row r="6500" spans="1:4" x14ac:dyDescent="0.3">
      <c r="A6500" s="1" t="s">
        <v>34</v>
      </c>
      <c r="B6500" s="1" t="s">
        <v>35</v>
      </c>
      <c r="C6500" s="2">
        <v>43920</v>
      </c>
      <c r="D6500">
        <v>2</v>
      </c>
    </row>
    <row r="6501" spans="1:4" x14ac:dyDescent="0.3">
      <c r="A6501" s="1" t="s">
        <v>34</v>
      </c>
      <c r="B6501" s="1" t="s">
        <v>35</v>
      </c>
      <c r="C6501" s="2">
        <v>43921</v>
      </c>
      <c r="D6501">
        <v>1</v>
      </c>
    </row>
    <row r="6502" spans="1:4" x14ac:dyDescent="0.3">
      <c r="A6502" s="1" t="s">
        <v>34</v>
      </c>
      <c r="B6502" s="1" t="s">
        <v>35</v>
      </c>
      <c r="C6502" s="2">
        <v>43922</v>
      </c>
      <c r="D6502">
        <v>0</v>
      </c>
    </row>
    <row r="6503" spans="1:4" x14ac:dyDescent="0.3">
      <c r="A6503" s="1" t="s">
        <v>34</v>
      </c>
      <c r="B6503" s="1" t="s">
        <v>35</v>
      </c>
      <c r="C6503" s="2">
        <v>43923</v>
      </c>
      <c r="D6503">
        <v>0</v>
      </c>
    </row>
    <row r="6504" spans="1:4" x14ac:dyDescent="0.3">
      <c r="A6504" s="1" t="s">
        <v>34</v>
      </c>
      <c r="B6504" s="1" t="s">
        <v>35</v>
      </c>
      <c r="C6504" s="2">
        <v>43924</v>
      </c>
      <c r="D6504">
        <v>0</v>
      </c>
    </row>
    <row r="6505" spans="1:4" x14ac:dyDescent="0.3">
      <c r="A6505" s="1" t="s">
        <v>34</v>
      </c>
      <c r="B6505" s="1" t="s">
        <v>35</v>
      </c>
      <c r="C6505" s="2">
        <v>43925</v>
      </c>
      <c r="D6505">
        <v>0</v>
      </c>
    </row>
    <row r="6506" spans="1:4" x14ac:dyDescent="0.3">
      <c r="A6506" s="1" t="s">
        <v>34</v>
      </c>
      <c r="B6506" s="1" t="s">
        <v>35</v>
      </c>
      <c r="C6506" s="2">
        <v>43926</v>
      </c>
      <c r="D6506">
        <v>0</v>
      </c>
    </row>
    <row r="6507" spans="1:4" x14ac:dyDescent="0.3">
      <c r="A6507" s="1" t="s">
        <v>34</v>
      </c>
      <c r="B6507" s="1" t="s">
        <v>35</v>
      </c>
      <c r="C6507" s="2">
        <v>43927</v>
      </c>
      <c r="D6507">
        <v>0</v>
      </c>
    </row>
    <row r="6508" spans="1:4" x14ac:dyDescent="0.3">
      <c r="A6508" s="1" t="s">
        <v>34</v>
      </c>
      <c r="B6508" s="1" t="s">
        <v>35</v>
      </c>
      <c r="C6508" s="2">
        <v>43928</v>
      </c>
      <c r="D6508">
        <v>0</v>
      </c>
    </row>
    <row r="6509" spans="1:4" x14ac:dyDescent="0.3">
      <c r="A6509" s="1" t="s">
        <v>34</v>
      </c>
      <c r="B6509" s="1" t="s">
        <v>35</v>
      </c>
      <c r="C6509" s="2">
        <v>43929</v>
      </c>
      <c r="D6509">
        <v>1</v>
      </c>
    </row>
    <row r="6510" spans="1:4" x14ac:dyDescent="0.3">
      <c r="A6510" s="1" t="s">
        <v>34</v>
      </c>
      <c r="B6510" s="1" t="s">
        <v>35</v>
      </c>
      <c r="C6510" s="2">
        <v>43930</v>
      </c>
      <c r="D6510">
        <v>1</v>
      </c>
    </row>
    <row r="6511" spans="1:4" x14ac:dyDescent="0.3">
      <c r="A6511" s="1" t="s">
        <v>34</v>
      </c>
      <c r="B6511" s="1" t="s">
        <v>35</v>
      </c>
      <c r="C6511" s="2">
        <v>43931</v>
      </c>
      <c r="D6511">
        <v>1</v>
      </c>
    </row>
    <row r="6512" spans="1:4" x14ac:dyDescent="0.3">
      <c r="A6512" s="1" t="s">
        <v>34</v>
      </c>
      <c r="B6512" s="1" t="s">
        <v>35</v>
      </c>
      <c r="C6512" s="2">
        <v>43932</v>
      </c>
      <c r="D6512">
        <v>0</v>
      </c>
    </row>
    <row r="6513" spans="1:4" x14ac:dyDescent="0.3">
      <c r="A6513" s="1" t="s">
        <v>34</v>
      </c>
      <c r="B6513" s="1" t="s">
        <v>35</v>
      </c>
      <c r="C6513" s="2">
        <v>43933</v>
      </c>
      <c r="D6513">
        <v>0</v>
      </c>
    </row>
    <row r="6514" spans="1:4" x14ac:dyDescent="0.3">
      <c r="A6514" s="1" t="s">
        <v>34</v>
      </c>
      <c r="B6514" s="1" t="s">
        <v>35</v>
      </c>
      <c r="C6514" s="2">
        <v>43934</v>
      </c>
      <c r="D6514">
        <v>1</v>
      </c>
    </row>
    <row r="6515" spans="1:4" x14ac:dyDescent="0.3">
      <c r="A6515" s="1" t="s">
        <v>34</v>
      </c>
      <c r="B6515" s="1" t="s">
        <v>35</v>
      </c>
      <c r="C6515" s="2">
        <v>43935</v>
      </c>
      <c r="D6515">
        <v>0</v>
      </c>
    </row>
    <row r="6516" spans="1:4" x14ac:dyDescent="0.3">
      <c r="A6516" s="1" t="s">
        <v>34</v>
      </c>
      <c r="B6516" s="1" t="s">
        <v>35</v>
      </c>
      <c r="C6516" s="2">
        <v>43936</v>
      </c>
      <c r="D6516">
        <v>0</v>
      </c>
    </row>
    <row r="6517" spans="1:4" x14ac:dyDescent="0.3">
      <c r="A6517" s="1" t="s">
        <v>34</v>
      </c>
      <c r="B6517" s="1" t="s">
        <v>35</v>
      </c>
      <c r="C6517" s="2">
        <v>43937</v>
      </c>
      <c r="D6517">
        <v>0</v>
      </c>
    </row>
    <row r="6518" spans="1:4" x14ac:dyDescent="0.3">
      <c r="A6518" s="1" t="s">
        <v>34</v>
      </c>
      <c r="B6518" s="1" t="s">
        <v>35</v>
      </c>
      <c r="C6518" s="2">
        <v>43938</v>
      </c>
      <c r="D6518">
        <v>0</v>
      </c>
    </row>
    <row r="6519" spans="1:4" x14ac:dyDescent="0.3">
      <c r="A6519" s="1" t="s">
        <v>34</v>
      </c>
      <c r="B6519" s="1" t="s">
        <v>35</v>
      </c>
      <c r="C6519" s="2">
        <v>43939</v>
      </c>
      <c r="D6519">
        <v>1</v>
      </c>
    </row>
    <row r="6520" spans="1:4" x14ac:dyDescent="0.3">
      <c r="A6520" s="1" t="s">
        <v>34</v>
      </c>
      <c r="B6520" s="1" t="s">
        <v>35</v>
      </c>
      <c r="C6520" s="2">
        <v>43940</v>
      </c>
      <c r="D6520">
        <v>1</v>
      </c>
    </row>
    <row r="6521" spans="1:4" x14ac:dyDescent="0.3">
      <c r="A6521" s="1" t="s">
        <v>34</v>
      </c>
      <c r="B6521" s="1" t="s">
        <v>35</v>
      </c>
      <c r="C6521" s="2">
        <v>43941</v>
      </c>
      <c r="D6521">
        <v>2</v>
      </c>
    </row>
    <row r="6522" spans="1:4" x14ac:dyDescent="0.3">
      <c r="A6522" s="1" t="s">
        <v>34</v>
      </c>
      <c r="B6522" s="1" t="s">
        <v>35</v>
      </c>
      <c r="C6522" s="2">
        <v>43942</v>
      </c>
      <c r="D6522">
        <v>2</v>
      </c>
    </row>
    <row r="6523" spans="1:4" x14ac:dyDescent="0.3">
      <c r="A6523" s="1" t="s">
        <v>34</v>
      </c>
      <c r="B6523" s="1" t="s">
        <v>35</v>
      </c>
      <c r="C6523" s="2">
        <v>43943</v>
      </c>
      <c r="D6523">
        <v>1</v>
      </c>
    </row>
    <row r="6524" spans="1:4" x14ac:dyDescent="0.3">
      <c r="A6524" s="1" t="s">
        <v>34</v>
      </c>
      <c r="B6524" s="1" t="s">
        <v>35</v>
      </c>
      <c r="C6524" s="2">
        <v>43944</v>
      </c>
      <c r="D6524">
        <v>0</v>
      </c>
    </row>
    <row r="6525" spans="1:4" x14ac:dyDescent="0.3">
      <c r="A6525" s="1" t="s">
        <v>34</v>
      </c>
      <c r="B6525" s="1" t="s">
        <v>35</v>
      </c>
      <c r="C6525" s="2">
        <v>43945</v>
      </c>
      <c r="D6525">
        <v>1</v>
      </c>
    </row>
    <row r="6526" spans="1:4" x14ac:dyDescent="0.3">
      <c r="A6526" s="1" t="s">
        <v>34</v>
      </c>
      <c r="B6526" s="1" t="s">
        <v>35</v>
      </c>
      <c r="C6526" s="2">
        <v>43946</v>
      </c>
      <c r="D6526">
        <v>1</v>
      </c>
    </row>
    <row r="6527" spans="1:4" x14ac:dyDescent="0.3">
      <c r="A6527" s="1" t="s">
        <v>34</v>
      </c>
      <c r="B6527" s="1" t="s">
        <v>35</v>
      </c>
      <c r="C6527" s="2">
        <v>43947</v>
      </c>
      <c r="D6527">
        <v>1</v>
      </c>
    </row>
    <row r="6528" spans="1:4" x14ac:dyDescent="0.3">
      <c r="A6528" s="1" t="s">
        <v>34</v>
      </c>
      <c r="B6528" s="1" t="s">
        <v>35</v>
      </c>
      <c r="C6528" s="2">
        <v>43948</v>
      </c>
      <c r="D6528">
        <v>2</v>
      </c>
    </row>
    <row r="6529" spans="1:4" x14ac:dyDescent="0.3">
      <c r="A6529" s="1" t="s">
        <v>34</v>
      </c>
      <c r="B6529" s="1" t="s">
        <v>35</v>
      </c>
      <c r="C6529" s="2">
        <v>43949</v>
      </c>
      <c r="D6529">
        <v>1</v>
      </c>
    </row>
    <row r="6530" spans="1:4" x14ac:dyDescent="0.3">
      <c r="A6530" s="1" t="s">
        <v>34</v>
      </c>
      <c r="B6530" s="1" t="s">
        <v>35</v>
      </c>
      <c r="C6530" s="2">
        <v>43950</v>
      </c>
      <c r="D6530">
        <v>3</v>
      </c>
    </row>
    <row r="6531" spans="1:4" x14ac:dyDescent="0.3">
      <c r="A6531" s="1" t="s">
        <v>34</v>
      </c>
      <c r="B6531" s="1" t="s">
        <v>35</v>
      </c>
      <c r="C6531" s="2">
        <v>43951</v>
      </c>
      <c r="D6531">
        <v>0</v>
      </c>
    </row>
    <row r="6532" spans="1:4" x14ac:dyDescent="0.3">
      <c r="A6532" s="1" t="s">
        <v>34</v>
      </c>
      <c r="B6532" s="1" t="s">
        <v>35</v>
      </c>
      <c r="C6532" s="2">
        <v>43952</v>
      </c>
      <c r="D6532">
        <v>0</v>
      </c>
    </row>
    <row r="6533" spans="1:4" x14ac:dyDescent="0.3">
      <c r="A6533" s="1" t="s">
        <v>34</v>
      </c>
      <c r="B6533" s="1" t="s">
        <v>35</v>
      </c>
      <c r="C6533" s="2">
        <v>43953</v>
      </c>
      <c r="D6533">
        <v>2</v>
      </c>
    </row>
    <row r="6534" spans="1:4" x14ac:dyDescent="0.3">
      <c r="A6534" s="1" t="s">
        <v>34</v>
      </c>
      <c r="B6534" s="1" t="s">
        <v>35</v>
      </c>
      <c r="C6534" s="2">
        <v>43954</v>
      </c>
      <c r="D6534">
        <v>2</v>
      </c>
    </row>
    <row r="6535" spans="1:4" x14ac:dyDescent="0.3">
      <c r="A6535" s="1" t="s">
        <v>34</v>
      </c>
      <c r="B6535" s="1" t="s">
        <v>35</v>
      </c>
      <c r="C6535" s="2">
        <v>43955</v>
      </c>
      <c r="D6535">
        <v>0</v>
      </c>
    </row>
    <row r="6536" spans="1:4" x14ac:dyDescent="0.3">
      <c r="A6536" s="1" t="s">
        <v>34</v>
      </c>
      <c r="B6536" s="1" t="s">
        <v>35</v>
      </c>
      <c r="C6536" s="2">
        <v>43956</v>
      </c>
      <c r="D6536">
        <v>1</v>
      </c>
    </row>
    <row r="6537" spans="1:4" x14ac:dyDescent="0.3">
      <c r="A6537" s="1" t="s">
        <v>34</v>
      </c>
      <c r="B6537" s="1" t="s">
        <v>35</v>
      </c>
      <c r="C6537" s="2">
        <v>43957</v>
      </c>
      <c r="D6537">
        <v>1</v>
      </c>
    </row>
    <row r="6538" spans="1:4" x14ac:dyDescent="0.3">
      <c r="A6538" s="1" t="s">
        <v>34</v>
      </c>
      <c r="B6538" s="1" t="s">
        <v>35</v>
      </c>
      <c r="C6538" s="2">
        <v>43958</v>
      </c>
      <c r="D6538">
        <v>5</v>
      </c>
    </row>
    <row r="6539" spans="1:4" x14ac:dyDescent="0.3">
      <c r="A6539" s="1" t="s">
        <v>34</v>
      </c>
      <c r="B6539" s="1" t="s">
        <v>35</v>
      </c>
      <c r="C6539" s="2">
        <v>43959</v>
      </c>
      <c r="D6539">
        <v>2</v>
      </c>
    </row>
    <row r="6540" spans="1:4" x14ac:dyDescent="0.3">
      <c r="A6540" s="1" t="s">
        <v>34</v>
      </c>
      <c r="B6540" s="1" t="s">
        <v>35</v>
      </c>
      <c r="C6540" s="2">
        <v>43960</v>
      </c>
      <c r="D6540">
        <v>1</v>
      </c>
    </row>
    <row r="6541" spans="1:4" x14ac:dyDescent="0.3">
      <c r="A6541" s="1" t="s">
        <v>34</v>
      </c>
      <c r="B6541" s="1" t="s">
        <v>35</v>
      </c>
      <c r="C6541" s="2">
        <v>43961</v>
      </c>
      <c r="D6541">
        <v>4</v>
      </c>
    </row>
    <row r="6542" spans="1:4" x14ac:dyDescent="0.3">
      <c r="A6542" s="1" t="s">
        <v>34</v>
      </c>
      <c r="B6542" s="1" t="s">
        <v>35</v>
      </c>
      <c r="C6542" s="2">
        <v>43962</v>
      </c>
      <c r="D6542">
        <v>3</v>
      </c>
    </row>
    <row r="6543" spans="1:4" x14ac:dyDescent="0.3">
      <c r="A6543" s="1" t="s">
        <v>34</v>
      </c>
      <c r="B6543" s="1" t="s">
        <v>35</v>
      </c>
      <c r="C6543" s="2">
        <v>43963</v>
      </c>
      <c r="D6543">
        <v>4</v>
      </c>
    </row>
    <row r="6544" spans="1:4" x14ac:dyDescent="0.3">
      <c r="A6544" s="1" t="s">
        <v>34</v>
      </c>
      <c r="B6544" s="1" t="s">
        <v>35</v>
      </c>
      <c r="C6544" s="2">
        <v>43964</v>
      </c>
      <c r="D6544">
        <v>8</v>
      </c>
    </row>
    <row r="6545" spans="1:4" x14ac:dyDescent="0.3">
      <c r="A6545" s="1" t="s">
        <v>34</v>
      </c>
      <c r="B6545" s="1" t="s">
        <v>35</v>
      </c>
      <c r="C6545" s="2">
        <v>43965</v>
      </c>
      <c r="D6545">
        <v>3</v>
      </c>
    </row>
    <row r="6546" spans="1:4" x14ac:dyDescent="0.3">
      <c r="A6546" s="1" t="s">
        <v>34</v>
      </c>
      <c r="B6546" s="1" t="s">
        <v>35</v>
      </c>
      <c r="C6546" s="2">
        <v>43966</v>
      </c>
      <c r="D6546">
        <v>0</v>
      </c>
    </row>
    <row r="6547" spans="1:4" x14ac:dyDescent="0.3">
      <c r="A6547" s="1" t="s">
        <v>34</v>
      </c>
      <c r="B6547" s="1" t="s">
        <v>35</v>
      </c>
      <c r="C6547" s="2">
        <v>43967</v>
      </c>
      <c r="D6547">
        <v>5</v>
      </c>
    </row>
    <row r="6548" spans="1:4" x14ac:dyDescent="0.3">
      <c r="A6548" s="1" t="s">
        <v>34</v>
      </c>
      <c r="B6548" s="1" t="s">
        <v>35</v>
      </c>
      <c r="C6548" s="2">
        <v>43968</v>
      </c>
      <c r="D6548">
        <v>7</v>
      </c>
    </row>
    <row r="6549" spans="1:4" x14ac:dyDescent="0.3">
      <c r="A6549" s="1" t="s">
        <v>34</v>
      </c>
      <c r="B6549" s="1" t="s">
        <v>35</v>
      </c>
      <c r="C6549" s="2">
        <v>43969</v>
      </c>
      <c r="D6549">
        <v>8</v>
      </c>
    </row>
    <row r="6550" spans="1:4" x14ac:dyDescent="0.3">
      <c r="A6550" s="1" t="s">
        <v>34</v>
      </c>
      <c r="B6550" s="1" t="s">
        <v>35</v>
      </c>
      <c r="C6550" s="2">
        <v>43970</v>
      </c>
      <c r="D6550">
        <v>5</v>
      </c>
    </row>
    <row r="6551" spans="1:4" x14ac:dyDescent="0.3">
      <c r="A6551" s="1" t="s">
        <v>34</v>
      </c>
      <c r="B6551" s="1" t="s">
        <v>35</v>
      </c>
      <c r="C6551" s="2">
        <v>43971</v>
      </c>
      <c r="D6551">
        <v>2</v>
      </c>
    </row>
    <row r="6552" spans="1:4" x14ac:dyDescent="0.3">
      <c r="A6552" s="1" t="s">
        <v>34</v>
      </c>
      <c r="B6552" s="1" t="s">
        <v>35</v>
      </c>
      <c r="C6552" s="2">
        <v>43972</v>
      </c>
      <c r="D6552">
        <v>4</v>
      </c>
    </row>
    <row r="6553" spans="1:4" x14ac:dyDescent="0.3">
      <c r="A6553" s="1" t="s">
        <v>34</v>
      </c>
      <c r="B6553" s="1" t="s">
        <v>35</v>
      </c>
      <c r="C6553" s="2">
        <v>43973</v>
      </c>
      <c r="D6553">
        <v>2</v>
      </c>
    </row>
    <row r="6554" spans="1:4" x14ac:dyDescent="0.3">
      <c r="A6554" s="1" t="s">
        <v>34</v>
      </c>
      <c r="B6554" s="1" t="s">
        <v>35</v>
      </c>
      <c r="C6554" s="2">
        <v>43974</v>
      </c>
      <c r="D6554">
        <v>6</v>
      </c>
    </row>
    <row r="6555" spans="1:4" x14ac:dyDescent="0.3">
      <c r="A6555" s="1" t="s">
        <v>34</v>
      </c>
      <c r="B6555" s="1" t="s">
        <v>35</v>
      </c>
      <c r="C6555" s="2">
        <v>43975</v>
      </c>
      <c r="D6555">
        <v>8</v>
      </c>
    </row>
    <row r="6556" spans="1:4" x14ac:dyDescent="0.3">
      <c r="A6556" s="1" t="s">
        <v>34</v>
      </c>
      <c r="B6556" s="1" t="s">
        <v>35</v>
      </c>
      <c r="C6556" s="2">
        <v>43976</v>
      </c>
      <c r="D6556">
        <v>3</v>
      </c>
    </row>
    <row r="6557" spans="1:4" x14ac:dyDescent="0.3">
      <c r="A6557" s="1" t="s">
        <v>34</v>
      </c>
      <c r="B6557" s="1" t="s">
        <v>35</v>
      </c>
      <c r="C6557" s="2">
        <v>43977</v>
      </c>
      <c r="D6557">
        <v>9</v>
      </c>
    </row>
    <row r="6558" spans="1:4" x14ac:dyDescent="0.3">
      <c r="A6558" s="1" t="s">
        <v>34</v>
      </c>
      <c r="B6558" s="1" t="s">
        <v>35</v>
      </c>
      <c r="C6558" s="2">
        <v>43978</v>
      </c>
      <c r="D6558">
        <v>15</v>
      </c>
    </row>
    <row r="6559" spans="1:4" x14ac:dyDescent="0.3">
      <c r="A6559" s="1" t="s">
        <v>34</v>
      </c>
      <c r="B6559" s="1" t="s">
        <v>35</v>
      </c>
      <c r="C6559" s="2">
        <v>43979</v>
      </c>
      <c r="D6559">
        <v>4</v>
      </c>
    </row>
    <row r="6560" spans="1:4" x14ac:dyDescent="0.3">
      <c r="A6560" s="1" t="s">
        <v>34</v>
      </c>
      <c r="B6560" s="1" t="s">
        <v>35</v>
      </c>
      <c r="C6560" s="2">
        <v>43980</v>
      </c>
      <c r="D6560">
        <v>8</v>
      </c>
    </row>
    <row r="6561" spans="1:4" x14ac:dyDescent="0.3">
      <c r="A6561" s="1" t="s">
        <v>34</v>
      </c>
      <c r="B6561" s="1" t="s">
        <v>35</v>
      </c>
      <c r="C6561" s="2">
        <v>43981</v>
      </c>
      <c r="D6561">
        <v>11</v>
      </c>
    </row>
    <row r="6562" spans="1:4" x14ac:dyDescent="0.3">
      <c r="A6562" s="1" t="s">
        <v>34</v>
      </c>
      <c r="B6562" s="1" t="s">
        <v>35</v>
      </c>
      <c r="C6562" s="2">
        <v>43982</v>
      </c>
      <c r="D6562">
        <v>4</v>
      </c>
    </row>
    <row r="6563" spans="1:4" x14ac:dyDescent="0.3">
      <c r="A6563" s="1" t="s">
        <v>34</v>
      </c>
      <c r="B6563" s="1" t="s">
        <v>35</v>
      </c>
      <c r="C6563" s="2">
        <v>43983</v>
      </c>
      <c r="D6563">
        <v>7</v>
      </c>
    </row>
    <row r="6564" spans="1:4" x14ac:dyDescent="0.3">
      <c r="A6564" s="1" t="s">
        <v>34</v>
      </c>
      <c r="B6564" s="1" t="s">
        <v>35</v>
      </c>
      <c r="C6564" s="2">
        <v>43984</v>
      </c>
      <c r="D6564">
        <v>12</v>
      </c>
    </row>
    <row r="6565" spans="1:4" x14ac:dyDescent="0.3">
      <c r="A6565" s="1" t="s">
        <v>34</v>
      </c>
      <c r="B6565" s="1" t="s">
        <v>35</v>
      </c>
      <c r="C6565" s="2">
        <v>43985</v>
      </c>
      <c r="D6565">
        <v>12</v>
      </c>
    </row>
    <row r="6566" spans="1:4" x14ac:dyDescent="0.3">
      <c r="A6566" s="1" t="s">
        <v>34</v>
      </c>
      <c r="B6566" s="1" t="s">
        <v>35</v>
      </c>
      <c r="C6566" s="2">
        <v>43986</v>
      </c>
      <c r="D6566">
        <v>10</v>
      </c>
    </row>
    <row r="6567" spans="1:4" x14ac:dyDescent="0.3">
      <c r="A6567" s="1" t="s">
        <v>34</v>
      </c>
      <c r="B6567" s="1" t="s">
        <v>35</v>
      </c>
      <c r="C6567" s="2">
        <v>43987</v>
      </c>
      <c r="D6567">
        <v>15</v>
      </c>
    </row>
    <row r="6568" spans="1:4" x14ac:dyDescent="0.3">
      <c r="A6568" s="1" t="s">
        <v>34</v>
      </c>
      <c r="B6568" s="1" t="s">
        <v>35</v>
      </c>
      <c r="C6568" s="2">
        <v>43988</v>
      </c>
      <c r="D6568">
        <v>7</v>
      </c>
    </row>
    <row r="6569" spans="1:4" x14ac:dyDescent="0.3">
      <c r="A6569" s="1" t="s">
        <v>34</v>
      </c>
      <c r="B6569" s="1" t="s">
        <v>35</v>
      </c>
      <c r="C6569" s="2">
        <v>43989</v>
      </c>
      <c r="D6569">
        <v>15</v>
      </c>
    </row>
    <row r="6570" spans="1:4" x14ac:dyDescent="0.3">
      <c r="A6570" s="1" t="s">
        <v>34</v>
      </c>
      <c r="B6570" s="1" t="s">
        <v>35</v>
      </c>
      <c r="C6570" s="2">
        <v>43990</v>
      </c>
      <c r="D6570">
        <v>15</v>
      </c>
    </row>
    <row r="6571" spans="1:4" x14ac:dyDescent="0.3">
      <c r="A6571" s="1" t="s">
        <v>34</v>
      </c>
      <c r="B6571" s="1" t="s">
        <v>35</v>
      </c>
      <c r="C6571" s="2">
        <v>43991</v>
      </c>
      <c r="D6571">
        <v>11</v>
      </c>
    </row>
    <row r="6572" spans="1:4" x14ac:dyDescent="0.3">
      <c r="A6572" s="1" t="s">
        <v>34</v>
      </c>
      <c r="B6572" s="1" t="s">
        <v>35</v>
      </c>
      <c r="C6572" s="2">
        <v>43992</v>
      </c>
      <c r="D6572">
        <v>18</v>
      </c>
    </row>
    <row r="6573" spans="1:4" x14ac:dyDescent="0.3">
      <c r="A6573" s="1" t="s">
        <v>34</v>
      </c>
      <c r="B6573" s="1" t="s">
        <v>35</v>
      </c>
      <c r="C6573" s="2">
        <v>43993</v>
      </c>
      <c r="D6573">
        <v>16</v>
      </c>
    </row>
    <row r="6574" spans="1:4" x14ac:dyDescent="0.3">
      <c r="A6574" s="1" t="s">
        <v>34</v>
      </c>
      <c r="B6574" s="1" t="s">
        <v>35</v>
      </c>
      <c r="C6574" s="2">
        <v>43994</v>
      </c>
      <c r="D6574">
        <v>18</v>
      </c>
    </row>
    <row r="6575" spans="1:4" x14ac:dyDescent="0.3">
      <c r="A6575" s="1" t="s">
        <v>34</v>
      </c>
      <c r="B6575" s="1" t="s">
        <v>35</v>
      </c>
      <c r="C6575" s="2">
        <v>43995</v>
      </c>
      <c r="D6575">
        <v>18</v>
      </c>
    </row>
    <row r="6576" spans="1:4" x14ac:dyDescent="0.3">
      <c r="A6576" s="1" t="s">
        <v>34</v>
      </c>
      <c r="B6576" s="1" t="s">
        <v>35</v>
      </c>
      <c r="C6576" s="2">
        <v>43996</v>
      </c>
      <c r="D6576">
        <v>25</v>
      </c>
    </row>
    <row r="6577" spans="1:4" x14ac:dyDescent="0.3">
      <c r="A6577" s="1" t="s">
        <v>34</v>
      </c>
      <c r="B6577" s="1" t="s">
        <v>35</v>
      </c>
      <c r="C6577" s="2">
        <v>43997</v>
      </c>
      <c r="D6577">
        <v>14</v>
      </c>
    </row>
    <row r="6578" spans="1:4" x14ac:dyDescent="0.3">
      <c r="A6578" s="1" t="s">
        <v>34</v>
      </c>
      <c r="B6578" s="1" t="s">
        <v>35</v>
      </c>
      <c r="C6578" s="2">
        <v>43998</v>
      </c>
      <c r="D6578">
        <v>19</v>
      </c>
    </row>
    <row r="6579" spans="1:4" x14ac:dyDescent="0.3">
      <c r="A6579" s="1" t="s">
        <v>34</v>
      </c>
      <c r="B6579" s="1" t="s">
        <v>35</v>
      </c>
      <c r="C6579" s="2">
        <v>43999</v>
      </c>
      <c r="D6579">
        <v>5</v>
      </c>
    </row>
    <row r="6580" spans="1:4" x14ac:dyDescent="0.3">
      <c r="A6580" s="1" t="s">
        <v>34</v>
      </c>
      <c r="B6580" s="1" t="s">
        <v>35</v>
      </c>
      <c r="C6580" s="2">
        <v>44000</v>
      </c>
      <c r="D6580">
        <v>23</v>
      </c>
    </row>
    <row r="6581" spans="1:4" x14ac:dyDescent="0.3">
      <c r="A6581" s="1" t="s">
        <v>34</v>
      </c>
      <c r="B6581" s="1" t="s">
        <v>35</v>
      </c>
      <c r="C6581" s="2">
        <v>44001</v>
      </c>
      <c r="D6581">
        <v>14</v>
      </c>
    </row>
    <row r="6582" spans="1:4" x14ac:dyDescent="0.3">
      <c r="A6582" s="1" t="s">
        <v>34</v>
      </c>
      <c r="B6582" s="1" t="s">
        <v>35</v>
      </c>
      <c r="C6582" s="2">
        <v>44002</v>
      </c>
      <c r="D6582">
        <v>24</v>
      </c>
    </row>
    <row r="6583" spans="1:4" x14ac:dyDescent="0.3">
      <c r="A6583" s="1" t="s">
        <v>34</v>
      </c>
      <c r="B6583" s="1" t="s">
        <v>35</v>
      </c>
      <c r="C6583" s="2">
        <v>44003</v>
      </c>
      <c r="D6583">
        <v>26</v>
      </c>
    </row>
    <row r="6584" spans="1:4" x14ac:dyDescent="0.3">
      <c r="A6584" s="1" t="s">
        <v>34</v>
      </c>
      <c r="B6584" s="1" t="s">
        <v>35</v>
      </c>
      <c r="C6584" s="2">
        <v>44004</v>
      </c>
      <c r="D6584">
        <v>17</v>
      </c>
    </row>
    <row r="6585" spans="1:4" x14ac:dyDescent="0.3">
      <c r="A6585" s="1" t="s">
        <v>34</v>
      </c>
      <c r="B6585" s="1" t="s">
        <v>35</v>
      </c>
      <c r="C6585" s="2">
        <v>44005</v>
      </c>
      <c r="D6585">
        <v>15</v>
      </c>
    </row>
    <row r="6586" spans="1:4" x14ac:dyDescent="0.3">
      <c r="A6586" s="1" t="s">
        <v>34</v>
      </c>
      <c r="B6586" s="1" t="s">
        <v>35</v>
      </c>
      <c r="C6586" s="2">
        <v>44006</v>
      </c>
      <c r="D6586">
        <v>17</v>
      </c>
    </row>
    <row r="6587" spans="1:4" x14ac:dyDescent="0.3">
      <c r="A6587" s="1" t="s">
        <v>34</v>
      </c>
      <c r="B6587" s="1" t="s">
        <v>35</v>
      </c>
      <c r="C6587" s="2">
        <v>44007</v>
      </c>
      <c r="D6587">
        <v>12</v>
      </c>
    </row>
    <row r="6588" spans="1:4" x14ac:dyDescent="0.3">
      <c r="A6588" s="1" t="s">
        <v>34</v>
      </c>
      <c r="B6588" s="1" t="s">
        <v>35</v>
      </c>
      <c r="C6588" s="2">
        <v>44008</v>
      </c>
      <c r="D6588">
        <v>28</v>
      </c>
    </row>
    <row r="6589" spans="1:4" x14ac:dyDescent="0.3">
      <c r="A6589" s="1" t="s">
        <v>34</v>
      </c>
      <c r="B6589" s="1" t="s">
        <v>35</v>
      </c>
      <c r="C6589" s="2">
        <v>44009</v>
      </c>
      <c r="D6589">
        <v>18</v>
      </c>
    </row>
    <row r="6590" spans="1:4" x14ac:dyDescent="0.3">
      <c r="A6590" s="1" t="s">
        <v>34</v>
      </c>
      <c r="B6590" s="1" t="s">
        <v>35</v>
      </c>
      <c r="C6590" s="2">
        <v>44010</v>
      </c>
      <c r="D6590">
        <v>23</v>
      </c>
    </row>
    <row r="6591" spans="1:4" x14ac:dyDescent="0.3">
      <c r="A6591" s="1" t="s">
        <v>34</v>
      </c>
      <c r="B6591" s="1" t="s">
        <v>35</v>
      </c>
      <c r="C6591" s="2">
        <v>44011</v>
      </c>
      <c r="D6591">
        <v>28</v>
      </c>
    </row>
    <row r="6592" spans="1:4" x14ac:dyDescent="0.3">
      <c r="A6592" s="1" t="s">
        <v>34</v>
      </c>
      <c r="B6592" s="1" t="s">
        <v>35</v>
      </c>
      <c r="C6592" s="2">
        <v>44012</v>
      </c>
      <c r="D6592">
        <v>20</v>
      </c>
    </row>
    <row r="6593" spans="1:4" x14ac:dyDescent="0.3">
      <c r="A6593" s="1" t="s">
        <v>34</v>
      </c>
      <c r="B6593" s="1" t="s">
        <v>35</v>
      </c>
      <c r="C6593" s="2">
        <v>44013</v>
      </c>
      <c r="D6593">
        <v>23</v>
      </c>
    </row>
    <row r="6594" spans="1:4" x14ac:dyDescent="0.3">
      <c r="A6594" s="1" t="s">
        <v>34</v>
      </c>
      <c r="B6594" s="1" t="s">
        <v>35</v>
      </c>
      <c r="C6594" s="2">
        <v>44014</v>
      </c>
      <c r="D6594">
        <v>11</v>
      </c>
    </row>
    <row r="6595" spans="1:4" x14ac:dyDescent="0.3">
      <c r="A6595" s="1" t="s">
        <v>34</v>
      </c>
      <c r="B6595" s="1" t="s">
        <v>35</v>
      </c>
      <c r="C6595" s="2">
        <v>44015</v>
      </c>
      <c r="D6595">
        <v>29</v>
      </c>
    </row>
    <row r="6596" spans="1:4" x14ac:dyDescent="0.3">
      <c r="A6596" s="1" t="s">
        <v>34</v>
      </c>
      <c r="B6596" s="1" t="s">
        <v>35</v>
      </c>
      <c r="C6596" s="2">
        <v>44016</v>
      </c>
      <c r="D6596">
        <v>36</v>
      </c>
    </row>
    <row r="6597" spans="1:4" x14ac:dyDescent="0.3">
      <c r="A6597" s="1" t="s">
        <v>34</v>
      </c>
      <c r="B6597" s="1" t="s">
        <v>35</v>
      </c>
      <c r="C6597" s="2">
        <v>44017</v>
      </c>
      <c r="D6597">
        <v>22</v>
      </c>
    </row>
    <row r="6598" spans="1:4" x14ac:dyDescent="0.3">
      <c r="A6598" s="1" t="s">
        <v>34</v>
      </c>
      <c r="B6598" s="1" t="s">
        <v>35</v>
      </c>
      <c r="C6598" s="2">
        <v>44018</v>
      </c>
      <c r="D6598">
        <v>25</v>
      </c>
    </row>
    <row r="6599" spans="1:4" x14ac:dyDescent="0.3">
      <c r="A6599" s="1" t="s">
        <v>34</v>
      </c>
      <c r="B6599" s="1" t="s">
        <v>35</v>
      </c>
      <c r="C6599" s="2">
        <v>44019</v>
      </c>
      <c r="D6599">
        <v>25</v>
      </c>
    </row>
    <row r="6600" spans="1:4" x14ac:dyDescent="0.3">
      <c r="A6600" s="1" t="s">
        <v>34</v>
      </c>
      <c r="B6600" s="1" t="s">
        <v>35</v>
      </c>
      <c r="C6600" s="2">
        <v>44020</v>
      </c>
      <c r="D6600">
        <v>24</v>
      </c>
    </row>
    <row r="6601" spans="1:4" x14ac:dyDescent="0.3">
      <c r="A6601" s="1" t="s">
        <v>34</v>
      </c>
      <c r="B6601" s="1" t="s">
        <v>35</v>
      </c>
      <c r="C6601" s="2">
        <v>44021</v>
      </c>
      <c r="D6601">
        <v>26</v>
      </c>
    </row>
    <row r="6602" spans="1:4" x14ac:dyDescent="0.3">
      <c r="A6602" s="1" t="s">
        <v>34</v>
      </c>
      <c r="B6602" s="1" t="s">
        <v>35</v>
      </c>
      <c r="C6602" s="2">
        <v>44022</v>
      </c>
      <c r="D6602">
        <v>12</v>
      </c>
    </row>
    <row r="6603" spans="1:4" x14ac:dyDescent="0.3">
      <c r="A6603" s="1" t="s">
        <v>34</v>
      </c>
      <c r="B6603" s="1" t="s">
        <v>35</v>
      </c>
      <c r="C6603" s="2">
        <v>44023</v>
      </c>
      <c r="D6603">
        <v>18</v>
      </c>
    </row>
    <row r="6604" spans="1:4" x14ac:dyDescent="0.3">
      <c r="A6604" s="1" t="s">
        <v>34</v>
      </c>
      <c r="B6604" s="1" t="s">
        <v>35</v>
      </c>
      <c r="C6604" s="2">
        <v>44024</v>
      </c>
      <c r="D6604">
        <v>22</v>
      </c>
    </row>
    <row r="6605" spans="1:4" x14ac:dyDescent="0.3">
      <c r="A6605" s="1" t="s">
        <v>34</v>
      </c>
      <c r="B6605" s="1" t="s">
        <v>35</v>
      </c>
      <c r="C6605" s="2">
        <v>44025</v>
      </c>
      <c r="D6605">
        <v>24</v>
      </c>
    </row>
    <row r="6606" spans="1:4" x14ac:dyDescent="0.3">
      <c r="A6606" s="1" t="s">
        <v>34</v>
      </c>
      <c r="B6606" s="1" t="s">
        <v>35</v>
      </c>
      <c r="C6606" s="2">
        <v>44026</v>
      </c>
      <c r="D6606">
        <v>32</v>
      </c>
    </row>
    <row r="6607" spans="1:4" x14ac:dyDescent="0.3">
      <c r="A6607" s="1" t="s">
        <v>34</v>
      </c>
      <c r="B6607" s="1" t="s">
        <v>35</v>
      </c>
      <c r="C6607" s="2">
        <v>44027</v>
      </c>
      <c r="D6607">
        <v>27</v>
      </c>
    </row>
    <row r="6608" spans="1:4" x14ac:dyDescent="0.3">
      <c r="A6608" s="1" t="s">
        <v>34</v>
      </c>
      <c r="B6608" s="1" t="s">
        <v>35</v>
      </c>
      <c r="C6608" s="2">
        <v>44028</v>
      </c>
      <c r="D6608">
        <v>24</v>
      </c>
    </row>
    <row r="6609" spans="1:4" x14ac:dyDescent="0.3">
      <c r="A6609" s="1" t="s">
        <v>34</v>
      </c>
      <c r="B6609" s="1" t="s">
        <v>35</v>
      </c>
      <c r="C6609" s="2">
        <v>44029</v>
      </c>
      <c r="D6609">
        <v>22</v>
      </c>
    </row>
    <row r="6610" spans="1:4" x14ac:dyDescent="0.3">
      <c r="A6610" s="1" t="s">
        <v>34</v>
      </c>
      <c r="B6610" s="1" t="s">
        <v>35</v>
      </c>
      <c r="C6610" s="2">
        <v>44030</v>
      </c>
      <c r="D6610">
        <v>18</v>
      </c>
    </row>
    <row r="6611" spans="1:4" x14ac:dyDescent="0.3">
      <c r="A6611" s="1" t="s">
        <v>34</v>
      </c>
      <c r="B6611" s="1" t="s">
        <v>35</v>
      </c>
      <c r="C6611" s="2">
        <v>44031</v>
      </c>
      <c r="D6611">
        <v>17</v>
      </c>
    </row>
    <row r="6612" spans="1:4" x14ac:dyDescent="0.3">
      <c r="A6612" s="1" t="s">
        <v>34</v>
      </c>
      <c r="B6612" s="1" t="s">
        <v>35</v>
      </c>
      <c r="C6612" s="2">
        <v>44032</v>
      </c>
      <c r="D6612">
        <v>18</v>
      </c>
    </row>
    <row r="6613" spans="1:4" x14ac:dyDescent="0.3">
      <c r="A6613" s="1" t="s">
        <v>34</v>
      </c>
      <c r="B6613" s="1" t="s">
        <v>35</v>
      </c>
      <c r="C6613" s="2">
        <v>44033</v>
      </c>
      <c r="D6613">
        <v>22</v>
      </c>
    </row>
    <row r="6614" spans="1:4" x14ac:dyDescent="0.3">
      <c r="A6614" s="1" t="s">
        <v>34</v>
      </c>
      <c r="B6614" s="1" t="s">
        <v>35</v>
      </c>
      <c r="C6614" s="2">
        <v>44034</v>
      </c>
      <c r="D6614">
        <v>18</v>
      </c>
    </row>
    <row r="6615" spans="1:4" x14ac:dyDescent="0.3">
      <c r="A6615" s="1" t="s">
        <v>34</v>
      </c>
      <c r="B6615" s="1" t="s">
        <v>35</v>
      </c>
      <c r="C6615" s="2">
        <v>44035</v>
      </c>
      <c r="D6615">
        <v>26</v>
      </c>
    </row>
    <row r="6616" spans="1:4" x14ac:dyDescent="0.3">
      <c r="A6616" s="1" t="s">
        <v>34</v>
      </c>
      <c r="B6616" s="1" t="s">
        <v>35</v>
      </c>
      <c r="C6616" s="2">
        <v>44036</v>
      </c>
      <c r="D6616">
        <v>31</v>
      </c>
    </row>
    <row r="6617" spans="1:4" x14ac:dyDescent="0.3">
      <c r="A6617" s="1" t="s">
        <v>34</v>
      </c>
      <c r="B6617" s="1" t="s">
        <v>35</v>
      </c>
      <c r="C6617" s="2">
        <v>44037</v>
      </c>
      <c r="D6617">
        <v>13</v>
      </c>
    </row>
    <row r="6618" spans="1:4" x14ac:dyDescent="0.3">
      <c r="A6618" s="1" t="s">
        <v>34</v>
      </c>
      <c r="B6618" s="1" t="s">
        <v>35</v>
      </c>
      <c r="C6618" s="2">
        <v>44038</v>
      </c>
      <c r="D6618">
        <v>15</v>
      </c>
    </row>
    <row r="6619" spans="1:4" x14ac:dyDescent="0.3">
      <c r="A6619" s="1" t="s">
        <v>34</v>
      </c>
      <c r="B6619" s="1" t="s">
        <v>35</v>
      </c>
      <c r="C6619" s="2">
        <v>44039</v>
      </c>
      <c r="D6619">
        <v>16</v>
      </c>
    </row>
    <row r="6620" spans="1:4" x14ac:dyDescent="0.3">
      <c r="A6620" s="1" t="s">
        <v>34</v>
      </c>
      <c r="B6620" s="1" t="s">
        <v>35</v>
      </c>
      <c r="C6620" s="2">
        <v>44040</v>
      </c>
      <c r="D6620">
        <v>19</v>
      </c>
    </row>
    <row r="6621" spans="1:4" x14ac:dyDescent="0.3">
      <c r="A6621" s="1" t="s">
        <v>34</v>
      </c>
      <c r="B6621" s="1" t="s">
        <v>35</v>
      </c>
      <c r="C6621" s="2">
        <v>44041</v>
      </c>
      <c r="D6621">
        <v>14</v>
      </c>
    </row>
    <row r="6622" spans="1:4" x14ac:dyDescent="0.3">
      <c r="A6622" s="1" t="s">
        <v>34</v>
      </c>
      <c r="B6622" s="1" t="s">
        <v>35</v>
      </c>
      <c r="C6622" s="2">
        <v>44042</v>
      </c>
      <c r="D6622">
        <v>12</v>
      </c>
    </row>
    <row r="6623" spans="1:4" x14ac:dyDescent="0.3">
      <c r="A6623" s="1" t="s">
        <v>34</v>
      </c>
      <c r="B6623" s="1" t="s">
        <v>35</v>
      </c>
      <c r="C6623" s="2">
        <v>44043</v>
      </c>
      <c r="D6623">
        <v>25</v>
      </c>
    </row>
    <row r="6624" spans="1:4" x14ac:dyDescent="0.3">
      <c r="A6624" s="1" t="s">
        <v>34</v>
      </c>
      <c r="B6624" s="1" t="s">
        <v>35</v>
      </c>
      <c r="C6624" s="2">
        <v>44044</v>
      </c>
      <c r="D6624">
        <v>25</v>
      </c>
    </row>
    <row r="6625" spans="1:4" x14ac:dyDescent="0.3">
      <c r="A6625" s="1" t="s">
        <v>34</v>
      </c>
      <c r="B6625" s="1" t="s">
        <v>35</v>
      </c>
      <c r="C6625" s="2">
        <v>44045</v>
      </c>
      <c r="D6625">
        <v>15</v>
      </c>
    </row>
    <row r="6626" spans="1:4" x14ac:dyDescent="0.3">
      <c r="A6626" s="1" t="s">
        <v>34</v>
      </c>
      <c r="B6626" s="1" t="s">
        <v>35</v>
      </c>
      <c r="C6626" s="2">
        <v>44046</v>
      </c>
      <c r="D6626">
        <v>16</v>
      </c>
    </row>
    <row r="6627" spans="1:4" x14ac:dyDescent="0.3">
      <c r="A6627" s="1" t="s">
        <v>34</v>
      </c>
      <c r="B6627" s="1" t="s">
        <v>35</v>
      </c>
      <c r="C6627" s="2">
        <v>44047</v>
      </c>
      <c r="D6627">
        <v>16</v>
      </c>
    </row>
    <row r="6628" spans="1:4" x14ac:dyDescent="0.3">
      <c r="A6628" s="1" t="s">
        <v>34</v>
      </c>
      <c r="B6628" s="1" t="s">
        <v>35</v>
      </c>
      <c r="C6628" s="2">
        <v>44048</v>
      </c>
      <c r="D6628">
        <v>16</v>
      </c>
    </row>
    <row r="6629" spans="1:4" x14ac:dyDescent="0.3">
      <c r="A6629" s="1" t="s">
        <v>34</v>
      </c>
      <c r="B6629" s="1" t="s">
        <v>35</v>
      </c>
      <c r="C6629" s="2">
        <v>44049</v>
      </c>
      <c r="D6629">
        <v>19</v>
      </c>
    </row>
    <row r="6630" spans="1:4" x14ac:dyDescent="0.3">
      <c r="A6630" s="1" t="s">
        <v>34</v>
      </c>
      <c r="B6630" s="1" t="s">
        <v>35</v>
      </c>
      <c r="C6630" s="2">
        <v>44050</v>
      </c>
      <c r="D6630">
        <v>16</v>
      </c>
    </row>
    <row r="6631" spans="1:4" x14ac:dyDescent="0.3">
      <c r="A6631" s="1" t="s">
        <v>34</v>
      </c>
      <c r="B6631" s="1" t="s">
        <v>35</v>
      </c>
      <c r="C6631" s="2">
        <v>44051</v>
      </c>
      <c r="D6631">
        <v>17</v>
      </c>
    </row>
    <row r="6632" spans="1:4" x14ac:dyDescent="0.3">
      <c r="A6632" s="1" t="s">
        <v>34</v>
      </c>
      <c r="B6632" s="1" t="s">
        <v>35</v>
      </c>
      <c r="C6632" s="2">
        <v>44052</v>
      </c>
      <c r="D6632">
        <v>11</v>
      </c>
    </row>
    <row r="6633" spans="1:4" x14ac:dyDescent="0.3">
      <c r="A6633" s="1" t="s">
        <v>34</v>
      </c>
      <c r="B6633" s="1" t="s">
        <v>35</v>
      </c>
      <c r="C6633" s="2">
        <v>44053</v>
      </c>
      <c r="D6633">
        <v>23</v>
      </c>
    </row>
    <row r="6634" spans="1:4" x14ac:dyDescent="0.3">
      <c r="A6634" s="1" t="s">
        <v>34</v>
      </c>
      <c r="B6634" s="1" t="s">
        <v>35</v>
      </c>
      <c r="C6634" s="2">
        <v>44054</v>
      </c>
      <c r="D6634">
        <v>23</v>
      </c>
    </row>
    <row r="6635" spans="1:4" x14ac:dyDescent="0.3">
      <c r="A6635" s="1" t="s">
        <v>34</v>
      </c>
      <c r="B6635" s="1" t="s">
        <v>35</v>
      </c>
      <c r="C6635" s="2">
        <v>44055</v>
      </c>
      <c r="D6635">
        <v>22</v>
      </c>
    </row>
    <row r="6636" spans="1:4" x14ac:dyDescent="0.3">
      <c r="A6636" s="1" t="s">
        <v>34</v>
      </c>
      <c r="B6636" s="1" t="s">
        <v>35</v>
      </c>
      <c r="C6636" s="2">
        <v>44056</v>
      </c>
      <c r="D6636">
        <v>18</v>
      </c>
    </row>
    <row r="6637" spans="1:4" x14ac:dyDescent="0.3">
      <c r="A6637" s="1" t="s">
        <v>34</v>
      </c>
      <c r="B6637" s="1" t="s">
        <v>35</v>
      </c>
      <c r="C6637" s="2">
        <v>44057</v>
      </c>
      <c r="D6637">
        <v>15</v>
      </c>
    </row>
    <row r="6638" spans="1:4" x14ac:dyDescent="0.3">
      <c r="A6638" s="1" t="s">
        <v>34</v>
      </c>
      <c r="B6638" s="1" t="s">
        <v>35</v>
      </c>
      <c r="C6638" s="2">
        <v>44058</v>
      </c>
      <c r="D6638">
        <v>13</v>
      </c>
    </row>
    <row r="6639" spans="1:4" x14ac:dyDescent="0.3">
      <c r="A6639" s="1" t="s">
        <v>34</v>
      </c>
      <c r="B6639" s="1" t="s">
        <v>35</v>
      </c>
      <c r="C6639" s="2">
        <v>44059</v>
      </c>
      <c r="D6639">
        <v>14</v>
      </c>
    </row>
    <row r="6640" spans="1:4" x14ac:dyDescent="0.3">
      <c r="A6640" s="1" t="s">
        <v>34</v>
      </c>
      <c r="B6640" s="1" t="s">
        <v>35</v>
      </c>
      <c r="C6640" s="2">
        <v>44060</v>
      </c>
      <c r="D6640">
        <v>11</v>
      </c>
    </row>
    <row r="6641" spans="1:4" x14ac:dyDescent="0.3">
      <c r="A6641" s="1" t="s">
        <v>34</v>
      </c>
      <c r="B6641" s="1" t="s">
        <v>35</v>
      </c>
      <c r="C6641" s="2">
        <v>44061</v>
      </c>
      <c r="D6641">
        <v>18</v>
      </c>
    </row>
    <row r="6642" spans="1:4" x14ac:dyDescent="0.3">
      <c r="A6642" s="1" t="s">
        <v>34</v>
      </c>
      <c r="B6642" s="1" t="s">
        <v>35</v>
      </c>
      <c r="C6642" s="2">
        <v>44062</v>
      </c>
      <c r="D6642">
        <v>16</v>
      </c>
    </row>
    <row r="6643" spans="1:4" x14ac:dyDescent="0.3">
      <c r="A6643" s="1" t="s">
        <v>34</v>
      </c>
      <c r="B6643" s="1" t="s">
        <v>35</v>
      </c>
      <c r="C6643" s="2">
        <v>44063</v>
      </c>
      <c r="D6643">
        <v>7</v>
      </c>
    </row>
    <row r="6644" spans="1:4" x14ac:dyDescent="0.3">
      <c r="A6644" s="1" t="s">
        <v>34</v>
      </c>
      <c r="B6644" s="1" t="s">
        <v>35</v>
      </c>
      <c r="C6644" s="2">
        <v>44064</v>
      </c>
      <c r="D6644">
        <v>12</v>
      </c>
    </row>
    <row r="6645" spans="1:4" x14ac:dyDescent="0.3">
      <c r="A6645" s="1" t="s">
        <v>34</v>
      </c>
      <c r="B6645" s="1" t="s">
        <v>35</v>
      </c>
      <c r="C6645" s="2">
        <v>44065</v>
      </c>
      <c r="D6645">
        <v>29</v>
      </c>
    </row>
    <row r="6646" spans="1:4" x14ac:dyDescent="0.3">
      <c r="A6646" s="1" t="s">
        <v>34</v>
      </c>
      <c r="B6646" s="1" t="s">
        <v>35</v>
      </c>
      <c r="C6646" s="2">
        <v>44066</v>
      </c>
      <c r="D6646">
        <v>13</v>
      </c>
    </row>
    <row r="6647" spans="1:4" x14ac:dyDescent="0.3">
      <c r="A6647" s="1" t="s">
        <v>34</v>
      </c>
      <c r="B6647" s="1" t="s">
        <v>35</v>
      </c>
      <c r="C6647" s="2">
        <v>44067</v>
      </c>
      <c r="D6647">
        <v>10</v>
      </c>
    </row>
    <row r="6648" spans="1:4" x14ac:dyDescent="0.3">
      <c r="A6648" s="1" t="s">
        <v>34</v>
      </c>
      <c r="B6648" s="1" t="s">
        <v>35</v>
      </c>
      <c r="C6648" s="2">
        <v>44068</v>
      </c>
      <c r="D6648">
        <v>17</v>
      </c>
    </row>
    <row r="6649" spans="1:4" x14ac:dyDescent="0.3">
      <c r="A6649" s="1" t="s">
        <v>34</v>
      </c>
      <c r="B6649" s="1" t="s">
        <v>35</v>
      </c>
      <c r="C6649" s="2">
        <v>44069</v>
      </c>
      <c r="D6649">
        <v>13</v>
      </c>
    </row>
    <row r="6650" spans="1:4" x14ac:dyDescent="0.3">
      <c r="A6650" s="1" t="s">
        <v>34</v>
      </c>
      <c r="B6650" s="1" t="s">
        <v>35</v>
      </c>
      <c r="C6650" s="2">
        <v>44070</v>
      </c>
      <c r="D6650">
        <v>11</v>
      </c>
    </row>
    <row r="6651" spans="1:4" x14ac:dyDescent="0.3">
      <c r="A6651" s="1" t="s">
        <v>34</v>
      </c>
      <c r="B6651" s="1" t="s">
        <v>35</v>
      </c>
      <c r="C6651" s="2">
        <v>44071</v>
      </c>
      <c r="D6651">
        <v>20</v>
      </c>
    </row>
    <row r="6652" spans="1:4" x14ac:dyDescent="0.3">
      <c r="A6652" s="1" t="s">
        <v>34</v>
      </c>
      <c r="B6652" s="1" t="s">
        <v>35</v>
      </c>
      <c r="C6652" s="2">
        <v>44072</v>
      </c>
      <c r="D6652">
        <v>19</v>
      </c>
    </row>
    <row r="6653" spans="1:4" x14ac:dyDescent="0.3">
      <c r="A6653" s="1" t="s">
        <v>34</v>
      </c>
      <c r="B6653" s="1" t="s">
        <v>35</v>
      </c>
      <c r="C6653" s="2">
        <v>44073</v>
      </c>
      <c r="D6653">
        <v>11</v>
      </c>
    </row>
    <row r="6654" spans="1:4" x14ac:dyDescent="0.3">
      <c r="A6654" s="1" t="s">
        <v>34</v>
      </c>
      <c r="B6654" s="1" t="s">
        <v>35</v>
      </c>
      <c r="C6654" s="2">
        <v>44074</v>
      </c>
      <c r="D6654">
        <v>10</v>
      </c>
    </row>
    <row r="6655" spans="1:4" x14ac:dyDescent="0.3">
      <c r="A6655" s="1" t="s">
        <v>34</v>
      </c>
      <c r="B6655" s="1" t="s">
        <v>35</v>
      </c>
      <c r="C6655" s="2">
        <v>44075</v>
      </c>
      <c r="D6655">
        <v>18</v>
      </c>
    </row>
    <row r="6656" spans="1:4" x14ac:dyDescent="0.3">
      <c r="A6656" s="1" t="s">
        <v>34</v>
      </c>
      <c r="B6656" s="1" t="s">
        <v>35</v>
      </c>
      <c r="C6656" s="2">
        <v>44076</v>
      </c>
      <c r="D6656">
        <v>3</v>
      </c>
    </row>
    <row r="6657" spans="1:4" x14ac:dyDescent="0.3">
      <c r="A6657" s="1" t="s">
        <v>34</v>
      </c>
      <c r="B6657" s="1" t="s">
        <v>35</v>
      </c>
      <c r="C6657" s="2">
        <v>44077</v>
      </c>
      <c r="D6657">
        <v>9</v>
      </c>
    </row>
    <row r="6658" spans="1:4" x14ac:dyDescent="0.3">
      <c r="A6658" s="1" t="s">
        <v>34</v>
      </c>
      <c r="B6658" s="1" t="s">
        <v>35</v>
      </c>
      <c r="C6658" s="2">
        <v>44078</v>
      </c>
      <c r="D6658">
        <v>13</v>
      </c>
    </row>
    <row r="6659" spans="1:4" x14ac:dyDescent="0.3">
      <c r="A6659" s="1" t="s">
        <v>34</v>
      </c>
      <c r="B6659" s="1" t="s">
        <v>35</v>
      </c>
      <c r="C6659" s="2">
        <v>44079</v>
      </c>
      <c r="D6659">
        <v>16</v>
      </c>
    </row>
    <row r="6660" spans="1:4" x14ac:dyDescent="0.3">
      <c r="A6660" s="1" t="s">
        <v>34</v>
      </c>
      <c r="B6660" s="1" t="s">
        <v>35</v>
      </c>
      <c r="C6660" s="2">
        <v>44080</v>
      </c>
      <c r="D6660">
        <v>9</v>
      </c>
    </row>
    <row r="6661" spans="1:4" x14ac:dyDescent="0.3">
      <c r="A6661" s="1" t="s">
        <v>34</v>
      </c>
      <c r="B6661" s="1" t="s">
        <v>35</v>
      </c>
      <c r="C6661" s="2">
        <v>44081</v>
      </c>
      <c r="D6661">
        <v>8</v>
      </c>
    </row>
    <row r="6662" spans="1:4" x14ac:dyDescent="0.3">
      <c r="A6662" s="1" t="s">
        <v>34</v>
      </c>
      <c r="B6662" s="1" t="s">
        <v>35</v>
      </c>
      <c r="C6662" s="2">
        <v>44082</v>
      </c>
      <c r="D6662">
        <v>14</v>
      </c>
    </row>
    <row r="6663" spans="1:4" x14ac:dyDescent="0.3">
      <c r="A6663" s="1" t="s">
        <v>34</v>
      </c>
      <c r="B6663" s="1" t="s">
        <v>35</v>
      </c>
      <c r="C6663" s="2">
        <v>44083</v>
      </c>
      <c r="D6663">
        <v>9</v>
      </c>
    </row>
    <row r="6664" spans="1:4" x14ac:dyDescent="0.3">
      <c r="A6664" s="1" t="s">
        <v>34</v>
      </c>
      <c r="B6664" s="1" t="s">
        <v>35</v>
      </c>
      <c r="C6664" s="2">
        <v>44084</v>
      </c>
      <c r="D6664">
        <v>7</v>
      </c>
    </row>
    <row r="6665" spans="1:4" x14ac:dyDescent="0.3">
      <c r="A6665" s="1" t="s">
        <v>34</v>
      </c>
      <c r="B6665" s="1" t="s">
        <v>35</v>
      </c>
      <c r="C6665" s="2">
        <v>44085</v>
      </c>
      <c r="D6665">
        <v>16</v>
      </c>
    </row>
    <row r="6666" spans="1:4" x14ac:dyDescent="0.3">
      <c r="A6666" s="1" t="s">
        <v>34</v>
      </c>
      <c r="B6666" s="1" t="s">
        <v>35</v>
      </c>
      <c r="C6666" s="2">
        <v>44086</v>
      </c>
      <c r="D6666">
        <v>11</v>
      </c>
    </row>
    <row r="6667" spans="1:4" x14ac:dyDescent="0.3">
      <c r="A6667" s="1" t="s">
        <v>34</v>
      </c>
      <c r="B6667" s="1" t="s">
        <v>35</v>
      </c>
      <c r="C6667" s="2">
        <v>44087</v>
      </c>
      <c r="D6667">
        <v>9</v>
      </c>
    </row>
    <row r="6668" spans="1:4" x14ac:dyDescent="0.3">
      <c r="A6668" s="1" t="s">
        <v>34</v>
      </c>
      <c r="B6668" s="1" t="s">
        <v>35</v>
      </c>
      <c r="C6668" s="2">
        <v>44088</v>
      </c>
      <c r="D6668">
        <v>6</v>
      </c>
    </row>
    <row r="6669" spans="1:4" x14ac:dyDescent="0.3">
      <c r="A6669" s="1" t="s">
        <v>34</v>
      </c>
      <c r="B6669" s="1" t="s">
        <v>35</v>
      </c>
      <c r="C6669" s="2">
        <v>44089</v>
      </c>
      <c r="D6669">
        <v>15</v>
      </c>
    </row>
    <row r="6670" spans="1:4" x14ac:dyDescent="0.3">
      <c r="A6670" s="1" t="s">
        <v>34</v>
      </c>
      <c r="B6670" s="1" t="s">
        <v>35</v>
      </c>
      <c r="C6670" s="2">
        <v>44090</v>
      </c>
      <c r="D6670">
        <v>8</v>
      </c>
    </row>
    <row r="6671" spans="1:4" x14ac:dyDescent="0.3">
      <c r="A6671" s="1" t="s">
        <v>34</v>
      </c>
      <c r="B6671" s="1" t="s">
        <v>35</v>
      </c>
      <c r="C6671" s="2">
        <v>44091</v>
      </c>
      <c r="D6671">
        <v>11</v>
      </c>
    </row>
    <row r="6672" spans="1:4" x14ac:dyDescent="0.3">
      <c r="A6672" s="1" t="s">
        <v>34</v>
      </c>
      <c r="B6672" s="1" t="s">
        <v>35</v>
      </c>
      <c r="C6672" s="2">
        <v>44092</v>
      </c>
      <c r="D6672">
        <v>5</v>
      </c>
    </row>
    <row r="6673" spans="1:4" x14ac:dyDescent="0.3">
      <c r="A6673" s="1" t="s">
        <v>34</v>
      </c>
      <c r="B6673" s="1" t="s">
        <v>35</v>
      </c>
      <c r="C6673" s="2">
        <v>44093</v>
      </c>
      <c r="D6673">
        <v>13</v>
      </c>
    </row>
    <row r="6674" spans="1:4" x14ac:dyDescent="0.3">
      <c r="A6674" s="1" t="s">
        <v>34</v>
      </c>
      <c r="B6674" s="1" t="s">
        <v>35</v>
      </c>
      <c r="C6674" s="2">
        <v>44094</v>
      </c>
      <c r="D6674">
        <v>12</v>
      </c>
    </row>
    <row r="6675" spans="1:4" x14ac:dyDescent="0.3">
      <c r="A6675" s="1" t="s">
        <v>34</v>
      </c>
      <c r="B6675" s="1" t="s">
        <v>35</v>
      </c>
      <c r="C6675" s="2">
        <v>44095</v>
      </c>
      <c r="D6675">
        <v>1</v>
      </c>
    </row>
    <row r="6676" spans="1:4" x14ac:dyDescent="0.3">
      <c r="A6676" s="1" t="s">
        <v>34</v>
      </c>
      <c r="B6676" s="1" t="s">
        <v>35</v>
      </c>
      <c r="C6676" s="2">
        <v>44096</v>
      </c>
      <c r="D6676">
        <v>13</v>
      </c>
    </row>
    <row r="6677" spans="1:4" x14ac:dyDescent="0.3">
      <c r="A6677" s="1" t="s">
        <v>34</v>
      </c>
      <c r="B6677" s="1" t="s">
        <v>35</v>
      </c>
      <c r="C6677" s="2">
        <v>44097</v>
      </c>
      <c r="D6677">
        <v>10</v>
      </c>
    </row>
    <row r="6678" spans="1:4" x14ac:dyDescent="0.3">
      <c r="A6678" s="1" t="s">
        <v>34</v>
      </c>
      <c r="B6678" s="1" t="s">
        <v>35</v>
      </c>
      <c r="C6678" s="2">
        <v>44098</v>
      </c>
      <c r="D6678">
        <v>12</v>
      </c>
    </row>
    <row r="6679" spans="1:4" x14ac:dyDescent="0.3">
      <c r="A6679" s="1" t="s">
        <v>34</v>
      </c>
      <c r="B6679" s="1" t="s">
        <v>35</v>
      </c>
      <c r="C6679" s="2">
        <v>44099</v>
      </c>
      <c r="D6679">
        <v>12</v>
      </c>
    </row>
    <row r="6680" spans="1:4" x14ac:dyDescent="0.3">
      <c r="A6680" s="1" t="s">
        <v>34</v>
      </c>
      <c r="B6680" s="1" t="s">
        <v>35</v>
      </c>
      <c r="C6680" s="2">
        <v>44100</v>
      </c>
      <c r="D6680">
        <v>6</v>
      </c>
    </row>
    <row r="6681" spans="1:4" x14ac:dyDescent="0.3">
      <c r="A6681" s="1" t="s">
        <v>34</v>
      </c>
      <c r="B6681" s="1" t="s">
        <v>35</v>
      </c>
      <c r="C6681" s="2">
        <v>44101</v>
      </c>
      <c r="D6681">
        <v>4</v>
      </c>
    </row>
    <row r="6682" spans="1:4" x14ac:dyDescent="0.3">
      <c r="A6682" s="1" t="s">
        <v>34</v>
      </c>
      <c r="B6682" s="1" t="s">
        <v>35</v>
      </c>
      <c r="C6682" s="2">
        <v>44102</v>
      </c>
      <c r="D6682">
        <v>6</v>
      </c>
    </row>
    <row r="6683" spans="1:4" x14ac:dyDescent="0.3">
      <c r="A6683" s="1" t="s">
        <v>34</v>
      </c>
      <c r="B6683" s="1" t="s">
        <v>35</v>
      </c>
      <c r="C6683" s="2">
        <v>44103</v>
      </c>
      <c r="D6683">
        <v>6</v>
      </c>
    </row>
    <row r="6684" spans="1:4" x14ac:dyDescent="0.3">
      <c r="A6684" s="1" t="s">
        <v>34</v>
      </c>
      <c r="B6684" s="1" t="s">
        <v>35</v>
      </c>
      <c r="C6684" s="2">
        <v>44104</v>
      </c>
      <c r="D6684">
        <v>20</v>
      </c>
    </row>
    <row r="6685" spans="1:4" x14ac:dyDescent="0.3">
      <c r="A6685" s="1" t="s">
        <v>34</v>
      </c>
      <c r="B6685" s="1" t="s">
        <v>35</v>
      </c>
      <c r="C6685" s="2">
        <v>44105</v>
      </c>
      <c r="D6685">
        <v>0</v>
      </c>
    </row>
    <row r="6686" spans="1:4" x14ac:dyDescent="0.3">
      <c r="A6686" s="1" t="s">
        <v>34</v>
      </c>
      <c r="B6686" s="1" t="s">
        <v>35</v>
      </c>
      <c r="C6686" s="2">
        <v>44106</v>
      </c>
      <c r="D6686">
        <v>5</v>
      </c>
    </row>
    <row r="6687" spans="1:4" x14ac:dyDescent="0.3">
      <c r="A6687" s="1" t="s">
        <v>34</v>
      </c>
      <c r="B6687" s="1" t="s">
        <v>35</v>
      </c>
      <c r="C6687" s="2">
        <v>44107</v>
      </c>
      <c r="D6687">
        <v>12</v>
      </c>
    </row>
    <row r="6688" spans="1:4" x14ac:dyDescent="0.3">
      <c r="A6688" s="1" t="s">
        <v>34</v>
      </c>
      <c r="B6688" s="1" t="s">
        <v>35</v>
      </c>
      <c r="C6688" s="2">
        <v>44108</v>
      </c>
      <c r="D6688">
        <v>5</v>
      </c>
    </row>
    <row r="6689" spans="1:4" x14ac:dyDescent="0.3">
      <c r="A6689" s="1" t="s">
        <v>34</v>
      </c>
      <c r="B6689" s="1" t="s">
        <v>35</v>
      </c>
      <c r="C6689" s="2">
        <v>44109</v>
      </c>
      <c r="D6689">
        <v>7</v>
      </c>
    </row>
    <row r="6690" spans="1:4" x14ac:dyDescent="0.3">
      <c r="A6690" s="1" t="s">
        <v>34</v>
      </c>
      <c r="B6690" s="1" t="s">
        <v>35</v>
      </c>
      <c r="C6690" s="2">
        <v>44110</v>
      </c>
      <c r="D6690">
        <v>13</v>
      </c>
    </row>
    <row r="6691" spans="1:4" x14ac:dyDescent="0.3">
      <c r="A6691" s="1" t="s">
        <v>34</v>
      </c>
      <c r="B6691" s="1" t="s">
        <v>35</v>
      </c>
      <c r="C6691" s="2">
        <v>44111</v>
      </c>
      <c r="D6691">
        <v>11</v>
      </c>
    </row>
    <row r="6692" spans="1:4" x14ac:dyDescent="0.3">
      <c r="A6692" s="1" t="s">
        <v>34</v>
      </c>
      <c r="B6692" s="1" t="s">
        <v>35</v>
      </c>
      <c r="C6692" s="2">
        <v>44112</v>
      </c>
      <c r="D6692">
        <v>8</v>
      </c>
    </row>
    <row r="6693" spans="1:4" x14ac:dyDescent="0.3">
      <c r="A6693" s="1" t="s">
        <v>34</v>
      </c>
      <c r="B6693" s="1" t="s">
        <v>35</v>
      </c>
      <c r="C6693" s="2">
        <v>44113</v>
      </c>
      <c r="D6693">
        <v>9</v>
      </c>
    </row>
    <row r="6694" spans="1:4" x14ac:dyDescent="0.3">
      <c r="A6694" s="1" t="s">
        <v>34</v>
      </c>
      <c r="B6694" s="1" t="s">
        <v>35</v>
      </c>
      <c r="C6694" s="2">
        <v>44114</v>
      </c>
      <c r="D6694">
        <v>9</v>
      </c>
    </row>
    <row r="6695" spans="1:4" x14ac:dyDescent="0.3">
      <c r="A6695" s="1" t="s">
        <v>34</v>
      </c>
      <c r="B6695" s="1" t="s">
        <v>35</v>
      </c>
      <c r="C6695" s="2">
        <v>44115</v>
      </c>
      <c r="D6695">
        <v>11</v>
      </c>
    </row>
    <row r="6696" spans="1:4" x14ac:dyDescent="0.3">
      <c r="A6696" s="1" t="s">
        <v>34</v>
      </c>
      <c r="B6696" s="1" t="s">
        <v>35</v>
      </c>
      <c r="C6696" s="2">
        <v>44116</v>
      </c>
      <c r="D6696">
        <v>13</v>
      </c>
    </row>
    <row r="6697" spans="1:4" x14ac:dyDescent="0.3">
      <c r="A6697" s="1" t="s">
        <v>34</v>
      </c>
      <c r="B6697" s="1" t="s">
        <v>35</v>
      </c>
      <c r="C6697" s="2">
        <v>44117</v>
      </c>
      <c r="D6697">
        <v>7</v>
      </c>
    </row>
    <row r="6698" spans="1:4" x14ac:dyDescent="0.3">
      <c r="A6698" s="1" t="s">
        <v>34</v>
      </c>
      <c r="B6698" s="1" t="s">
        <v>35</v>
      </c>
      <c r="C6698" s="2">
        <v>44118</v>
      </c>
      <c r="D6698">
        <v>12</v>
      </c>
    </row>
    <row r="6699" spans="1:4" x14ac:dyDescent="0.3">
      <c r="A6699" s="1" t="s">
        <v>34</v>
      </c>
      <c r="B6699" s="1" t="s">
        <v>35</v>
      </c>
      <c r="C6699" s="2">
        <v>44119</v>
      </c>
      <c r="D6699">
        <v>12</v>
      </c>
    </row>
    <row r="6700" spans="1:4" x14ac:dyDescent="0.3">
      <c r="A6700" s="1" t="s">
        <v>34</v>
      </c>
      <c r="B6700" s="1" t="s">
        <v>35</v>
      </c>
      <c r="C6700" s="2">
        <v>44120</v>
      </c>
      <c r="D6700">
        <v>8</v>
      </c>
    </row>
    <row r="6701" spans="1:4" x14ac:dyDescent="0.3">
      <c r="A6701" s="1" t="s">
        <v>34</v>
      </c>
      <c r="B6701" s="1" t="s">
        <v>35</v>
      </c>
      <c r="C6701" s="2">
        <v>44121</v>
      </c>
      <c r="D6701">
        <v>9</v>
      </c>
    </row>
    <row r="6702" spans="1:4" x14ac:dyDescent="0.3">
      <c r="A6702" s="1" t="s">
        <v>34</v>
      </c>
      <c r="B6702" s="1" t="s">
        <v>35</v>
      </c>
      <c r="C6702" s="2">
        <v>44122</v>
      </c>
      <c r="D6702">
        <v>8</v>
      </c>
    </row>
    <row r="6703" spans="1:4" x14ac:dyDescent="0.3">
      <c r="A6703" s="1" t="s">
        <v>34</v>
      </c>
      <c r="B6703" s="1" t="s">
        <v>35</v>
      </c>
      <c r="C6703" s="2">
        <v>44123</v>
      </c>
      <c r="D6703">
        <v>9</v>
      </c>
    </row>
    <row r="6704" spans="1:4" x14ac:dyDescent="0.3">
      <c r="A6704" s="1" t="s">
        <v>34</v>
      </c>
      <c r="B6704" s="1" t="s">
        <v>35</v>
      </c>
      <c r="C6704" s="2">
        <v>44124</v>
      </c>
      <c r="D6704">
        <v>9</v>
      </c>
    </row>
    <row r="6705" spans="1:4" x14ac:dyDescent="0.3">
      <c r="A6705" s="1" t="s">
        <v>34</v>
      </c>
      <c r="B6705" s="1" t="s">
        <v>35</v>
      </c>
      <c r="C6705" s="2">
        <v>44125</v>
      </c>
      <c r="D6705">
        <v>10</v>
      </c>
    </row>
    <row r="6706" spans="1:4" x14ac:dyDescent="0.3">
      <c r="A6706" s="1" t="s">
        <v>34</v>
      </c>
      <c r="B6706" s="1" t="s">
        <v>35</v>
      </c>
      <c r="C6706" s="2">
        <v>44126</v>
      </c>
      <c r="D6706">
        <v>8</v>
      </c>
    </row>
    <row r="6707" spans="1:4" x14ac:dyDescent="0.3">
      <c r="A6707" s="1" t="s">
        <v>34</v>
      </c>
      <c r="B6707" s="1" t="s">
        <v>35</v>
      </c>
      <c r="C6707" s="2">
        <v>44127</v>
      </c>
      <c r="D6707">
        <v>5</v>
      </c>
    </row>
    <row r="6708" spans="1:4" x14ac:dyDescent="0.3">
      <c r="A6708" s="1" t="s">
        <v>34</v>
      </c>
      <c r="B6708" s="1" t="s">
        <v>35</v>
      </c>
      <c r="C6708" s="2">
        <v>44128</v>
      </c>
      <c r="D6708">
        <v>13</v>
      </c>
    </row>
    <row r="6709" spans="1:4" x14ac:dyDescent="0.3">
      <c r="A6709" s="1" t="s">
        <v>34</v>
      </c>
      <c r="B6709" s="1" t="s">
        <v>35</v>
      </c>
      <c r="C6709" s="2">
        <v>44129</v>
      </c>
      <c r="D6709">
        <v>7</v>
      </c>
    </row>
    <row r="6710" spans="1:4" x14ac:dyDescent="0.3">
      <c r="A6710" s="1" t="s">
        <v>34</v>
      </c>
      <c r="B6710" s="1" t="s">
        <v>35</v>
      </c>
      <c r="C6710" s="2">
        <v>44130</v>
      </c>
      <c r="D6710">
        <v>5</v>
      </c>
    </row>
    <row r="6711" spans="1:4" x14ac:dyDescent="0.3">
      <c r="A6711" s="1" t="s">
        <v>34</v>
      </c>
      <c r="B6711" s="1" t="s">
        <v>35</v>
      </c>
      <c r="C6711" s="2">
        <v>44131</v>
      </c>
      <c r="D6711">
        <v>11</v>
      </c>
    </row>
    <row r="6712" spans="1:4" x14ac:dyDescent="0.3">
      <c r="A6712" s="1" t="s">
        <v>34</v>
      </c>
      <c r="B6712" s="1" t="s">
        <v>35</v>
      </c>
      <c r="C6712" s="2">
        <v>44132</v>
      </c>
      <c r="D6712">
        <v>5</v>
      </c>
    </row>
    <row r="6713" spans="1:4" x14ac:dyDescent="0.3">
      <c r="A6713" s="1" t="s">
        <v>34</v>
      </c>
      <c r="B6713" s="1" t="s">
        <v>35</v>
      </c>
      <c r="C6713" s="2">
        <v>44133</v>
      </c>
      <c r="D6713">
        <v>14</v>
      </c>
    </row>
    <row r="6714" spans="1:4" x14ac:dyDescent="0.3">
      <c r="A6714" s="1" t="s">
        <v>34</v>
      </c>
      <c r="B6714" s="1" t="s">
        <v>35</v>
      </c>
      <c r="C6714" s="2">
        <v>44134</v>
      </c>
      <c r="D6714">
        <v>10</v>
      </c>
    </row>
    <row r="6715" spans="1:4" x14ac:dyDescent="0.3">
      <c r="A6715" s="1" t="s">
        <v>34</v>
      </c>
      <c r="B6715" s="1" t="s">
        <v>35</v>
      </c>
      <c r="C6715" s="2">
        <v>44135</v>
      </c>
      <c r="D6715">
        <v>8</v>
      </c>
    </row>
    <row r="6716" spans="1:4" x14ac:dyDescent="0.3">
      <c r="A6716" s="1" t="s">
        <v>34</v>
      </c>
      <c r="B6716" s="1" t="s">
        <v>35</v>
      </c>
      <c r="C6716" s="2">
        <v>44136</v>
      </c>
      <c r="D6716">
        <v>4</v>
      </c>
    </row>
    <row r="6717" spans="1:4" x14ac:dyDescent="0.3">
      <c r="A6717" s="1" t="s">
        <v>34</v>
      </c>
      <c r="B6717" s="1" t="s">
        <v>35</v>
      </c>
      <c r="C6717" s="2">
        <v>44137</v>
      </c>
      <c r="D6717">
        <v>16</v>
      </c>
    </row>
    <row r="6718" spans="1:4" x14ac:dyDescent="0.3">
      <c r="A6718" s="1" t="s">
        <v>34</v>
      </c>
      <c r="B6718" s="1" t="s">
        <v>35</v>
      </c>
      <c r="C6718" s="2">
        <v>44138</v>
      </c>
      <c r="D6718">
        <v>12</v>
      </c>
    </row>
    <row r="6719" spans="1:4" x14ac:dyDescent="0.3">
      <c r="A6719" s="1" t="s">
        <v>34</v>
      </c>
      <c r="B6719" s="1" t="s">
        <v>35</v>
      </c>
      <c r="C6719" s="2">
        <v>44139</v>
      </c>
      <c r="D6719">
        <v>9</v>
      </c>
    </row>
    <row r="6720" spans="1:4" x14ac:dyDescent="0.3">
      <c r="A6720" s="1" t="s">
        <v>34</v>
      </c>
      <c r="B6720" s="1" t="s">
        <v>35</v>
      </c>
      <c r="C6720" s="2">
        <v>44140</v>
      </c>
      <c r="D6720">
        <v>9</v>
      </c>
    </row>
    <row r="6721" spans="1:4" x14ac:dyDescent="0.3">
      <c r="A6721" s="1" t="s">
        <v>34</v>
      </c>
      <c r="B6721" s="1" t="s">
        <v>35</v>
      </c>
      <c r="C6721" s="2">
        <v>44141</v>
      </c>
      <c r="D6721">
        <v>9</v>
      </c>
    </row>
    <row r="6722" spans="1:4" x14ac:dyDescent="0.3">
      <c r="A6722" s="1" t="s">
        <v>34</v>
      </c>
      <c r="B6722" s="1" t="s">
        <v>35</v>
      </c>
      <c r="C6722" s="2">
        <v>44142</v>
      </c>
      <c r="D6722">
        <v>5</v>
      </c>
    </row>
    <row r="6723" spans="1:4" x14ac:dyDescent="0.3">
      <c r="A6723" s="1" t="s">
        <v>34</v>
      </c>
      <c r="B6723" s="1" t="s">
        <v>35</v>
      </c>
      <c r="C6723" s="2">
        <v>44143</v>
      </c>
      <c r="D6723">
        <v>3</v>
      </c>
    </row>
    <row r="6724" spans="1:4" x14ac:dyDescent="0.3">
      <c r="A6724" s="1" t="s">
        <v>34</v>
      </c>
      <c r="B6724" s="1" t="s">
        <v>35</v>
      </c>
      <c r="C6724" s="2">
        <v>44144</v>
      </c>
      <c r="D6724">
        <v>3</v>
      </c>
    </row>
    <row r="6725" spans="1:4" x14ac:dyDescent="0.3">
      <c r="A6725" s="1" t="s">
        <v>34</v>
      </c>
      <c r="B6725" s="1" t="s">
        <v>35</v>
      </c>
      <c r="C6725" s="2">
        <v>44145</v>
      </c>
      <c r="D6725">
        <v>12</v>
      </c>
    </row>
    <row r="6726" spans="1:4" x14ac:dyDescent="0.3">
      <c r="A6726" s="1" t="s">
        <v>34</v>
      </c>
      <c r="B6726" s="1" t="s">
        <v>35</v>
      </c>
      <c r="C6726" s="2">
        <v>44146</v>
      </c>
      <c r="D6726">
        <v>4</v>
      </c>
    </row>
    <row r="6727" spans="1:4" x14ac:dyDescent="0.3">
      <c r="A6727" s="1" t="s">
        <v>34</v>
      </c>
      <c r="B6727" s="1" t="s">
        <v>35</v>
      </c>
      <c r="C6727" s="2">
        <v>44147</v>
      </c>
      <c r="D6727">
        <v>13</v>
      </c>
    </row>
    <row r="6728" spans="1:4" x14ac:dyDescent="0.3">
      <c r="A6728" s="1" t="s">
        <v>34</v>
      </c>
      <c r="B6728" s="1" t="s">
        <v>35</v>
      </c>
      <c r="C6728" s="2">
        <v>44148</v>
      </c>
      <c r="D6728">
        <v>17</v>
      </c>
    </row>
    <row r="6729" spans="1:4" x14ac:dyDescent="0.3">
      <c r="A6729" s="1" t="s">
        <v>34</v>
      </c>
      <c r="B6729" s="1" t="s">
        <v>35</v>
      </c>
      <c r="C6729" s="2">
        <v>44149</v>
      </c>
      <c r="D6729">
        <v>7</v>
      </c>
    </row>
    <row r="6730" spans="1:4" x14ac:dyDescent="0.3">
      <c r="A6730" s="1" t="s">
        <v>34</v>
      </c>
      <c r="B6730" s="1" t="s">
        <v>35</v>
      </c>
      <c r="C6730" s="2">
        <v>44150</v>
      </c>
      <c r="D6730">
        <v>1</v>
      </c>
    </row>
    <row r="6731" spans="1:4" x14ac:dyDescent="0.3">
      <c r="A6731" s="1" t="s">
        <v>34</v>
      </c>
      <c r="B6731" s="1" t="s">
        <v>35</v>
      </c>
      <c r="C6731" s="2">
        <v>44151</v>
      </c>
      <c r="D6731">
        <v>6</v>
      </c>
    </row>
    <row r="6732" spans="1:4" x14ac:dyDescent="0.3">
      <c r="A6732" s="1" t="s">
        <v>34</v>
      </c>
      <c r="B6732" s="1" t="s">
        <v>35</v>
      </c>
      <c r="C6732" s="2">
        <v>44152</v>
      </c>
      <c r="D6732">
        <v>11</v>
      </c>
    </row>
    <row r="6733" spans="1:4" x14ac:dyDescent="0.3">
      <c r="A6733" s="1" t="s">
        <v>34</v>
      </c>
      <c r="B6733" s="1" t="s">
        <v>35</v>
      </c>
      <c r="C6733" s="2">
        <v>44153</v>
      </c>
      <c r="D6733">
        <v>13</v>
      </c>
    </row>
    <row r="6734" spans="1:4" x14ac:dyDescent="0.3">
      <c r="A6734" s="1" t="s">
        <v>34</v>
      </c>
      <c r="B6734" s="1" t="s">
        <v>35</v>
      </c>
      <c r="C6734" s="2">
        <v>44154</v>
      </c>
      <c r="D6734">
        <v>2</v>
      </c>
    </row>
    <row r="6735" spans="1:4" x14ac:dyDescent="0.3">
      <c r="A6735" s="1" t="s">
        <v>34</v>
      </c>
      <c r="B6735" s="1" t="s">
        <v>35</v>
      </c>
      <c r="C6735" s="2">
        <v>44155</v>
      </c>
      <c r="D6735">
        <v>12</v>
      </c>
    </row>
    <row r="6736" spans="1:4" x14ac:dyDescent="0.3">
      <c r="A6736" s="1" t="s">
        <v>34</v>
      </c>
      <c r="B6736" s="1" t="s">
        <v>35</v>
      </c>
      <c r="C6736" s="2">
        <v>44156</v>
      </c>
      <c r="D6736">
        <v>6</v>
      </c>
    </row>
    <row r="6737" spans="1:4" x14ac:dyDescent="0.3">
      <c r="A6737" s="1" t="s">
        <v>34</v>
      </c>
      <c r="B6737" s="1" t="s">
        <v>35</v>
      </c>
      <c r="C6737" s="2">
        <v>44157</v>
      </c>
      <c r="D6737">
        <v>5</v>
      </c>
    </row>
    <row r="6738" spans="1:4" x14ac:dyDescent="0.3">
      <c r="A6738" s="1" t="s">
        <v>34</v>
      </c>
      <c r="B6738" s="1" t="s">
        <v>35</v>
      </c>
      <c r="C6738" s="2">
        <v>44158</v>
      </c>
      <c r="D6738">
        <v>5</v>
      </c>
    </row>
    <row r="6739" spans="1:4" x14ac:dyDescent="0.3">
      <c r="A6739" s="1" t="s">
        <v>34</v>
      </c>
      <c r="B6739" s="1" t="s">
        <v>35</v>
      </c>
      <c r="C6739" s="2">
        <v>44159</v>
      </c>
      <c r="D6739">
        <v>7</v>
      </c>
    </row>
    <row r="6740" spans="1:4" x14ac:dyDescent="0.3">
      <c r="A6740" s="1" t="s">
        <v>34</v>
      </c>
      <c r="B6740" s="1" t="s">
        <v>35</v>
      </c>
      <c r="C6740" s="2">
        <v>44160</v>
      </c>
      <c r="D6740">
        <v>5</v>
      </c>
    </row>
    <row r="6741" spans="1:4" x14ac:dyDescent="0.3">
      <c r="A6741" s="1" t="s">
        <v>34</v>
      </c>
      <c r="B6741" s="1" t="s">
        <v>35</v>
      </c>
      <c r="C6741" s="2">
        <v>44161</v>
      </c>
      <c r="D6741">
        <v>7</v>
      </c>
    </row>
    <row r="6742" spans="1:4" x14ac:dyDescent="0.3">
      <c r="A6742" s="1" t="s">
        <v>34</v>
      </c>
      <c r="B6742" s="1" t="s">
        <v>35</v>
      </c>
      <c r="C6742" s="2">
        <v>44162</v>
      </c>
      <c r="D6742">
        <v>5</v>
      </c>
    </row>
    <row r="6743" spans="1:4" x14ac:dyDescent="0.3">
      <c r="A6743" s="1" t="s">
        <v>34</v>
      </c>
      <c r="B6743" s="1" t="s">
        <v>35</v>
      </c>
      <c r="C6743" s="2">
        <v>44163</v>
      </c>
      <c r="D6743">
        <v>9</v>
      </c>
    </row>
    <row r="6744" spans="1:4" x14ac:dyDescent="0.3">
      <c r="A6744" s="1" t="s">
        <v>34</v>
      </c>
      <c r="B6744" s="1" t="s">
        <v>35</v>
      </c>
      <c r="C6744" s="2">
        <v>44164</v>
      </c>
      <c r="D6744">
        <v>5</v>
      </c>
    </row>
    <row r="6745" spans="1:4" x14ac:dyDescent="0.3">
      <c r="A6745" s="1" t="s">
        <v>34</v>
      </c>
      <c r="B6745" s="1" t="s">
        <v>35</v>
      </c>
      <c r="C6745" s="2">
        <v>44165</v>
      </c>
      <c r="D6745">
        <v>2</v>
      </c>
    </row>
    <row r="6746" spans="1:4" x14ac:dyDescent="0.3">
      <c r="A6746" s="1" t="s">
        <v>34</v>
      </c>
      <c r="B6746" s="1" t="s">
        <v>35</v>
      </c>
      <c r="C6746" s="2">
        <v>44166</v>
      </c>
      <c r="D6746">
        <v>10</v>
      </c>
    </row>
    <row r="6747" spans="1:4" x14ac:dyDescent="0.3">
      <c r="A6747" s="1" t="s">
        <v>34</v>
      </c>
      <c r="B6747" s="1" t="s">
        <v>35</v>
      </c>
      <c r="C6747" s="2">
        <v>44167</v>
      </c>
      <c r="D6747">
        <v>10</v>
      </c>
    </row>
    <row r="6748" spans="1:4" x14ac:dyDescent="0.3">
      <c r="A6748" s="1" t="s">
        <v>34</v>
      </c>
      <c r="B6748" s="1" t="s">
        <v>35</v>
      </c>
      <c r="C6748" s="2">
        <v>44168</v>
      </c>
      <c r="D6748">
        <v>6</v>
      </c>
    </row>
    <row r="6749" spans="1:4" x14ac:dyDescent="0.3">
      <c r="A6749" s="1" t="s">
        <v>34</v>
      </c>
      <c r="B6749" s="1" t="s">
        <v>35</v>
      </c>
      <c r="C6749" s="2">
        <v>44169</v>
      </c>
      <c r="D6749">
        <v>8</v>
      </c>
    </row>
    <row r="6750" spans="1:4" x14ac:dyDescent="0.3">
      <c r="A6750" s="1" t="s">
        <v>34</v>
      </c>
      <c r="B6750" s="1" t="s">
        <v>35</v>
      </c>
      <c r="C6750" s="2">
        <v>44170</v>
      </c>
      <c r="D6750">
        <v>8</v>
      </c>
    </row>
    <row r="6751" spans="1:4" x14ac:dyDescent="0.3">
      <c r="A6751" s="1" t="s">
        <v>34</v>
      </c>
      <c r="B6751" s="1" t="s">
        <v>35</v>
      </c>
      <c r="C6751" s="2">
        <v>44171</v>
      </c>
      <c r="D6751">
        <v>7</v>
      </c>
    </row>
    <row r="6752" spans="1:4" x14ac:dyDescent="0.3">
      <c r="A6752" s="1" t="s">
        <v>34</v>
      </c>
      <c r="B6752" s="1" t="s">
        <v>35</v>
      </c>
      <c r="C6752" s="2">
        <v>44172</v>
      </c>
      <c r="D6752">
        <v>7</v>
      </c>
    </row>
    <row r="6753" spans="1:4" x14ac:dyDescent="0.3">
      <c r="A6753" s="1" t="s">
        <v>34</v>
      </c>
      <c r="B6753" s="1" t="s">
        <v>35</v>
      </c>
      <c r="C6753" s="2">
        <v>44173</v>
      </c>
      <c r="D6753">
        <v>11</v>
      </c>
    </row>
    <row r="6754" spans="1:4" x14ac:dyDescent="0.3">
      <c r="A6754" s="1" t="s">
        <v>34</v>
      </c>
      <c r="B6754" s="1" t="s">
        <v>35</v>
      </c>
      <c r="C6754" s="2">
        <v>44174</v>
      </c>
      <c r="D6754">
        <v>4</v>
      </c>
    </row>
    <row r="6755" spans="1:4" x14ac:dyDescent="0.3">
      <c r="A6755" s="1" t="s">
        <v>34</v>
      </c>
      <c r="B6755" s="1" t="s">
        <v>35</v>
      </c>
      <c r="C6755" s="2">
        <v>44175</v>
      </c>
      <c r="D6755">
        <v>9</v>
      </c>
    </row>
    <row r="6756" spans="1:4" x14ac:dyDescent="0.3">
      <c r="A6756" s="1" t="s">
        <v>34</v>
      </c>
      <c r="B6756" s="1" t="s">
        <v>35</v>
      </c>
      <c r="C6756" s="2">
        <v>44176</v>
      </c>
      <c r="D6756">
        <v>10</v>
      </c>
    </row>
    <row r="6757" spans="1:4" x14ac:dyDescent="0.3">
      <c r="A6757" s="1" t="s">
        <v>34</v>
      </c>
      <c r="B6757" s="1" t="s">
        <v>35</v>
      </c>
      <c r="C6757" s="2">
        <v>44177</v>
      </c>
      <c r="D6757">
        <v>6</v>
      </c>
    </row>
    <row r="6758" spans="1:4" x14ac:dyDescent="0.3">
      <c r="A6758" s="1" t="s">
        <v>34</v>
      </c>
      <c r="B6758" s="1" t="s">
        <v>35</v>
      </c>
      <c r="C6758" s="2">
        <v>44178</v>
      </c>
      <c r="D6758">
        <v>2</v>
      </c>
    </row>
    <row r="6759" spans="1:4" x14ac:dyDescent="0.3">
      <c r="A6759" s="1" t="s">
        <v>34</v>
      </c>
      <c r="B6759" s="1" t="s">
        <v>35</v>
      </c>
      <c r="C6759" s="2">
        <v>44179</v>
      </c>
      <c r="D6759">
        <v>1</v>
      </c>
    </row>
    <row r="6760" spans="1:4" x14ac:dyDescent="0.3">
      <c r="A6760" s="1" t="s">
        <v>34</v>
      </c>
      <c r="B6760" s="1" t="s">
        <v>35</v>
      </c>
      <c r="C6760" s="2">
        <v>44180</v>
      </c>
      <c r="D6760">
        <v>12</v>
      </c>
    </row>
    <row r="6761" spans="1:4" x14ac:dyDescent="0.3">
      <c r="A6761" s="1" t="s">
        <v>34</v>
      </c>
      <c r="B6761" s="1" t="s">
        <v>35</v>
      </c>
      <c r="C6761" s="2">
        <v>44181</v>
      </c>
      <c r="D6761">
        <v>8</v>
      </c>
    </row>
    <row r="6762" spans="1:4" x14ac:dyDescent="0.3">
      <c r="A6762" s="1" t="s">
        <v>34</v>
      </c>
      <c r="B6762" s="1" t="s">
        <v>35</v>
      </c>
      <c r="C6762" s="2">
        <v>44182</v>
      </c>
      <c r="D6762">
        <v>6</v>
      </c>
    </row>
    <row r="6763" spans="1:4" x14ac:dyDescent="0.3">
      <c r="A6763" s="1" t="s">
        <v>34</v>
      </c>
      <c r="B6763" s="1" t="s">
        <v>35</v>
      </c>
      <c r="C6763" s="2">
        <v>44183</v>
      </c>
      <c r="D6763">
        <v>6</v>
      </c>
    </row>
    <row r="6764" spans="1:4" x14ac:dyDescent="0.3">
      <c r="A6764" s="1" t="s">
        <v>34</v>
      </c>
      <c r="B6764" s="1" t="s">
        <v>35</v>
      </c>
      <c r="C6764" s="2">
        <v>44184</v>
      </c>
      <c r="D6764">
        <v>9</v>
      </c>
    </row>
    <row r="6765" spans="1:4" x14ac:dyDescent="0.3">
      <c r="A6765" s="1" t="s">
        <v>34</v>
      </c>
      <c r="B6765" s="1" t="s">
        <v>35</v>
      </c>
      <c r="C6765" s="2">
        <v>44185</v>
      </c>
      <c r="D6765">
        <v>1</v>
      </c>
    </row>
    <row r="6766" spans="1:4" x14ac:dyDescent="0.3">
      <c r="A6766" s="1" t="s">
        <v>34</v>
      </c>
      <c r="B6766" s="1" t="s">
        <v>35</v>
      </c>
      <c r="C6766" s="2">
        <v>44186</v>
      </c>
      <c r="D6766">
        <v>4</v>
      </c>
    </row>
    <row r="6767" spans="1:4" x14ac:dyDescent="0.3">
      <c r="A6767" s="1" t="s">
        <v>34</v>
      </c>
      <c r="B6767" s="1" t="s">
        <v>35</v>
      </c>
      <c r="C6767" s="2">
        <v>44187</v>
      </c>
      <c r="D6767">
        <v>10</v>
      </c>
    </row>
    <row r="6768" spans="1:4" x14ac:dyDescent="0.3">
      <c r="A6768" s="1" t="s">
        <v>34</v>
      </c>
      <c r="B6768" s="1" t="s">
        <v>35</v>
      </c>
      <c r="C6768" s="2">
        <v>44188</v>
      </c>
      <c r="D6768">
        <v>9</v>
      </c>
    </row>
    <row r="6769" spans="1:4" x14ac:dyDescent="0.3">
      <c r="A6769" s="1" t="s">
        <v>34</v>
      </c>
      <c r="B6769" s="1" t="s">
        <v>35</v>
      </c>
      <c r="C6769" s="2">
        <v>44189</v>
      </c>
      <c r="D6769">
        <v>4</v>
      </c>
    </row>
    <row r="6770" spans="1:4" x14ac:dyDescent="0.3">
      <c r="A6770" s="1" t="s">
        <v>34</v>
      </c>
      <c r="B6770" s="1" t="s">
        <v>35</v>
      </c>
      <c r="C6770" s="2">
        <v>44190</v>
      </c>
      <c r="D6770">
        <v>2</v>
      </c>
    </row>
    <row r="6771" spans="1:4" x14ac:dyDescent="0.3">
      <c r="A6771" s="1" t="s">
        <v>34</v>
      </c>
      <c r="B6771" s="1" t="s">
        <v>35</v>
      </c>
      <c r="C6771" s="2">
        <v>44191</v>
      </c>
      <c r="D6771">
        <v>8</v>
      </c>
    </row>
    <row r="6772" spans="1:4" x14ac:dyDescent="0.3">
      <c r="A6772" s="1" t="s">
        <v>34</v>
      </c>
      <c r="B6772" s="1" t="s">
        <v>35</v>
      </c>
      <c r="C6772" s="2">
        <v>44192</v>
      </c>
      <c r="D6772">
        <v>12</v>
      </c>
    </row>
    <row r="6773" spans="1:4" x14ac:dyDescent="0.3">
      <c r="A6773" s="1" t="s">
        <v>34</v>
      </c>
      <c r="B6773" s="1" t="s">
        <v>35</v>
      </c>
      <c r="C6773" s="2">
        <v>44193</v>
      </c>
      <c r="D6773">
        <v>1</v>
      </c>
    </row>
    <row r="6774" spans="1:4" x14ac:dyDescent="0.3">
      <c r="A6774" s="1" t="s">
        <v>34</v>
      </c>
      <c r="B6774" s="1" t="s">
        <v>35</v>
      </c>
      <c r="C6774" s="2">
        <v>44194</v>
      </c>
      <c r="D6774">
        <v>6</v>
      </c>
    </row>
    <row r="6775" spans="1:4" x14ac:dyDescent="0.3">
      <c r="A6775" s="1" t="s">
        <v>34</v>
      </c>
      <c r="B6775" s="1" t="s">
        <v>35</v>
      </c>
      <c r="C6775" s="2">
        <v>44195</v>
      </c>
      <c r="D6775">
        <v>6</v>
      </c>
    </row>
    <row r="6776" spans="1:4" x14ac:dyDescent="0.3">
      <c r="A6776" s="1" t="s">
        <v>34</v>
      </c>
      <c r="B6776" s="1" t="s">
        <v>35</v>
      </c>
      <c r="C6776" s="2">
        <v>44196</v>
      </c>
      <c r="D6776">
        <v>10</v>
      </c>
    </row>
    <row r="6777" spans="1:4" x14ac:dyDescent="0.3">
      <c r="A6777" s="1" t="s">
        <v>34</v>
      </c>
      <c r="B6777" s="1" t="s">
        <v>35</v>
      </c>
      <c r="C6777" s="2">
        <v>44197</v>
      </c>
      <c r="D6777">
        <v>3</v>
      </c>
    </row>
    <row r="6778" spans="1:4" x14ac:dyDescent="0.3">
      <c r="A6778" s="1" t="s">
        <v>34</v>
      </c>
      <c r="B6778" s="1" t="s">
        <v>35</v>
      </c>
      <c r="C6778" s="2">
        <v>44198</v>
      </c>
      <c r="D6778">
        <v>8</v>
      </c>
    </row>
    <row r="6779" spans="1:4" x14ac:dyDescent="0.3">
      <c r="A6779" s="1" t="s">
        <v>34</v>
      </c>
      <c r="B6779" s="1" t="s">
        <v>35</v>
      </c>
      <c r="C6779" s="2">
        <v>44199</v>
      </c>
      <c r="D6779">
        <v>6</v>
      </c>
    </row>
    <row r="6780" spans="1:4" x14ac:dyDescent="0.3">
      <c r="A6780" s="1" t="s">
        <v>34</v>
      </c>
      <c r="B6780" s="1" t="s">
        <v>35</v>
      </c>
      <c r="C6780" s="2">
        <v>44200</v>
      </c>
      <c r="D6780">
        <v>2</v>
      </c>
    </row>
    <row r="6781" spans="1:4" x14ac:dyDescent="0.3">
      <c r="A6781" s="1" t="s">
        <v>34</v>
      </c>
      <c r="B6781" s="1" t="s">
        <v>35</v>
      </c>
      <c r="C6781" s="2">
        <v>44201</v>
      </c>
      <c r="D6781">
        <v>7</v>
      </c>
    </row>
    <row r="6782" spans="1:4" x14ac:dyDescent="0.3">
      <c r="A6782" s="1" t="s">
        <v>34</v>
      </c>
      <c r="B6782" s="1" t="s">
        <v>35</v>
      </c>
      <c r="C6782" s="2">
        <v>44202</v>
      </c>
      <c r="D6782">
        <v>10</v>
      </c>
    </row>
    <row r="6783" spans="1:4" x14ac:dyDescent="0.3">
      <c r="A6783" s="1" t="s">
        <v>34</v>
      </c>
      <c r="B6783" s="1" t="s">
        <v>35</v>
      </c>
      <c r="C6783" s="2">
        <v>44203</v>
      </c>
      <c r="D6783">
        <v>9</v>
      </c>
    </row>
    <row r="6784" spans="1:4" x14ac:dyDescent="0.3">
      <c r="A6784" s="1" t="s">
        <v>34</v>
      </c>
      <c r="B6784" s="1" t="s">
        <v>35</v>
      </c>
      <c r="C6784" s="2">
        <v>44204</v>
      </c>
      <c r="D6784">
        <v>9</v>
      </c>
    </row>
    <row r="6785" spans="1:4" x14ac:dyDescent="0.3">
      <c r="A6785" s="1" t="s">
        <v>34</v>
      </c>
      <c r="B6785" s="1" t="s">
        <v>35</v>
      </c>
      <c r="C6785" s="2">
        <v>44205</v>
      </c>
      <c r="D6785">
        <v>4</v>
      </c>
    </row>
    <row r="6786" spans="1:4" x14ac:dyDescent="0.3">
      <c r="A6786" s="1" t="s">
        <v>34</v>
      </c>
      <c r="B6786" s="1" t="s">
        <v>35</v>
      </c>
      <c r="C6786" s="2">
        <v>44206</v>
      </c>
      <c r="D6786">
        <v>2</v>
      </c>
    </row>
    <row r="6787" spans="1:4" x14ac:dyDescent="0.3">
      <c r="A6787" s="1" t="s">
        <v>34</v>
      </c>
      <c r="B6787" s="1" t="s">
        <v>35</v>
      </c>
      <c r="C6787" s="2">
        <v>44207</v>
      </c>
      <c r="D6787">
        <v>9</v>
      </c>
    </row>
    <row r="6788" spans="1:4" x14ac:dyDescent="0.3">
      <c r="A6788" s="1" t="s">
        <v>34</v>
      </c>
      <c r="B6788" s="1" t="s">
        <v>35</v>
      </c>
      <c r="C6788" s="2">
        <v>44208</v>
      </c>
      <c r="D6788">
        <v>9</v>
      </c>
    </row>
    <row r="6789" spans="1:4" x14ac:dyDescent="0.3">
      <c r="A6789" s="1" t="s">
        <v>34</v>
      </c>
      <c r="B6789" s="1" t="s">
        <v>35</v>
      </c>
      <c r="C6789" s="2">
        <v>44209</v>
      </c>
      <c r="D6789">
        <v>7</v>
      </c>
    </row>
    <row r="6790" spans="1:4" x14ac:dyDescent="0.3">
      <c r="A6790" s="1" t="s">
        <v>34</v>
      </c>
      <c r="B6790" s="1" t="s">
        <v>35</v>
      </c>
      <c r="C6790" s="2">
        <v>44210</v>
      </c>
      <c r="D6790">
        <v>8</v>
      </c>
    </row>
    <row r="6791" spans="1:4" x14ac:dyDescent="0.3">
      <c r="A6791" s="1" t="s">
        <v>34</v>
      </c>
      <c r="B6791" s="1" t="s">
        <v>35</v>
      </c>
      <c r="C6791" s="2">
        <v>44211</v>
      </c>
      <c r="D6791">
        <v>5</v>
      </c>
    </row>
    <row r="6792" spans="1:4" x14ac:dyDescent="0.3">
      <c r="A6792" s="1" t="s">
        <v>34</v>
      </c>
      <c r="B6792" s="1" t="s">
        <v>35</v>
      </c>
      <c r="C6792" s="2">
        <v>44212</v>
      </c>
      <c r="D6792">
        <v>10</v>
      </c>
    </row>
    <row r="6793" spans="1:4" x14ac:dyDescent="0.3">
      <c r="A6793" s="1" t="s">
        <v>34</v>
      </c>
      <c r="B6793" s="1" t="s">
        <v>35</v>
      </c>
      <c r="C6793" s="2">
        <v>44213</v>
      </c>
      <c r="D6793">
        <v>5</v>
      </c>
    </row>
    <row r="6794" spans="1:4" x14ac:dyDescent="0.3">
      <c r="A6794" s="1" t="s">
        <v>34</v>
      </c>
      <c r="B6794" s="1" t="s">
        <v>35</v>
      </c>
      <c r="C6794" s="2">
        <v>44214</v>
      </c>
      <c r="D6794">
        <v>11</v>
      </c>
    </row>
    <row r="6795" spans="1:4" x14ac:dyDescent="0.3">
      <c r="A6795" s="1" t="s">
        <v>34</v>
      </c>
      <c r="B6795" s="1" t="s">
        <v>35</v>
      </c>
      <c r="C6795" s="2">
        <v>44215</v>
      </c>
      <c r="D6795">
        <v>7</v>
      </c>
    </row>
    <row r="6796" spans="1:4" x14ac:dyDescent="0.3">
      <c r="A6796" s="1" t="s">
        <v>34</v>
      </c>
      <c r="B6796" s="1" t="s">
        <v>35</v>
      </c>
      <c r="C6796" s="2">
        <v>44216</v>
      </c>
      <c r="D6796">
        <v>8</v>
      </c>
    </row>
    <row r="6797" spans="1:4" x14ac:dyDescent="0.3">
      <c r="A6797" s="1" t="s">
        <v>34</v>
      </c>
      <c r="B6797" s="1" t="s">
        <v>35</v>
      </c>
      <c r="C6797" s="2">
        <v>44217</v>
      </c>
      <c r="D6797">
        <v>9</v>
      </c>
    </row>
    <row r="6798" spans="1:4" x14ac:dyDescent="0.3">
      <c r="A6798" s="1" t="s">
        <v>34</v>
      </c>
      <c r="B6798" s="1" t="s">
        <v>35</v>
      </c>
      <c r="C6798" s="2">
        <v>44218</v>
      </c>
      <c r="D6798">
        <v>4</v>
      </c>
    </row>
    <row r="6799" spans="1:4" x14ac:dyDescent="0.3">
      <c r="A6799" s="1" t="s">
        <v>34</v>
      </c>
      <c r="B6799" s="1" t="s">
        <v>35</v>
      </c>
      <c r="C6799" s="2">
        <v>44219</v>
      </c>
      <c r="D6799">
        <v>10</v>
      </c>
    </row>
    <row r="6800" spans="1:4" x14ac:dyDescent="0.3">
      <c r="A6800" s="1" t="s">
        <v>34</v>
      </c>
      <c r="B6800" s="1" t="s">
        <v>35</v>
      </c>
      <c r="C6800" s="2">
        <v>44220</v>
      </c>
      <c r="D6800">
        <v>5</v>
      </c>
    </row>
    <row r="6801" spans="1:4" x14ac:dyDescent="0.3">
      <c r="A6801" s="1" t="s">
        <v>34</v>
      </c>
      <c r="B6801" s="1" t="s">
        <v>35</v>
      </c>
      <c r="C6801" s="2">
        <v>44221</v>
      </c>
      <c r="D6801">
        <v>8</v>
      </c>
    </row>
    <row r="6802" spans="1:4" x14ac:dyDescent="0.3">
      <c r="A6802" s="1" t="s">
        <v>34</v>
      </c>
      <c r="B6802" s="1" t="s">
        <v>35</v>
      </c>
      <c r="C6802" s="2">
        <v>44222</v>
      </c>
      <c r="D6802">
        <v>8</v>
      </c>
    </row>
    <row r="6803" spans="1:4" x14ac:dyDescent="0.3">
      <c r="A6803" s="1" t="s">
        <v>34</v>
      </c>
      <c r="B6803" s="1" t="s">
        <v>35</v>
      </c>
      <c r="C6803" s="2">
        <v>44223</v>
      </c>
      <c r="D6803">
        <v>11</v>
      </c>
    </row>
    <row r="6804" spans="1:4" x14ac:dyDescent="0.3">
      <c r="A6804" s="1" t="s">
        <v>34</v>
      </c>
      <c r="B6804" s="1" t="s">
        <v>35</v>
      </c>
      <c r="C6804" s="2">
        <v>44224</v>
      </c>
      <c r="D6804">
        <v>8</v>
      </c>
    </row>
    <row r="6805" spans="1:4" x14ac:dyDescent="0.3">
      <c r="A6805" s="1" t="s">
        <v>34</v>
      </c>
      <c r="B6805" s="1" t="s">
        <v>35</v>
      </c>
      <c r="C6805" s="2">
        <v>44225</v>
      </c>
      <c r="D6805">
        <v>6</v>
      </c>
    </row>
    <row r="6806" spans="1:4" x14ac:dyDescent="0.3">
      <c r="A6806" s="1" t="s">
        <v>34</v>
      </c>
      <c r="B6806" s="1" t="s">
        <v>35</v>
      </c>
      <c r="C6806" s="2">
        <v>44226</v>
      </c>
      <c r="D6806">
        <v>6</v>
      </c>
    </row>
    <row r="6807" spans="1:4" x14ac:dyDescent="0.3">
      <c r="A6807" s="1" t="s">
        <v>34</v>
      </c>
      <c r="B6807" s="1" t="s">
        <v>35</v>
      </c>
      <c r="C6807" s="2">
        <v>44227</v>
      </c>
      <c r="D6807">
        <v>7</v>
      </c>
    </row>
    <row r="6808" spans="1:4" x14ac:dyDescent="0.3">
      <c r="A6808" s="1" t="s">
        <v>34</v>
      </c>
      <c r="B6808" s="1" t="s">
        <v>35</v>
      </c>
      <c r="C6808" s="2">
        <v>44228</v>
      </c>
      <c r="D6808">
        <v>7</v>
      </c>
    </row>
    <row r="6809" spans="1:4" x14ac:dyDescent="0.3">
      <c r="A6809" s="1" t="s">
        <v>34</v>
      </c>
      <c r="B6809" s="1" t="s">
        <v>35</v>
      </c>
      <c r="C6809" s="2">
        <v>44229</v>
      </c>
      <c r="D6809">
        <v>7</v>
      </c>
    </row>
    <row r="6810" spans="1:4" x14ac:dyDescent="0.3">
      <c r="A6810" s="1" t="s">
        <v>34</v>
      </c>
      <c r="B6810" s="1" t="s">
        <v>35</v>
      </c>
      <c r="C6810" s="2">
        <v>44230</v>
      </c>
      <c r="D6810">
        <v>15</v>
      </c>
    </row>
    <row r="6811" spans="1:4" x14ac:dyDescent="0.3">
      <c r="A6811" s="1" t="s">
        <v>34</v>
      </c>
      <c r="B6811" s="1" t="s">
        <v>35</v>
      </c>
      <c r="C6811" s="2">
        <v>44231</v>
      </c>
      <c r="D6811">
        <v>5</v>
      </c>
    </row>
    <row r="6812" spans="1:4" x14ac:dyDescent="0.3">
      <c r="A6812" s="1" t="s">
        <v>34</v>
      </c>
      <c r="B6812" s="1" t="s">
        <v>35</v>
      </c>
      <c r="C6812" s="2">
        <v>44232</v>
      </c>
      <c r="D6812">
        <v>20</v>
      </c>
    </row>
    <row r="6813" spans="1:4" x14ac:dyDescent="0.3">
      <c r="A6813" s="1" t="s">
        <v>34</v>
      </c>
      <c r="B6813" s="1" t="s">
        <v>35</v>
      </c>
      <c r="C6813" s="2">
        <v>44233</v>
      </c>
      <c r="D6813">
        <v>8</v>
      </c>
    </row>
    <row r="6814" spans="1:4" x14ac:dyDescent="0.3">
      <c r="A6814" s="1" t="s">
        <v>34</v>
      </c>
      <c r="B6814" s="1" t="s">
        <v>35</v>
      </c>
      <c r="C6814" s="2">
        <v>44234</v>
      </c>
      <c r="D6814">
        <v>7</v>
      </c>
    </row>
    <row r="6815" spans="1:4" x14ac:dyDescent="0.3">
      <c r="A6815" s="1" t="s">
        <v>34</v>
      </c>
      <c r="B6815" s="1" t="s">
        <v>35</v>
      </c>
      <c r="C6815" s="2">
        <v>44235</v>
      </c>
      <c r="D6815">
        <v>4</v>
      </c>
    </row>
    <row r="6816" spans="1:4" x14ac:dyDescent="0.3">
      <c r="A6816" s="1" t="s">
        <v>34</v>
      </c>
      <c r="B6816" s="1" t="s">
        <v>35</v>
      </c>
      <c r="C6816" s="2">
        <v>44236</v>
      </c>
      <c r="D6816">
        <v>8</v>
      </c>
    </row>
    <row r="6817" spans="1:4" x14ac:dyDescent="0.3">
      <c r="A6817" s="1" t="s">
        <v>34</v>
      </c>
      <c r="B6817" s="1" t="s">
        <v>35</v>
      </c>
      <c r="C6817" s="2">
        <v>44237</v>
      </c>
      <c r="D6817">
        <v>10</v>
      </c>
    </row>
    <row r="6818" spans="1:4" x14ac:dyDescent="0.3">
      <c r="A6818" s="1" t="s">
        <v>34</v>
      </c>
      <c r="B6818" s="1" t="s">
        <v>35</v>
      </c>
      <c r="C6818" s="2">
        <v>44238</v>
      </c>
      <c r="D6818">
        <v>7</v>
      </c>
    </row>
    <row r="6819" spans="1:4" x14ac:dyDescent="0.3">
      <c r="A6819" s="1" t="s">
        <v>34</v>
      </c>
      <c r="B6819" s="1" t="s">
        <v>35</v>
      </c>
      <c r="C6819" s="2">
        <v>44239</v>
      </c>
      <c r="D6819">
        <v>10</v>
      </c>
    </row>
    <row r="6820" spans="1:4" x14ac:dyDescent="0.3">
      <c r="A6820" s="1" t="s">
        <v>34</v>
      </c>
      <c r="B6820" s="1" t="s">
        <v>35</v>
      </c>
      <c r="C6820" s="2">
        <v>44240</v>
      </c>
      <c r="D6820">
        <v>9</v>
      </c>
    </row>
    <row r="6821" spans="1:4" x14ac:dyDescent="0.3">
      <c r="A6821" s="1" t="s">
        <v>34</v>
      </c>
      <c r="B6821" s="1" t="s">
        <v>35</v>
      </c>
      <c r="C6821" s="2">
        <v>44241</v>
      </c>
      <c r="D6821">
        <v>7</v>
      </c>
    </row>
    <row r="6822" spans="1:4" x14ac:dyDescent="0.3">
      <c r="A6822" s="1" t="s">
        <v>34</v>
      </c>
      <c r="B6822" s="1" t="s">
        <v>35</v>
      </c>
      <c r="C6822" s="2">
        <v>44242</v>
      </c>
      <c r="D6822">
        <v>8</v>
      </c>
    </row>
    <row r="6823" spans="1:4" x14ac:dyDescent="0.3">
      <c r="A6823" s="1" t="s">
        <v>34</v>
      </c>
      <c r="B6823" s="1" t="s">
        <v>35</v>
      </c>
      <c r="C6823" s="2">
        <v>44243</v>
      </c>
      <c r="D6823">
        <v>11</v>
      </c>
    </row>
    <row r="6824" spans="1:4" x14ac:dyDescent="0.3">
      <c r="A6824" s="1" t="s">
        <v>34</v>
      </c>
      <c r="B6824" s="1" t="s">
        <v>35</v>
      </c>
      <c r="C6824" s="2">
        <v>44244</v>
      </c>
      <c r="D6824">
        <v>9</v>
      </c>
    </row>
    <row r="6825" spans="1:4" x14ac:dyDescent="0.3">
      <c r="A6825" s="1" t="s">
        <v>34</v>
      </c>
      <c r="B6825" s="1" t="s">
        <v>35</v>
      </c>
      <c r="C6825" s="2">
        <v>44245</v>
      </c>
      <c r="D6825">
        <v>12</v>
      </c>
    </row>
    <row r="6826" spans="1:4" x14ac:dyDescent="0.3">
      <c r="A6826" s="1" t="s">
        <v>34</v>
      </c>
      <c r="B6826" s="1" t="s">
        <v>35</v>
      </c>
      <c r="C6826" s="2">
        <v>44246</v>
      </c>
      <c r="D6826">
        <v>10</v>
      </c>
    </row>
    <row r="6827" spans="1:4" x14ac:dyDescent="0.3">
      <c r="A6827" s="1" t="s">
        <v>34</v>
      </c>
      <c r="B6827" s="1" t="s">
        <v>35</v>
      </c>
      <c r="C6827" s="2">
        <v>44247</v>
      </c>
      <c r="D6827">
        <v>6</v>
      </c>
    </row>
    <row r="6828" spans="1:4" x14ac:dyDescent="0.3">
      <c r="A6828" s="1" t="s">
        <v>34</v>
      </c>
      <c r="B6828" s="1" t="s">
        <v>35</v>
      </c>
      <c r="C6828" s="2">
        <v>44248</v>
      </c>
      <c r="D6828">
        <v>4</v>
      </c>
    </row>
    <row r="6829" spans="1:4" x14ac:dyDescent="0.3">
      <c r="A6829" s="1" t="s">
        <v>34</v>
      </c>
      <c r="B6829" s="1" t="s">
        <v>35</v>
      </c>
      <c r="C6829" s="2">
        <v>44249</v>
      </c>
      <c r="D6829">
        <v>7</v>
      </c>
    </row>
    <row r="6830" spans="1:4" x14ac:dyDescent="0.3">
      <c r="A6830" s="1" t="s">
        <v>34</v>
      </c>
      <c r="B6830" s="1" t="s">
        <v>35</v>
      </c>
      <c r="C6830" s="2">
        <v>44250</v>
      </c>
      <c r="D6830">
        <v>11</v>
      </c>
    </row>
    <row r="6831" spans="1:4" x14ac:dyDescent="0.3">
      <c r="A6831" s="1" t="s">
        <v>34</v>
      </c>
      <c r="B6831" s="1" t="s">
        <v>35</v>
      </c>
      <c r="C6831" s="2">
        <v>44251</v>
      </c>
      <c r="D6831">
        <v>14</v>
      </c>
    </row>
    <row r="6832" spans="1:4" x14ac:dyDescent="0.3">
      <c r="A6832" s="1" t="s">
        <v>34</v>
      </c>
      <c r="B6832" s="1" t="s">
        <v>35</v>
      </c>
      <c r="C6832" s="2">
        <v>44252</v>
      </c>
      <c r="D6832">
        <v>15</v>
      </c>
    </row>
    <row r="6833" spans="1:4" x14ac:dyDescent="0.3">
      <c r="A6833" s="1" t="s">
        <v>34</v>
      </c>
      <c r="B6833" s="1" t="s">
        <v>35</v>
      </c>
      <c r="C6833" s="2">
        <v>44253</v>
      </c>
      <c r="D6833">
        <v>16</v>
      </c>
    </row>
    <row r="6834" spans="1:4" x14ac:dyDescent="0.3">
      <c r="A6834" s="1" t="s">
        <v>34</v>
      </c>
      <c r="B6834" s="1" t="s">
        <v>35</v>
      </c>
      <c r="C6834" s="2">
        <v>44254</v>
      </c>
      <c r="D6834">
        <v>21</v>
      </c>
    </row>
    <row r="6835" spans="1:4" x14ac:dyDescent="0.3">
      <c r="A6835" s="1" t="s">
        <v>34</v>
      </c>
      <c r="B6835" s="1" t="s">
        <v>35</v>
      </c>
      <c r="C6835" s="2">
        <v>44255</v>
      </c>
      <c r="D6835">
        <v>9</v>
      </c>
    </row>
    <row r="6836" spans="1:4" x14ac:dyDescent="0.3">
      <c r="A6836" s="1" t="s">
        <v>34</v>
      </c>
      <c r="B6836" s="1" t="s">
        <v>35</v>
      </c>
      <c r="C6836" s="2">
        <v>44256</v>
      </c>
      <c r="D6836">
        <v>17</v>
      </c>
    </row>
    <row r="6837" spans="1:4" x14ac:dyDescent="0.3">
      <c r="A6837" s="1" t="s">
        <v>34</v>
      </c>
      <c r="B6837" s="1" t="s">
        <v>35</v>
      </c>
      <c r="C6837" s="2">
        <v>44257</v>
      </c>
      <c r="D6837">
        <v>13</v>
      </c>
    </row>
    <row r="6838" spans="1:4" x14ac:dyDescent="0.3">
      <c r="A6838" s="1" t="s">
        <v>34</v>
      </c>
      <c r="B6838" s="1" t="s">
        <v>35</v>
      </c>
      <c r="C6838" s="2">
        <v>44258</v>
      </c>
      <c r="D6838">
        <v>22</v>
      </c>
    </row>
    <row r="6839" spans="1:4" x14ac:dyDescent="0.3">
      <c r="A6839" s="1" t="s">
        <v>34</v>
      </c>
      <c r="B6839" s="1" t="s">
        <v>35</v>
      </c>
      <c r="C6839" s="2">
        <v>44259</v>
      </c>
      <c r="D6839">
        <v>15</v>
      </c>
    </row>
    <row r="6840" spans="1:4" x14ac:dyDescent="0.3">
      <c r="A6840" s="1" t="s">
        <v>34</v>
      </c>
      <c r="B6840" s="1" t="s">
        <v>35</v>
      </c>
      <c r="C6840" s="2">
        <v>44260</v>
      </c>
      <c r="D6840">
        <v>23</v>
      </c>
    </row>
    <row r="6841" spans="1:4" x14ac:dyDescent="0.3">
      <c r="A6841" s="1" t="s">
        <v>34</v>
      </c>
      <c r="B6841" s="1" t="s">
        <v>35</v>
      </c>
      <c r="C6841" s="2">
        <v>44261</v>
      </c>
      <c r="D6841">
        <v>22</v>
      </c>
    </row>
    <row r="6842" spans="1:4" x14ac:dyDescent="0.3">
      <c r="A6842" s="1" t="s">
        <v>34</v>
      </c>
      <c r="B6842" s="1" t="s">
        <v>35</v>
      </c>
      <c r="C6842" s="2">
        <v>44262</v>
      </c>
      <c r="D6842">
        <v>13</v>
      </c>
    </row>
    <row r="6843" spans="1:4" x14ac:dyDescent="0.3">
      <c r="A6843" s="1" t="s">
        <v>34</v>
      </c>
      <c r="B6843" s="1" t="s">
        <v>35</v>
      </c>
      <c r="C6843" s="2">
        <v>44263</v>
      </c>
      <c r="D6843">
        <v>25</v>
      </c>
    </row>
    <row r="6844" spans="1:4" x14ac:dyDescent="0.3">
      <c r="A6844" s="1" t="s">
        <v>34</v>
      </c>
      <c r="B6844" s="1" t="s">
        <v>35</v>
      </c>
      <c r="C6844" s="2">
        <v>44264</v>
      </c>
      <c r="D6844">
        <v>19</v>
      </c>
    </row>
    <row r="6845" spans="1:4" x14ac:dyDescent="0.3">
      <c r="A6845" s="1" t="s">
        <v>34</v>
      </c>
      <c r="B6845" s="1" t="s">
        <v>35</v>
      </c>
      <c r="C6845" s="2">
        <v>44265</v>
      </c>
      <c r="D6845">
        <v>20</v>
      </c>
    </row>
    <row r="6846" spans="1:4" x14ac:dyDescent="0.3">
      <c r="A6846" s="1" t="s">
        <v>34</v>
      </c>
      <c r="B6846" s="1" t="s">
        <v>35</v>
      </c>
      <c r="C6846" s="2">
        <v>44266</v>
      </c>
      <c r="D6846">
        <v>21</v>
      </c>
    </row>
    <row r="6847" spans="1:4" x14ac:dyDescent="0.3">
      <c r="A6847" s="1" t="s">
        <v>34</v>
      </c>
      <c r="B6847" s="1" t="s">
        <v>35</v>
      </c>
      <c r="C6847" s="2">
        <v>44267</v>
      </c>
      <c r="D6847">
        <v>32</v>
      </c>
    </row>
    <row r="6848" spans="1:4" x14ac:dyDescent="0.3">
      <c r="A6848" s="1" t="s">
        <v>34</v>
      </c>
      <c r="B6848" s="1" t="s">
        <v>35</v>
      </c>
      <c r="C6848" s="2">
        <v>44268</v>
      </c>
      <c r="D6848">
        <v>29</v>
      </c>
    </row>
    <row r="6849" spans="1:4" x14ac:dyDescent="0.3">
      <c r="A6849" s="1" t="s">
        <v>34</v>
      </c>
      <c r="B6849" s="1" t="s">
        <v>35</v>
      </c>
      <c r="C6849" s="2">
        <v>44269</v>
      </c>
      <c r="D6849">
        <v>17</v>
      </c>
    </row>
    <row r="6850" spans="1:4" x14ac:dyDescent="0.3">
      <c r="A6850" s="1" t="s">
        <v>34</v>
      </c>
      <c r="B6850" s="1" t="s">
        <v>35</v>
      </c>
      <c r="C6850" s="2">
        <v>44270</v>
      </c>
      <c r="D6850">
        <v>24</v>
      </c>
    </row>
    <row r="6851" spans="1:4" x14ac:dyDescent="0.3">
      <c r="A6851" s="1" t="s">
        <v>34</v>
      </c>
      <c r="B6851" s="1" t="s">
        <v>35</v>
      </c>
      <c r="C6851" s="2">
        <v>44271</v>
      </c>
      <c r="D6851">
        <v>27</v>
      </c>
    </row>
    <row r="6852" spans="1:4" x14ac:dyDescent="0.3">
      <c r="A6852" s="1" t="s">
        <v>34</v>
      </c>
      <c r="B6852" s="1" t="s">
        <v>35</v>
      </c>
      <c r="C6852" s="2">
        <v>44272</v>
      </c>
      <c r="D6852">
        <v>23</v>
      </c>
    </row>
    <row r="6853" spans="1:4" x14ac:dyDescent="0.3">
      <c r="A6853" s="1" t="s">
        <v>34</v>
      </c>
      <c r="B6853" s="1" t="s">
        <v>35</v>
      </c>
      <c r="C6853" s="2">
        <v>44273</v>
      </c>
      <c r="D6853">
        <v>23</v>
      </c>
    </row>
    <row r="6854" spans="1:4" x14ac:dyDescent="0.3">
      <c r="A6854" s="1" t="s">
        <v>34</v>
      </c>
      <c r="B6854" s="1" t="s">
        <v>35</v>
      </c>
      <c r="C6854" s="2">
        <v>44274</v>
      </c>
      <c r="D6854">
        <v>20</v>
      </c>
    </row>
    <row r="6855" spans="1:4" x14ac:dyDescent="0.3">
      <c r="A6855" s="1" t="s">
        <v>34</v>
      </c>
      <c r="B6855" s="1" t="s">
        <v>35</v>
      </c>
      <c r="C6855" s="2">
        <v>44275</v>
      </c>
      <c r="D6855">
        <v>38</v>
      </c>
    </row>
    <row r="6856" spans="1:4" x14ac:dyDescent="0.3">
      <c r="A6856" s="1" t="s">
        <v>34</v>
      </c>
      <c r="B6856" s="1" t="s">
        <v>35</v>
      </c>
      <c r="C6856" s="2">
        <v>44276</v>
      </c>
      <c r="D6856">
        <v>24</v>
      </c>
    </row>
    <row r="6857" spans="1:4" x14ac:dyDescent="0.3">
      <c r="A6857" s="1" t="s">
        <v>34</v>
      </c>
      <c r="B6857" s="1" t="s">
        <v>35</v>
      </c>
      <c r="C6857" s="2">
        <v>44277</v>
      </c>
      <c r="D6857">
        <v>15</v>
      </c>
    </row>
    <row r="6858" spans="1:4" x14ac:dyDescent="0.3">
      <c r="A6858" s="1" t="s">
        <v>34</v>
      </c>
      <c r="B6858" s="1" t="s">
        <v>35</v>
      </c>
      <c r="C6858" s="2">
        <v>44278</v>
      </c>
      <c r="D6858">
        <v>34</v>
      </c>
    </row>
    <row r="6859" spans="1:4" x14ac:dyDescent="0.3">
      <c r="A6859" s="1" t="s">
        <v>34</v>
      </c>
      <c r="B6859" s="1" t="s">
        <v>35</v>
      </c>
      <c r="C6859" s="2">
        <v>44279</v>
      </c>
      <c r="D6859">
        <v>19</v>
      </c>
    </row>
    <row r="6860" spans="1:4" x14ac:dyDescent="0.3">
      <c r="A6860" s="1" t="s">
        <v>34</v>
      </c>
      <c r="B6860" s="1" t="s">
        <v>35</v>
      </c>
      <c r="C6860" s="2">
        <v>44280</v>
      </c>
      <c r="D6860">
        <v>49</v>
      </c>
    </row>
    <row r="6861" spans="1:4" x14ac:dyDescent="0.3">
      <c r="A6861" s="1" t="s">
        <v>34</v>
      </c>
      <c r="B6861" s="1" t="s">
        <v>35</v>
      </c>
      <c r="C6861" s="2">
        <v>44281</v>
      </c>
      <c r="D6861">
        <v>31</v>
      </c>
    </row>
    <row r="6862" spans="1:4" x14ac:dyDescent="0.3">
      <c r="A6862" s="1" t="s">
        <v>34</v>
      </c>
      <c r="B6862" s="1" t="s">
        <v>35</v>
      </c>
      <c r="C6862" s="2">
        <v>44282</v>
      </c>
      <c r="D6862">
        <v>17</v>
      </c>
    </row>
    <row r="6863" spans="1:4" x14ac:dyDescent="0.3">
      <c r="A6863" s="1" t="s">
        <v>34</v>
      </c>
      <c r="B6863" s="1" t="s">
        <v>35</v>
      </c>
      <c r="C6863" s="2">
        <v>44283</v>
      </c>
      <c r="D6863">
        <v>29</v>
      </c>
    </row>
    <row r="6864" spans="1:4" x14ac:dyDescent="0.3">
      <c r="A6864" s="1" t="s">
        <v>34</v>
      </c>
      <c r="B6864" s="1" t="s">
        <v>35</v>
      </c>
      <c r="C6864" s="2">
        <v>44284</v>
      </c>
      <c r="D6864">
        <v>32</v>
      </c>
    </row>
    <row r="6865" spans="1:4" x14ac:dyDescent="0.3">
      <c r="A6865" s="1" t="s">
        <v>34</v>
      </c>
      <c r="B6865" s="1" t="s">
        <v>35</v>
      </c>
      <c r="C6865" s="2">
        <v>44285</v>
      </c>
      <c r="D6865">
        <v>38</v>
      </c>
    </row>
    <row r="6866" spans="1:4" x14ac:dyDescent="0.3">
      <c r="A6866" s="1" t="s">
        <v>34</v>
      </c>
      <c r="B6866" s="1" t="s">
        <v>35</v>
      </c>
      <c r="C6866" s="2">
        <v>44286</v>
      </c>
      <c r="D6866">
        <v>38</v>
      </c>
    </row>
    <row r="6867" spans="1:4" x14ac:dyDescent="0.3">
      <c r="A6867" s="1" t="s">
        <v>34</v>
      </c>
      <c r="B6867" s="1" t="s">
        <v>35</v>
      </c>
      <c r="C6867" s="2">
        <v>44287</v>
      </c>
      <c r="D6867">
        <v>37</v>
      </c>
    </row>
    <row r="6868" spans="1:4" x14ac:dyDescent="0.3">
      <c r="A6868" s="1" t="s">
        <v>34</v>
      </c>
      <c r="B6868" s="1" t="s">
        <v>35</v>
      </c>
      <c r="C6868" s="2">
        <v>44288</v>
      </c>
      <c r="D6868">
        <v>40</v>
      </c>
    </row>
    <row r="6869" spans="1:4" x14ac:dyDescent="0.3">
      <c r="A6869" s="1" t="s">
        <v>34</v>
      </c>
      <c r="B6869" s="1" t="s">
        <v>35</v>
      </c>
      <c r="C6869" s="2">
        <v>44289</v>
      </c>
      <c r="D6869">
        <v>31</v>
      </c>
    </row>
    <row r="6870" spans="1:4" x14ac:dyDescent="0.3">
      <c r="A6870" s="1" t="s">
        <v>34</v>
      </c>
      <c r="B6870" s="1" t="s">
        <v>35</v>
      </c>
      <c r="C6870" s="2">
        <v>44290</v>
      </c>
      <c r="D6870">
        <v>28</v>
      </c>
    </row>
    <row r="6871" spans="1:4" x14ac:dyDescent="0.3">
      <c r="A6871" s="1" t="s">
        <v>34</v>
      </c>
      <c r="B6871" s="1" t="s">
        <v>35</v>
      </c>
      <c r="C6871" s="2">
        <v>44291</v>
      </c>
      <c r="D6871">
        <v>28</v>
      </c>
    </row>
    <row r="6872" spans="1:4" x14ac:dyDescent="0.3">
      <c r="A6872" s="1" t="s">
        <v>34</v>
      </c>
      <c r="B6872" s="1" t="s">
        <v>35</v>
      </c>
      <c r="C6872" s="2">
        <v>44292</v>
      </c>
      <c r="D6872">
        <v>30</v>
      </c>
    </row>
    <row r="6873" spans="1:4" x14ac:dyDescent="0.3">
      <c r="A6873" s="1" t="s">
        <v>34</v>
      </c>
      <c r="B6873" s="1" t="s">
        <v>35</v>
      </c>
      <c r="C6873" s="2">
        <v>44293</v>
      </c>
      <c r="D6873">
        <v>43</v>
      </c>
    </row>
    <row r="6874" spans="1:4" x14ac:dyDescent="0.3">
      <c r="A6874" s="1" t="s">
        <v>34</v>
      </c>
      <c r="B6874" s="1" t="s">
        <v>35</v>
      </c>
      <c r="C6874" s="2">
        <v>44294</v>
      </c>
      <c r="D6874">
        <v>38</v>
      </c>
    </row>
    <row r="6875" spans="1:4" x14ac:dyDescent="0.3">
      <c r="A6875" s="1" t="s">
        <v>34</v>
      </c>
      <c r="B6875" s="1" t="s">
        <v>35</v>
      </c>
      <c r="C6875" s="2">
        <v>44295</v>
      </c>
      <c r="D6875">
        <v>46</v>
      </c>
    </row>
    <row r="6876" spans="1:4" x14ac:dyDescent="0.3">
      <c r="A6876" s="1" t="s">
        <v>34</v>
      </c>
      <c r="B6876" s="1" t="s">
        <v>35</v>
      </c>
      <c r="C6876" s="2">
        <v>44296</v>
      </c>
      <c r="D6876">
        <v>37</v>
      </c>
    </row>
    <row r="6877" spans="1:4" x14ac:dyDescent="0.3">
      <c r="A6877" s="1" t="s">
        <v>34</v>
      </c>
      <c r="B6877" s="1" t="s">
        <v>35</v>
      </c>
      <c r="C6877" s="2">
        <v>44297</v>
      </c>
      <c r="D6877">
        <v>31</v>
      </c>
    </row>
    <row r="6878" spans="1:4" x14ac:dyDescent="0.3">
      <c r="A6878" s="1" t="s">
        <v>34</v>
      </c>
      <c r="B6878" s="1" t="s">
        <v>35</v>
      </c>
      <c r="C6878" s="2">
        <v>44298</v>
      </c>
      <c r="D6878">
        <v>36</v>
      </c>
    </row>
    <row r="6879" spans="1:4" x14ac:dyDescent="0.3">
      <c r="A6879" s="1" t="s">
        <v>34</v>
      </c>
      <c r="B6879" s="1" t="s">
        <v>35</v>
      </c>
      <c r="C6879" s="2">
        <v>44299</v>
      </c>
      <c r="D6879">
        <v>57</v>
      </c>
    </row>
    <row r="6880" spans="1:4" x14ac:dyDescent="0.3">
      <c r="A6880" s="1" t="s">
        <v>34</v>
      </c>
      <c r="B6880" s="1" t="s">
        <v>35</v>
      </c>
      <c r="C6880" s="2">
        <v>44300</v>
      </c>
      <c r="D6880">
        <v>47</v>
      </c>
    </row>
    <row r="6881" spans="1:4" x14ac:dyDescent="0.3">
      <c r="A6881" s="1" t="s">
        <v>34</v>
      </c>
      <c r="B6881" s="1" t="s">
        <v>35</v>
      </c>
      <c r="C6881" s="2">
        <v>44301</v>
      </c>
      <c r="D6881">
        <v>26</v>
      </c>
    </row>
    <row r="6882" spans="1:4" x14ac:dyDescent="0.3">
      <c r="A6882" s="1" t="s">
        <v>34</v>
      </c>
      <c r="B6882" s="1" t="s">
        <v>35</v>
      </c>
      <c r="C6882" s="2">
        <v>44302</v>
      </c>
      <c r="D6882">
        <v>34</v>
      </c>
    </row>
    <row r="6883" spans="1:4" x14ac:dyDescent="0.3">
      <c r="A6883" s="1" t="s">
        <v>34</v>
      </c>
      <c r="B6883" s="1" t="s">
        <v>35</v>
      </c>
      <c r="C6883" s="2">
        <v>44303</v>
      </c>
      <c r="D6883">
        <v>38</v>
      </c>
    </row>
    <row r="6884" spans="1:4" x14ac:dyDescent="0.3">
      <c r="A6884" s="1" t="s">
        <v>34</v>
      </c>
      <c r="B6884" s="1" t="s">
        <v>35</v>
      </c>
      <c r="C6884" s="2">
        <v>44304</v>
      </c>
      <c r="D6884">
        <v>27</v>
      </c>
    </row>
    <row r="6885" spans="1:4" x14ac:dyDescent="0.3">
      <c r="A6885" s="1" t="s">
        <v>34</v>
      </c>
      <c r="B6885" s="1" t="s">
        <v>35</v>
      </c>
      <c r="C6885" s="2">
        <v>44305</v>
      </c>
      <c r="D6885">
        <v>22</v>
      </c>
    </row>
    <row r="6886" spans="1:4" x14ac:dyDescent="0.3">
      <c r="A6886" s="1" t="s">
        <v>34</v>
      </c>
      <c r="B6886" s="1" t="s">
        <v>35</v>
      </c>
      <c r="C6886" s="2">
        <v>44306</v>
      </c>
      <c r="D6886">
        <v>22</v>
      </c>
    </row>
    <row r="6887" spans="1:4" x14ac:dyDescent="0.3">
      <c r="A6887" s="1" t="s">
        <v>34</v>
      </c>
      <c r="B6887" s="1" t="s">
        <v>35</v>
      </c>
      <c r="C6887" s="2">
        <v>44307</v>
      </c>
      <c r="D6887">
        <v>28</v>
      </c>
    </row>
    <row r="6888" spans="1:4" x14ac:dyDescent="0.3">
      <c r="A6888" s="1" t="s">
        <v>34</v>
      </c>
      <c r="B6888" s="1" t="s">
        <v>35</v>
      </c>
      <c r="C6888" s="2">
        <v>44308</v>
      </c>
      <c r="D6888">
        <v>28</v>
      </c>
    </row>
    <row r="6889" spans="1:4" x14ac:dyDescent="0.3">
      <c r="A6889" s="1" t="s">
        <v>34</v>
      </c>
      <c r="B6889" s="1" t="s">
        <v>35</v>
      </c>
      <c r="C6889" s="2">
        <v>44309</v>
      </c>
      <c r="D6889">
        <v>28</v>
      </c>
    </row>
    <row r="6890" spans="1:4" x14ac:dyDescent="0.3">
      <c r="A6890" s="1" t="s">
        <v>34</v>
      </c>
      <c r="B6890" s="1" t="s">
        <v>35</v>
      </c>
      <c r="C6890" s="2">
        <v>44310</v>
      </c>
      <c r="D6890">
        <v>33</v>
      </c>
    </row>
    <row r="6891" spans="1:4" x14ac:dyDescent="0.3">
      <c r="A6891" s="1" t="s">
        <v>34</v>
      </c>
      <c r="B6891" s="1" t="s">
        <v>35</v>
      </c>
      <c r="C6891" s="2">
        <v>44311</v>
      </c>
      <c r="D6891">
        <v>36</v>
      </c>
    </row>
    <row r="6892" spans="1:4" x14ac:dyDescent="0.3">
      <c r="A6892" s="1" t="s">
        <v>34</v>
      </c>
      <c r="B6892" s="1" t="s">
        <v>35</v>
      </c>
      <c r="C6892" s="2">
        <v>44312</v>
      </c>
      <c r="D6892">
        <v>30</v>
      </c>
    </row>
    <row r="6893" spans="1:4" x14ac:dyDescent="0.3">
      <c r="A6893" s="1" t="s">
        <v>34</v>
      </c>
      <c r="B6893" s="1" t="s">
        <v>35</v>
      </c>
      <c r="C6893" s="2">
        <v>44313</v>
      </c>
      <c r="D6893">
        <v>35</v>
      </c>
    </row>
    <row r="6894" spans="1:4" x14ac:dyDescent="0.3">
      <c r="A6894" s="1" t="s">
        <v>34</v>
      </c>
      <c r="B6894" s="1" t="s">
        <v>35</v>
      </c>
      <c r="C6894" s="2">
        <v>44314</v>
      </c>
      <c r="D6894">
        <v>26</v>
      </c>
    </row>
    <row r="6895" spans="1:4" x14ac:dyDescent="0.3">
      <c r="A6895" s="1" t="s">
        <v>34</v>
      </c>
      <c r="B6895" s="1" t="s">
        <v>35</v>
      </c>
      <c r="C6895" s="2">
        <v>44315</v>
      </c>
      <c r="D6895">
        <v>21</v>
      </c>
    </row>
    <row r="6896" spans="1:4" x14ac:dyDescent="0.3">
      <c r="A6896" s="1" t="s">
        <v>34</v>
      </c>
      <c r="B6896" s="1" t="s">
        <v>35</v>
      </c>
      <c r="C6896" s="2">
        <v>44316</v>
      </c>
      <c r="D6896">
        <v>34</v>
      </c>
    </row>
    <row r="6897" spans="1:4" x14ac:dyDescent="0.3">
      <c r="A6897" s="1" t="s">
        <v>34</v>
      </c>
      <c r="B6897" s="1" t="s">
        <v>35</v>
      </c>
      <c r="C6897" s="2">
        <v>44317</v>
      </c>
      <c r="D6897">
        <v>23</v>
      </c>
    </row>
    <row r="6898" spans="1:4" x14ac:dyDescent="0.3">
      <c r="A6898" s="1" t="s">
        <v>36</v>
      </c>
      <c r="B6898" s="1" t="s">
        <v>37</v>
      </c>
      <c r="C6898" s="2">
        <v>43887</v>
      </c>
      <c r="D6898">
        <v>0</v>
      </c>
    </row>
    <row r="6899" spans="1:4" x14ac:dyDescent="0.3">
      <c r="A6899" s="1" t="s">
        <v>36</v>
      </c>
      <c r="B6899" s="1" t="s">
        <v>37</v>
      </c>
      <c r="C6899" s="2">
        <v>43888</v>
      </c>
      <c r="D6899">
        <v>0</v>
      </c>
    </row>
    <row r="6900" spans="1:4" x14ac:dyDescent="0.3">
      <c r="A6900" s="1" t="s">
        <v>36</v>
      </c>
      <c r="B6900" s="1" t="s">
        <v>37</v>
      </c>
      <c r="C6900" s="2">
        <v>43889</v>
      </c>
      <c r="D6900">
        <v>0</v>
      </c>
    </row>
    <row r="6901" spans="1:4" x14ac:dyDescent="0.3">
      <c r="A6901" s="1" t="s">
        <v>36</v>
      </c>
      <c r="B6901" s="1" t="s">
        <v>37</v>
      </c>
      <c r="C6901" s="2">
        <v>43890</v>
      </c>
      <c r="D6901">
        <v>0</v>
      </c>
    </row>
    <row r="6902" spans="1:4" x14ac:dyDescent="0.3">
      <c r="A6902" s="1" t="s">
        <v>36</v>
      </c>
      <c r="B6902" s="1" t="s">
        <v>37</v>
      </c>
      <c r="C6902" s="2">
        <v>43891</v>
      </c>
      <c r="D6902">
        <v>0</v>
      </c>
    </row>
    <row r="6903" spans="1:4" x14ac:dyDescent="0.3">
      <c r="A6903" s="1" t="s">
        <v>36</v>
      </c>
      <c r="B6903" s="1" t="s">
        <v>37</v>
      </c>
      <c r="C6903" s="2">
        <v>43892</v>
      </c>
      <c r="D6903">
        <v>0</v>
      </c>
    </row>
    <row r="6904" spans="1:4" x14ac:dyDescent="0.3">
      <c r="A6904" s="1" t="s">
        <v>36</v>
      </c>
      <c r="B6904" s="1" t="s">
        <v>37</v>
      </c>
      <c r="C6904" s="2">
        <v>43893</v>
      </c>
      <c r="D6904">
        <v>0</v>
      </c>
    </row>
    <row r="6905" spans="1:4" x14ac:dyDescent="0.3">
      <c r="A6905" s="1" t="s">
        <v>36</v>
      </c>
      <c r="B6905" s="1" t="s">
        <v>37</v>
      </c>
      <c r="C6905" s="2">
        <v>43894</v>
      </c>
      <c r="D6905">
        <v>0</v>
      </c>
    </row>
    <row r="6906" spans="1:4" x14ac:dyDescent="0.3">
      <c r="A6906" s="1" t="s">
        <v>36</v>
      </c>
      <c r="B6906" s="1" t="s">
        <v>37</v>
      </c>
      <c r="C6906" s="2">
        <v>43895</v>
      </c>
      <c r="D6906">
        <v>0</v>
      </c>
    </row>
    <row r="6907" spans="1:4" x14ac:dyDescent="0.3">
      <c r="A6907" s="1" t="s">
        <v>36</v>
      </c>
      <c r="B6907" s="1" t="s">
        <v>37</v>
      </c>
      <c r="C6907" s="2">
        <v>43896</v>
      </c>
      <c r="D6907">
        <v>0</v>
      </c>
    </row>
    <row r="6908" spans="1:4" x14ac:dyDescent="0.3">
      <c r="A6908" s="1" t="s">
        <v>36</v>
      </c>
      <c r="B6908" s="1" t="s">
        <v>37</v>
      </c>
      <c r="C6908" s="2">
        <v>43897</v>
      </c>
      <c r="D6908">
        <v>0</v>
      </c>
    </row>
    <row r="6909" spans="1:4" x14ac:dyDescent="0.3">
      <c r="A6909" s="1" t="s">
        <v>36</v>
      </c>
      <c r="B6909" s="1" t="s">
        <v>37</v>
      </c>
      <c r="C6909" s="2">
        <v>43898</v>
      </c>
      <c r="D6909">
        <v>0</v>
      </c>
    </row>
    <row r="6910" spans="1:4" x14ac:dyDescent="0.3">
      <c r="A6910" s="1" t="s">
        <v>36</v>
      </c>
      <c r="B6910" s="1" t="s">
        <v>37</v>
      </c>
      <c r="C6910" s="2">
        <v>43899</v>
      </c>
      <c r="D6910">
        <v>0</v>
      </c>
    </row>
    <row r="6911" spans="1:4" x14ac:dyDescent="0.3">
      <c r="A6911" s="1" t="s">
        <v>36</v>
      </c>
      <c r="B6911" s="1" t="s">
        <v>37</v>
      </c>
      <c r="C6911" s="2">
        <v>43900</v>
      </c>
      <c r="D6911">
        <v>0</v>
      </c>
    </row>
    <row r="6912" spans="1:4" x14ac:dyDescent="0.3">
      <c r="A6912" s="1" t="s">
        <v>36</v>
      </c>
      <c r="B6912" s="1" t="s">
        <v>37</v>
      </c>
      <c r="C6912" s="2">
        <v>43901</v>
      </c>
      <c r="D6912">
        <v>0</v>
      </c>
    </row>
    <row r="6913" spans="1:4" x14ac:dyDescent="0.3">
      <c r="A6913" s="1" t="s">
        <v>36</v>
      </c>
      <c r="B6913" s="1" t="s">
        <v>37</v>
      </c>
      <c r="C6913" s="2">
        <v>43902</v>
      </c>
      <c r="D6913">
        <v>0</v>
      </c>
    </row>
    <row r="6914" spans="1:4" x14ac:dyDescent="0.3">
      <c r="A6914" s="1" t="s">
        <v>36</v>
      </c>
      <c r="B6914" s="1" t="s">
        <v>37</v>
      </c>
      <c r="C6914" s="2">
        <v>43903</v>
      </c>
      <c r="D6914">
        <v>0</v>
      </c>
    </row>
    <row r="6915" spans="1:4" x14ac:dyDescent="0.3">
      <c r="A6915" s="1" t="s">
        <v>36</v>
      </c>
      <c r="B6915" s="1" t="s">
        <v>37</v>
      </c>
      <c r="C6915" s="2">
        <v>43904</v>
      </c>
      <c r="D6915">
        <v>0</v>
      </c>
    </row>
    <row r="6916" spans="1:4" x14ac:dyDescent="0.3">
      <c r="A6916" s="1" t="s">
        <v>36</v>
      </c>
      <c r="B6916" s="1" t="s">
        <v>37</v>
      </c>
      <c r="C6916" s="2">
        <v>43905</v>
      </c>
      <c r="D6916">
        <v>0</v>
      </c>
    </row>
    <row r="6917" spans="1:4" x14ac:dyDescent="0.3">
      <c r="A6917" s="1" t="s">
        <v>36</v>
      </c>
      <c r="B6917" s="1" t="s">
        <v>37</v>
      </c>
      <c r="C6917" s="2">
        <v>43906</v>
      </c>
      <c r="D6917">
        <v>0</v>
      </c>
    </row>
    <row r="6918" spans="1:4" x14ac:dyDescent="0.3">
      <c r="A6918" s="1" t="s">
        <v>36</v>
      </c>
      <c r="B6918" s="1" t="s">
        <v>37</v>
      </c>
      <c r="C6918" s="2">
        <v>43907</v>
      </c>
      <c r="D6918">
        <v>0</v>
      </c>
    </row>
    <row r="6919" spans="1:4" x14ac:dyDescent="0.3">
      <c r="A6919" s="1" t="s">
        <v>36</v>
      </c>
      <c r="B6919" s="1" t="s">
        <v>37</v>
      </c>
      <c r="C6919" s="2">
        <v>43908</v>
      </c>
      <c r="D6919">
        <v>0</v>
      </c>
    </row>
    <row r="6920" spans="1:4" x14ac:dyDescent="0.3">
      <c r="A6920" s="1" t="s">
        <v>36</v>
      </c>
      <c r="B6920" s="1" t="s">
        <v>37</v>
      </c>
      <c r="C6920" s="2">
        <v>43909</v>
      </c>
      <c r="D6920">
        <v>0</v>
      </c>
    </row>
    <row r="6921" spans="1:4" x14ac:dyDescent="0.3">
      <c r="A6921" s="1" t="s">
        <v>36</v>
      </c>
      <c r="B6921" s="1" t="s">
        <v>37</v>
      </c>
      <c r="C6921" s="2">
        <v>43910</v>
      </c>
      <c r="D6921">
        <v>0</v>
      </c>
    </row>
    <row r="6922" spans="1:4" x14ac:dyDescent="0.3">
      <c r="A6922" s="1" t="s">
        <v>36</v>
      </c>
      <c r="B6922" s="1" t="s">
        <v>37</v>
      </c>
      <c r="C6922" s="2">
        <v>43911</v>
      </c>
      <c r="D6922">
        <v>0</v>
      </c>
    </row>
    <row r="6923" spans="1:4" x14ac:dyDescent="0.3">
      <c r="A6923" s="1" t="s">
        <v>36</v>
      </c>
      <c r="B6923" s="1" t="s">
        <v>37</v>
      </c>
      <c r="C6923" s="2">
        <v>43912</v>
      </c>
      <c r="D6923">
        <v>0</v>
      </c>
    </row>
    <row r="6924" spans="1:4" x14ac:dyDescent="0.3">
      <c r="A6924" s="1" t="s">
        <v>36</v>
      </c>
      <c r="B6924" s="1" t="s">
        <v>37</v>
      </c>
      <c r="C6924" s="2">
        <v>43913</v>
      </c>
      <c r="D6924">
        <v>0</v>
      </c>
    </row>
    <row r="6925" spans="1:4" x14ac:dyDescent="0.3">
      <c r="A6925" s="1" t="s">
        <v>36</v>
      </c>
      <c r="B6925" s="1" t="s">
        <v>37</v>
      </c>
      <c r="C6925" s="2">
        <v>43914</v>
      </c>
      <c r="D6925">
        <v>0</v>
      </c>
    </row>
    <row r="6926" spans="1:4" x14ac:dyDescent="0.3">
      <c r="A6926" s="1" t="s">
        <v>36</v>
      </c>
      <c r="B6926" s="1" t="s">
        <v>37</v>
      </c>
      <c r="C6926" s="2">
        <v>43915</v>
      </c>
      <c r="D6926">
        <v>0</v>
      </c>
    </row>
    <row r="6927" spans="1:4" x14ac:dyDescent="0.3">
      <c r="A6927" s="1" t="s">
        <v>36</v>
      </c>
      <c r="B6927" s="1" t="s">
        <v>37</v>
      </c>
      <c r="C6927" s="2">
        <v>43916</v>
      </c>
      <c r="D6927">
        <v>0</v>
      </c>
    </row>
    <row r="6928" spans="1:4" x14ac:dyDescent="0.3">
      <c r="A6928" s="1" t="s">
        <v>36</v>
      </c>
      <c r="B6928" s="1" t="s">
        <v>37</v>
      </c>
      <c r="C6928" s="2">
        <v>43917</v>
      </c>
      <c r="D6928">
        <v>0</v>
      </c>
    </row>
    <row r="6929" spans="1:4" x14ac:dyDescent="0.3">
      <c r="A6929" s="1" t="s">
        <v>36</v>
      </c>
      <c r="B6929" s="1" t="s">
        <v>37</v>
      </c>
      <c r="C6929" s="2">
        <v>43918</v>
      </c>
      <c r="D6929">
        <v>0</v>
      </c>
    </row>
    <row r="6930" spans="1:4" x14ac:dyDescent="0.3">
      <c r="A6930" s="1" t="s">
        <v>36</v>
      </c>
      <c r="B6930" s="1" t="s">
        <v>37</v>
      </c>
      <c r="C6930" s="2">
        <v>43919</v>
      </c>
      <c r="D6930">
        <v>1</v>
      </c>
    </row>
    <row r="6931" spans="1:4" x14ac:dyDescent="0.3">
      <c r="A6931" s="1" t="s">
        <v>36</v>
      </c>
      <c r="B6931" s="1" t="s">
        <v>37</v>
      </c>
      <c r="C6931" s="2">
        <v>43920</v>
      </c>
      <c r="D6931">
        <v>0</v>
      </c>
    </row>
    <row r="6932" spans="1:4" x14ac:dyDescent="0.3">
      <c r="A6932" s="1" t="s">
        <v>36</v>
      </c>
      <c r="B6932" s="1" t="s">
        <v>37</v>
      </c>
      <c r="C6932" s="2">
        <v>43921</v>
      </c>
      <c r="D6932">
        <v>0</v>
      </c>
    </row>
    <row r="6933" spans="1:4" x14ac:dyDescent="0.3">
      <c r="A6933" s="1" t="s">
        <v>36</v>
      </c>
      <c r="B6933" s="1" t="s">
        <v>37</v>
      </c>
      <c r="C6933" s="2">
        <v>43922</v>
      </c>
      <c r="D6933">
        <v>1</v>
      </c>
    </row>
    <row r="6934" spans="1:4" x14ac:dyDescent="0.3">
      <c r="A6934" s="1" t="s">
        <v>36</v>
      </c>
      <c r="B6934" s="1" t="s">
        <v>37</v>
      </c>
      <c r="C6934" s="2">
        <v>43923</v>
      </c>
      <c r="D6934">
        <v>0</v>
      </c>
    </row>
    <row r="6935" spans="1:4" x14ac:dyDescent="0.3">
      <c r="A6935" s="1" t="s">
        <v>36</v>
      </c>
      <c r="B6935" s="1" t="s">
        <v>37</v>
      </c>
      <c r="C6935" s="2">
        <v>43924</v>
      </c>
      <c r="D6935">
        <v>2</v>
      </c>
    </row>
    <row r="6936" spans="1:4" x14ac:dyDescent="0.3">
      <c r="A6936" s="1" t="s">
        <v>36</v>
      </c>
      <c r="B6936" s="1" t="s">
        <v>37</v>
      </c>
      <c r="C6936" s="2">
        <v>43925</v>
      </c>
      <c r="D6936">
        <v>1</v>
      </c>
    </row>
    <row r="6937" spans="1:4" x14ac:dyDescent="0.3">
      <c r="A6937" s="1" t="s">
        <v>36</v>
      </c>
      <c r="B6937" s="1" t="s">
        <v>37</v>
      </c>
      <c r="C6937" s="2">
        <v>43926</v>
      </c>
      <c r="D6937">
        <v>2</v>
      </c>
    </row>
    <row r="6938" spans="1:4" x14ac:dyDescent="0.3">
      <c r="A6938" s="1" t="s">
        <v>36</v>
      </c>
      <c r="B6938" s="1" t="s">
        <v>37</v>
      </c>
      <c r="C6938" s="2">
        <v>43927</v>
      </c>
      <c r="D6938">
        <v>0</v>
      </c>
    </row>
    <row r="6939" spans="1:4" x14ac:dyDescent="0.3">
      <c r="A6939" s="1" t="s">
        <v>36</v>
      </c>
      <c r="B6939" s="1" t="s">
        <v>37</v>
      </c>
      <c r="C6939" s="2">
        <v>43928</v>
      </c>
      <c r="D6939">
        <v>1</v>
      </c>
    </row>
    <row r="6940" spans="1:4" x14ac:dyDescent="0.3">
      <c r="A6940" s="1" t="s">
        <v>36</v>
      </c>
      <c r="B6940" s="1" t="s">
        <v>37</v>
      </c>
      <c r="C6940" s="2">
        <v>43929</v>
      </c>
      <c r="D6940">
        <v>3</v>
      </c>
    </row>
    <row r="6941" spans="1:4" x14ac:dyDescent="0.3">
      <c r="A6941" s="1" t="s">
        <v>36</v>
      </c>
      <c r="B6941" s="1" t="s">
        <v>37</v>
      </c>
      <c r="C6941" s="2">
        <v>43930</v>
      </c>
      <c r="D6941">
        <v>0</v>
      </c>
    </row>
    <row r="6942" spans="1:4" x14ac:dyDescent="0.3">
      <c r="A6942" s="1" t="s">
        <v>36</v>
      </c>
      <c r="B6942" s="1" t="s">
        <v>37</v>
      </c>
      <c r="C6942" s="2">
        <v>43931</v>
      </c>
      <c r="D6942">
        <v>0</v>
      </c>
    </row>
    <row r="6943" spans="1:4" x14ac:dyDescent="0.3">
      <c r="A6943" s="1" t="s">
        <v>36</v>
      </c>
      <c r="B6943" s="1" t="s">
        <v>37</v>
      </c>
      <c r="C6943" s="2">
        <v>43932</v>
      </c>
      <c r="D6943">
        <v>2</v>
      </c>
    </row>
    <row r="6944" spans="1:4" x14ac:dyDescent="0.3">
      <c r="A6944" s="1" t="s">
        <v>36</v>
      </c>
      <c r="B6944" s="1" t="s">
        <v>37</v>
      </c>
      <c r="C6944" s="2">
        <v>43933</v>
      </c>
      <c r="D6944">
        <v>2</v>
      </c>
    </row>
    <row r="6945" spans="1:4" x14ac:dyDescent="0.3">
      <c r="A6945" s="1" t="s">
        <v>36</v>
      </c>
      <c r="B6945" s="1" t="s">
        <v>37</v>
      </c>
      <c r="C6945" s="2">
        <v>43934</v>
      </c>
      <c r="D6945">
        <v>2</v>
      </c>
    </row>
    <row r="6946" spans="1:4" x14ac:dyDescent="0.3">
      <c r="A6946" s="1" t="s">
        <v>36</v>
      </c>
      <c r="B6946" s="1" t="s">
        <v>37</v>
      </c>
      <c r="C6946" s="2">
        <v>43935</v>
      </c>
      <c r="D6946">
        <v>1</v>
      </c>
    </row>
    <row r="6947" spans="1:4" x14ac:dyDescent="0.3">
      <c r="A6947" s="1" t="s">
        <v>36</v>
      </c>
      <c r="B6947" s="1" t="s">
        <v>37</v>
      </c>
      <c r="C6947" s="2">
        <v>43936</v>
      </c>
      <c r="D6947">
        <v>1</v>
      </c>
    </row>
    <row r="6948" spans="1:4" x14ac:dyDescent="0.3">
      <c r="A6948" s="1" t="s">
        <v>36</v>
      </c>
      <c r="B6948" s="1" t="s">
        <v>37</v>
      </c>
      <c r="C6948" s="2">
        <v>43937</v>
      </c>
      <c r="D6948">
        <v>1</v>
      </c>
    </row>
    <row r="6949" spans="1:4" x14ac:dyDescent="0.3">
      <c r="A6949" s="1" t="s">
        <v>36</v>
      </c>
      <c r="B6949" s="1" t="s">
        <v>37</v>
      </c>
      <c r="C6949" s="2">
        <v>43938</v>
      </c>
      <c r="D6949">
        <v>3</v>
      </c>
    </row>
    <row r="6950" spans="1:4" x14ac:dyDescent="0.3">
      <c r="A6950" s="1" t="s">
        <v>36</v>
      </c>
      <c r="B6950" s="1" t="s">
        <v>37</v>
      </c>
      <c r="C6950" s="2">
        <v>43939</v>
      </c>
      <c r="D6950">
        <v>1</v>
      </c>
    </row>
    <row r="6951" spans="1:4" x14ac:dyDescent="0.3">
      <c r="A6951" s="1" t="s">
        <v>36</v>
      </c>
      <c r="B6951" s="1" t="s">
        <v>37</v>
      </c>
      <c r="C6951" s="2">
        <v>43940</v>
      </c>
      <c r="D6951">
        <v>1</v>
      </c>
    </row>
    <row r="6952" spans="1:4" x14ac:dyDescent="0.3">
      <c r="A6952" s="1" t="s">
        <v>36</v>
      </c>
      <c r="B6952" s="1" t="s">
        <v>37</v>
      </c>
      <c r="C6952" s="2">
        <v>43941</v>
      </c>
      <c r="D6952">
        <v>2</v>
      </c>
    </row>
    <row r="6953" spans="1:4" x14ac:dyDescent="0.3">
      <c r="A6953" s="1" t="s">
        <v>36</v>
      </c>
      <c r="B6953" s="1" t="s">
        <v>37</v>
      </c>
      <c r="C6953" s="2">
        <v>43942</v>
      </c>
      <c r="D6953">
        <v>1</v>
      </c>
    </row>
    <row r="6954" spans="1:4" x14ac:dyDescent="0.3">
      <c r="A6954" s="1" t="s">
        <v>36</v>
      </c>
      <c r="B6954" s="1" t="s">
        <v>37</v>
      </c>
      <c r="C6954" s="2">
        <v>43943</v>
      </c>
      <c r="D6954">
        <v>1</v>
      </c>
    </row>
    <row r="6955" spans="1:4" x14ac:dyDescent="0.3">
      <c r="A6955" s="1" t="s">
        <v>36</v>
      </c>
      <c r="B6955" s="1" t="s">
        <v>37</v>
      </c>
      <c r="C6955" s="2">
        <v>43944</v>
      </c>
      <c r="D6955">
        <v>5</v>
      </c>
    </row>
    <row r="6956" spans="1:4" x14ac:dyDescent="0.3">
      <c r="A6956" s="1" t="s">
        <v>36</v>
      </c>
      <c r="B6956" s="1" t="s">
        <v>37</v>
      </c>
      <c r="C6956" s="2">
        <v>43945</v>
      </c>
      <c r="D6956">
        <v>4</v>
      </c>
    </row>
    <row r="6957" spans="1:4" x14ac:dyDescent="0.3">
      <c r="A6957" s="1" t="s">
        <v>36</v>
      </c>
      <c r="B6957" s="1" t="s">
        <v>37</v>
      </c>
      <c r="C6957" s="2">
        <v>43946</v>
      </c>
      <c r="D6957">
        <v>2</v>
      </c>
    </row>
    <row r="6958" spans="1:4" x14ac:dyDescent="0.3">
      <c r="A6958" s="1" t="s">
        <v>36</v>
      </c>
      <c r="B6958" s="1" t="s">
        <v>37</v>
      </c>
      <c r="C6958" s="2">
        <v>43947</v>
      </c>
      <c r="D6958">
        <v>4</v>
      </c>
    </row>
    <row r="6959" spans="1:4" x14ac:dyDescent="0.3">
      <c r="A6959" s="1" t="s">
        <v>36</v>
      </c>
      <c r="B6959" s="1" t="s">
        <v>37</v>
      </c>
      <c r="C6959" s="2">
        <v>43948</v>
      </c>
      <c r="D6959">
        <v>1</v>
      </c>
    </row>
    <row r="6960" spans="1:4" x14ac:dyDescent="0.3">
      <c r="A6960" s="1" t="s">
        <v>36</v>
      </c>
      <c r="B6960" s="1" t="s">
        <v>37</v>
      </c>
      <c r="C6960" s="2">
        <v>43949</v>
      </c>
      <c r="D6960">
        <v>3</v>
      </c>
    </row>
    <row r="6961" spans="1:4" x14ac:dyDescent="0.3">
      <c r="A6961" s="1" t="s">
        <v>36</v>
      </c>
      <c r="B6961" s="1" t="s">
        <v>37</v>
      </c>
      <c r="C6961" s="2">
        <v>43950</v>
      </c>
      <c r="D6961">
        <v>5</v>
      </c>
    </row>
    <row r="6962" spans="1:4" x14ac:dyDescent="0.3">
      <c r="A6962" s="1" t="s">
        <v>36</v>
      </c>
      <c r="B6962" s="1" t="s">
        <v>37</v>
      </c>
      <c r="C6962" s="2">
        <v>43951</v>
      </c>
      <c r="D6962">
        <v>3</v>
      </c>
    </row>
    <row r="6963" spans="1:4" x14ac:dyDescent="0.3">
      <c r="A6963" s="1" t="s">
        <v>36</v>
      </c>
      <c r="B6963" s="1" t="s">
        <v>37</v>
      </c>
      <c r="C6963" s="2">
        <v>43952</v>
      </c>
      <c r="D6963">
        <v>0</v>
      </c>
    </row>
    <row r="6964" spans="1:4" x14ac:dyDescent="0.3">
      <c r="A6964" s="1" t="s">
        <v>36</v>
      </c>
      <c r="B6964" s="1" t="s">
        <v>37</v>
      </c>
      <c r="C6964" s="2">
        <v>43953</v>
      </c>
      <c r="D6964">
        <v>3</v>
      </c>
    </row>
    <row r="6965" spans="1:4" x14ac:dyDescent="0.3">
      <c r="A6965" s="1" t="s">
        <v>36</v>
      </c>
      <c r="B6965" s="1" t="s">
        <v>37</v>
      </c>
      <c r="C6965" s="2">
        <v>43954</v>
      </c>
      <c r="D6965">
        <v>2</v>
      </c>
    </row>
    <row r="6966" spans="1:4" x14ac:dyDescent="0.3">
      <c r="A6966" s="1" t="s">
        <v>36</v>
      </c>
      <c r="B6966" s="1" t="s">
        <v>37</v>
      </c>
      <c r="C6966" s="2">
        <v>43955</v>
      </c>
      <c r="D6966">
        <v>1</v>
      </c>
    </row>
    <row r="6967" spans="1:4" x14ac:dyDescent="0.3">
      <c r="A6967" s="1" t="s">
        <v>36</v>
      </c>
      <c r="B6967" s="1" t="s">
        <v>37</v>
      </c>
      <c r="C6967" s="2">
        <v>43956</v>
      </c>
      <c r="D6967">
        <v>6</v>
      </c>
    </row>
    <row r="6968" spans="1:4" x14ac:dyDescent="0.3">
      <c r="A6968" s="1" t="s">
        <v>36</v>
      </c>
      <c r="B6968" s="1" t="s">
        <v>37</v>
      </c>
      <c r="C6968" s="2">
        <v>43957</v>
      </c>
      <c r="D6968">
        <v>4</v>
      </c>
    </row>
    <row r="6969" spans="1:4" x14ac:dyDescent="0.3">
      <c r="A6969" s="1" t="s">
        <v>36</v>
      </c>
      <c r="B6969" s="1" t="s">
        <v>37</v>
      </c>
      <c r="C6969" s="2">
        <v>43958</v>
      </c>
      <c r="D6969">
        <v>4</v>
      </c>
    </row>
    <row r="6970" spans="1:4" x14ac:dyDescent="0.3">
      <c r="A6970" s="1" t="s">
        <v>36</v>
      </c>
      <c r="B6970" s="1" t="s">
        <v>37</v>
      </c>
      <c r="C6970" s="2">
        <v>43959</v>
      </c>
      <c r="D6970">
        <v>5</v>
      </c>
    </row>
    <row r="6971" spans="1:4" x14ac:dyDescent="0.3">
      <c r="A6971" s="1" t="s">
        <v>36</v>
      </c>
      <c r="B6971" s="1" t="s">
        <v>37</v>
      </c>
      <c r="C6971" s="2">
        <v>43960</v>
      </c>
      <c r="D6971">
        <v>6</v>
      </c>
    </row>
    <row r="6972" spans="1:4" x14ac:dyDescent="0.3">
      <c r="A6972" s="1" t="s">
        <v>36</v>
      </c>
      <c r="B6972" s="1" t="s">
        <v>37</v>
      </c>
      <c r="C6972" s="2">
        <v>43961</v>
      </c>
      <c r="D6972">
        <v>1</v>
      </c>
    </row>
    <row r="6973" spans="1:4" x14ac:dyDescent="0.3">
      <c r="A6973" s="1" t="s">
        <v>36</v>
      </c>
      <c r="B6973" s="1" t="s">
        <v>37</v>
      </c>
      <c r="C6973" s="2">
        <v>43962</v>
      </c>
      <c r="D6973">
        <v>4</v>
      </c>
    </row>
    <row r="6974" spans="1:4" x14ac:dyDescent="0.3">
      <c r="A6974" s="1" t="s">
        <v>36</v>
      </c>
      <c r="B6974" s="1" t="s">
        <v>37</v>
      </c>
      <c r="C6974" s="2">
        <v>43963</v>
      </c>
      <c r="D6974">
        <v>1</v>
      </c>
    </row>
    <row r="6975" spans="1:4" x14ac:dyDescent="0.3">
      <c r="A6975" s="1" t="s">
        <v>36</v>
      </c>
      <c r="B6975" s="1" t="s">
        <v>37</v>
      </c>
      <c r="C6975" s="2">
        <v>43964</v>
      </c>
      <c r="D6975">
        <v>12</v>
      </c>
    </row>
    <row r="6976" spans="1:4" x14ac:dyDescent="0.3">
      <c r="A6976" s="1" t="s">
        <v>36</v>
      </c>
      <c r="B6976" s="1" t="s">
        <v>37</v>
      </c>
      <c r="C6976" s="2">
        <v>43965</v>
      </c>
      <c r="D6976">
        <v>12</v>
      </c>
    </row>
    <row r="6977" spans="1:4" x14ac:dyDescent="0.3">
      <c r="A6977" s="1" t="s">
        <v>36</v>
      </c>
      <c r="B6977" s="1" t="s">
        <v>37</v>
      </c>
      <c r="C6977" s="2">
        <v>43966</v>
      </c>
      <c r="D6977">
        <v>5</v>
      </c>
    </row>
    <row r="6978" spans="1:4" x14ac:dyDescent="0.3">
      <c r="A6978" s="1" t="s">
        <v>36</v>
      </c>
      <c r="B6978" s="1" t="s">
        <v>37</v>
      </c>
      <c r="C6978" s="2">
        <v>43967</v>
      </c>
      <c r="D6978">
        <v>14</v>
      </c>
    </row>
    <row r="6979" spans="1:4" x14ac:dyDescent="0.3">
      <c r="A6979" s="1" t="s">
        <v>36</v>
      </c>
      <c r="B6979" s="1" t="s">
        <v>37</v>
      </c>
      <c r="C6979" s="2">
        <v>43968</v>
      </c>
      <c r="D6979">
        <v>3</v>
      </c>
    </row>
    <row r="6980" spans="1:4" x14ac:dyDescent="0.3">
      <c r="A6980" s="1" t="s">
        <v>36</v>
      </c>
      <c r="B6980" s="1" t="s">
        <v>37</v>
      </c>
      <c r="C6980" s="2">
        <v>43969</v>
      </c>
      <c r="D6980">
        <v>7</v>
      </c>
    </row>
    <row r="6981" spans="1:4" x14ac:dyDescent="0.3">
      <c r="A6981" s="1" t="s">
        <v>36</v>
      </c>
      <c r="B6981" s="1" t="s">
        <v>37</v>
      </c>
      <c r="C6981" s="2">
        <v>43970</v>
      </c>
      <c r="D6981">
        <v>14</v>
      </c>
    </row>
    <row r="6982" spans="1:4" x14ac:dyDescent="0.3">
      <c r="A6982" s="1" t="s">
        <v>36</v>
      </c>
      <c r="B6982" s="1" t="s">
        <v>37</v>
      </c>
      <c r="C6982" s="2">
        <v>43971</v>
      </c>
      <c r="D6982">
        <v>10</v>
      </c>
    </row>
    <row r="6983" spans="1:4" x14ac:dyDescent="0.3">
      <c r="A6983" s="1" t="s">
        <v>36</v>
      </c>
      <c r="B6983" s="1" t="s">
        <v>37</v>
      </c>
      <c r="C6983" s="2">
        <v>43972</v>
      </c>
      <c r="D6983">
        <v>8</v>
      </c>
    </row>
    <row r="6984" spans="1:4" x14ac:dyDescent="0.3">
      <c r="A6984" s="1" t="s">
        <v>36</v>
      </c>
      <c r="B6984" s="1" t="s">
        <v>37</v>
      </c>
      <c r="C6984" s="2">
        <v>43973</v>
      </c>
      <c r="D6984">
        <v>3</v>
      </c>
    </row>
    <row r="6985" spans="1:4" x14ac:dyDescent="0.3">
      <c r="A6985" s="1" t="s">
        <v>36</v>
      </c>
      <c r="B6985" s="1" t="s">
        <v>37</v>
      </c>
      <c r="C6985" s="2">
        <v>43974</v>
      </c>
      <c r="D6985">
        <v>3</v>
      </c>
    </row>
    <row r="6986" spans="1:4" x14ac:dyDescent="0.3">
      <c r="A6986" s="1" t="s">
        <v>36</v>
      </c>
      <c r="B6986" s="1" t="s">
        <v>37</v>
      </c>
      <c r="C6986" s="2">
        <v>43975</v>
      </c>
      <c r="D6986">
        <v>16</v>
      </c>
    </row>
    <row r="6987" spans="1:4" x14ac:dyDescent="0.3">
      <c r="A6987" s="1" t="s">
        <v>36</v>
      </c>
      <c r="B6987" s="1" t="s">
        <v>37</v>
      </c>
      <c r="C6987" s="2">
        <v>43976</v>
      </c>
      <c r="D6987">
        <v>9</v>
      </c>
    </row>
    <row r="6988" spans="1:4" x14ac:dyDescent="0.3">
      <c r="A6988" s="1" t="s">
        <v>36</v>
      </c>
      <c r="B6988" s="1" t="s">
        <v>37</v>
      </c>
      <c r="C6988" s="2">
        <v>43977</v>
      </c>
      <c r="D6988">
        <v>11</v>
      </c>
    </row>
    <row r="6989" spans="1:4" x14ac:dyDescent="0.3">
      <c r="A6989" s="1" t="s">
        <v>36</v>
      </c>
      <c r="B6989" s="1" t="s">
        <v>37</v>
      </c>
      <c r="C6989" s="2">
        <v>43978</v>
      </c>
      <c r="D6989">
        <v>22</v>
      </c>
    </row>
    <row r="6990" spans="1:4" x14ac:dyDescent="0.3">
      <c r="A6990" s="1" t="s">
        <v>36</v>
      </c>
      <c r="B6990" s="1" t="s">
        <v>37</v>
      </c>
      <c r="C6990" s="2">
        <v>43979</v>
      </c>
      <c r="D6990">
        <v>12</v>
      </c>
    </row>
    <row r="6991" spans="1:4" x14ac:dyDescent="0.3">
      <c r="A6991" s="1" t="s">
        <v>36</v>
      </c>
      <c r="B6991" s="1" t="s">
        <v>37</v>
      </c>
      <c r="C6991" s="2">
        <v>43980</v>
      </c>
      <c r="D6991">
        <v>14</v>
      </c>
    </row>
    <row r="6992" spans="1:4" x14ac:dyDescent="0.3">
      <c r="A6992" s="1" t="s">
        <v>36</v>
      </c>
      <c r="B6992" s="1" t="s">
        <v>37</v>
      </c>
      <c r="C6992" s="2">
        <v>43981</v>
      </c>
      <c r="D6992">
        <v>37</v>
      </c>
    </row>
    <row r="6993" spans="1:4" x14ac:dyDescent="0.3">
      <c r="A6993" s="1" t="s">
        <v>36</v>
      </c>
      <c r="B6993" s="1" t="s">
        <v>37</v>
      </c>
      <c r="C6993" s="2">
        <v>43982</v>
      </c>
      <c r="D6993">
        <v>0</v>
      </c>
    </row>
    <row r="6994" spans="1:4" x14ac:dyDescent="0.3">
      <c r="A6994" s="1" t="s">
        <v>36</v>
      </c>
      <c r="B6994" s="1" t="s">
        <v>37</v>
      </c>
      <c r="C6994" s="2">
        <v>43983</v>
      </c>
      <c r="D6994">
        <v>18</v>
      </c>
    </row>
    <row r="6995" spans="1:4" x14ac:dyDescent="0.3">
      <c r="A6995" s="1" t="s">
        <v>36</v>
      </c>
      <c r="B6995" s="1" t="s">
        <v>37</v>
      </c>
      <c r="C6995" s="2">
        <v>43984</v>
      </c>
      <c r="D6995">
        <v>18</v>
      </c>
    </row>
    <row r="6996" spans="1:4" x14ac:dyDescent="0.3">
      <c r="A6996" s="1" t="s">
        <v>36</v>
      </c>
      <c r="B6996" s="1" t="s">
        <v>37</v>
      </c>
      <c r="C6996" s="2">
        <v>43985</v>
      </c>
      <c r="D6996">
        <v>26</v>
      </c>
    </row>
    <row r="6997" spans="1:4" x14ac:dyDescent="0.3">
      <c r="A6997" s="1" t="s">
        <v>36</v>
      </c>
      <c r="B6997" s="1" t="s">
        <v>37</v>
      </c>
      <c r="C6997" s="2">
        <v>43986</v>
      </c>
      <c r="D6997">
        <v>11</v>
      </c>
    </row>
    <row r="6998" spans="1:4" x14ac:dyDescent="0.3">
      <c r="A6998" s="1" t="s">
        <v>36</v>
      </c>
      <c r="B6998" s="1" t="s">
        <v>37</v>
      </c>
      <c r="C6998" s="2">
        <v>43987</v>
      </c>
      <c r="D6998">
        <v>9</v>
      </c>
    </row>
    <row r="6999" spans="1:4" x14ac:dyDescent="0.3">
      <c r="A6999" s="1" t="s">
        <v>36</v>
      </c>
      <c r="B6999" s="1" t="s">
        <v>37</v>
      </c>
      <c r="C6999" s="2">
        <v>43988</v>
      </c>
      <c r="D6999">
        <v>23</v>
      </c>
    </row>
    <row r="7000" spans="1:4" x14ac:dyDescent="0.3">
      <c r="A7000" s="1" t="s">
        <v>36</v>
      </c>
      <c r="B7000" s="1" t="s">
        <v>37</v>
      </c>
      <c r="C7000" s="2">
        <v>43989</v>
      </c>
      <c r="D7000">
        <v>14</v>
      </c>
    </row>
    <row r="7001" spans="1:4" x14ac:dyDescent="0.3">
      <c r="A7001" s="1" t="s">
        <v>36</v>
      </c>
      <c r="B7001" s="1" t="s">
        <v>37</v>
      </c>
      <c r="C7001" s="2">
        <v>43990</v>
      </c>
      <c r="D7001">
        <v>7</v>
      </c>
    </row>
    <row r="7002" spans="1:4" x14ac:dyDescent="0.3">
      <c r="A7002" s="1" t="s">
        <v>36</v>
      </c>
      <c r="B7002" s="1" t="s">
        <v>37</v>
      </c>
      <c r="C7002" s="2">
        <v>43991</v>
      </c>
      <c r="D7002">
        <v>28</v>
      </c>
    </row>
    <row r="7003" spans="1:4" x14ac:dyDescent="0.3">
      <c r="A7003" s="1" t="s">
        <v>36</v>
      </c>
      <c r="B7003" s="1" t="s">
        <v>37</v>
      </c>
      <c r="C7003" s="2">
        <v>43992</v>
      </c>
      <c r="D7003">
        <v>28</v>
      </c>
    </row>
    <row r="7004" spans="1:4" x14ac:dyDescent="0.3">
      <c r="A7004" s="1" t="s">
        <v>36</v>
      </c>
      <c r="B7004" s="1" t="s">
        <v>37</v>
      </c>
      <c r="C7004" s="2">
        <v>43993</v>
      </c>
      <c r="D7004">
        <v>9</v>
      </c>
    </row>
    <row r="7005" spans="1:4" x14ac:dyDescent="0.3">
      <c r="A7005" s="1" t="s">
        <v>36</v>
      </c>
      <c r="B7005" s="1" t="s">
        <v>37</v>
      </c>
      <c r="C7005" s="2">
        <v>43994</v>
      </c>
      <c r="D7005">
        <v>18</v>
      </c>
    </row>
    <row r="7006" spans="1:4" x14ac:dyDescent="0.3">
      <c r="A7006" s="1" t="s">
        <v>36</v>
      </c>
      <c r="B7006" s="1" t="s">
        <v>37</v>
      </c>
      <c r="C7006" s="2">
        <v>43995</v>
      </c>
      <c r="D7006">
        <v>19</v>
      </c>
    </row>
    <row r="7007" spans="1:4" x14ac:dyDescent="0.3">
      <c r="A7007" s="1" t="s">
        <v>36</v>
      </c>
      <c r="B7007" s="1" t="s">
        <v>37</v>
      </c>
      <c r="C7007" s="2">
        <v>43996</v>
      </c>
      <c r="D7007">
        <v>1</v>
      </c>
    </row>
    <row r="7008" spans="1:4" x14ac:dyDescent="0.3">
      <c r="A7008" s="1" t="s">
        <v>36</v>
      </c>
      <c r="B7008" s="1" t="s">
        <v>37</v>
      </c>
      <c r="C7008" s="2">
        <v>43997</v>
      </c>
      <c r="D7008">
        <v>19</v>
      </c>
    </row>
    <row r="7009" spans="1:4" x14ac:dyDescent="0.3">
      <c r="A7009" s="1" t="s">
        <v>36</v>
      </c>
      <c r="B7009" s="1" t="s">
        <v>37</v>
      </c>
      <c r="C7009" s="2">
        <v>43998</v>
      </c>
      <c r="D7009">
        <v>32</v>
      </c>
    </row>
    <row r="7010" spans="1:4" x14ac:dyDescent="0.3">
      <c r="A7010" s="1" t="s">
        <v>36</v>
      </c>
      <c r="B7010" s="1" t="s">
        <v>37</v>
      </c>
      <c r="C7010" s="2">
        <v>43999</v>
      </c>
      <c r="D7010">
        <v>0</v>
      </c>
    </row>
    <row r="7011" spans="1:4" x14ac:dyDescent="0.3">
      <c r="A7011" s="1" t="s">
        <v>36</v>
      </c>
      <c r="B7011" s="1" t="s">
        <v>37</v>
      </c>
      <c r="C7011" s="2">
        <v>44000</v>
      </c>
      <c r="D7011">
        <v>70</v>
      </c>
    </row>
    <row r="7012" spans="1:4" x14ac:dyDescent="0.3">
      <c r="A7012" s="1" t="s">
        <v>36</v>
      </c>
      <c r="B7012" s="1" t="s">
        <v>37</v>
      </c>
      <c r="C7012" s="2">
        <v>44001</v>
      </c>
      <c r="D7012">
        <v>38</v>
      </c>
    </row>
    <row r="7013" spans="1:4" x14ac:dyDescent="0.3">
      <c r="A7013" s="1" t="s">
        <v>36</v>
      </c>
      <c r="B7013" s="1" t="s">
        <v>37</v>
      </c>
      <c r="C7013" s="2">
        <v>44002</v>
      </c>
      <c r="D7013">
        <v>4</v>
      </c>
    </row>
    <row r="7014" spans="1:4" x14ac:dyDescent="0.3">
      <c r="A7014" s="1" t="s">
        <v>36</v>
      </c>
      <c r="B7014" s="1" t="s">
        <v>37</v>
      </c>
      <c r="C7014" s="2">
        <v>44003</v>
      </c>
      <c r="D7014">
        <v>0</v>
      </c>
    </row>
    <row r="7015" spans="1:4" x14ac:dyDescent="0.3">
      <c r="A7015" s="1" t="s">
        <v>36</v>
      </c>
      <c r="B7015" s="1" t="s">
        <v>37</v>
      </c>
      <c r="C7015" s="2">
        <v>44004</v>
      </c>
      <c r="D7015">
        <v>33</v>
      </c>
    </row>
    <row r="7016" spans="1:4" x14ac:dyDescent="0.3">
      <c r="A7016" s="1" t="s">
        <v>36</v>
      </c>
      <c r="B7016" s="1" t="s">
        <v>37</v>
      </c>
      <c r="C7016" s="2">
        <v>44005</v>
      </c>
      <c r="D7016">
        <v>20</v>
      </c>
    </row>
    <row r="7017" spans="1:4" x14ac:dyDescent="0.3">
      <c r="A7017" s="1" t="s">
        <v>36</v>
      </c>
      <c r="B7017" s="1" t="s">
        <v>37</v>
      </c>
      <c r="C7017" s="2">
        <v>44006</v>
      </c>
      <c r="D7017">
        <v>57</v>
      </c>
    </row>
    <row r="7018" spans="1:4" x14ac:dyDescent="0.3">
      <c r="A7018" s="1" t="s">
        <v>36</v>
      </c>
      <c r="B7018" s="1" t="s">
        <v>37</v>
      </c>
      <c r="C7018" s="2">
        <v>44007</v>
      </c>
      <c r="D7018">
        <v>51</v>
      </c>
    </row>
    <row r="7019" spans="1:4" x14ac:dyDescent="0.3">
      <c r="A7019" s="1" t="s">
        <v>36</v>
      </c>
      <c r="B7019" s="1" t="s">
        <v>37</v>
      </c>
      <c r="C7019" s="2">
        <v>44008</v>
      </c>
      <c r="D7019">
        <v>31</v>
      </c>
    </row>
    <row r="7020" spans="1:4" x14ac:dyDescent="0.3">
      <c r="A7020" s="1" t="s">
        <v>36</v>
      </c>
      <c r="B7020" s="1" t="s">
        <v>37</v>
      </c>
      <c r="C7020" s="2">
        <v>44009</v>
      </c>
      <c r="D7020">
        <v>20</v>
      </c>
    </row>
    <row r="7021" spans="1:4" x14ac:dyDescent="0.3">
      <c r="A7021" s="1" t="s">
        <v>36</v>
      </c>
      <c r="B7021" s="1" t="s">
        <v>37</v>
      </c>
      <c r="C7021" s="2">
        <v>44010</v>
      </c>
      <c r="D7021">
        <v>28</v>
      </c>
    </row>
    <row r="7022" spans="1:4" x14ac:dyDescent="0.3">
      <c r="A7022" s="1" t="s">
        <v>36</v>
      </c>
      <c r="B7022" s="1" t="s">
        <v>37</v>
      </c>
      <c r="C7022" s="2">
        <v>44011</v>
      </c>
      <c r="D7022">
        <v>57</v>
      </c>
    </row>
    <row r="7023" spans="1:4" x14ac:dyDescent="0.3">
      <c r="A7023" s="1" t="s">
        <v>36</v>
      </c>
      <c r="B7023" s="1" t="s">
        <v>37</v>
      </c>
      <c r="C7023" s="2">
        <v>44012</v>
      </c>
      <c r="D7023">
        <v>40</v>
      </c>
    </row>
    <row r="7024" spans="1:4" x14ac:dyDescent="0.3">
      <c r="A7024" s="1" t="s">
        <v>36</v>
      </c>
      <c r="B7024" s="1" t="s">
        <v>37</v>
      </c>
      <c r="C7024" s="2">
        <v>44013</v>
      </c>
      <c r="D7024">
        <v>33</v>
      </c>
    </row>
    <row r="7025" spans="1:4" x14ac:dyDescent="0.3">
      <c r="A7025" s="1" t="s">
        <v>36</v>
      </c>
      <c r="B7025" s="1" t="s">
        <v>37</v>
      </c>
      <c r="C7025" s="2">
        <v>44014</v>
      </c>
      <c r="D7025">
        <v>36</v>
      </c>
    </row>
    <row r="7026" spans="1:4" x14ac:dyDescent="0.3">
      <c r="A7026" s="1" t="s">
        <v>36</v>
      </c>
      <c r="B7026" s="1" t="s">
        <v>37</v>
      </c>
      <c r="C7026" s="2">
        <v>44015</v>
      </c>
      <c r="D7026">
        <v>68</v>
      </c>
    </row>
    <row r="7027" spans="1:4" x14ac:dyDescent="0.3">
      <c r="A7027" s="1" t="s">
        <v>36</v>
      </c>
      <c r="B7027" s="1" t="s">
        <v>37</v>
      </c>
      <c r="C7027" s="2">
        <v>44016</v>
      </c>
      <c r="D7027">
        <v>29</v>
      </c>
    </row>
    <row r="7028" spans="1:4" x14ac:dyDescent="0.3">
      <c r="A7028" s="1" t="s">
        <v>36</v>
      </c>
      <c r="B7028" s="1" t="s">
        <v>37</v>
      </c>
      <c r="C7028" s="2">
        <v>44017</v>
      </c>
      <c r="D7028">
        <v>13</v>
      </c>
    </row>
    <row r="7029" spans="1:4" x14ac:dyDescent="0.3">
      <c r="A7029" s="1" t="s">
        <v>36</v>
      </c>
      <c r="B7029" s="1" t="s">
        <v>37</v>
      </c>
      <c r="C7029" s="2">
        <v>44018</v>
      </c>
      <c r="D7029">
        <v>35</v>
      </c>
    </row>
    <row r="7030" spans="1:4" x14ac:dyDescent="0.3">
      <c r="A7030" s="1" t="s">
        <v>36</v>
      </c>
      <c r="B7030" s="1" t="s">
        <v>37</v>
      </c>
      <c r="C7030" s="2">
        <v>44019</v>
      </c>
      <c r="D7030">
        <v>43</v>
      </c>
    </row>
    <row r="7031" spans="1:4" x14ac:dyDescent="0.3">
      <c r="A7031" s="1" t="s">
        <v>36</v>
      </c>
      <c r="B7031" s="1" t="s">
        <v>37</v>
      </c>
      <c r="C7031" s="2">
        <v>44020</v>
      </c>
      <c r="D7031">
        <v>35</v>
      </c>
    </row>
    <row r="7032" spans="1:4" x14ac:dyDescent="0.3">
      <c r="A7032" s="1" t="s">
        <v>36</v>
      </c>
      <c r="B7032" s="1" t="s">
        <v>37</v>
      </c>
      <c r="C7032" s="2">
        <v>44021</v>
      </c>
      <c r="D7032">
        <v>19</v>
      </c>
    </row>
    <row r="7033" spans="1:4" x14ac:dyDescent="0.3">
      <c r="A7033" s="1" t="s">
        <v>36</v>
      </c>
      <c r="B7033" s="1" t="s">
        <v>37</v>
      </c>
      <c r="C7033" s="2">
        <v>44022</v>
      </c>
      <c r="D7033">
        <v>11</v>
      </c>
    </row>
    <row r="7034" spans="1:4" x14ac:dyDescent="0.3">
      <c r="A7034" s="1" t="s">
        <v>36</v>
      </c>
      <c r="B7034" s="1" t="s">
        <v>37</v>
      </c>
      <c r="C7034" s="2">
        <v>44023</v>
      </c>
      <c r="D7034">
        <v>24</v>
      </c>
    </row>
    <row r="7035" spans="1:4" x14ac:dyDescent="0.3">
      <c r="A7035" s="1" t="s">
        <v>36</v>
      </c>
      <c r="B7035" s="1" t="s">
        <v>37</v>
      </c>
      <c r="C7035" s="2">
        <v>44024</v>
      </c>
      <c r="D7035">
        <v>14</v>
      </c>
    </row>
    <row r="7036" spans="1:4" x14ac:dyDescent="0.3">
      <c r="A7036" s="1" t="s">
        <v>36</v>
      </c>
      <c r="B7036" s="1" t="s">
        <v>37</v>
      </c>
      <c r="C7036" s="2">
        <v>44025</v>
      </c>
      <c r="D7036">
        <v>10</v>
      </c>
    </row>
    <row r="7037" spans="1:4" x14ac:dyDescent="0.3">
      <c r="A7037" s="1" t="s">
        <v>36</v>
      </c>
      <c r="B7037" s="1" t="s">
        <v>37</v>
      </c>
      <c r="C7037" s="2">
        <v>44026</v>
      </c>
      <c r="D7037">
        <v>28</v>
      </c>
    </row>
    <row r="7038" spans="1:4" x14ac:dyDescent="0.3">
      <c r="A7038" s="1" t="s">
        <v>36</v>
      </c>
      <c r="B7038" s="1" t="s">
        <v>37</v>
      </c>
      <c r="C7038" s="2">
        <v>44027</v>
      </c>
      <c r="D7038">
        <v>41</v>
      </c>
    </row>
    <row r="7039" spans="1:4" x14ac:dyDescent="0.3">
      <c r="A7039" s="1" t="s">
        <v>36</v>
      </c>
      <c r="B7039" s="1" t="s">
        <v>37</v>
      </c>
      <c r="C7039" s="2">
        <v>44028</v>
      </c>
      <c r="D7039">
        <v>28</v>
      </c>
    </row>
    <row r="7040" spans="1:4" x14ac:dyDescent="0.3">
      <c r="A7040" s="1" t="s">
        <v>36</v>
      </c>
      <c r="B7040" s="1" t="s">
        <v>37</v>
      </c>
      <c r="C7040" s="2">
        <v>44029</v>
      </c>
      <c r="D7040">
        <v>25</v>
      </c>
    </row>
    <row r="7041" spans="1:4" x14ac:dyDescent="0.3">
      <c r="A7041" s="1" t="s">
        <v>36</v>
      </c>
      <c r="B7041" s="1" t="s">
        <v>37</v>
      </c>
      <c r="C7041" s="2">
        <v>44030</v>
      </c>
      <c r="D7041">
        <v>46</v>
      </c>
    </row>
    <row r="7042" spans="1:4" x14ac:dyDescent="0.3">
      <c r="A7042" s="1" t="s">
        <v>36</v>
      </c>
      <c r="B7042" s="1" t="s">
        <v>37</v>
      </c>
      <c r="C7042" s="2">
        <v>44031</v>
      </c>
      <c r="D7042">
        <v>5</v>
      </c>
    </row>
    <row r="7043" spans="1:4" x14ac:dyDescent="0.3">
      <c r="A7043" s="1" t="s">
        <v>36</v>
      </c>
      <c r="B7043" s="1" t="s">
        <v>37</v>
      </c>
      <c r="C7043" s="2">
        <v>44032</v>
      </c>
      <c r="D7043">
        <v>8</v>
      </c>
    </row>
    <row r="7044" spans="1:4" x14ac:dyDescent="0.3">
      <c r="A7044" s="1" t="s">
        <v>36</v>
      </c>
      <c r="B7044" s="1" t="s">
        <v>37</v>
      </c>
      <c r="C7044" s="2">
        <v>44033</v>
      </c>
      <c r="D7044">
        <v>36</v>
      </c>
    </row>
    <row r="7045" spans="1:4" x14ac:dyDescent="0.3">
      <c r="A7045" s="1" t="s">
        <v>36</v>
      </c>
      <c r="B7045" s="1" t="s">
        <v>37</v>
      </c>
      <c r="C7045" s="2">
        <v>44034</v>
      </c>
      <c r="D7045">
        <v>15</v>
      </c>
    </row>
    <row r="7046" spans="1:4" x14ac:dyDescent="0.3">
      <c r="A7046" s="1" t="s">
        <v>36</v>
      </c>
      <c r="B7046" s="1" t="s">
        <v>37</v>
      </c>
      <c r="C7046" s="2">
        <v>44035</v>
      </c>
      <c r="D7046">
        <v>14</v>
      </c>
    </row>
    <row r="7047" spans="1:4" x14ac:dyDescent="0.3">
      <c r="A7047" s="1" t="s">
        <v>36</v>
      </c>
      <c r="B7047" s="1" t="s">
        <v>37</v>
      </c>
      <c r="C7047" s="2">
        <v>44036</v>
      </c>
      <c r="D7047">
        <v>16</v>
      </c>
    </row>
    <row r="7048" spans="1:4" x14ac:dyDescent="0.3">
      <c r="A7048" s="1" t="s">
        <v>36</v>
      </c>
      <c r="B7048" s="1" t="s">
        <v>37</v>
      </c>
      <c r="C7048" s="2">
        <v>44037</v>
      </c>
      <c r="D7048">
        <v>6</v>
      </c>
    </row>
    <row r="7049" spans="1:4" x14ac:dyDescent="0.3">
      <c r="A7049" s="1" t="s">
        <v>36</v>
      </c>
      <c r="B7049" s="1" t="s">
        <v>37</v>
      </c>
      <c r="C7049" s="2">
        <v>44038</v>
      </c>
      <c r="D7049">
        <v>6</v>
      </c>
    </row>
    <row r="7050" spans="1:4" x14ac:dyDescent="0.3">
      <c r="A7050" s="1" t="s">
        <v>36</v>
      </c>
      <c r="B7050" s="1" t="s">
        <v>37</v>
      </c>
      <c r="C7050" s="2">
        <v>44039</v>
      </c>
      <c r="D7050">
        <v>19</v>
      </c>
    </row>
    <row r="7051" spans="1:4" x14ac:dyDescent="0.3">
      <c r="A7051" s="1" t="s">
        <v>36</v>
      </c>
      <c r="B7051" s="1" t="s">
        <v>37</v>
      </c>
      <c r="C7051" s="2">
        <v>44040</v>
      </c>
      <c r="D7051">
        <v>17</v>
      </c>
    </row>
    <row r="7052" spans="1:4" x14ac:dyDescent="0.3">
      <c r="A7052" s="1" t="s">
        <v>36</v>
      </c>
      <c r="B7052" s="1" t="s">
        <v>37</v>
      </c>
      <c r="C7052" s="2">
        <v>44041</v>
      </c>
      <c r="D7052">
        <v>21</v>
      </c>
    </row>
    <row r="7053" spans="1:4" x14ac:dyDescent="0.3">
      <c r="A7053" s="1" t="s">
        <v>36</v>
      </c>
      <c r="B7053" s="1" t="s">
        <v>37</v>
      </c>
      <c r="C7053" s="2">
        <v>44042</v>
      </c>
      <c r="D7053">
        <v>16</v>
      </c>
    </row>
    <row r="7054" spans="1:4" x14ac:dyDescent="0.3">
      <c r="A7054" s="1" t="s">
        <v>36</v>
      </c>
      <c r="B7054" s="1" t="s">
        <v>37</v>
      </c>
      <c r="C7054" s="2">
        <v>44043</v>
      </c>
      <c r="D7054">
        <v>26</v>
      </c>
    </row>
    <row r="7055" spans="1:4" x14ac:dyDescent="0.3">
      <c r="A7055" s="1" t="s">
        <v>36</v>
      </c>
      <c r="B7055" s="1" t="s">
        <v>37</v>
      </c>
      <c r="C7055" s="2">
        <v>44044</v>
      </c>
      <c r="D7055">
        <v>102</v>
      </c>
    </row>
    <row r="7056" spans="1:4" x14ac:dyDescent="0.3">
      <c r="A7056" s="1" t="s">
        <v>36</v>
      </c>
      <c r="B7056" s="1" t="s">
        <v>37</v>
      </c>
      <c r="C7056" s="2">
        <v>44045</v>
      </c>
      <c r="D7056">
        <v>4</v>
      </c>
    </row>
    <row r="7057" spans="1:4" x14ac:dyDescent="0.3">
      <c r="A7057" s="1" t="s">
        <v>36</v>
      </c>
      <c r="B7057" s="1" t="s">
        <v>37</v>
      </c>
      <c r="C7057" s="2">
        <v>44046</v>
      </c>
      <c r="D7057">
        <v>11</v>
      </c>
    </row>
    <row r="7058" spans="1:4" x14ac:dyDescent="0.3">
      <c r="A7058" s="1" t="s">
        <v>36</v>
      </c>
      <c r="B7058" s="1" t="s">
        <v>37</v>
      </c>
      <c r="C7058" s="2">
        <v>44047</v>
      </c>
      <c r="D7058">
        <v>32</v>
      </c>
    </row>
    <row r="7059" spans="1:4" x14ac:dyDescent="0.3">
      <c r="A7059" s="1" t="s">
        <v>36</v>
      </c>
      <c r="B7059" s="1" t="s">
        <v>37</v>
      </c>
      <c r="C7059" s="2">
        <v>44048</v>
      </c>
      <c r="D7059">
        <v>7</v>
      </c>
    </row>
    <row r="7060" spans="1:4" x14ac:dyDescent="0.3">
      <c r="A7060" s="1" t="s">
        <v>36</v>
      </c>
      <c r="B7060" s="1" t="s">
        <v>37</v>
      </c>
      <c r="C7060" s="2">
        <v>44049</v>
      </c>
      <c r="D7060">
        <v>21</v>
      </c>
    </row>
    <row r="7061" spans="1:4" x14ac:dyDescent="0.3">
      <c r="A7061" s="1" t="s">
        <v>36</v>
      </c>
      <c r="B7061" s="1" t="s">
        <v>37</v>
      </c>
      <c r="C7061" s="2">
        <v>44050</v>
      </c>
      <c r="D7061">
        <v>11</v>
      </c>
    </row>
    <row r="7062" spans="1:4" x14ac:dyDescent="0.3">
      <c r="A7062" s="1" t="s">
        <v>36</v>
      </c>
      <c r="B7062" s="1" t="s">
        <v>37</v>
      </c>
      <c r="C7062" s="2">
        <v>44051</v>
      </c>
      <c r="D7062">
        <v>5</v>
      </c>
    </row>
    <row r="7063" spans="1:4" x14ac:dyDescent="0.3">
      <c r="A7063" s="1" t="s">
        <v>36</v>
      </c>
      <c r="B7063" s="1" t="s">
        <v>37</v>
      </c>
      <c r="C7063" s="2">
        <v>44052</v>
      </c>
      <c r="D7063">
        <v>2</v>
      </c>
    </row>
    <row r="7064" spans="1:4" x14ac:dyDescent="0.3">
      <c r="A7064" s="1" t="s">
        <v>36</v>
      </c>
      <c r="B7064" s="1" t="s">
        <v>37</v>
      </c>
      <c r="C7064" s="2">
        <v>44053</v>
      </c>
      <c r="D7064">
        <v>5</v>
      </c>
    </row>
    <row r="7065" spans="1:4" x14ac:dyDescent="0.3">
      <c r="A7065" s="1" t="s">
        <v>36</v>
      </c>
      <c r="B7065" s="1" t="s">
        <v>37</v>
      </c>
      <c r="C7065" s="2">
        <v>44054</v>
      </c>
      <c r="D7065">
        <v>26</v>
      </c>
    </row>
    <row r="7066" spans="1:4" x14ac:dyDescent="0.3">
      <c r="A7066" s="1" t="s">
        <v>36</v>
      </c>
      <c r="B7066" s="1" t="s">
        <v>37</v>
      </c>
      <c r="C7066" s="2">
        <v>44055</v>
      </c>
      <c r="D7066">
        <v>16</v>
      </c>
    </row>
    <row r="7067" spans="1:4" x14ac:dyDescent="0.3">
      <c r="A7067" s="1" t="s">
        <v>36</v>
      </c>
      <c r="B7067" s="1" t="s">
        <v>37</v>
      </c>
      <c r="C7067" s="2">
        <v>44056</v>
      </c>
      <c r="D7067">
        <v>17</v>
      </c>
    </row>
    <row r="7068" spans="1:4" x14ac:dyDescent="0.3">
      <c r="A7068" s="1" t="s">
        <v>36</v>
      </c>
      <c r="B7068" s="1" t="s">
        <v>37</v>
      </c>
      <c r="C7068" s="2">
        <v>44057</v>
      </c>
      <c r="D7068">
        <v>5</v>
      </c>
    </row>
    <row r="7069" spans="1:4" x14ac:dyDescent="0.3">
      <c r="A7069" s="1" t="s">
        <v>36</v>
      </c>
      <c r="B7069" s="1" t="s">
        <v>37</v>
      </c>
      <c r="C7069" s="2">
        <v>44058</v>
      </c>
      <c r="D7069">
        <v>21</v>
      </c>
    </row>
    <row r="7070" spans="1:4" x14ac:dyDescent="0.3">
      <c r="A7070" s="1" t="s">
        <v>36</v>
      </c>
      <c r="B7070" s="1" t="s">
        <v>37</v>
      </c>
      <c r="C7070" s="2">
        <v>44059</v>
      </c>
      <c r="D7070">
        <v>5</v>
      </c>
    </row>
    <row r="7071" spans="1:4" x14ac:dyDescent="0.3">
      <c r="A7071" s="1" t="s">
        <v>36</v>
      </c>
      <c r="B7071" s="1" t="s">
        <v>37</v>
      </c>
      <c r="C7071" s="2">
        <v>44060</v>
      </c>
      <c r="D7071">
        <v>14</v>
      </c>
    </row>
    <row r="7072" spans="1:4" x14ac:dyDescent="0.3">
      <c r="A7072" s="1" t="s">
        <v>36</v>
      </c>
      <c r="B7072" s="1" t="s">
        <v>37</v>
      </c>
      <c r="C7072" s="2">
        <v>44061</v>
      </c>
      <c r="D7072">
        <v>21</v>
      </c>
    </row>
    <row r="7073" spans="1:4" x14ac:dyDescent="0.3">
      <c r="A7073" s="1" t="s">
        <v>36</v>
      </c>
      <c r="B7073" s="1" t="s">
        <v>37</v>
      </c>
      <c r="C7073" s="2">
        <v>44062</v>
      </c>
      <c r="D7073">
        <v>24</v>
      </c>
    </row>
    <row r="7074" spans="1:4" x14ac:dyDescent="0.3">
      <c r="A7074" s="1" t="s">
        <v>36</v>
      </c>
      <c r="B7074" s="1" t="s">
        <v>37</v>
      </c>
      <c r="C7074" s="2">
        <v>44063</v>
      </c>
      <c r="D7074">
        <v>7</v>
      </c>
    </row>
    <row r="7075" spans="1:4" x14ac:dyDescent="0.3">
      <c r="A7075" s="1" t="s">
        <v>36</v>
      </c>
      <c r="B7075" s="1" t="s">
        <v>37</v>
      </c>
      <c r="C7075" s="2">
        <v>44064</v>
      </c>
      <c r="D7075">
        <v>21</v>
      </c>
    </row>
    <row r="7076" spans="1:4" x14ac:dyDescent="0.3">
      <c r="A7076" s="1" t="s">
        <v>36</v>
      </c>
      <c r="B7076" s="1" t="s">
        <v>37</v>
      </c>
      <c r="C7076" s="2">
        <v>44065</v>
      </c>
      <c r="D7076">
        <v>11</v>
      </c>
    </row>
    <row r="7077" spans="1:4" x14ac:dyDescent="0.3">
      <c r="A7077" s="1" t="s">
        <v>36</v>
      </c>
      <c r="B7077" s="1" t="s">
        <v>37</v>
      </c>
      <c r="C7077" s="2">
        <v>44066</v>
      </c>
      <c r="D7077">
        <v>5</v>
      </c>
    </row>
    <row r="7078" spans="1:4" x14ac:dyDescent="0.3">
      <c r="A7078" s="1" t="s">
        <v>36</v>
      </c>
      <c r="B7078" s="1" t="s">
        <v>37</v>
      </c>
      <c r="C7078" s="2">
        <v>44067</v>
      </c>
      <c r="D7078">
        <v>3</v>
      </c>
    </row>
    <row r="7079" spans="1:4" x14ac:dyDescent="0.3">
      <c r="A7079" s="1" t="s">
        <v>36</v>
      </c>
      <c r="B7079" s="1" t="s">
        <v>37</v>
      </c>
      <c r="C7079" s="2">
        <v>44068</v>
      </c>
      <c r="D7079">
        <v>19</v>
      </c>
    </row>
    <row r="7080" spans="1:4" x14ac:dyDescent="0.3">
      <c r="A7080" s="1" t="s">
        <v>36</v>
      </c>
      <c r="B7080" s="1" t="s">
        <v>37</v>
      </c>
      <c r="C7080" s="2">
        <v>44069</v>
      </c>
      <c r="D7080">
        <v>23</v>
      </c>
    </row>
    <row r="7081" spans="1:4" x14ac:dyDescent="0.3">
      <c r="A7081" s="1" t="s">
        <v>36</v>
      </c>
      <c r="B7081" s="1" t="s">
        <v>37</v>
      </c>
      <c r="C7081" s="2">
        <v>44070</v>
      </c>
      <c r="D7081">
        <v>4</v>
      </c>
    </row>
    <row r="7082" spans="1:4" x14ac:dyDescent="0.3">
      <c r="A7082" s="1" t="s">
        <v>36</v>
      </c>
      <c r="B7082" s="1" t="s">
        <v>37</v>
      </c>
      <c r="C7082" s="2">
        <v>44071</v>
      </c>
      <c r="D7082">
        <v>15</v>
      </c>
    </row>
    <row r="7083" spans="1:4" x14ac:dyDescent="0.3">
      <c r="A7083" s="1" t="s">
        <v>36</v>
      </c>
      <c r="B7083" s="1" t="s">
        <v>37</v>
      </c>
      <c r="C7083" s="2">
        <v>44072</v>
      </c>
      <c r="D7083">
        <v>8</v>
      </c>
    </row>
    <row r="7084" spans="1:4" x14ac:dyDescent="0.3">
      <c r="A7084" s="1" t="s">
        <v>36</v>
      </c>
      <c r="B7084" s="1" t="s">
        <v>37</v>
      </c>
      <c r="C7084" s="2">
        <v>44073</v>
      </c>
      <c r="D7084">
        <v>6</v>
      </c>
    </row>
    <row r="7085" spans="1:4" x14ac:dyDescent="0.3">
      <c r="A7085" s="1" t="s">
        <v>36</v>
      </c>
      <c r="B7085" s="1" t="s">
        <v>37</v>
      </c>
      <c r="C7085" s="2">
        <v>44074</v>
      </c>
      <c r="D7085">
        <v>8</v>
      </c>
    </row>
    <row r="7086" spans="1:4" x14ac:dyDescent="0.3">
      <c r="A7086" s="1" t="s">
        <v>36</v>
      </c>
      <c r="B7086" s="1" t="s">
        <v>37</v>
      </c>
      <c r="C7086" s="2">
        <v>44075</v>
      </c>
      <c r="D7086">
        <v>9</v>
      </c>
    </row>
    <row r="7087" spans="1:4" x14ac:dyDescent="0.3">
      <c r="A7087" s="1" t="s">
        <v>36</v>
      </c>
      <c r="B7087" s="1" t="s">
        <v>37</v>
      </c>
      <c r="C7087" s="2">
        <v>44076</v>
      </c>
      <c r="D7087">
        <v>10</v>
      </c>
    </row>
    <row r="7088" spans="1:4" x14ac:dyDescent="0.3">
      <c r="A7088" s="1" t="s">
        <v>36</v>
      </c>
      <c r="B7088" s="1" t="s">
        <v>37</v>
      </c>
      <c r="C7088" s="2">
        <v>44077</v>
      </c>
      <c r="D7088">
        <v>3</v>
      </c>
    </row>
    <row r="7089" spans="1:4" x14ac:dyDescent="0.3">
      <c r="A7089" s="1" t="s">
        <v>36</v>
      </c>
      <c r="B7089" s="1" t="s">
        <v>37</v>
      </c>
      <c r="C7089" s="2">
        <v>44078</v>
      </c>
      <c r="D7089">
        <v>3</v>
      </c>
    </row>
    <row r="7090" spans="1:4" x14ac:dyDescent="0.3">
      <c r="A7090" s="1" t="s">
        <v>36</v>
      </c>
      <c r="B7090" s="1" t="s">
        <v>37</v>
      </c>
      <c r="C7090" s="2">
        <v>44079</v>
      </c>
      <c r="D7090">
        <v>4</v>
      </c>
    </row>
    <row r="7091" spans="1:4" x14ac:dyDescent="0.3">
      <c r="A7091" s="1" t="s">
        <v>36</v>
      </c>
      <c r="B7091" s="1" t="s">
        <v>37</v>
      </c>
      <c r="C7091" s="2">
        <v>44080</v>
      </c>
      <c r="D7091">
        <v>1</v>
      </c>
    </row>
    <row r="7092" spans="1:4" x14ac:dyDescent="0.3">
      <c r="A7092" s="1" t="s">
        <v>36</v>
      </c>
      <c r="B7092" s="1" t="s">
        <v>37</v>
      </c>
      <c r="C7092" s="2">
        <v>44081</v>
      </c>
      <c r="D7092">
        <v>8</v>
      </c>
    </row>
    <row r="7093" spans="1:4" x14ac:dyDescent="0.3">
      <c r="A7093" s="1" t="s">
        <v>36</v>
      </c>
      <c r="B7093" s="1" t="s">
        <v>37</v>
      </c>
      <c r="C7093" s="2">
        <v>44082</v>
      </c>
      <c r="D7093">
        <v>1</v>
      </c>
    </row>
    <row r="7094" spans="1:4" x14ac:dyDescent="0.3">
      <c r="A7094" s="1" t="s">
        <v>36</v>
      </c>
      <c r="B7094" s="1" t="s">
        <v>37</v>
      </c>
      <c r="C7094" s="2">
        <v>44083</v>
      </c>
      <c r="D7094">
        <v>1</v>
      </c>
    </row>
    <row r="7095" spans="1:4" x14ac:dyDescent="0.3">
      <c r="A7095" s="1" t="s">
        <v>36</v>
      </c>
      <c r="B7095" s="1" t="s">
        <v>37</v>
      </c>
      <c r="C7095" s="2">
        <v>44084</v>
      </c>
      <c r="D7095">
        <v>6</v>
      </c>
    </row>
    <row r="7096" spans="1:4" x14ac:dyDescent="0.3">
      <c r="A7096" s="1" t="s">
        <v>36</v>
      </c>
      <c r="B7096" s="1" t="s">
        <v>37</v>
      </c>
      <c r="C7096" s="2">
        <v>44085</v>
      </c>
      <c r="D7096">
        <v>6</v>
      </c>
    </row>
    <row r="7097" spans="1:4" x14ac:dyDescent="0.3">
      <c r="A7097" s="1" t="s">
        <v>36</v>
      </c>
      <c r="B7097" s="1" t="s">
        <v>37</v>
      </c>
      <c r="C7097" s="2">
        <v>44086</v>
      </c>
      <c r="D7097">
        <v>5</v>
      </c>
    </row>
    <row r="7098" spans="1:4" x14ac:dyDescent="0.3">
      <c r="A7098" s="1" t="s">
        <v>36</v>
      </c>
      <c r="B7098" s="1" t="s">
        <v>37</v>
      </c>
      <c r="C7098" s="2">
        <v>44087</v>
      </c>
      <c r="D7098">
        <v>2</v>
      </c>
    </row>
    <row r="7099" spans="1:4" x14ac:dyDescent="0.3">
      <c r="A7099" s="1" t="s">
        <v>36</v>
      </c>
      <c r="B7099" s="1" t="s">
        <v>37</v>
      </c>
      <c r="C7099" s="2">
        <v>44088</v>
      </c>
      <c r="D7099">
        <v>2</v>
      </c>
    </row>
    <row r="7100" spans="1:4" x14ac:dyDescent="0.3">
      <c r="A7100" s="1" t="s">
        <v>36</v>
      </c>
      <c r="B7100" s="1" t="s">
        <v>37</v>
      </c>
      <c r="C7100" s="2">
        <v>44089</v>
      </c>
      <c r="D7100">
        <v>9</v>
      </c>
    </row>
    <row r="7101" spans="1:4" x14ac:dyDescent="0.3">
      <c r="A7101" s="1" t="s">
        <v>36</v>
      </c>
      <c r="B7101" s="1" t="s">
        <v>37</v>
      </c>
      <c r="C7101" s="2">
        <v>44090</v>
      </c>
      <c r="D7101">
        <v>4</v>
      </c>
    </row>
    <row r="7102" spans="1:4" x14ac:dyDescent="0.3">
      <c r="A7102" s="1" t="s">
        <v>36</v>
      </c>
      <c r="B7102" s="1" t="s">
        <v>37</v>
      </c>
      <c r="C7102" s="2">
        <v>44091</v>
      </c>
      <c r="D7102">
        <v>3</v>
      </c>
    </row>
    <row r="7103" spans="1:4" x14ac:dyDescent="0.3">
      <c r="A7103" s="1" t="s">
        <v>36</v>
      </c>
      <c r="B7103" s="1" t="s">
        <v>37</v>
      </c>
      <c r="C7103" s="2">
        <v>44092</v>
      </c>
      <c r="D7103">
        <v>8</v>
      </c>
    </row>
    <row r="7104" spans="1:4" x14ac:dyDescent="0.3">
      <c r="A7104" s="1" t="s">
        <v>36</v>
      </c>
      <c r="B7104" s="1" t="s">
        <v>37</v>
      </c>
      <c r="C7104" s="2">
        <v>44093</v>
      </c>
      <c r="D7104">
        <v>7</v>
      </c>
    </row>
    <row r="7105" spans="1:4" x14ac:dyDescent="0.3">
      <c r="A7105" s="1" t="s">
        <v>36</v>
      </c>
      <c r="B7105" s="1" t="s">
        <v>37</v>
      </c>
      <c r="C7105" s="2">
        <v>44094</v>
      </c>
      <c r="D7105">
        <v>3</v>
      </c>
    </row>
    <row r="7106" spans="1:4" x14ac:dyDescent="0.3">
      <c r="A7106" s="1" t="s">
        <v>36</v>
      </c>
      <c r="B7106" s="1" t="s">
        <v>37</v>
      </c>
      <c r="C7106" s="2">
        <v>44095</v>
      </c>
      <c r="D7106">
        <v>1</v>
      </c>
    </row>
    <row r="7107" spans="1:4" x14ac:dyDescent="0.3">
      <c r="A7107" s="1" t="s">
        <v>36</v>
      </c>
      <c r="B7107" s="1" t="s">
        <v>37</v>
      </c>
      <c r="C7107" s="2">
        <v>44096</v>
      </c>
      <c r="D7107">
        <v>3</v>
      </c>
    </row>
    <row r="7108" spans="1:4" x14ac:dyDescent="0.3">
      <c r="A7108" s="1" t="s">
        <v>36</v>
      </c>
      <c r="B7108" s="1" t="s">
        <v>37</v>
      </c>
      <c r="C7108" s="2">
        <v>44097</v>
      </c>
      <c r="D7108">
        <v>1</v>
      </c>
    </row>
    <row r="7109" spans="1:4" x14ac:dyDescent="0.3">
      <c r="A7109" s="1" t="s">
        <v>36</v>
      </c>
      <c r="B7109" s="1" t="s">
        <v>37</v>
      </c>
      <c r="C7109" s="2">
        <v>44098</v>
      </c>
      <c r="D7109">
        <v>10</v>
      </c>
    </row>
    <row r="7110" spans="1:4" x14ac:dyDescent="0.3">
      <c r="A7110" s="1" t="s">
        <v>36</v>
      </c>
      <c r="B7110" s="1" t="s">
        <v>37</v>
      </c>
      <c r="C7110" s="2">
        <v>44099</v>
      </c>
      <c r="D7110">
        <v>2</v>
      </c>
    </row>
    <row r="7111" spans="1:4" x14ac:dyDescent="0.3">
      <c r="A7111" s="1" t="s">
        <v>36</v>
      </c>
      <c r="B7111" s="1" t="s">
        <v>37</v>
      </c>
      <c r="C7111" s="2">
        <v>44100</v>
      </c>
      <c r="D7111">
        <v>4</v>
      </c>
    </row>
    <row r="7112" spans="1:4" x14ac:dyDescent="0.3">
      <c r="A7112" s="1" t="s">
        <v>36</v>
      </c>
      <c r="B7112" s="1" t="s">
        <v>37</v>
      </c>
      <c r="C7112" s="2">
        <v>44101</v>
      </c>
      <c r="D7112">
        <v>5</v>
      </c>
    </row>
    <row r="7113" spans="1:4" x14ac:dyDescent="0.3">
      <c r="A7113" s="1" t="s">
        <v>36</v>
      </c>
      <c r="B7113" s="1" t="s">
        <v>37</v>
      </c>
      <c r="C7113" s="2">
        <v>44102</v>
      </c>
      <c r="D7113">
        <v>0</v>
      </c>
    </row>
    <row r="7114" spans="1:4" x14ac:dyDescent="0.3">
      <c r="A7114" s="1" t="s">
        <v>36</v>
      </c>
      <c r="B7114" s="1" t="s">
        <v>37</v>
      </c>
      <c r="C7114" s="2">
        <v>44103</v>
      </c>
      <c r="D7114">
        <v>7</v>
      </c>
    </row>
    <row r="7115" spans="1:4" x14ac:dyDescent="0.3">
      <c r="A7115" s="1" t="s">
        <v>36</v>
      </c>
      <c r="B7115" s="1" t="s">
        <v>37</v>
      </c>
      <c r="C7115" s="2">
        <v>44104</v>
      </c>
      <c r="D7115">
        <v>9</v>
      </c>
    </row>
    <row r="7116" spans="1:4" x14ac:dyDescent="0.3">
      <c r="A7116" s="1" t="s">
        <v>36</v>
      </c>
      <c r="B7116" s="1" t="s">
        <v>37</v>
      </c>
      <c r="C7116" s="2">
        <v>44105</v>
      </c>
      <c r="D7116">
        <v>2</v>
      </c>
    </row>
    <row r="7117" spans="1:4" x14ac:dyDescent="0.3">
      <c r="A7117" s="1" t="s">
        <v>36</v>
      </c>
      <c r="B7117" s="1" t="s">
        <v>37</v>
      </c>
      <c r="C7117" s="2">
        <v>44106</v>
      </c>
      <c r="D7117">
        <v>3</v>
      </c>
    </row>
    <row r="7118" spans="1:4" x14ac:dyDescent="0.3">
      <c r="A7118" s="1" t="s">
        <v>36</v>
      </c>
      <c r="B7118" s="1" t="s">
        <v>37</v>
      </c>
      <c r="C7118" s="2">
        <v>44107</v>
      </c>
      <c r="D7118">
        <v>4</v>
      </c>
    </row>
    <row r="7119" spans="1:4" x14ac:dyDescent="0.3">
      <c r="A7119" s="1" t="s">
        <v>36</v>
      </c>
      <c r="B7119" s="1" t="s">
        <v>37</v>
      </c>
      <c r="C7119" s="2">
        <v>44108</v>
      </c>
      <c r="D7119">
        <v>0</v>
      </c>
    </row>
    <row r="7120" spans="1:4" x14ac:dyDescent="0.3">
      <c r="A7120" s="1" t="s">
        <v>36</v>
      </c>
      <c r="B7120" s="1" t="s">
        <v>37</v>
      </c>
      <c r="C7120" s="2">
        <v>44109</v>
      </c>
      <c r="D7120">
        <v>0</v>
      </c>
    </row>
    <row r="7121" spans="1:4" x14ac:dyDescent="0.3">
      <c r="A7121" s="1" t="s">
        <v>36</v>
      </c>
      <c r="B7121" s="1" t="s">
        <v>37</v>
      </c>
      <c r="C7121" s="2">
        <v>44110</v>
      </c>
      <c r="D7121">
        <v>4</v>
      </c>
    </row>
    <row r="7122" spans="1:4" x14ac:dyDescent="0.3">
      <c r="A7122" s="1" t="s">
        <v>36</v>
      </c>
      <c r="B7122" s="1" t="s">
        <v>37</v>
      </c>
      <c r="C7122" s="2">
        <v>44111</v>
      </c>
      <c r="D7122">
        <v>6</v>
      </c>
    </row>
    <row r="7123" spans="1:4" x14ac:dyDescent="0.3">
      <c r="A7123" s="1" t="s">
        <v>36</v>
      </c>
      <c r="B7123" s="1" t="s">
        <v>37</v>
      </c>
      <c r="C7123" s="2">
        <v>44112</v>
      </c>
      <c r="D7123">
        <v>1</v>
      </c>
    </row>
    <row r="7124" spans="1:4" x14ac:dyDescent="0.3">
      <c r="A7124" s="1" t="s">
        <v>36</v>
      </c>
      <c r="B7124" s="1" t="s">
        <v>37</v>
      </c>
      <c r="C7124" s="2">
        <v>44113</v>
      </c>
      <c r="D7124">
        <v>3</v>
      </c>
    </row>
    <row r="7125" spans="1:4" x14ac:dyDescent="0.3">
      <c r="A7125" s="1" t="s">
        <v>36</v>
      </c>
      <c r="B7125" s="1" t="s">
        <v>37</v>
      </c>
      <c r="C7125" s="2">
        <v>44114</v>
      </c>
      <c r="D7125">
        <v>0</v>
      </c>
    </row>
    <row r="7126" spans="1:4" x14ac:dyDescent="0.3">
      <c r="A7126" s="1" t="s">
        <v>36</v>
      </c>
      <c r="B7126" s="1" t="s">
        <v>37</v>
      </c>
      <c r="C7126" s="2">
        <v>44115</v>
      </c>
      <c r="D7126">
        <v>1</v>
      </c>
    </row>
    <row r="7127" spans="1:4" x14ac:dyDescent="0.3">
      <c r="A7127" s="1" t="s">
        <v>36</v>
      </c>
      <c r="B7127" s="1" t="s">
        <v>37</v>
      </c>
      <c r="C7127" s="2">
        <v>44116</v>
      </c>
      <c r="D7127">
        <v>3</v>
      </c>
    </row>
    <row r="7128" spans="1:4" x14ac:dyDescent="0.3">
      <c r="A7128" s="1" t="s">
        <v>36</v>
      </c>
      <c r="B7128" s="1" t="s">
        <v>37</v>
      </c>
      <c r="C7128" s="2">
        <v>44117</v>
      </c>
      <c r="D7128">
        <v>3</v>
      </c>
    </row>
    <row r="7129" spans="1:4" x14ac:dyDescent="0.3">
      <c r="A7129" s="1" t="s">
        <v>36</v>
      </c>
      <c r="B7129" s="1" t="s">
        <v>37</v>
      </c>
      <c r="C7129" s="2">
        <v>44118</v>
      </c>
      <c r="D7129">
        <v>5</v>
      </c>
    </row>
    <row r="7130" spans="1:4" x14ac:dyDescent="0.3">
      <c r="A7130" s="1" t="s">
        <v>36</v>
      </c>
      <c r="B7130" s="1" t="s">
        <v>37</v>
      </c>
      <c r="C7130" s="2">
        <v>44119</v>
      </c>
      <c r="D7130">
        <v>8</v>
      </c>
    </row>
    <row r="7131" spans="1:4" x14ac:dyDescent="0.3">
      <c r="A7131" s="1" t="s">
        <v>36</v>
      </c>
      <c r="B7131" s="1" t="s">
        <v>37</v>
      </c>
      <c r="C7131" s="2">
        <v>44120</v>
      </c>
      <c r="D7131">
        <v>111</v>
      </c>
    </row>
    <row r="7132" spans="1:4" x14ac:dyDescent="0.3">
      <c r="A7132" s="1" t="s">
        <v>36</v>
      </c>
      <c r="B7132" s="1" t="s">
        <v>37</v>
      </c>
      <c r="C7132" s="2">
        <v>44121</v>
      </c>
      <c r="D7132">
        <v>4</v>
      </c>
    </row>
    <row r="7133" spans="1:4" x14ac:dyDescent="0.3">
      <c r="A7133" s="1" t="s">
        <v>36</v>
      </c>
      <c r="B7133" s="1" t="s">
        <v>37</v>
      </c>
      <c r="C7133" s="2">
        <v>44122</v>
      </c>
      <c r="D7133">
        <v>1</v>
      </c>
    </row>
    <row r="7134" spans="1:4" x14ac:dyDescent="0.3">
      <c r="A7134" s="1" t="s">
        <v>36</v>
      </c>
      <c r="B7134" s="1" t="s">
        <v>37</v>
      </c>
      <c r="C7134" s="2">
        <v>44123</v>
      </c>
      <c r="D7134">
        <v>0</v>
      </c>
    </row>
    <row r="7135" spans="1:4" x14ac:dyDescent="0.3">
      <c r="A7135" s="1" t="s">
        <v>36</v>
      </c>
      <c r="B7135" s="1" t="s">
        <v>37</v>
      </c>
      <c r="C7135" s="2">
        <v>44124</v>
      </c>
      <c r="D7135">
        <v>1</v>
      </c>
    </row>
    <row r="7136" spans="1:4" x14ac:dyDescent="0.3">
      <c r="A7136" s="1" t="s">
        <v>36</v>
      </c>
      <c r="B7136" s="1" t="s">
        <v>37</v>
      </c>
      <c r="C7136" s="2">
        <v>44125</v>
      </c>
      <c r="D7136">
        <v>3</v>
      </c>
    </row>
    <row r="7137" spans="1:4" x14ac:dyDescent="0.3">
      <c r="A7137" s="1" t="s">
        <v>36</v>
      </c>
      <c r="B7137" s="1" t="s">
        <v>37</v>
      </c>
      <c r="C7137" s="2">
        <v>44126</v>
      </c>
      <c r="D7137">
        <v>2</v>
      </c>
    </row>
    <row r="7138" spans="1:4" x14ac:dyDescent="0.3">
      <c r="A7138" s="1" t="s">
        <v>36</v>
      </c>
      <c r="B7138" s="1" t="s">
        <v>37</v>
      </c>
      <c r="C7138" s="2">
        <v>44127</v>
      </c>
      <c r="D7138">
        <v>0</v>
      </c>
    </row>
    <row r="7139" spans="1:4" x14ac:dyDescent="0.3">
      <c r="A7139" s="1" t="s">
        <v>36</v>
      </c>
      <c r="B7139" s="1" t="s">
        <v>37</v>
      </c>
      <c r="C7139" s="2">
        <v>44128</v>
      </c>
      <c r="D7139">
        <v>4</v>
      </c>
    </row>
    <row r="7140" spans="1:4" x14ac:dyDescent="0.3">
      <c r="A7140" s="1" t="s">
        <v>36</v>
      </c>
      <c r="B7140" s="1" t="s">
        <v>37</v>
      </c>
      <c r="C7140" s="2">
        <v>44129</v>
      </c>
      <c r="D7140">
        <v>0</v>
      </c>
    </row>
    <row r="7141" spans="1:4" x14ac:dyDescent="0.3">
      <c r="A7141" s="1" t="s">
        <v>36</v>
      </c>
      <c r="B7141" s="1" t="s">
        <v>37</v>
      </c>
      <c r="C7141" s="2">
        <v>44130</v>
      </c>
      <c r="D7141">
        <v>1</v>
      </c>
    </row>
    <row r="7142" spans="1:4" x14ac:dyDescent="0.3">
      <c r="A7142" s="1" t="s">
        <v>36</v>
      </c>
      <c r="B7142" s="1" t="s">
        <v>37</v>
      </c>
      <c r="C7142" s="2">
        <v>44131</v>
      </c>
      <c r="D7142">
        <v>1</v>
      </c>
    </row>
    <row r="7143" spans="1:4" x14ac:dyDescent="0.3">
      <c r="A7143" s="1" t="s">
        <v>36</v>
      </c>
      <c r="B7143" s="1" t="s">
        <v>37</v>
      </c>
      <c r="C7143" s="2">
        <v>44132</v>
      </c>
      <c r="D7143">
        <v>5</v>
      </c>
    </row>
    <row r="7144" spans="1:4" x14ac:dyDescent="0.3">
      <c r="A7144" s="1" t="s">
        <v>36</v>
      </c>
      <c r="B7144" s="1" t="s">
        <v>37</v>
      </c>
      <c r="C7144" s="2">
        <v>44133</v>
      </c>
      <c r="D7144">
        <v>4</v>
      </c>
    </row>
    <row r="7145" spans="1:4" x14ac:dyDescent="0.3">
      <c r="A7145" s="1" t="s">
        <v>36</v>
      </c>
      <c r="B7145" s="1" t="s">
        <v>37</v>
      </c>
      <c r="C7145" s="2">
        <v>44134</v>
      </c>
      <c r="D7145">
        <v>2</v>
      </c>
    </row>
    <row r="7146" spans="1:4" x14ac:dyDescent="0.3">
      <c r="A7146" s="1" t="s">
        <v>36</v>
      </c>
      <c r="B7146" s="1" t="s">
        <v>37</v>
      </c>
      <c r="C7146" s="2">
        <v>44135</v>
      </c>
      <c r="D7146">
        <v>2</v>
      </c>
    </row>
    <row r="7147" spans="1:4" x14ac:dyDescent="0.3">
      <c r="A7147" s="1" t="s">
        <v>36</v>
      </c>
      <c r="B7147" s="1" t="s">
        <v>37</v>
      </c>
      <c r="C7147" s="2">
        <v>44136</v>
      </c>
      <c r="D7147">
        <v>1</v>
      </c>
    </row>
    <row r="7148" spans="1:4" x14ac:dyDescent="0.3">
      <c r="A7148" s="1" t="s">
        <v>36</v>
      </c>
      <c r="B7148" s="1" t="s">
        <v>37</v>
      </c>
      <c r="C7148" s="2">
        <v>44137</v>
      </c>
      <c r="D7148">
        <v>4</v>
      </c>
    </row>
    <row r="7149" spans="1:4" x14ac:dyDescent="0.3">
      <c r="A7149" s="1" t="s">
        <v>36</v>
      </c>
      <c r="B7149" s="1" t="s">
        <v>37</v>
      </c>
      <c r="C7149" s="2">
        <v>44138</v>
      </c>
      <c r="D7149">
        <v>1</v>
      </c>
    </row>
    <row r="7150" spans="1:4" x14ac:dyDescent="0.3">
      <c r="A7150" s="1" t="s">
        <v>36</v>
      </c>
      <c r="B7150" s="1" t="s">
        <v>37</v>
      </c>
      <c r="C7150" s="2">
        <v>44139</v>
      </c>
      <c r="D7150">
        <v>5</v>
      </c>
    </row>
    <row r="7151" spans="1:4" x14ac:dyDescent="0.3">
      <c r="A7151" s="1" t="s">
        <v>36</v>
      </c>
      <c r="B7151" s="1" t="s">
        <v>37</v>
      </c>
      <c r="C7151" s="2">
        <v>44140</v>
      </c>
      <c r="D7151">
        <v>6</v>
      </c>
    </row>
    <row r="7152" spans="1:4" x14ac:dyDescent="0.3">
      <c r="A7152" s="1" t="s">
        <v>36</v>
      </c>
      <c r="B7152" s="1" t="s">
        <v>37</v>
      </c>
      <c r="C7152" s="2">
        <v>44141</v>
      </c>
      <c r="D7152">
        <v>4</v>
      </c>
    </row>
    <row r="7153" spans="1:4" x14ac:dyDescent="0.3">
      <c r="A7153" s="1" t="s">
        <v>36</v>
      </c>
      <c r="B7153" s="1" t="s">
        <v>37</v>
      </c>
      <c r="C7153" s="2">
        <v>44142</v>
      </c>
      <c r="D7153">
        <v>0</v>
      </c>
    </row>
    <row r="7154" spans="1:4" x14ac:dyDescent="0.3">
      <c r="A7154" s="1" t="s">
        <v>36</v>
      </c>
      <c r="B7154" s="1" t="s">
        <v>37</v>
      </c>
      <c r="C7154" s="2">
        <v>44143</v>
      </c>
      <c r="D7154">
        <v>1</v>
      </c>
    </row>
    <row r="7155" spans="1:4" x14ac:dyDescent="0.3">
      <c r="A7155" s="1" t="s">
        <v>36</v>
      </c>
      <c r="B7155" s="1" t="s">
        <v>37</v>
      </c>
      <c r="C7155" s="2">
        <v>44144</v>
      </c>
      <c r="D7155">
        <v>2</v>
      </c>
    </row>
    <row r="7156" spans="1:4" x14ac:dyDescent="0.3">
      <c r="A7156" s="1" t="s">
        <v>36</v>
      </c>
      <c r="B7156" s="1" t="s">
        <v>37</v>
      </c>
      <c r="C7156" s="2">
        <v>44145</v>
      </c>
      <c r="D7156">
        <v>6</v>
      </c>
    </row>
    <row r="7157" spans="1:4" x14ac:dyDescent="0.3">
      <c r="A7157" s="1" t="s">
        <v>36</v>
      </c>
      <c r="B7157" s="1" t="s">
        <v>37</v>
      </c>
      <c r="C7157" s="2">
        <v>44146</v>
      </c>
      <c r="D7157">
        <v>3</v>
      </c>
    </row>
    <row r="7158" spans="1:4" x14ac:dyDescent="0.3">
      <c r="A7158" s="1" t="s">
        <v>36</v>
      </c>
      <c r="B7158" s="1" t="s">
        <v>37</v>
      </c>
      <c r="C7158" s="2">
        <v>44147</v>
      </c>
      <c r="D7158">
        <v>3</v>
      </c>
    </row>
    <row r="7159" spans="1:4" x14ac:dyDescent="0.3">
      <c r="A7159" s="1" t="s">
        <v>36</v>
      </c>
      <c r="B7159" s="1" t="s">
        <v>37</v>
      </c>
      <c r="C7159" s="2">
        <v>44148</v>
      </c>
      <c r="D7159">
        <v>25</v>
      </c>
    </row>
    <row r="7160" spans="1:4" x14ac:dyDescent="0.3">
      <c r="A7160" s="1" t="s">
        <v>36</v>
      </c>
      <c r="B7160" s="1" t="s">
        <v>37</v>
      </c>
      <c r="C7160" s="2">
        <v>44149</v>
      </c>
      <c r="D7160">
        <v>2</v>
      </c>
    </row>
    <row r="7161" spans="1:4" x14ac:dyDescent="0.3">
      <c r="A7161" s="1" t="s">
        <v>36</v>
      </c>
      <c r="B7161" s="1" t="s">
        <v>37</v>
      </c>
      <c r="C7161" s="2">
        <v>44150</v>
      </c>
      <c r="D7161">
        <v>1</v>
      </c>
    </row>
    <row r="7162" spans="1:4" x14ac:dyDescent="0.3">
      <c r="A7162" s="1" t="s">
        <v>36</v>
      </c>
      <c r="B7162" s="1" t="s">
        <v>37</v>
      </c>
      <c r="C7162" s="2">
        <v>44151</v>
      </c>
      <c r="D7162">
        <v>2</v>
      </c>
    </row>
    <row r="7163" spans="1:4" x14ac:dyDescent="0.3">
      <c r="A7163" s="1" t="s">
        <v>36</v>
      </c>
      <c r="B7163" s="1" t="s">
        <v>37</v>
      </c>
      <c r="C7163" s="2">
        <v>44152</v>
      </c>
      <c r="D7163">
        <v>0</v>
      </c>
    </row>
    <row r="7164" spans="1:4" x14ac:dyDescent="0.3">
      <c r="A7164" s="1" t="s">
        <v>36</v>
      </c>
      <c r="B7164" s="1" t="s">
        <v>37</v>
      </c>
      <c r="C7164" s="2">
        <v>44153</v>
      </c>
      <c r="D7164">
        <v>6</v>
      </c>
    </row>
    <row r="7165" spans="1:4" x14ac:dyDescent="0.3">
      <c r="A7165" s="1" t="s">
        <v>36</v>
      </c>
      <c r="B7165" s="1" t="s">
        <v>37</v>
      </c>
      <c r="C7165" s="2">
        <v>44154</v>
      </c>
      <c r="D7165">
        <v>2</v>
      </c>
    </row>
    <row r="7166" spans="1:4" x14ac:dyDescent="0.3">
      <c r="A7166" s="1" t="s">
        <v>36</v>
      </c>
      <c r="B7166" s="1" t="s">
        <v>37</v>
      </c>
      <c r="C7166" s="2">
        <v>44155</v>
      </c>
      <c r="D7166">
        <v>6</v>
      </c>
    </row>
    <row r="7167" spans="1:4" x14ac:dyDescent="0.3">
      <c r="A7167" s="1" t="s">
        <v>36</v>
      </c>
      <c r="B7167" s="1" t="s">
        <v>37</v>
      </c>
      <c r="C7167" s="2">
        <v>44156</v>
      </c>
      <c r="D7167">
        <v>1</v>
      </c>
    </row>
    <row r="7168" spans="1:4" x14ac:dyDescent="0.3">
      <c r="A7168" s="1" t="s">
        <v>36</v>
      </c>
      <c r="B7168" s="1" t="s">
        <v>37</v>
      </c>
      <c r="C7168" s="2">
        <v>44157</v>
      </c>
      <c r="D7168">
        <v>2</v>
      </c>
    </row>
    <row r="7169" spans="1:4" x14ac:dyDescent="0.3">
      <c r="A7169" s="1" t="s">
        <v>36</v>
      </c>
      <c r="B7169" s="1" t="s">
        <v>37</v>
      </c>
      <c r="C7169" s="2">
        <v>44158</v>
      </c>
      <c r="D7169">
        <v>0</v>
      </c>
    </row>
    <row r="7170" spans="1:4" x14ac:dyDescent="0.3">
      <c r="A7170" s="1" t="s">
        <v>36</v>
      </c>
      <c r="B7170" s="1" t="s">
        <v>37</v>
      </c>
      <c r="C7170" s="2">
        <v>44159</v>
      </c>
      <c r="D7170">
        <v>4</v>
      </c>
    </row>
    <row r="7171" spans="1:4" x14ac:dyDescent="0.3">
      <c r="A7171" s="1" t="s">
        <v>36</v>
      </c>
      <c r="B7171" s="1" t="s">
        <v>37</v>
      </c>
      <c r="C7171" s="2">
        <v>44160</v>
      </c>
      <c r="D7171">
        <v>1</v>
      </c>
    </row>
    <row r="7172" spans="1:4" x14ac:dyDescent="0.3">
      <c r="A7172" s="1" t="s">
        <v>36</v>
      </c>
      <c r="B7172" s="1" t="s">
        <v>37</v>
      </c>
      <c r="C7172" s="2">
        <v>44161</v>
      </c>
      <c r="D7172">
        <v>1</v>
      </c>
    </row>
    <row r="7173" spans="1:4" x14ac:dyDescent="0.3">
      <c r="A7173" s="1" t="s">
        <v>36</v>
      </c>
      <c r="B7173" s="1" t="s">
        <v>37</v>
      </c>
      <c r="C7173" s="2">
        <v>44162</v>
      </c>
      <c r="D7173">
        <v>12</v>
      </c>
    </row>
    <row r="7174" spans="1:4" x14ac:dyDescent="0.3">
      <c r="A7174" s="1" t="s">
        <v>36</v>
      </c>
      <c r="B7174" s="1" t="s">
        <v>37</v>
      </c>
      <c r="C7174" s="2">
        <v>44163</v>
      </c>
      <c r="D7174">
        <v>6</v>
      </c>
    </row>
    <row r="7175" spans="1:4" x14ac:dyDescent="0.3">
      <c r="A7175" s="1" t="s">
        <v>36</v>
      </c>
      <c r="B7175" s="1" t="s">
        <v>37</v>
      </c>
      <c r="C7175" s="2">
        <v>44164</v>
      </c>
      <c r="D7175">
        <v>2</v>
      </c>
    </row>
    <row r="7176" spans="1:4" x14ac:dyDescent="0.3">
      <c r="A7176" s="1" t="s">
        <v>36</v>
      </c>
      <c r="B7176" s="1" t="s">
        <v>37</v>
      </c>
      <c r="C7176" s="2">
        <v>44165</v>
      </c>
      <c r="D7176">
        <v>2</v>
      </c>
    </row>
    <row r="7177" spans="1:4" x14ac:dyDescent="0.3">
      <c r="A7177" s="1" t="s">
        <v>36</v>
      </c>
      <c r="B7177" s="1" t="s">
        <v>37</v>
      </c>
      <c r="C7177" s="2">
        <v>44166</v>
      </c>
      <c r="D7177">
        <v>7</v>
      </c>
    </row>
    <row r="7178" spans="1:4" x14ac:dyDescent="0.3">
      <c r="A7178" s="1" t="s">
        <v>36</v>
      </c>
      <c r="B7178" s="1" t="s">
        <v>37</v>
      </c>
      <c r="C7178" s="2">
        <v>44167</v>
      </c>
      <c r="D7178">
        <v>9</v>
      </c>
    </row>
    <row r="7179" spans="1:4" x14ac:dyDescent="0.3">
      <c r="A7179" s="1" t="s">
        <v>36</v>
      </c>
      <c r="B7179" s="1" t="s">
        <v>37</v>
      </c>
      <c r="C7179" s="2">
        <v>44168</v>
      </c>
      <c r="D7179">
        <v>7</v>
      </c>
    </row>
    <row r="7180" spans="1:4" x14ac:dyDescent="0.3">
      <c r="A7180" s="1" t="s">
        <v>36</v>
      </c>
      <c r="B7180" s="1" t="s">
        <v>37</v>
      </c>
      <c r="C7180" s="2">
        <v>44169</v>
      </c>
      <c r="D7180">
        <v>4</v>
      </c>
    </row>
    <row r="7181" spans="1:4" x14ac:dyDescent="0.3">
      <c r="A7181" s="1" t="s">
        <v>36</v>
      </c>
      <c r="B7181" s="1" t="s">
        <v>37</v>
      </c>
      <c r="C7181" s="2">
        <v>44170</v>
      </c>
      <c r="D7181">
        <v>10</v>
      </c>
    </row>
    <row r="7182" spans="1:4" x14ac:dyDescent="0.3">
      <c r="A7182" s="1" t="s">
        <v>36</v>
      </c>
      <c r="B7182" s="1" t="s">
        <v>37</v>
      </c>
      <c r="C7182" s="2">
        <v>44171</v>
      </c>
      <c r="D7182">
        <v>3</v>
      </c>
    </row>
    <row r="7183" spans="1:4" x14ac:dyDescent="0.3">
      <c r="A7183" s="1" t="s">
        <v>36</v>
      </c>
      <c r="B7183" s="1" t="s">
        <v>37</v>
      </c>
      <c r="C7183" s="2">
        <v>44172</v>
      </c>
      <c r="D7183">
        <v>13</v>
      </c>
    </row>
    <row r="7184" spans="1:4" x14ac:dyDescent="0.3">
      <c r="A7184" s="1" t="s">
        <v>36</v>
      </c>
      <c r="B7184" s="1" t="s">
        <v>37</v>
      </c>
      <c r="C7184" s="2">
        <v>44173</v>
      </c>
      <c r="D7184">
        <v>12</v>
      </c>
    </row>
    <row r="7185" spans="1:4" x14ac:dyDescent="0.3">
      <c r="A7185" s="1" t="s">
        <v>36</v>
      </c>
      <c r="B7185" s="1" t="s">
        <v>37</v>
      </c>
      <c r="C7185" s="2">
        <v>44174</v>
      </c>
      <c r="D7185">
        <v>6</v>
      </c>
    </row>
    <row r="7186" spans="1:4" x14ac:dyDescent="0.3">
      <c r="A7186" s="1" t="s">
        <v>36</v>
      </c>
      <c r="B7186" s="1" t="s">
        <v>37</v>
      </c>
      <c r="C7186" s="2">
        <v>44175</v>
      </c>
      <c r="D7186">
        <v>11</v>
      </c>
    </row>
    <row r="7187" spans="1:4" x14ac:dyDescent="0.3">
      <c r="A7187" s="1" t="s">
        <v>36</v>
      </c>
      <c r="B7187" s="1" t="s">
        <v>37</v>
      </c>
      <c r="C7187" s="2">
        <v>44176</v>
      </c>
      <c r="D7187">
        <v>16</v>
      </c>
    </row>
    <row r="7188" spans="1:4" x14ac:dyDescent="0.3">
      <c r="A7188" s="1" t="s">
        <v>36</v>
      </c>
      <c r="B7188" s="1" t="s">
        <v>37</v>
      </c>
      <c r="C7188" s="2">
        <v>44177</v>
      </c>
      <c r="D7188">
        <v>4</v>
      </c>
    </row>
    <row r="7189" spans="1:4" x14ac:dyDescent="0.3">
      <c r="A7189" s="1" t="s">
        <v>36</v>
      </c>
      <c r="B7189" s="1" t="s">
        <v>37</v>
      </c>
      <c r="C7189" s="2">
        <v>44178</v>
      </c>
      <c r="D7189">
        <v>6</v>
      </c>
    </row>
    <row r="7190" spans="1:4" x14ac:dyDescent="0.3">
      <c r="A7190" s="1" t="s">
        <v>36</v>
      </c>
      <c r="B7190" s="1" t="s">
        <v>37</v>
      </c>
      <c r="C7190" s="2">
        <v>44179</v>
      </c>
      <c r="D7190">
        <v>9</v>
      </c>
    </row>
    <row r="7191" spans="1:4" x14ac:dyDescent="0.3">
      <c r="A7191" s="1" t="s">
        <v>36</v>
      </c>
      <c r="B7191" s="1" t="s">
        <v>37</v>
      </c>
      <c r="C7191" s="2">
        <v>44180</v>
      </c>
      <c r="D7191">
        <v>16</v>
      </c>
    </row>
    <row r="7192" spans="1:4" x14ac:dyDescent="0.3">
      <c r="A7192" s="1" t="s">
        <v>36</v>
      </c>
      <c r="B7192" s="1" t="s">
        <v>37</v>
      </c>
      <c r="C7192" s="2">
        <v>44181</v>
      </c>
      <c r="D7192">
        <v>7</v>
      </c>
    </row>
    <row r="7193" spans="1:4" x14ac:dyDescent="0.3">
      <c r="A7193" s="1" t="s">
        <v>36</v>
      </c>
      <c r="B7193" s="1" t="s">
        <v>37</v>
      </c>
      <c r="C7193" s="2">
        <v>44182</v>
      </c>
      <c r="D7193">
        <v>10</v>
      </c>
    </row>
    <row r="7194" spans="1:4" x14ac:dyDescent="0.3">
      <c r="A7194" s="1" t="s">
        <v>36</v>
      </c>
      <c r="B7194" s="1" t="s">
        <v>37</v>
      </c>
      <c r="C7194" s="2">
        <v>44183</v>
      </c>
      <c r="D7194">
        <v>16</v>
      </c>
    </row>
    <row r="7195" spans="1:4" x14ac:dyDescent="0.3">
      <c r="A7195" s="1" t="s">
        <v>36</v>
      </c>
      <c r="B7195" s="1" t="s">
        <v>37</v>
      </c>
      <c r="C7195" s="2">
        <v>44184</v>
      </c>
      <c r="D7195">
        <v>9</v>
      </c>
    </row>
    <row r="7196" spans="1:4" x14ac:dyDescent="0.3">
      <c r="A7196" s="1" t="s">
        <v>36</v>
      </c>
      <c r="B7196" s="1" t="s">
        <v>37</v>
      </c>
      <c r="C7196" s="2">
        <v>44185</v>
      </c>
      <c r="D7196">
        <v>6</v>
      </c>
    </row>
    <row r="7197" spans="1:4" x14ac:dyDescent="0.3">
      <c r="A7197" s="1" t="s">
        <v>36</v>
      </c>
      <c r="B7197" s="1" t="s">
        <v>37</v>
      </c>
      <c r="C7197" s="2">
        <v>44186</v>
      </c>
      <c r="D7197">
        <v>4</v>
      </c>
    </row>
    <row r="7198" spans="1:4" x14ac:dyDescent="0.3">
      <c r="A7198" s="1" t="s">
        <v>36</v>
      </c>
      <c r="B7198" s="1" t="s">
        <v>37</v>
      </c>
      <c r="C7198" s="2">
        <v>44187</v>
      </c>
      <c r="D7198">
        <v>12</v>
      </c>
    </row>
    <row r="7199" spans="1:4" x14ac:dyDescent="0.3">
      <c r="A7199" s="1" t="s">
        <v>36</v>
      </c>
      <c r="B7199" s="1" t="s">
        <v>37</v>
      </c>
      <c r="C7199" s="2">
        <v>44188</v>
      </c>
      <c r="D7199">
        <v>28</v>
      </c>
    </row>
    <row r="7200" spans="1:4" x14ac:dyDescent="0.3">
      <c r="A7200" s="1" t="s">
        <v>36</v>
      </c>
      <c r="B7200" s="1" t="s">
        <v>37</v>
      </c>
      <c r="C7200" s="2">
        <v>44189</v>
      </c>
      <c r="D7200">
        <v>5</v>
      </c>
    </row>
    <row r="7201" spans="1:4" x14ac:dyDescent="0.3">
      <c r="A7201" s="1" t="s">
        <v>36</v>
      </c>
      <c r="B7201" s="1" t="s">
        <v>37</v>
      </c>
      <c r="C7201" s="2">
        <v>44190</v>
      </c>
      <c r="D7201">
        <v>3</v>
      </c>
    </row>
    <row r="7202" spans="1:4" x14ac:dyDescent="0.3">
      <c r="A7202" s="1" t="s">
        <v>36</v>
      </c>
      <c r="B7202" s="1" t="s">
        <v>37</v>
      </c>
      <c r="C7202" s="2">
        <v>44191</v>
      </c>
      <c r="D7202">
        <v>2</v>
      </c>
    </row>
    <row r="7203" spans="1:4" x14ac:dyDescent="0.3">
      <c r="A7203" s="1" t="s">
        <v>36</v>
      </c>
      <c r="B7203" s="1" t="s">
        <v>37</v>
      </c>
      <c r="C7203" s="2">
        <v>44192</v>
      </c>
      <c r="D7203">
        <v>5</v>
      </c>
    </row>
    <row r="7204" spans="1:4" x14ac:dyDescent="0.3">
      <c r="A7204" s="1" t="s">
        <v>36</v>
      </c>
      <c r="B7204" s="1" t="s">
        <v>37</v>
      </c>
      <c r="C7204" s="2">
        <v>44193</v>
      </c>
      <c r="D7204">
        <v>5</v>
      </c>
    </row>
    <row r="7205" spans="1:4" x14ac:dyDescent="0.3">
      <c r="A7205" s="1" t="s">
        <v>36</v>
      </c>
      <c r="B7205" s="1" t="s">
        <v>37</v>
      </c>
      <c r="C7205" s="2">
        <v>44194</v>
      </c>
      <c r="D7205">
        <v>37</v>
      </c>
    </row>
    <row r="7206" spans="1:4" x14ac:dyDescent="0.3">
      <c r="A7206" s="1" t="s">
        <v>36</v>
      </c>
      <c r="B7206" s="1" t="s">
        <v>37</v>
      </c>
      <c r="C7206" s="2">
        <v>44195</v>
      </c>
      <c r="D7206">
        <v>14</v>
      </c>
    </row>
    <row r="7207" spans="1:4" x14ac:dyDescent="0.3">
      <c r="A7207" s="1" t="s">
        <v>36</v>
      </c>
      <c r="B7207" s="1" t="s">
        <v>37</v>
      </c>
      <c r="C7207" s="2">
        <v>44196</v>
      </c>
      <c r="D7207">
        <v>9</v>
      </c>
    </row>
    <row r="7208" spans="1:4" x14ac:dyDescent="0.3">
      <c r="A7208" s="1" t="s">
        <v>36</v>
      </c>
      <c r="B7208" s="1" t="s">
        <v>37</v>
      </c>
      <c r="C7208" s="2">
        <v>44197</v>
      </c>
      <c r="D7208">
        <v>0</v>
      </c>
    </row>
    <row r="7209" spans="1:4" x14ac:dyDescent="0.3">
      <c r="A7209" s="1" t="s">
        <v>36</v>
      </c>
      <c r="B7209" s="1" t="s">
        <v>37</v>
      </c>
      <c r="C7209" s="2">
        <v>44198</v>
      </c>
      <c r="D7209">
        <v>2</v>
      </c>
    </row>
    <row r="7210" spans="1:4" x14ac:dyDescent="0.3">
      <c r="A7210" s="1" t="s">
        <v>36</v>
      </c>
      <c r="B7210" s="1" t="s">
        <v>37</v>
      </c>
      <c r="C7210" s="2">
        <v>44199</v>
      </c>
      <c r="D7210">
        <v>5</v>
      </c>
    </row>
    <row r="7211" spans="1:4" x14ac:dyDescent="0.3">
      <c r="A7211" s="1" t="s">
        <v>36</v>
      </c>
      <c r="B7211" s="1" t="s">
        <v>37</v>
      </c>
      <c r="C7211" s="2">
        <v>44200</v>
      </c>
      <c r="D7211">
        <v>11</v>
      </c>
    </row>
    <row r="7212" spans="1:4" x14ac:dyDescent="0.3">
      <c r="A7212" s="1" t="s">
        <v>36</v>
      </c>
      <c r="B7212" s="1" t="s">
        <v>37</v>
      </c>
      <c r="C7212" s="2">
        <v>44201</v>
      </c>
      <c r="D7212">
        <v>35</v>
      </c>
    </row>
    <row r="7213" spans="1:4" x14ac:dyDescent="0.3">
      <c r="A7213" s="1" t="s">
        <v>36</v>
      </c>
      <c r="B7213" s="1" t="s">
        <v>37</v>
      </c>
      <c r="C7213" s="2">
        <v>44202</v>
      </c>
      <c r="D7213">
        <v>13</v>
      </c>
    </row>
    <row r="7214" spans="1:4" x14ac:dyDescent="0.3">
      <c r="A7214" s="1" t="s">
        <v>36</v>
      </c>
      <c r="B7214" s="1" t="s">
        <v>37</v>
      </c>
      <c r="C7214" s="2">
        <v>44203</v>
      </c>
      <c r="D7214">
        <v>8</v>
      </c>
    </row>
    <row r="7215" spans="1:4" x14ac:dyDescent="0.3">
      <c r="A7215" s="1" t="s">
        <v>36</v>
      </c>
      <c r="B7215" s="1" t="s">
        <v>37</v>
      </c>
      <c r="C7215" s="2">
        <v>44204</v>
      </c>
      <c r="D7215">
        <v>11</v>
      </c>
    </row>
    <row r="7216" spans="1:4" x14ac:dyDescent="0.3">
      <c r="A7216" s="1" t="s">
        <v>36</v>
      </c>
      <c r="B7216" s="1" t="s">
        <v>37</v>
      </c>
      <c r="C7216" s="2">
        <v>44205</v>
      </c>
      <c r="D7216">
        <v>8</v>
      </c>
    </row>
    <row r="7217" spans="1:4" x14ac:dyDescent="0.3">
      <c r="A7217" s="1" t="s">
        <v>36</v>
      </c>
      <c r="B7217" s="1" t="s">
        <v>37</v>
      </c>
      <c r="C7217" s="2">
        <v>44206</v>
      </c>
      <c r="D7217">
        <v>4</v>
      </c>
    </row>
    <row r="7218" spans="1:4" x14ac:dyDescent="0.3">
      <c r="A7218" s="1" t="s">
        <v>36</v>
      </c>
      <c r="B7218" s="1" t="s">
        <v>37</v>
      </c>
      <c r="C7218" s="2">
        <v>44207</v>
      </c>
      <c r="D7218">
        <v>8</v>
      </c>
    </row>
    <row r="7219" spans="1:4" x14ac:dyDescent="0.3">
      <c r="A7219" s="1" t="s">
        <v>36</v>
      </c>
      <c r="B7219" s="1" t="s">
        <v>37</v>
      </c>
      <c r="C7219" s="2">
        <v>44208</v>
      </c>
      <c r="D7219">
        <v>17</v>
      </c>
    </row>
    <row r="7220" spans="1:4" x14ac:dyDescent="0.3">
      <c r="A7220" s="1" t="s">
        <v>36</v>
      </c>
      <c r="B7220" s="1" t="s">
        <v>37</v>
      </c>
      <c r="C7220" s="2">
        <v>44209</v>
      </c>
      <c r="D7220">
        <v>10</v>
      </c>
    </row>
    <row r="7221" spans="1:4" x14ac:dyDescent="0.3">
      <c r="A7221" s="1" t="s">
        <v>36</v>
      </c>
      <c r="B7221" s="1" t="s">
        <v>37</v>
      </c>
      <c r="C7221" s="2">
        <v>44210</v>
      </c>
      <c r="D7221">
        <v>13</v>
      </c>
    </row>
    <row r="7222" spans="1:4" x14ac:dyDescent="0.3">
      <c r="A7222" s="1" t="s">
        <v>36</v>
      </c>
      <c r="B7222" s="1" t="s">
        <v>37</v>
      </c>
      <c r="C7222" s="2">
        <v>44211</v>
      </c>
      <c r="D7222">
        <v>11</v>
      </c>
    </row>
    <row r="7223" spans="1:4" x14ac:dyDescent="0.3">
      <c r="A7223" s="1" t="s">
        <v>36</v>
      </c>
      <c r="B7223" s="1" t="s">
        <v>37</v>
      </c>
      <c r="C7223" s="2">
        <v>44212</v>
      </c>
      <c r="D7223">
        <v>24</v>
      </c>
    </row>
    <row r="7224" spans="1:4" x14ac:dyDescent="0.3">
      <c r="A7224" s="1" t="s">
        <v>36</v>
      </c>
      <c r="B7224" s="1" t="s">
        <v>37</v>
      </c>
      <c r="C7224" s="2">
        <v>44213</v>
      </c>
      <c r="D7224">
        <v>4</v>
      </c>
    </row>
    <row r="7225" spans="1:4" x14ac:dyDescent="0.3">
      <c r="A7225" s="1" t="s">
        <v>36</v>
      </c>
      <c r="B7225" s="1" t="s">
        <v>37</v>
      </c>
      <c r="C7225" s="2">
        <v>44214</v>
      </c>
      <c r="D7225">
        <v>2</v>
      </c>
    </row>
    <row r="7226" spans="1:4" x14ac:dyDescent="0.3">
      <c r="A7226" s="1" t="s">
        <v>36</v>
      </c>
      <c r="B7226" s="1" t="s">
        <v>37</v>
      </c>
      <c r="C7226" s="2">
        <v>44215</v>
      </c>
      <c r="D7226">
        <v>9</v>
      </c>
    </row>
    <row r="7227" spans="1:4" x14ac:dyDescent="0.3">
      <c r="A7227" s="1" t="s">
        <v>36</v>
      </c>
      <c r="B7227" s="1" t="s">
        <v>37</v>
      </c>
      <c r="C7227" s="2">
        <v>44216</v>
      </c>
      <c r="D7227">
        <v>4</v>
      </c>
    </row>
    <row r="7228" spans="1:4" x14ac:dyDescent="0.3">
      <c r="A7228" s="1" t="s">
        <v>36</v>
      </c>
      <c r="B7228" s="1" t="s">
        <v>37</v>
      </c>
      <c r="C7228" s="2">
        <v>44217</v>
      </c>
      <c r="D7228">
        <v>11</v>
      </c>
    </row>
    <row r="7229" spans="1:4" x14ac:dyDescent="0.3">
      <c r="A7229" s="1" t="s">
        <v>36</v>
      </c>
      <c r="B7229" s="1" t="s">
        <v>37</v>
      </c>
      <c r="C7229" s="2">
        <v>44218</v>
      </c>
      <c r="D7229">
        <v>20</v>
      </c>
    </row>
    <row r="7230" spans="1:4" x14ac:dyDescent="0.3">
      <c r="A7230" s="1" t="s">
        <v>36</v>
      </c>
      <c r="B7230" s="1" t="s">
        <v>37</v>
      </c>
      <c r="C7230" s="2">
        <v>44219</v>
      </c>
      <c r="D7230">
        <v>7</v>
      </c>
    </row>
    <row r="7231" spans="1:4" x14ac:dyDescent="0.3">
      <c r="A7231" s="1" t="s">
        <v>36</v>
      </c>
      <c r="B7231" s="1" t="s">
        <v>37</v>
      </c>
      <c r="C7231" s="2">
        <v>44220</v>
      </c>
      <c r="D7231">
        <v>5</v>
      </c>
    </row>
    <row r="7232" spans="1:4" x14ac:dyDescent="0.3">
      <c r="A7232" s="1" t="s">
        <v>36</v>
      </c>
      <c r="B7232" s="1" t="s">
        <v>37</v>
      </c>
      <c r="C7232" s="2">
        <v>44221</v>
      </c>
      <c r="D7232">
        <v>5</v>
      </c>
    </row>
    <row r="7233" spans="1:4" x14ac:dyDescent="0.3">
      <c r="A7233" s="1" t="s">
        <v>36</v>
      </c>
      <c r="B7233" s="1" t="s">
        <v>37</v>
      </c>
      <c r="C7233" s="2">
        <v>44222</v>
      </c>
      <c r="D7233">
        <v>16</v>
      </c>
    </row>
    <row r="7234" spans="1:4" x14ac:dyDescent="0.3">
      <c r="A7234" s="1" t="s">
        <v>36</v>
      </c>
      <c r="B7234" s="1" t="s">
        <v>37</v>
      </c>
      <c r="C7234" s="2">
        <v>44223</v>
      </c>
      <c r="D7234">
        <v>3</v>
      </c>
    </row>
    <row r="7235" spans="1:4" x14ac:dyDescent="0.3">
      <c r="A7235" s="1" t="s">
        <v>36</v>
      </c>
      <c r="B7235" s="1" t="s">
        <v>37</v>
      </c>
      <c r="C7235" s="2">
        <v>44224</v>
      </c>
      <c r="D7235">
        <v>4</v>
      </c>
    </row>
    <row r="7236" spans="1:4" x14ac:dyDescent="0.3">
      <c r="A7236" s="1" t="s">
        <v>36</v>
      </c>
      <c r="B7236" s="1" t="s">
        <v>37</v>
      </c>
      <c r="C7236" s="2">
        <v>44225</v>
      </c>
      <c r="D7236">
        <v>13</v>
      </c>
    </row>
    <row r="7237" spans="1:4" x14ac:dyDescent="0.3">
      <c r="A7237" s="1" t="s">
        <v>36</v>
      </c>
      <c r="B7237" s="1" t="s">
        <v>37</v>
      </c>
      <c r="C7237" s="2">
        <v>44226</v>
      </c>
      <c r="D7237">
        <v>6</v>
      </c>
    </row>
    <row r="7238" spans="1:4" x14ac:dyDescent="0.3">
      <c r="A7238" s="1" t="s">
        <v>36</v>
      </c>
      <c r="B7238" s="1" t="s">
        <v>37</v>
      </c>
      <c r="C7238" s="2">
        <v>44227</v>
      </c>
      <c r="D7238">
        <v>3</v>
      </c>
    </row>
    <row r="7239" spans="1:4" x14ac:dyDescent="0.3">
      <c r="A7239" s="1" t="s">
        <v>36</v>
      </c>
      <c r="B7239" s="1" t="s">
        <v>37</v>
      </c>
      <c r="C7239" s="2">
        <v>44228</v>
      </c>
      <c r="D7239">
        <v>3</v>
      </c>
    </row>
    <row r="7240" spans="1:4" x14ac:dyDescent="0.3">
      <c r="A7240" s="1" t="s">
        <v>36</v>
      </c>
      <c r="B7240" s="1" t="s">
        <v>37</v>
      </c>
      <c r="C7240" s="2">
        <v>44229</v>
      </c>
      <c r="D7240">
        <v>12</v>
      </c>
    </row>
    <row r="7241" spans="1:4" x14ac:dyDescent="0.3">
      <c r="A7241" s="1" t="s">
        <v>36</v>
      </c>
      <c r="B7241" s="1" t="s">
        <v>37</v>
      </c>
      <c r="C7241" s="2">
        <v>44230</v>
      </c>
      <c r="D7241">
        <v>12</v>
      </c>
    </row>
    <row r="7242" spans="1:4" x14ac:dyDescent="0.3">
      <c r="A7242" s="1" t="s">
        <v>36</v>
      </c>
      <c r="B7242" s="1" t="s">
        <v>37</v>
      </c>
      <c r="C7242" s="2">
        <v>44231</v>
      </c>
      <c r="D7242">
        <v>8</v>
      </c>
    </row>
    <row r="7243" spans="1:4" x14ac:dyDescent="0.3">
      <c r="A7243" s="1" t="s">
        <v>36</v>
      </c>
      <c r="B7243" s="1" t="s">
        <v>37</v>
      </c>
      <c r="C7243" s="2">
        <v>44232</v>
      </c>
      <c r="D7243">
        <v>0</v>
      </c>
    </row>
    <row r="7244" spans="1:4" x14ac:dyDescent="0.3">
      <c r="A7244" s="1" t="s">
        <v>36</v>
      </c>
      <c r="B7244" s="1" t="s">
        <v>37</v>
      </c>
      <c r="C7244" s="2">
        <v>44233</v>
      </c>
      <c r="D7244">
        <v>8</v>
      </c>
    </row>
    <row r="7245" spans="1:4" x14ac:dyDescent="0.3">
      <c r="A7245" s="1" t="s">
        <v>36</v>
      </c>
      <c r="B7245" s="1" t="s">
        <v>37</v>
      </c>
      <c r="C7245" s="2">
        <v>44234</v>
      </c>
      <c r="D7245">
        <v>6</v>
      </c>
    </row>
    <row r="7246" spans="1:4" x14ac:dyDescent="0.3">
      <c r="A7246" s="1" t="s">
        <v>36</v>
      </c>
      <c r="B7246" s="1" t="s">
        <v>37</v>
      </c>
      <c r="C7246" s="2">
        <v>44235</v>
      </c>
      <c r="D7246">
        <v>6</v>
      </c>
    </row>
    <row r="7247" spans="1:4" x14ac:dyDescent="0.3">
      <c r="A7247" s="1" t="s">
        <v>36</v>
      </c>
      <c r="B7247" s="1" t="s">
        <v>37</v>
      </c>
      <c r="C7247" s="2">
        <v>44236</v>
      </c>
      <c r="D7247">
        <v>25</v>
      </c>
    </row>
    <row r="7248" spans="1:4" x14ac:dyDescent="0.3">
      <c r="A7248" s="1" t="s">
        <v>36</v>
      </c>
      <c r="B7248" s="1" t="s">
        <v>37</v>
      </c>
      <c r="C7248" s="2">
        <v>44237</v>
      </c>
      <c r="D7248">
        <v>8</v>
      </c>
    </row>
    <row r="7249" spans="1:4" x14ac:dyDescent="0.3">
      <c r="A7249" s="1" t="s">
        <v>36</v>
      </c>
      <c r="B7249" s="1" t="s">
        <v>37</v>
      </c>
      <c r="C7249" s="2">
        <v>44238</v>
      </c>
      <c r="D7249">
        <v>8</v>
      </c>
    </row>
    <row r="7250" spans="1:4" x14ac:dyDescent="0.3">
      <c r="A7250" s="1" t="s">
        <v>36</v>
      </c>
      <c r="B7250" s="1" t="s">
        <v>37</v>
      </c>
      <c r="C7250" s="2">
        <v>44239</v>
      </c>
      <c r="D7250">
        <v>11</v>
      </c>
    </row>
    <row r="7251" spans="1:4" x14ac:dyDescent="0.3">
      <c r="A7251" s="1" t="s">
        <v>36</v>
      </c>
      <c r="B7251" s="1" t="s">
        <v>37</v>
      </c>
      <c r="C7251" s="2">
        <v>44240</v>
      </c>
      <c r="D7251">
        <v>0</v>
      </c>
    </row>
    <row r="7252" spans="1:4" x14ac:dyDescent="0.3">
      <c r="A7252" s="1" t="s">
        <v>36</v>
      </c>
      <c r="B7252" s="1" t="s">
        <v>37</v>
      </c>
      <c r="C7252" s="2">
        <v>44241</v>
      </c>
      <c r="D7252">
        <v>12</v>
      </c>
    </row>
    <row r="7253" spans="1:4" x14ac:dyDescent="0.3">
      <c r="A7253" s="1" t="s">
        <v>36</v>
      </c>
      <c r="B7253" s="1" t="s">
        <v>37</v>
      </c>
      <c r="C7253" s="2">
        <v>44242</v>
      </c>
      <c r="D7253">
        <v>9</v>
      </c>
    </row>
    <row r="7254" spans="1:4" x14ac:dyDescent="0.3">
      <c r="A7254" s="1" t="s">
        <v>36</v>
      </c>
      <c r="B7254" s="1" t="s">
        <v>37</v>
      </c>
      <c r="C7254" s="2">
        <v>44243</v>
      </c>
      <c r="D7254">
        <v>3</v>
      </c>
    </row>
    <row r="7255" spans="1:4" x14ac:dyDescent="0.3">
      <c r="A7255" s="1" t="s">
        <v>36</v>
      </c>
      <c r="B7255" s="1" t="s">
        <v>37</v>
      </c>
      <c r="C7255" s="2">
        <v>44244</v>
      </c>
      <c r="D7255">
        <v>8</v>
      </c>
    </row>
    <row r="7256" spans="1:4" x14ac:dyDescent="0.3">
      <c r="A7256" s="1" t="s">
        <v>36</v>
      </c>
      <c r="B7256" s="1" t="s">
        <v>37</v>
      </c>
      <c r="C7256" s="2">
        <v>44245</v>
      </c>
      <c r="D7256">
        <v>13</v>
      </c>
    </row>
    <row r="7257" spans="1:4" x14ac:dyDescent="0.3">
      <c r="A7257" s="1" t="s">
        <v>36</v>
      </c>
      <c r="B7257" s="1" t="s">
        <v>37</v>
      </c>
      <c r="C7257" s="2">
        <v>44246</v>
      </c>
      <c r="D7257">
        <v>11</v>
      </c>
    </row>
    <row r="7258" spans="1:4" x14ac:dyDescent="0.3">
      <c r="A7258" s="1" t="s">
        <v>36</v>
      </c>
      <c r="B7258" s="1" t="s">
        <v>37</v>
      </c>
      <c r="C7258" s="2">
        <v>44247</v>
      </c>
      <c r="D7258">
        <v>24</v>
      </c>
    </row>
    <row r="7259" spans="1:4" x14ac:dyDescent="0.3">
      <c r="A7259" s="1" t="s">
        <v>36</v>
      </c>
      <c r="B7259" s="1" t="s">
        <v>37</v>
      </c>
      <c r="C7259" s="2">
        <v>44248</v>
      </c>
      <c r="D7259">
        <v>15</v>
      </c>
    </row>
    <row r="7260" spans="1:4" x14ac:dyDescent="0.3">
      <c r="A7260" s="1" t="s">
        <v>36</v>
      </c>
      <c r="B7260" s="1" t="s">
        <v>37</v>
      </c>
      <c r="C7260" s="2">
        <v>44249</v>
      </c>
      <c r="D7260">
        <v>11</v>
      </c>
    </row>
    <row r="7261" spans="1:4" x14ac:dyDescent="0.3">
      <c r="A7261" s="1" t="s">
        <v>36</v>
      </c>
      <c r="B7261" s="1" t="s">
        <v>37</v>
      </c>
      <c r="C7261" s="2">
        <v>44250</v>
      </c>
      <c r="D7261">
        <v>22</v>
      </c>
    </row>
    <row r="7262" spans="1:4" x14ac:dyDescent="0.3">
      <c r="A7262" s="1" t="s">
        <v>36</v>
      </c>
      <c r="B7262" s="1" t="s">
        <v>37</v>
      </c>
      <c r="C7262" s="2">
        <v>44251</v>
      </c>
      <c r="D7262">
        <v>19</v>
      </c>
    </row>
    <row r="7263" spans="1:4" x14ac:dyDescent="0.3">
      <c r="A7263" s="1" t="s">
        <v>36</v>
      </c>
      <c r="B7263" s="1" t="s">
        <v>37</v>
      </c>
      <c r="C7263" s="2">
        <v>44252</v>
      </c>
      <c r="D7263">
        <v>14</v>
      </c>
    </row>
    <row r="7264" spans="1:4" x14ac:dyDescent="0.3">
      <c r="A7264" s="1" t="s">
        <v>36</v>
      </c>
      <c r="B7264" s="1" t="s">
        <v>37</v>
      </c>
      <c r="C7264" s="2">
        <v>44253</v>
      </c>
      <c r="D7264">
        <v>9</v>
      </c>
    </row>
    <row r="7265" spans="1:4" x14ac:dyDescent="0.3">
      <c r="A7265" s="1" t="s">
        <v>36</v>
      </c>
      <c r="B7265" s="1" t="s">
        <v>37</v>
      </c>
      <c r="C7265" s="2">
        <v>44254</v>
      </c>
      <c r="D7265">
        <v>16</v>
      </c>
    </row>
    <row r="7266" spans="1:4" x14ac:dyDescent="0.3">
      <c r="A7266" s="1" t="s">
        <v>36</v>
      </c>
      <c r="B7266" s="1" t="s">
        <v>37</v>
      </c>
      <c r="C7266" s="2">
        <v>44255</v>
      </c>
      <c r="D7266">
        <v>7</v>
      </c>
    </row>
    <row r="7267" spans="1:4" x14ac:dyDescent="0.3">
      <c r="A7267" s="1" t="s">
        <v>36</v>
      </c>
      <c r="B7267" s="1" t="s">
        <v>37</v>
      </c>
      <c r="C7267" s="2">
        <v>44256</v>
      </c>
      <c r="D7267">
        <v>23</v>
      </c>
    </row>
    <row r="7268" spans="1:4" x14ac:dyDescent="0.3">
      <c r="A7268" s="1" t="s">
        <v>36</v>
      </c>
      <c r="B7268" s="1" t="s">
        <v>37</v>
      </c>
      <c r="C7268" s="2">
        <v>44257</v>
      </c>
      <c r="D7268">
        <v>28</v>
      </c>
    </row>
    <row r="7269" spans="1:4" x14ac:dyDescent="0.3">
      <c r="A7269" s="1" t="s">
        <v>36</v>
      </c>
      <c r="B7269" s="1" t="s">
        <v>37</v>
      </c>
      <c r="C7269" s="2">
        <v>44258</v>
      </c>
      <c r="D7269">
        <v>14</v>
      </c>
    </row>
    <row r="7270" spans="1:4" x14ac:dyDescent="0.3">
      <c r="A7270" s="1" t="s">
        <v>36</v>
      </c>
      <c r="B7270" s="1" t="s">
        <v>37</v>
      </c>
      <c r="C7270" s="2">
        <v>44259</v>
      </c>
      <c r="D7270">
        <v>25</v>
      </c>
    </row>
    <row r="7271" spans="1:4" x14ac:dyDescent="0.3">
      <c r="A7271" s="1" t="s">
        <v>36</v>
      </c>
      <c r="B7271" s="1" t="s">
        <v>37</v>
      </c>
      <c r="C7271" s="2">
        <v>44260</v>
      </c>
      <c r="D7271">
        <v>34</v>
      </c>
    </row>
    <row r="7272" spans="1:4" x14ac:dyDescent="0.3">
      <c r="A7272" s="1" t="s">
        <v>36</v>
      </c>
      <c r="B7272" s="1" t="s">
        <v>37</v>
      </c>
      <c r="C7272" s="2">
        <v>44261</v>
      </c>
      <c r="D7272">
        <v>9</v>
      </c>
    </row>
    <row r="7273" spans="1:4" x14ac:dyDescent="0.3">
      <c r="A7273" s="1" t="s">
        <v>36</v>
      </c>
      <c r="B7273" s="1" t="s">
        <v>37</v>
      </c>
      <c r="C7273" s="2">
        <v>44262</v>
      </c>
      <c r="D7273">
        <v>16</v>
      </c>
    </row>
    <row r="7274" spans="1:4" x14ac:dyDescent="0.3">
      <c r="A7274" s="1" t="s">
        <v>36</v>
      </c>
      <c r="B7274" s="1" t="s">
        <v>37</v>
      </c>
      <c r="C7274" s="2">
        <v>44263</v>
      </c>
      <c r="D7274">
        <v>15</v>
      </c>
    </row>
    <row r="7275" spans="1:4" x14ac:dyDescent="0.3">
      <c r="A7275" s="1" t="s">
        <v>36</v>
      </c>
      <c r="B7275" s="1" t="s">
        <v>37</v>
      </c>
      <c r="C7275" s="2">
        <v>44264</v>
      </c>
      <c r="D7275">
        <v>28</v>
      </c>
    </row>
    <row r="7276" spans="1:4" x14ac:dyDescent="0.3">
      <c r="A7276" s="1" t="s">
        <v>36</v>
      </c>
      <c r="B7276" s="1" t="s">
        <v>37</v>
      </c>
      <c r="C7276" s="2">
        <v>44265</v>
      </c>
      <c r="D7276">
        <v>29</v>
      </c>
    </row>
    <row r="7277" spans="1:4" x14ac:dyDescent="0.3">
      <c r="A7277" s="1" t="s">
        <v>36</v>
      </c>
      <c r="B7277" s="1" t="s">
        <v>37</v>
      </c>
      <c r="C7277" s="2">
        <v>44266</v>
      </c>
      <c r="D7277">
        <v>23</v>
      </c>
    </row>
    <row r="7278" spans="1:4" x14ac:dyDescent="0.3">
      <c r="A7278" s="1" t="s">
        <v>36</v>
      </c>
      <c r="B7278" s="1" t="s">
        <v>37</v>
      </c>
      <c r="C7278" s="2">
        <v>44267</v>
      </c>
      <c r="D7278">
        <v>28</v>
      </c>
    </row>
    <row r="7279" spans="1:4" x14ac:dyDescent="0.3">
      <c r="A7279" s="1" t="s">
        <v>36</v>
      </c>
      <c r="B7279" s="1" t="s">
        <v>37</v>
      </c>
      <c r="C7279" s="2">
        <v>44268</v>
      </c>
      <c r="D7279">
        <v>23</v>
      </c>
    </row>
    <row r="7280" spans="1:4" x14ac:dyDescent="0.3">
      <c r="A7280" s="1" t="s">
        <v>36</v>
      </c>
      <c r="B7280" s="1" t="s">
        <v>37</v>
      </c>
      <c r="C7280" s="2">
        <v>44269</v>
      </c>
      <c r="D7280">
        <v>39</v>
      </c>
    </row>
    <row r="7281" spans="1:4" x14ac:dyDescent="0.3">
      <c r="A7281" s="1" t="s">
        <v>36</v>
      </c>
      <c r="B7281" s="1" t="s">
        <v>37</v>
      </c>
      <c r="C7281" s="2">
        <v>44270</v>
      </c>
      <c r="D7281">
        <v>18</v>
      </c>
    </row>
    <row r="7282" spans="1:4" x14ac:dyDescent="0.3">
      <c r="A7282" s="1" t="s">
        <v>36</v>
      </c>
      <c r="B7282" s="1" t="s">
        <v>37</v>
      </c>
      <c r="C7282" s="2">
        <v>44271</v>
      </c>
      <c r="D7282">
        <v>22</v>
      </c>
    </row>
    <row r="7283" spans="1:4" x14ac:dyDescent="0.3">
      <c r="A7283" s="1" t="s">
        <v>36</v>
      </c>
      <c r="B7283" s="1" t="s">
        <v>37</v>
      </c>
      <c r="C7283" s="2">
        <v>44272</v>
      </c>
      <c r="D7283">
        <v>65</v>
      </c>
    </row>
    <row r="7284" spans="1:4" x14ac:dyDescent="0.3">
      <c r="A7284" s="1" t="s">
        <v>36</v>
      </c>
      <c r="B7284" s="1" t="s">
        <v>37</v>
      </c>
      <c r="C7284" s="2">
        <v>44273</v>
      </c>
      <c r="D7284">
        <v>0</v>
      </c>
    </row>
    <row r="7285" spans="1:4" x14ac:dyDescent="0.3">
      <c r="A7285" s="1" t="s">
        <v>36</v>
      </c>
      <c r="B7285" s="1" t="s">
        <v>37</v>
      </c>
      <c r="C7285" s="2">
        <v>44274</v>
      </c>
      <c r="D7285">
        <v>60</v>
      </c>
    </row>
    <row r="7286" spans="1:4" x14ac:dyDescent="0.3">
      <c r="A7286" s="1" t="s">
        <v>36</v>
      </c>
      <c r="B7286" s="1" t="s">
        <v>37</v>
      </c>
      <c r="C7286" s="2">
        <v>44275</v>
      </c>
      <c r="D7286">
        <v>17</v>
      </c>
    </row>
    <row r="7287" spans="1:4" x14ac:dyDescent="0.3">
      <c r="A7287" s="1" t="s">
        <v>36</v>
      </c>
      <c r="B7287" s="1" t="s">
        <v>37</v>
      </c>
      <c r="C7287" s="2">
        <v>44276</v>
      </c>
      <c r="D7287">
        <v>44</v>
      </c>
    </row>
    <row r="7288" spans="1:4" x14ac:dyDescent="0.3">
      <c r="A7288" s="1" t="s">
        <v>36</v>
      </c>
      <c r="B7288" s="1" t="s">
        <v>37</v>
      </c>
      <c r="C7288" s="2">
        <v>44277</v>
      </c>
      <c r="D7288">
        <v>23</v>
      </c>
    </row>
    <row r="7289" spans="1:4" x14ac:dyDescent="0.3">
      <c r="A7289" s="1" t="s">
        <v>36</v>
      </c>
      <c r="B7289" s="1" t="s">
        <v>37</v>
      </c>
      <c r="C7289" s="2">
        <v>44278</v>
      </c>
      <c r="D7289">
        <v>41</v>
      </c>
    </row>
    <row r="7290" spans="1:4" x14ac:dyDescent="0.3">
      <c r="A7290" s="1" t="s">
        <v>36</v>
      </c>
      <c r="B7290" s="1" t="s">
        <v>37</v>
      </c>
      <c r="C7290" s="2">
        <v>44279</v>
      </c>
      <c r="D7290">
        <v>40</v>
      </c>
    </row>
    <row r="7291" spans="1:4" x14ac:dyDescent="0.3">
      <c r="A7291" s="1" t="s">
        <v>36</v>
      </c>
      <c r="B7291" s="1" t="s">
        <v>37</v>
      </c>
      <c r="C7291" s="2">
        <v>44280</v>
      </c>
      <c r="D7291">
        <v>60</v>
      </c>
    </row>
    <row r="7292" spans="1:4" x14ac:dyDescent="0.3">
      <c r="A7292" s="1" t="s">
        <v>36</v>
      </c>
      <c r="B7292" s="1" t="s">
        <v>37</v>
      </c>
      <c r="C7292" s="2">
        <v>44281</v>
      </c>
      <c r="D7292">
        <v>45</v>
      </c>
    </row>
    <row r="7293" spans="1:4" x14ac:dyDescent="0.3">
      <c r="A7293" s="1" t="s">
        <v>36</v>
      </c>
      <c r="B7293" s="1" t="s">
        <v>37</v>
      </c>
      <c r="C7293" s="2">
        <v>44282</v>
      </c>
      <c r="D7293">
        <v>40</v>
      </c>
    </row>
    <row r="7294" spans="1:4" x14ac:dyDescent="0.3">
      <c r="A7294" s="1" t="s">
        <v>36</v>
      </c>
      <c r="B7294" s="1" t="s">
        <v>37</v>
      </c>
      <c r="C7294" s="2">
        <v>44283</v>
      </c>
      <c r="D7294">
        <v>19</v>
      </c>
    </row>
    <row r="7295" spans="1:4" x14ac:dyDescent="0.3">
      <c r="A7295" s="1" t="s">
        <v>36</v>
      </c>
      <c r="B7295" s="1" t="s">
        <v>37</v>
      </c>
      <c r="C7295" s="2">
        <v>44284</v>
      </c>
      <c r="D7295">
        <v>14</v>
      </c>
    </row>
    <row r="7296" spans="1:4" x14ac:dyDescent="0.3">
      <c r="A7296" s="1" t="s">
        <v>36</v>
      </c>
      <c r="B7296" s="1" t="s">
        <v>37</v>
      </c>
      <c r="C7296" s="2">
        <v>44285</v>
      </c>
      <c r="D7296">
        <v>47</v>
      </c>
    </row>
    <row r="7297" spans="1:4" x14ac:dyDescent="0.3">
      <c r="A7297" s="1" t="s">
        <v>36</v>
      </c>
      <c r="B7297" s="1" t="s">
        <v>37</v>
      </c>
      <c r="C7297" s="2">
        <v>44286</v>
      </c>
      <c r="D7297">
        <v>33</v>
      </c>
    </row>
    <row r="7298" spans="1:4" x14ac:dyDescent="0.3">
      <c r="A7298" s="1" t="s">
        <v>36</v>
      </c>
      <c r="B7298" s="1" t="s">
        <v>37</v>
      </c>
      <c r="C7298" s="2">
        <v>44287</v>
      </c>
      <c r="D7298">
        <v>41</v>
      </c>
    </row>
    <row r="7299" spans="1:4" x14ac:dyDescent="0.3">
      <c r="A7299" s="1" t="s">
        <v>36</v>
      </c>
      <c r="B7299" s="1" t="s">
        <v>37</v>
      </c>
      <c r="C7299" s="2">
        <v>44288</v>
      </c>
      <c r="D7299">
        <v>40</v>
      </c>
    </row>
    <row r="7300" spans="1:4" x14ac:dyDescent="0.3">
      <c r="A7300" s="1" t="s">
        <v>36</v>
      </c>
      <c r="B7300" s="1" t="s">
        <v>37</v>
      </c>
      <c r="C7300" s="2">
        <v>44289</v>
      </c>
      <c r="D7300">
        <v>28</v>
      </c>
    </row>
    <row r="7301" spans="1:4" x14ac:dyDescent="0.3">
      <c r="A7301" s="1" t="s">
        <v>36</v>
      </c>
      <c r="B7301" s="1" t="s">
        <v>37</v>
      </c>
      <c r="C7301" s="2">
        <v>44290</v>
      </c>
      <c r="D7301">
        <v>13</v>
      </c>
    </row>
    <row r="7302" spans="1:4" x14ac:dyDescent="0.3">
      <c r="A7302" s="1" t="s">
        <v>36</v>
      </c>
      <c r="B7302" s="1" t="s">
        <v>37</v>
      </c>
      <c r="C7302" s="2">
        <v>44291</v>
      </c>
      <c r="D7302">
        <v>12</v>
      </c>
    </row>
    <row r="7303" spans="1:4" x14ac:dyDescent="0.3">
      <c r="A7303" s="1" t="s">
        <v>36</v>
      </c>
      <c r="B7303" s="1" t="s">
        <v>37</v>
      </c>
      <c r="C7303" s="2">
        <v>44292</v>
      </c>
      <c r="D7303">
        <v>69</v>
      </c>
    </row>
    <row r="7304" spans="1:4" x14ac:dyDescent="0.3">
      <c r="A7304" s="1" t="s">
        <v>36</v>
      </c>
      <c r="B7304" s="1" t="s">
        <v>37</v>
      </c>
      <c r="C7304" s="2">
        <v>44293</v>
      </c>
      <c r="D7304">
        <v>76</v>
      </c>
    </row>
    <row r="7305" spans="1:4" x14ac:dyDescent="0.3">
      <c r="A7305" s="1" t="s">
        <v>36</v>
      </c>
      <c r="B7305" s="1" t="s">
        <v>37</v>
      </c>
      <c r="C7305" s="2">
        <v>44294</v>
      </c>
      <c r="D7305">
        <v>20</v>
      </c>
    </row>
    <row r="7306" spans="1:4" x14ac:dyDescent="0.3">
      <c r="A7306" s="1" t="s">
        <v>36</v>
      </c>
      <c r="B7306" s="1" t="s">
        <v>37</v>
      </c>
      <c r="C7306" s="2">
        <v>44295</v>
      </c>
      <c r="D7306">
        <v>29</v>
      </c>
    </row>
    <row r="7307" spans="1:4" x14ac:dyDescent="0.3">
      <c r="A7307" s="1" t="s">
        <v>36</v>
      </c>
      <c r="B7307" s="1" t="s">
        <v>37</v>
      </c>
      <c r="C7307" s="2">
        <v>44296</v>
      </c>
      <c r="D7307">
        <v>33</v>
      </c>
    </row>
    <row r="7308" spans="1:4" x14ac:dyDescent="0.3">
      <c r="A7308" s="1" t="s">
        <v>36</v>
      </c>
      <c r="B7308" s="1" t="s">
        <v>37</v>
      </c>
      <c r="C7308" s="2">
        <v>44297</v>
      </c>
      <c r="D7308">
        <v>16</v>
      </c>
    </row>
    <row r="7309" spans="1:4" x14ac:dyDescent="0.3">
      <c r="A7309" s="1" t="s">
        <v>36</v>
      </c>
      <c r="B7309" s="1" t="s">
        <v>37</v>
      </c>
      <c r="C7309" s="2">
        <v>44298</v>
      </c>
      <c r="D7309">
        <v>24</v>
      </c>
    </row>
    <row r="7310" spans="1:4" x14ac:dyDescent="0.3">
      <c r="A7310" s="1" t="s">
        <v>36</v>
      </c>
      <c r="B7310" s="1" t="s">
        <v>37</v>
      </c>
      <c r="C7310" s="2">
        <v>44299</v>
      </c>
      <c r="D7310">
        <v>39</v>
      </c>
    </row>
    <row r="7311" spans="1:4" x14ac:dyDescent="0.3">
      <c r="A7311" s="1" t="s">
        <v>36</v>
      </c>
      <c r="B7311" s="1" t="s">
        <v>37</v>
      </c>
      <c r="C7311" s="2">
        <v>44300</v>
      </c>
      <c r="D7311">
        <v>36</v>
      </c>
    </row>
    <row r="7312" spans="1:4" x14ac:dyDescent="0.3">
      <c r="A7312" s="1" t="s">
        <v>36</v>
      </c>
      <c r="B7312" s="1" t="s">
        <v>37</v>
      </c>
      <c r="C7312" s="2">
        <v>44301</v>
      </c>
      <c r="D7312">
        <v>36</v>
      </c>
    </row>
    <row r="7313" spans="1:4" x14ac:dyDescent="0.3">
      <c r="A7313" s="1" t="s">
        <v>36</v>
      </c>
      <c r="B7313" s="1" t="s">
        <v>37</v>
      </c>
      <c r="C7313" s="2">
        <v>44302</v>
      </c>
      <c r="D7313">
        <v>26</v>
      </c>
    </row>
    <row r="7314" spans="1:4" x14ac:dyDescent="0.3">
      <c r="A7314" s="1" t="s">
        <v>36</v>
      </c>
      <c r="B7314" s="1" t="s">
        <v>37</v>
      </c>
      <c r="C7314" s="2">
        <v>44303</v>
      </c>
      <c r="D7314">
        <v>48</v>
      </c>
    </row>
    <row r="7315" spans="1:4" x14ac:dyDescent="0.3">
      <c r="A7315" s="1" t="s">
        <v>36</v>
      </c>
      <c r="B7315" s="1" t="s">
        <v>37</v>
      </c>
      <c r="C7315" s="2">
        <v>44304</v>
      </c>
      <c r="D7315">
        <v>13</v>
      </c>
    </row>
    <row r="7316" spans="1:4" x14ac:dyDescent="0.3">
      <c r="A7316" s="1" t="s">
        <v>36</v>
      </c>
      <c r="B7316" s="1" t="s">
        <v>37</v>
      </c>
      <c r="C7316" s="2">
        <v>44305</v>
      </c>
      <c r="D7316">
        <v>20</v>
      </c>
    </row>
    <row r="7317" spans="1:4" x14ac:dyDescent="0.3">
      <c r="A7317" s="1" t="s">
        <v>36</v>
      </c>
      <c r="B7317" s="1" t="s">
        <v>37</v>
      </c>
      <c r="C7317" s="2">
        <v>44306</v>
      </c>
      <c r="D7317">
        <v>30</v>
      </c>
    </row>
    <row r="7318" spans="1:4" x14ac:dyDescent="0.3">
      <c r="A7318" s="1" t="s">
        <v>36</v>
      </c>
      <c r="B7318" s="1" t="s">
        <v>37</v>
      </c>
      <c r="C7318" s="2">
        <v>44307</v>
      </c>
      <c r="D7318">
        <v>29</v>
      </c>
    </row>
    <row r="7319" spans="1:4" x14ac:dyDescent="0.3">
      <c r="A7319" s="1" t="s">
        <v>36</v>
      </c>
      <c r="B7319" s="1" t="s">
        <v>37</v>
      </c>
      <c r="C7319" s="2">
        <v>44308</v>
      </c>
      <c r="D7319">
        <v>37</v>
      </c>
    </row>
    <row r="7320" spans="1:4" x14ac:dyDescent="0.3">
      <c r="A7320" s="1" t="s">
        <v>36</v>
      </c>
      <c r="B7320" s="1" t="s">
        <v>37</v>
      </c>
      <c r="C7320" s="2">
        <v>44309</v>
      </c>
      <c r="D7320">
        <v>32</v>
      </c>
    </row>
    <row r="7321" spans="1:4" x14ac:dyDescent="0.3">
      <c r="A7321" s="1" t="s">
        <v>36</v>
      </c>
      <c r="B7321" s="1" t="s">
        <v>37</v>
      </c>
      <c r="C7321" s="2">
        <v>44310</v>
      </c>
      <c r="D7321">
        <v>55</v>
      </c>
    </row>
    <row r="7322" spans="1:4" x14ac:dyDescent="0.3">
      <c r="A7322" s="1" t="s">
        <v>36</v>
      </c>
      <c r="B7322" s="1" t="s">
        <v>37</v>
      </c>
      <c r="C7322" s="2">
        <v>44311</v>
      </c>
      <c r="D7322">
        <v>13</v>
      </c>
    </row>
    <row r="7323" spans="1:4" x14ac:dyDescent="0.3">
      <c r="A7323" s="1" t="s">
        <v>36</v>
      </c>
      <c r="B7323" s="1" t="s">
        <v>37</v>
      </c>
      <c r="C7323" s="2">
        <v>44312</v>
      </c>
      <c r="D7323">
        <v>16</v>
      </c>
    </row>
    <row r="7324" spans="1:4" x14ac:dyDescent="0.3">
      <c r="A7324" s="1" t="s">
        <v>36</v>
      </c>
      <c r="B7324" s="1" t="s">
        <v>37</v>
      </c>
      <c r="C7324" s="2">
        <v>44313</v>
      </c>
      <c r="D7324">
        <v>35</v>
      </c>
    </row>
    <row r="7325" spans="1:4" x14ac:dyDescent="0.3">
      <c r="A7325" s="1" t="s">
        <v>36</v>
      </c>
      <c r="B7325" s="1" t="s">
        <v>37</v>
      </c>
      <c r="C7325" s="2">
        <v>44314</v>
      </c>
      <c r="D7325">
        <v>28</v>
      </c>
    </row>
    <row r="7326" spans="1:4" x14ac:dyDescent="0.3">
      <c r="A7326" s="1" t="s">
        <v>36</v>
      </c>
      <c r="B7326" s="1" t="s">
        <v>37</v>
      </c>
      <c r="C7326" s="2">
        <v>44315</v>
      </c>
      <c r="D7326">
        <v>45</v>
      </c>
    </row>
    <row r="7327" spans="1:4" x14ac:dyDescent="0.3">
      <c r="A7327" s="1" t="s">
        <v>36</v>
      </c>
      <c r="B7327" s="1" t="s">
        <v>37</v>
      </c>
      <c r="C7327" s="2">
        <v>44316</v>
      </c>
      <c r="D7327">
        <v>14</v>
      </c>
    </row>
    <row r="7328" spans="1:4" x14ac:dyDescent="0.3">
      <c r="A7328" s="1" t="s">
        <v>36</v>
      </c>
      <c r="B7328" s="1" t="s">
        <v>37</v>
      </c>
      <c r="C7328" s="2">
        <v>44317</v>
      </c>
      <c r="D7328">
        <v>23</v>
      </c>
    </row>
    <row r="7329" spans="1:4" x14ac:dyDescent="0.3">
      <c r="A7329" s="1" t="s">
        <v>38</v>
      </c>
      <c r="B7329" s="1" t="s">
        <v>39</v>
      </c>
      <c r="C7329" s="2">
        <v>43887</v>
      </c>
      <c r="D7329">
        <v>0</v>
      </c>
    </row>
    <row r="7330" spans="1:4" x14ac:dyDescent="0.3">
      <c r="A7330" s="1" t="s">
        <v>38</v>
      </c>
      <c r="B7330" s="1" t="s">
        <v>39</v>
      </c>
      <c r="C7330" s="2">
        <v>43888</v>
      </c>
      <c r="D7330">
        <v>0</v>
      </c>
    </row>
    <row r="7331" spans="1:4" x14ac:dyDescent="0.3">
      <c r="A7331" s="1" t="s">
        <v>38</v>
      </c>
      <c r="B7331" s="1" t="s">
        <v>39</v>
      </c>
      <c r="C7331" s="2">
        <v>43889</v>
      </c>
      <c r="D7331">
        <v>0</v>
      </c>
    </row>
    <row r="7332" spans="1:4" x14ac:dyDescent="0.3">
      <c r="A7332" s="1" t="s">
        <v>38</v>
      </c>
      <c r="B7332" s="1" t="s">
        <v>39</v>
      </c>
      <c r="C7332" s="2">
        <v>43890</v>
      </c>
      <c r="D7332">
        <v>0</v>
      </c>
    </row>
    <row r="7333" spans="1:4" x14ac:dyDescent="0.3">
      <c r="A7333" s="1" t="s">
        <v>38</v>
      </c>
      <c r="B7333" s="1" t="s">
        <v>39</v>
      </c>
      <c r="C7333" s="2">
        <v>43891</v>
      </c>
      <c r="D7333">
        <v>0</v>
      </c>
    </row>
    <row r="7334" spans="1:4" x14ac:dyDescent="0.3">
      <c r="A7334" s="1" t="s">
        <v>38</v>
      </c>
      <c r="B7334" s="1" t="s">
        <v>39</v>
      </c>
      <c r="C7334" s="2">
        <v>43892</v>
      </c>
      <c r="D7334">
        <v>0</v>
      </c>
    </row>
    <row r="7335" spans="1:4" x14ac:dyDescent="0.3">
      <c r="A7335" s="1" t="s">
        <v>38</v>
      </c>
      <c r="B7335" s="1" t="s">
        <v>39</v>
      </c>
      <c r="C7335" s="2">
        <v>43893</v>
      </c>
      <c r="D7335">
        <v>0</v>
      </c>
    </row>
    <row r="7336" spans="1:4" x14ac:dyDescent="0.3">
      <c r="A7336" s="1" t="s">
        <v>38</v>
      </c>
      <c r="B7336" s="1" t="s">
        <v>39</v>
      </c>
      <c r="C7336" s="2">
        <v>43894</v>
      </c>
      <c r="D7336">
        <v>0</v>
      </c>
    </row>
    <row r="7337" spans="1:4" x14ac:dyDescent="0.3">
      <c r="A7337" s="1" t="s">
        <v>38</v>
      </c>
      <c r="B7337" s="1" t="s">
        <v>39</v>
      </c>
      <c r="C7337" s="2">
        <v>43895</v>
      </c>
      <c r="D7337">
        <v>0</v>
      </c>
    </row>
    <row r="7338" spans="1:4" x14ac:dyDescent="0.3">
      <c r="A7338" s="1" t="s">
        <v>38</v>
      </c>
      <c r="B7338" s="1" t="s">
        <v>39</v>
      </c>
      <c r="C7338" s="2">
        <v>43896</v>
      </c>
      <c r="D7338">
        <v>0</v>
      </c>
    </row>
    <row r="7339" spans="1:4" x14ac:dyDescent="0.3">
      <c r="A7339" s="1" t="s">
        <v>38</v>
      </c>
      <c r="B7339" s="1" t="s">
        <v>39</v>
      </c>
      <c r="C7339" s="2">
        <v>43897</v>
      </c>
      <c r="D7339">
        <v>0</v>
      </c>
    </row>
    <row r="7340" spans="1:4" x14ac:dyDescent="0.3">
      <c r="A7340" s="1" t="s">
        <v>38</v>
      </c>
      <c r="B7340" s="1" t="s">
        <v>39</v>
      </c>
      <c r="C7340" s="2">
        <v>43898</v>
      </c>
      <c r="D7340">
        <v>0</v>
      </c>
    </row>
    <row r="7341" spans="1:4" x14ac:dyDescent="0.3">
      <c r="A7341" s="1" t="s">
        <v>38</v>
      </c>
      <c r="B7341" s="1" t="s">
        <v>39</v>
      </c>
      <c r="C7341" s="2">
        <v>43899</v>
      </c>
      <c r="D7341">
        <v>0</v>
      </c>
    </row>
    <row r="7342" spans="1:4" x14ac:dyDescent="0.3">
      <c r="A7342" s="1" t="s">
        <v>38</v>
      </c>
      <c r="B7342" s="1" t="s">
        <v>39</v>
      </c>
      <c r="C7342" s="2">
        <v>43900</v>
      </c>
      <c r="D7342">
        <v>0</v>
      </c>
    </row>
    <row r="7343" spans="1:4" x14ac:dyDescent="0.3">
      <c r="A7343" s="1" t="s">
        <v>38</v>
      </c>
      <c r="B7343" s="1" t="s">
        <v>39</v>
      </c>
      <c r="C7343" s="2">
        <v>43901</v>
      </c>
      <c r="D7343">
        <v>0</v>
      </c>
    </row>
    <row r="7344" spans="1:4" x14ac:dyDescent="0.3">
      <c r="A7344" s="1" t="s">
        <v>38</v>
      </c>
      <c r="B7344" s="1" t="s">
        <v>39</v>
      </c>
      <c r="C7344" s="2">
        <v>43902</v>
      </c>
      <c r="D7344">
        <v>0</v>
      </c>
    </row>
    <row r="7345" spans="1:4" x14ac:dyDescent="0.3">
      <c r="A7345" s="1" t="s">
        <v>38</v>
      </c>
      <c r="B7345" s="1" t="s">
        <v>39</v>
      </c>
      <c r="C7345" s="2">
        <v>43903</v>
      </c>
      <c r="D7345">
        <v>0</v>
      </c>
    </row>
    <row r="7346" spans="1:4" x14ac:dyDescent="0.3">
      <c r="A7346" s="1" t="s">
        <v>38</v>
      </c>
      <c r="B7346" s="1" t="s">
        <v>39</v>
      </c>
      <c r="C7346" s="2">
        <v>43904</v>
      </c>
      <c r="D7346">
        <v>0</v>
      </c>
    </row>
    <row r="7347" spans="1:4" x14ac:dyDescent="0.3">
      <c r="A7347" s="1" t="s">
        <v>38</v>
      </c>
      <c r="B7347" s="1" t="s">
        <v>39</v>
      </c>
      <c r="C7347" s="2">
        <v>43905</v>
      </c>
      <c r="D7347">
        <v>0</v>
      </c>
    </row>
    <row r="7348" spans="1:4" x14ac:dyDescent="0.3">
      <c r="A7348" s="1" t="s">
        <v>38</v>
      </c>
      <c r="B7348" s="1" t="s">
        <v>39</v>
      </c>
      <c r="C7348" s="2">
        <v>43906</v>
      </c>
      <c r="D7348">
        <v>0</v>
      </c>
    </row>
    <row r="7349" spans="1:4" x14ac:dyDescent="0.3">
      <c r="A7349" s="1" t="s">
        <v>38</v>
      </c>
      <c r="B7349" s="1" t="s">
        <v>39</v>
      </c>
      <c r="C7349" s="2">
        <v>43907</v>
      </c>
      <c r="D7349">
        <v>0</v>
      </c>
    </row>
    <row r="7350" spans="1:4" x14ac:dyDescent="0.3">
      <c r="A7350" s="1" t="s">
        <v>38</v>
      </c>
      <c r="B7350" s="1" t="s">
        <v>39</v>
      </c>
      <c r="C7350" s="2">
        <v>43908</v>
      </c>
      <c r="D7350">
        <v>0</v>
      </c>
    </row>
    <row r="7351" spans="1:4" x14ac:dyDescent="0.3">
      <c r="A7351" s="1" t="s">
        <v>38</v>
      </c>
      <c r="B7351" s="1" t="s">
        <v>39</v>
      </c>
      <c r="C7351" s="2">
        <v>43909</v>
      </c>
      <c r="D7351">
        <v>0</v>
      </c>
    </row>
    <row r="7352" spans="1:4" x14ac:dyDescent="0.3">
      <c r="A7352" s="1" t="s">
        <v>38</v>
      </c>
      <c r="B7352" s="1" t="s">
        <v>39</v>
      </c>
      <c r="C7352" s="2">
        <v>43910</v>
      </c>
      <c r="D7352">
        <v>0</v>
      </c>
    </row>
    <row r="7353" spans="1:4" x14ac:dyDescent="0.3">
      <c r="A7353" s="1" t="s">
        <v>38</v>
      </c>
      <c r="B7353" s="1" t="s">
        <v>39</v>
      </c>
      <c r="C7353" s="2">
        <v>43911</v>
      </c>
      <c r="D7353">
        <v>0</v>
      </c>
    </row>
    <row r="7354" spans="1:4" x14ac:dyDescent="0.3">
      <c r="A7354" s="1" t="s">
        <v>38</v>
      </c>
      <c r="B7354" s="1" t="s">
        <v>39</v>
      </c>
      <c r="C7354" s="2">
        <v>43912</v>
      </c>
      <c r="D7354">
        <v>0</v>
      </c>
    </row>
    <row r="7355" spans="1:4" x14ac:dyDescent="0.3">
      <c r="A7355" s="1" t="s">
        <v>38</v>
      </c>
      <c r="B7355" s="1" t="s">
        <v>39</v>
      </c>
      <c r="C7355" s="2">
        <v>43913</v>
      </c>
      <c r="D7355">
        <v>0</v>
      </c>
    </row>
    <row r="7356" spans="1:4" x14ac:dyDescent="0.3">
      <c r="A7356" s="1" t="s">
        <v>38</v>
      </c>
      <c r="B7356" s="1" t="s">
        <v>39</v>
      </c>
      <c r="C7356" s="2">
        <v>43914</v>
      </c>
      <c r="D7356">
        <v>0</v>
      </c>
    </row>
    <row r="7357" spans="1:4" x14ac:dyDescent="0.3">
      <c r="A7357" s="1" t="s">
        <v>38</v>
      </c>
      <c r="B7357" s="1" t="s">
        <v>39</v>
      </c>
      <c r="C7357" s="2">
        <v>43915</v>
      </c>
      <c r="D7357">
        <v>0</v>
      </c>
    </row>
    <row r="7358" spans="1:4" x14ac:dyDescent="0.3">
      <c r="A7358" s="1" t="s">
        <v>38</v>
      </c>
      <c r="B7358" s="1" t="s">
        <v>39</v>
      </c>
      <c r="C7358" s="2">
        <v>43916</v>
      </c>
      <c r="D7358">
        <v>0</v>
      </c>
    </row>
    <row r="7359" spans="1:4" x14ac:dyDescent="0.3">
      <c r="A7359" s="1" t="s">
        <v>38</v>
      </c>
      <c r="B7359" s="1" t="s">
        <v>39</v>
      </c>
      <c r="C7359" s="2">
        <v>43917</v>
      </c>
      <c r="D7359">
        <v>0</v>
      </c>
    </row>
    <row r="7360" spans="1:4" x14ac:dyDescent="0.3">
      <c r="A7360" s="1" t="s">
        <v>38</v>
      </c>
      <c r="B7360" s="1" t="s">
        <v>39</v>
      </c>
      <c r="C7360" s="2">
        <v>43918</v>
      </c>
      <c r="D7360">
        <v>0</v>
      </c>
    </row>
    <row r="7361" spans="1:4" x14ac:dyDescent="0.3">
      <c r="A7361" s="1" t="s">
        <v>38</v>
      </c>
      <c r="B7361" s="1" t="s">
        <v>39</v>
      </c>
      <c r="C7361" s="2">
        <v>43919</v>
      </c>
      <c r="D7361">
        <v>0</v>
      </c>
    </row>
    <row r="7362" spans="1:4" x14ac:dyDescent="0.3">
      <c r="A7362" s="1" t="s">
        <v>38</v>
      </c>
      <c r="B7362" s="1" t="s">
        <v>39</v>
      </c>
      <c r="C7362" s="2">
        <v>43920</v>
      </c>
      <c r="D7362">
        <v>0</v>
      </c>
    </row>
    <row r="7363" spans="1:4" x14ac:dyDescent="0.3">
      <c r="A7363" s="1" t="s">
        <v>38</v>
      </c>
      <c r="B7363" s="1" t="s">
        <v>39</v>
      </c>
      <c r="C7363" s="2">
        <v>43921</v>
      </c>
      <c r="D7363">
        <v>0</v>
      </c>
    </row>
    <row r="7364" spans="1:4" x14ac:dyDescent="0.3">
      <c r="A7364" s="1" t="s">
        <v>38</v>
      </c>
      <c r="B7364" s="1" t="s">
        <v>39</v>
      </c>
      <c r="C7364" s="2">
        <v>43922</v>
      </c>
      <c r="D7364">
        <v>0</v>
      </c>
    </row>
    <row r="7365" spans="1:4" x14ac:dyDescent="0.3">
      <c r="A7365" s="1" t="s">
        <v>38</v>
      </c>
      <c r="B7365" s="1" t="s">
        <v>39</v>
      </c>
      <c r="C7365" s="2">
        <v>43923</v>
      </c>
      <c r="D7365">
        <v>2</v>
      </c>
    </row>
    <row r="7366" spans="1:4" x14ac:dyDescent="0.3">
      <c r="A7366" s="1" t="s">
        <v>38</v>
      </c>
      <c r="B7366" s="1" t="s">
        <v>39</v>
      </c>
      <c r="C7366" s="2">
        <v>43924</v>
      </c>
      <c r="D7366">
        <v>0</v>
      </c>
    </row>
    <row r="7367" spans="1:4" x14ac:dyDescent="0.3">
      <c r="A7367" s="1" t="s">
        <v>38</v>
      </c>
      <c r="B7367" s="1" t="s">
        <v>39</v>
      </c>
      <c r="C7367" s="2">
        <v>43925</v>
      </c>
      <c r="D7367">
        <v>0</v>
      </c>
    </row>
    <row r="7368" spans="1:4" x14ac:dyDescent="0.3">
      <c r="A7368" s="1" t="s">
        <v>38</v>
      </c>
      <c r="B7368" s="1" t="s">
        <v>39</v>
      </c>
      <c r="C7368" s="2">
        <v>43926</v>
      </c>
      <c r="D7368">
        <v>1</v>
      </c>
    </row>
    <row r="7369" spans="1:4" x14ac:dyDescent="0.3">
      <c r="A7369" s="1" t="s">
        <v>38</v>
      </c>
      <c r="B7369" s="1" t="s">
        <v>39</v>
      </c>
      <c r="C7369" s="2">
        <v>43927</v>
      </c>
      <c r="D7369">
        <v>1</v>
      </c>
    </row>
    <row r="7370" spans="1:4" x14ac:dyDescent="0.3">
      <c r="A7370" s="1" t="s">
        <v>38</v>
      </c>
      <c r="B7370" s="1" t="s">
        <v>39</v>
      </c>
      <c r="C7370" s="2">
        <v>43928</v>
      </c>
      <c r="D7370">
        <v>0</v>
      </c>
    </row>
    <row r="7371" spans="1:4" x14ac:dyDescent="0.3">
      <c r="A7371" s="1" t="s">
        <v>38</v>
      </c>
      <c r="B7371" s="1" t="s">
        <v>39</v>
      </c>
      <c r="C7371" s="2">
        <v>43929</v>
      </c>
      <c r="D7371">
        <v>0</v>
      </c>
    </row>
    <row r="7372" spans="1:4" x14ac:dyDescent="0.3">
      <c r="A7372" s="1" t="s">
        <v>38</v>
      </c>
      <c r="B7372" s="1" t="s">
        <v>39</v>
      </c>
      <c r="C7372" s="2">
        <v>43930</v>
      </c>
      <c r="D7372">
        <v>0</v>
      </c>
    </row>
    <row r="7373" spans="1:4" x14ac:dyDescent="0.3">
      <c r="A7373" s="1" t="s">
        <v>38</v>
      </c>
      <c r="B7373" s="1" t="s">
        <v>39</v>
      </c>
      <c r="C7373" s="2">
        <v>43931</v>
      </c>
      <c r="D7373">
        <v>0</v>
      </c>
    </row>
    <row r="7374" spans="1:4" x14ac:dyDescent="0.3">
      <c r="A7374" s="1" t="s">
        <v>38</v>
      </c>
      <c r="B7374" s="1" t="s">
        <v>39</v>
      </c>
      <c r="C7374" s="2">
        <v>43932</v>
      </c>
      <c r="D7374">
        <v>0</v>
      </c>
    </row>
    <row r="7375" spans="1:4" x14ac:dyDescent="0.3">
      <c r="A7375" s="1" t="s">
        <v>38</v>
      </c>
      <c r="B7375" s="1" t="s">
        <v>39</v>
      </c>
      <c r="C7375" s="2">
        <v>43933</v>
      </c>
      <c r="D7375">
        <v>0</v>
      </c>
    </row>
    <row r="7376" spans="1:4" x14ac:dyDescent="0.3">
      <c r="A7376" s="1" t="s">
        <v>38</v>
      </c>
      <c r="B7376" s="1" t="s">
        <v>39</v>
      </c>
      <c r="C7376" s="2">
        <v>43934</v>
      </c>
      <c r="D7376">
        <v>0</v>
      </c>
    </row>
    <row r="7377" spans="1:4" x14ac:dyDescent="0.3">
      <c r="A7377" s="1" t="s">
        <v>38</v>
      </c>
      <c r="B7377" s="1" t="s">
        <v>39</v>
      </c>
      <c r="C7377" s="2">
        <v>43935</v>
      </c>
      <c r="D7377">
        <v>0</v>
      </c>
    </row>
    <row r="7378" spans="1:4" x14ac:dyDescent="0.3">
      <c r="A7378" s="1" t="s">
        <v>38</v>
      </c>
      <c r="B7378" s="1" t="s">
        <v>39</v>
      </c>
      <c r="C7378" s="2">
        <v>43936</v>
      </c>
      <c r="D7378">
        <v>0</v>
      </c>
    </row>
    <row r="7379" spans="1:4" x14ac:dyDescent="0.3">
      <c r="A7379" s="1" t="s">
        <v>38</v>
      </c>
      <c r="B7379" s="1" t="s">
        <v>39</v>
      </c>
      <c r="C7379" s="2">
        <v>43937</v>
      </c>
      <c r="D7379">
        <v>0</v>
      </c>
    </row>
    <row r="7380" spans="1:4" x14ac:dyDescent="0.3">
      <c r="A7380" s="1" t="s">
        <v>38</v>
      </c>
      <c r="B7380" s="1" t="s">
        <v>39</v>
      </c>
      <c r="C7380" s="2">
        <v>43938</v>
      </c>
      <c r="D7380">
        <v>0</v>
      </c>
    </row>
    <row r="7381" spans="1:4" x14ac:dyDescent="0.3">
      <c r="A7381" s="1" t="s">
        <v>38</v>
      </c>
      <c r="B7381" s="1" t="s">
        <v>39</v>
      </c>
      <c r="C7381" s="2">
        <v>43939</v>
      </c>
      <c r="D7381">
        <v>1</v>
      </c>
    </row>
    <row r="7382" spans="1:4" x14ac:dyDescent="0.3">
      <c r="A7382" s="1" t="s">
        <v>38</v>
      </c>
      <c r="B7382" s="1" t="s">
        <v>39</v>
      </c>
      <c r="C7382" s="2">
        <v>43940</v>
      </c>
      <c r="D7382">
        <v>0</v>
      </c>
    </row>
    <row r="7383" spans="1:4" x14ac:dyDescent="0.3">
      <c r="A7383" s="1" t="s">
        <v>38</v>
      </c>
      <c r="B7383" s="1" t="s">
        <v>39</v>
      </c>
      <c r="C7383" s="2">
        <v>43941</v>
      </c>
      <c r="D7383">
        <v>0</v>
      </c>
    </row>
    <row r="7384" spans="1:4" x14ac:dyDescent="0.3">
      <c r="A7384" s="1" t="s">
        <v>38</v>
      </c>
      <c r="B7384" s="1" t="s">
        <v>39</v>
      </c>
      <c r="C7384" s="2">
        <v>43942</v>
      </c>
      <c r="D7384">
        <v>0</v>
      </c>
    </row>
    <row r="7385" spans="1:4" x14ac:dyDescent="0.3">
      <c r="A7385" s="1" t="s">
        <v>38</v>
      </c>
      <c r="B7385" s="1" t="s">
        <v>39</v>
      </c>
      <c r="C7385" s="2">
        <v>43943</v>
      </c>
      <c r="D7385">
        <v>2</v>
      </c>
    </row>
    <row r="7386" spans="1:4" x14ac:dyDescent="0.3">
      <c r="A7386" s="1" t="s">
        <v>38</v>
      </c>
      <c r="B7386" s="1" t="s">
        <v>39</v>
      </c>
      <c r="C7386" s="2">
        <v>43944</v>
      </c>
      <c r="D7386">
        <v>1</v>
      </c>
    </row>
    <row r="7387" spans="1:4" x14ac:dyDescent="0.3">
      <c r="A7387" s="1" t="s">
        <v>38</v>
      </c>
      <c r="B7387" s="1" t="s">
        <v>39</v>
      </c>
      <c r="C7387" s="2">
        <v>43945</v>
      </c>
      <c r="D7387">
        <v>0</v>
      </c>
    </row>
    <row r="7388" spans="1:4" x14ac:dyDescent="0.3">
      <c r="A7388" s="1" t="s">
        <v>38</v>
      </c>
      <c r="B7388" s="1" t="s">
        <v>39</v>
      </c>
      <c r="C7388" s="2">
        <v>43946</v>
      </c>
      <c r="D7388">
        <v>1</v>
      </c>
    </row>
    <row r="7389" spans="1:4" x14ac:dyDescent="0.3">
      <c r="A7389" s="1" t="s">
        <v>38</v>
      </c>
      <c r="B7389" s="1" t="s">
        <v>39</v>
      </c>
      <c r="C7389" s="2">
        <v>43947</v>
      </c>
      <c r="D7389">
        <v>0</v>
      </c>
    </row>
    <row r="7390" spans="1:4" x14ac:dyDescent="0.3">
      <c r="A7390" s="1" t="s">
        <v>38</v>
      </c>
      <c r="B7390" s="1" t="s">
        <v>39</v>
      </c>
      <c r="C7390" s="2">
        <v>43948</v>
      </c>
      <c r="D7390">
        <v>1</v>
      </c>
    </row>
    <row r="7391" spans="1:4" x14ac:dyDescent="0.3">
      <c r="A7391" s="1" t="s">
        <v>38</v>
      </c>
      <c r="B7391" s="1" t="s">
        <v>39</v>
      </c>
      <c r="C7391" s="2">
        <v>43949</v>
      </c>
      <c r="D7391">
        <v>1</v>
      </c>
    </row>
    <row r="7392" spans="1:4" x14ac:dyDescent="0.3">
      <c r="A7392" s="1" t="s">
        <v>38</v>
      </c>
      <c r="B7392" s="1" t="s">
        <v>39</v>
      </c>
      <c r="C7392" s="2">
        <v>43950</v>
      </c>
      <c r="D7392">
        <v>1</v>
      </c>
    </row>
    <row r="7393" spans="1:4" x14ac:dyDescent="0.3">
      <c r="A7393" s="1" t="s">
        <v>38</v>
      </c>
      <c r="B7393" s="1" t="s">
        <v>39</v>
      </c>
      <c r="C7393" s="2">
        <v>43951</v>
      </c>
      <c r="D7393">
        <v>0</v>
      </c>
    </row>
    <row r="7394" spans="1:4" x14ac:dyDescent="0.3">
      <c r="A7394" s="1" t="s">
        <v>38</v>
      </c>
      <c r="B7394" s="1" t="s">
        <v>39</v>
      </c>
      <c r="C7394" s="2">
        <v>43952</v>
      </c>
      <c r="D7394">
        <v>2</v>
      </c>
    </row>
    <row r="7395" spans="1:4" x14ac:dyDescent="0.3">
      <c r="A7395" s="1" t="s">
        <v>38</v>
      </c>
      <c r="B7395" s="1" t="s">
        <v>39</v>
      </c>
      <c r="C7395" s="2">
        <v>43953</v>
      </c>
      <c r="D7395">
        <v>0</v>
      </c>
    </row>
    <row r="7396" spans="1:4" x14ac:dyDescent="0.3">
      <c r="A7396" s="1" t="s">
        <v>38</v>
      </c>
      <c r="B7396" s="1" t="s">
        <v>39</v>
      </c>
      <c r="C7396" s="2">
        <v>43954</v>
      </c>
      <c r="D7396">
        <v>0</v>
      </c>
    </row>
    <row r="7397" spans="1:4" x14ac:dyDescent="0.3">
      <c r="A7397" s="1" t="s">
        <v>38</v>
      </c>
      <c r="B7397" s="1" t="s">
        <v>39</v>
      </c>
      <c r="C7397" s="2">
        <v>43955</v>
      </c>
      <c r="D7397">
        <v>3</v>
      </c>
    </row>
    <row r="7398" spans="1:4" x14ac:dyDescent="0.3">
      <c r="A7398" s="1" t="s">
        <v>38</v>
      </c>
      <c r="B7398" s="1" t="s">
        <v>39</v>
      </c>
      <c r="C7398" s="2">
        <v>43956</v>
      </c>
      <c r="D7398">
        <v>4</v>
      </c>
    </row>
    <row r="7399" spans="1:4" x14ac:dyDescent="0.3">
      <c r="A7399" s="1" t="s">
        <v>38</v>
      </c>
      <c r="B7399" s="1" t="s">
        <v>39</v>
      </c>
      <c r="C7399" s="2">
        <v>43957</v>
      </c>
      <c r="D7399">
        <v>2</v>
      </c>
    </row>
    <row r="7400" spans="1:4" x14ac:dyDescent="0.3">
      <c r="A7400" s="1" t="s">
        <v>38</v>
      </c>
      <c r="B7400" s="1" t="s">
        <v>39</v>
      </c>
      <c r="C7400" s="2">
        <v>43958</v>
      </c>
      <c r="D7400">
        <v>2</v>
      </c>
    </row>
    <row r="7401" spans="1:4" x14ac:dyDescent="0.3">
      <c r="A7401" s="1" t="s">
        <v>38</v>
      </c>
      <c r="B7401" s="1" t="s">
        <v>39</v>
      </c>
      <c r="C7401" s="2">
        <v>43959</v>
      </c>
      <c r="D7401">
        <v>3</v>
      </c>
    </row>
    <row r="7402" spans="1:4" x14ac:dyDescent="0.3">
      <c r="A7402" s="1" t="s">
        <v>38</v>
      </c>
      <c r="B7402" s="1" t="s">
        <v>39</v>
      </c>
      <c r="C7402" s="2">
        <v>43960</v>
      </c>
      <c r="D7402">
        <v>5</v>
      </c>
    </row>
    <row r="7403" spans="1:4" x14ac:dyDescent="0.3">
      <c r="A7403" s="1" t="s">
        <v>38</v>
      </c>
      <c r="B7403" s="1" t="s">
        <v>39</v>
      </c>
      <c r="C7403" s="2">
        <v>43961</v>
      </c>
      <c r="D7403">
        <v>1</v>
      </c>
    </row>
    <row r="7404" spans="1:4" x14ac:dyDescent="0.3">
      <c r="A7404" s="1" t="s">
        <v>38</v>
      </c>
      <c r="B7404" s="1" t="s">
        <v>39</v>
      </c>
      <c r="C7404" s="2">
        <v>43962</v>
      </c>
      <c r="D7404">
        <v>3</v>
      </c>
    </row>
    <row r="7405" spans="1:4" x14ac:dyDescent="0.3">
      <c r="A7405" s="1" t="s">
        <v>38</v>
      </c>
      <c r="B7405" s="1" t="s">
        <v>39</v>
      </c>
      <c r="C7405" s="2">
        <v>43963</v>
      </c>
      <c r="D7405">
        <v>0</v>
      </c>
    </row>
    <row r="7406" spans="1:4" x14ac:dyDescent="0.3">
      <c r="A7406" s="1" t="s">
        <v>38</v>
      </c>
      <c r="B7406" s="1" t="s">
        <v>39</v>
      </c>
      <c r="C7406" s="2">
        <v>43964</v>
      </c>
      <c r="D7406">
        <v>5</v>
      </c>
    </row>
    <row r="7407" spans="1:4" x14ac:dyDescent="0.3">
      <c r="A7407" s="1" t="s">
        <v>38</v>
      </c>
      <c r="B7407" s="1" t="s">
        <v>39</v>
      </c>
      <c r="C7407" s="2">
        <v>43965</v>
      </c>
      <c r="D7407">
        <v>5</v>
      </c>
    </row>
    <row r="7408" spans="1:4" x14ac:dyDescent="0.3">
      <c r="A7408" s="1" t="s">
        <v>38</v>
      </c>
      <c r="B7408" s="1" t="s">
        <v>39</v>
      </c>
      <c r="C7408" s="2">
        <v>43966</v>
      </c>
      <c r="D7408">
        <v>3</v>
      </c>
    </row>
    <row r="7409" spans="1:4" x14ac:dyDescent="0.3">
      <c r="A7409" s="1" t="s">
        <v>38</v>
      </c>
      <c r="B7409" s="1" t="s">
        <v>39</v>
      </c>
      <c r="C7409" s="2">
        <v>43967</v>
      </c>
      <c r="D7409">
        <v>3</v>
      </c>
    </row>
    <row r="7410" spans="1:4" x14ac:dyDescent="0.3">
      <c r="A7410" s="1" t="s">
        <v>38</v>
      </c>
      <c r="B7410" s="1" t="s">
        <v>39</v>
      </c>
      <c r="C7410" s="2">
        <v>43968</v>
      </c>
      <c r="D7410">
        <v>4</v>
      </c>
    </row>
    <row r="7411" spans="1:4" x14ac:dyDescent="0.3">
      <c r="A7411" s="1" t="s">
        <v>38</v>
      </c>
      <c r="B7411" s="1" t="s">
        <v>39</v>
      </c>
      <c r="C7411" s="2">
        <v>43969</v>
      </c>
      <c r="D7411">
        <v>2</v>
      </c>
    </row>
    <row r="7412" spans="1:4" x14ac:dyDescent="0.3">
      <c r="A7412" s="1" t="s">
        <v>38</v>
      </c>
      <c r="B7412" s="1" t="s">
        <v>39</v>
      </c>
      <c r="C7412" s="2">
        <v>43970</v>
      </c>
      <c r="D7412">
        <v>4</v>
      </c>
    </row>
    <row r="7413" spans="1:4" x14ac:dyDescent="0.3">
      <c r="A7413" s="1" t="s">
        <v>38</v>
      </c>
      <c r="B7413" s="1" t="s">
        <v>39</v>
      </c>
      <c r="C7413" s="2">
        <v>43971</v>
      </c>
      <c r="D7413">
        <v>6</v>
      </c>
    </row>
    <row r="7414" spans="1:4" x14ac:dyDescent="0.3">
      <c r="A7414" s="1" t="s">
        <v>38</v>
      </c>
      <c r="B7414" s="1" t="s">
        <v>39</v>
      </c>
      <c r="C7414" s="2">
        <v>43972</v>
      </c>
      <c r="D7414">
        <v>7</v>
      </c>
    </row>
    <row r="7415" spans="1:4" x14ac:dyDescent="0.3">
      <c r="A7415" s="1" t="s">
        <v>38</v>
      </c>
      <c r="B7415" s="1" t="s">
        <v>39</v>
      </c>
      <c r="C7415" s="2">
        <v>43973</v>
      </c>
      <c r="D7415">
        <v>6</v>
      </c>
    </row>
    <row r="7416" spans="1:4" x14ac:dyDescent="0.3">
      <c r="A7416" s="1" t="s">
        <v>38</v>
      </c>
      <c r="B7416" s="1" t="s">
        <v>39</v>
      </c>
      <c r="C7416" s="2">
        <v>43974</v>
      </c>
      <c r="D7416">
        <v>4</v>
      </c>
    </row>
    <row r="7417" spans="1:4" x14ac:dyDescent="0.3">
      <c r="A7417" s="1" t="s">
        <v>38</v>
      </c>
      <c r="B7417" s="1" t="s">
        <v>39</v>
      </c>
      <c r="C7417" s="2">
        <v>43975</v>
      </c>
      <c r="D7417">
        <v>7</v>
      </c>
    </row>
    <row r="7418" spans="1:4" x14ac:dyDescent="0.3">
      <c r="A7418" s="1" t="s">
        <v>38</v>
      </c>
      <c r="B7418" s="1" t="s">
        <v>39</v>
      </c>
      <c r="C7418" s="2">
        <v>43976</v>
      </c>
      <c r="D7418">
        <v>10</v>
      </c>
    </row>
    <row r="7419" spans="1:4" x14ac:dyDescent="0.3">
      <c r="A7419" s="1" t="s">
        <v>38</v>
      </c>
      <c r="B7419" s="1" t="s">
        <v>39</v>
      </c>
      <c r="C7419" s="2">
        <v>43977</v>
      </c>
      <c r="D7419">
        <v>13</v>
      </c>
    </row>
    <row r="7420" spans="1:4" x14ac:dyDescent="0.3">
      <c r="A7420" s="1" t="s">
        <v>38</v>
      </c>
      <c r="B7420" s="1" t="s">
        <v>39</v>
      </c>
      <c r="C7420" s="2">
        <v>43978</v>
      </c>
      <c r="D7420">
        <v>11</v>
      </c>
    </row>
    <row r="7421" spans="1:4" x14ac:dyDescent="0.3">
      <c r="A7421" s="1" t="s">
        <v>38</v>
      </c>
      <c r="B7421" s="1" t="s">
        <v>39</v>
      </c>
      <c r="C7421" s="2">
        <v>43979</v>
      </c>
      <c r="D7421">
        <v>8</v>
      </c>
    </row>
    <row r="7422" spans="1:4" x14ac:dyDescent="0.3">
      <c r="A7422" s="1" t="s">
        <v>38</v>
      </c>
      <c r="B7422" s="1" t="s">
        <v>39</v>
      </c>
      <c r="C7422" s="2">
        <v>43980</v>
      </c>
      <c r="D7422">
        <v>7</v>
      </c>
    </row>
    <row r="7423" spans="1:4" x14ac:dyDescent="0.3">
      <c r="A7423" s="1" t="s">
        <v>38</v>
      </c>
      <c r="B7423" s="1" t="s">
        <v>39</v>
      </c>
      <c r="C7423" s="2">
        <v>43981</v>
      </c>
      <c r="D7423">
        <v>7</v>
      </c>
    </row>
    <row r="7424" spans="1:4" x14ac:dyDescent="0.3">
      <c r="A7424" s="1" t="s">
        <v>38</v>
      </c>
      <c r="B7424" s="1" t="s">
        <v>39</v>
      </c>
      <c r="C7424" s="2">
        <v>43982</v>
      </c>
      <c r="D7424">
        <v>9</v>
      </c>
    </row>
    <row r="7425" spans="1:4" x14ac:dyDescent="0.3">
      <c r="A7425" s="1" t="s">
        <v>38</v>
      </c>
      <c r="B7425" s="1" t="s">
        <v>39</v>
      </c>
      <c r="C7425" s="2">
        <v>43983</v>
      </c>
      <c r="D7425">
        <v>8</v>
      </c>
    </row>
    <row r="7426" spans="1:4" x14ac:dyDescent="0.3">
      <c r="A7426" s="1" t="s">
        <v>38</v>
      </c>
      <c r="B7426" s="1" t="s">
        <v>39</v>
      </c>
      <c r="C7426" s="2">
        <v>43984</v>
      </c>
      <c r="D7426">
        <v>6</v>
      </c>
    </row>
    <row r="7427" spans="1:4" x14ac:dyDescent="0.3">
      <c r="A7427" s="1" t="s">
        <v>38</v>
      </c>
      <c r="B7427" s="1" t="s">
        <v>39</v>
      </c>
      <c r="C7427" s="2">
        <v>43985</v>
      </c>
      <c r="D7427">
        <v>8</v>
      </c>
    </row>
    <row r="7428" spans="1:4" x14ac:dyDescent="0.3">
      <c r="A7428" s="1" t="s">
        <v>38</v>
      </c>
      <c r="B7428" s="1" t="s">
        <v>39</v>
      </c>
      <c r="C7428" s="2">
        <v>43986</v>
      </c>
      <c r="D7428">
        <v>6</v>
      </c>
    </row>
    <row r="7429" spans="1:4" x14ac:dyDescent="0.3">
      <c r="A7429" s="1" t="s">
        <v>38</v>
      </c>
      <c r="B7429" s="1" t="s">
        <v>39</v>
      </c>
      <c r="C7429" s="2">
        <v>43987</v>
      </c>
      <c r="D7429">
        <v>12</v>
      </c>
    </row>
    <row r="7430" spans="1:4" x14ac:dyDescent="0.3">
      <c r="A7430" s="1" t="s">
        <v>38</v>
      </c>
      <c r="B7430" s="1" t="s">
        <v>39</v>
      </c>
      <c r="C7430" s="2">
        <v>43988</v>
      </c>
      <c r="D7430">
        <v>10</v>
      </c>
    </row>
    <row r="7431" spans="1:4" x14ac:dyDescent="0.3">
      <c r="A7431" s="1" t="s">
        <v>38</v>
      </c>
      <c r="B7431" s="1" t="s">
        <v>39</v>
      </c>
      <c r="C7431" s="2">
        <v>43989</v>
      </c>
      <c r="D7431">
        <v>9</v>
      </c>
    </row>
    <row r="7432" spans="1:4" x14ac:dyDescent="0.3">
      <c r="A7432" s="1" t="s">
        <v>38</v>
      </c>
      <c r="B7432" s="1" t="s">
        <v>39</v>
      </c>
      <c r="C7432" s="2">
        <v>43990</v>
      </c>
      <c r="D7432">
        <v>17</v>
      </c>
    </row>
    <row r="7433" spans="1:4" x14ac:dyDescent="0.3">
      <c r="A7433" s="1" t="s">
        <v>38</v>
      </c>
      <c r="B7433" s="1" t="s">
        <v>39</v>
      </c>
      <c r="C7433" s="2">
        <v>43991</v>
      </c>
      <c r="D7433">
        <v>18</v>
      </c>
    </row>
    <row r="7434" spans="1:4" x14ac:dyDescent="0.3">
      <c r="A7434" s="1" t="s">
        <v>38</v>
      </c>
      <c r="B7434" s="1" t="s">
        <v>39</v>
      </c>
      <c r="C7434" s="2">
        <v>43992</v>
      </c>
      <c r="D7434">
        <v>12</v>
      </c>
    </row>
    <row r="7435" spans="1:4" x14ac:dyDescent="0.3">
      <c r="A7435" s="1" t="s">
        <v>38</v>
      </c>
      <c r="B7435" s="1" t="s">
        <v>39</v>
      </c>
      <c r="C7435" s="2">
        <v>43993</v>
      </c>
      <c r="D7435">
        <v>19</v>
      </c>
    </row>
    <row r="7436" spans="1:4" x14ac:dyDescent="0.3">
      <c r="A7436" s="1" t="s">
        <v>38</v>
      </c>
      <c r="B7436" s="1" t="s">
        <v>39</v>
      </c>
      <c r="C7436" s="2">
        <v>43994</v>
      </c>
      <c r="D7436">
        <v>22</v>
      </c>
    </row>
    <row r="7437" spans="1:4" x14ac:dyDescent="0.3">
      <c r="A7437" s="1" t="s">
        <v>38</v>
      </c>
      <c r="B7437" s="1" t="s">
        <v>39</v>
      </c>
      <c r="C7437" s="2">
        <v>43995</v>
      </c>
      <c r="D7437">
        <v>11</v>
      </c>
    </row>
    <row r="7438" spans="1:4" x14ac:dyDescent="0.3">
      <c r="A7438" s="1" t="s">
        <v>38</v>
      </c>
      <c r="B7438" s="1" t="s">
        <v>39</v>
      </c>
      <c r="C7438" s="2">
        <v>43996</v>
      </c>
      <c r="D7438">
        <v>14</v>
      </c>
    </row>
    <row r="7439" spans="1:4" x14ac:dyDescent="0.3">
      <c r="A7439" s="1" t="s">
        <v>38</v>
      </c>
      <c r="B7439" s="1" t="s">
        <v>39</v>
      </c>
      <c r="C7439" s="2">
        <v>43997</v>
      </c>
      <c r="D7439">
        <v>22</v>
      </c>
    </row>
    <row r="7440" spans="1:4" x14ac:dyDescent="0.3">
      <c r="A7440" s="1" t="s">
        <v>38</v>
      </c>
      <c r="B7440" s="1" t="s">
        <v>39</v>
      </c>
      <c r="C7440" s="2">
        <v>43998</v>
      </c>
      <c r="D7440">
        <v>12</v>
      </c>
    </row>
    <row r="7441" spans="1:4" x14ac:dyDescent="0.3">
      <c r="A7441" s="1" t="s">
        <v>38</v>
      </c>
      <c r="B7441" s="1" t="s">
        <v>39</v>
      </c>
      <c r="C7441" s="2">
        <v>43999</v>
      </c>
      <c r="D7441">
        <v>19</v>
      </c>
    </row>
    <row r="7442" spans="1:4" x14ac:dyDescent="0.3">
      <c r="A7442" s="1" t="s">
        <v>38</v>
      </c>
      <c r="B7442" s="1" t="s">
        <v>39</v>
      </c>
      <c r="C7442" s="2">
        <v>44000</v>
      </c>
      <c r="D7442">
        <v>17</v>
      </c>
    </row>
    <row r="7443" spans="1:4" x14ac:dyDescent="0.3">
      <c r="A7443" s="1" t="s">
        <v>38</v>
      </c>
      <c r="B7443" s="1" t="s">
        <v>39</v>
      </c>
      <c r="C7443" s="2">
        <v>44001</v>
      </c>
      <c r="D7443">
        <v>26</v>
      </c>
    </row>
    <row r="7444" spans="1:4" x14ac:dyDescent="0.3">
      <c r="A7444" s="1" t="s">
        <v>38</v>
      </c>
      <c r="B7444" s="1" t="s">
        <v>39</v>
      </c>
      <c r="C7444" s="2">
        <v>44002</v>
      </c>
      <c r="D7444">
        <v>22</v>
      </c>
    </row>
    <row r="7445" spans="1:4" x14ac:dyDescent="0.3">
      <c r="A7445" s="1" t="s">
        <v>38</v>
      </c>
      <c r="B7445" s="1" t="s">
        <v>39</v>
      </c>
      <c r="C7445" s="2">
        <v>44003</v>
      </c>
      <c r="D7445">
        <v>14</v>
      </c>
    </row>
    <row r="7446" spans="1:4" x14ac:dyDescent="0.3">
      <c r="A7446" s="1" t="s">
        <v>38</v>
      </c>
      <c r="B7446" s="1" t="s">
        <v>39</v>
      </c>
      <c r="C7446" s="2">
        <v>44004</v>
      </c>
      <c r="D7446">
        <v>29</v>
      </c>
    </row>
    <row r="7447" spans="1:4" x14ac:dyDescent="0.3">
      <c r="A7447" s="1" t="s">
        <v>38</v>
      </c>
      <c r="B7447" s="1" t="s">
        <v>39</v>
      </c>
      <c r="C7447" s="2">
        <v>44005</v>
      </c>
      <c r="D7447">
        <v>20</v>
      </c>
    </row>
    <row r="7448" spans="1:4" x14ac:dyDescent="0.3">
      <c r="A7448" s="1" t="s">
        <v>38</v>
      </c>
      <c r="B7448" s="1" t="s">
        <v>39</v>
      </c>
      <c r="C7448" s="2">
        <v>44006</v>
      </c>
      <c r="D7448">
        <v>13</v>
      </c>
    </row>
    <row r="7449" spans="1:4" x14ac:dyDescent="0.3">
      <c r="A7449" s="1" t="s">
        <v>38</v>
      </c>
      <c r="B7449" s="1" t="s">
        <v>39</v>
      </c>
      <c r="C7449" s="2">
        <v>44007</v>
      </c>
      <c r="D7449">
        <v>30</v>
      </c>
    </row>
    <row r="7450" spans="1:4" x14ac:dyDescent="0.3">
      <c r="A7450" s="1" t="s">
        <v>38</v>
      </c>
      <c r="B7450" s="1" t="s">
        <v>39</v>
      </c>
      <c r="C7450" s="2">
        <v>44008</v>
      </c>
      <c r="D7450">
        <v>25</v>
      </c>
    </row>
    <row r="7451" spans="1:4" x14ac:dyDescent="0.3">
      <c r="A7451" s="1" t="s">
        <v>38</v>
      </c>
      <c r="B7451" s="1" t="s">
        <v>39</v>
      </c>
      <c r="C7451" s="2">
        <v>44009</v>
      </c>
      <c r="D7451">
        <v>26</v>
      </c>
    </row>
    <row r="7452" spans="1:4" x14ac:dyDescent="0.3">
      <c r="A7452" s="1" t="s">
        <v>38</v>
      </c>
      <c r="B7452" s="1" t="s">
        <v>39</v>
      </c>
      <c r="C7452" s="2">
        <v>44010</v>
      </c>
      <c r="D7452">
        <v>15</v>
      </c>
    </row>
    <row r="7453" spans="1:4" x14ac:dyDescent="0.3">
      <c r="A7453" s="1" t="s">
        <v>38</v>
      </c>
      <c r="B7453" s="1" t="s">
        <v>39</v>
      </c>
      <c r="C7453" s="2">
        <v>44011</v>
      </c>
      <c r="D7453">
        <v>33</v>
      </c>
    </row>
    <row r="7454" spans="1:4" x14ac:dyDescent="0.3">
      <c r="A7454" s="1" t="s">
        <v>38</v>
      </c>
      <c r="B7454" s="1" t="s">
        <v>39</v>
      </c>
      <c r="C7454" s="2">
        <v>44012</v>
      </c>
      <c r="D7454">
        <v>23</v>
      </c>
    </row>
    <row r="7455" spans="1:4" x14ac:dyDescent="0.3">
      <c r="A7455" s="1" t="s">
        <v>38</v>
      </c>
      <c r="B7455" s="1" t="s">
        <v>39</v>
      </c>
      <c r="C7455" s="2">
        <v>44013</v>
      </c>
      <c r="D7455">
        <v>25</v>
      </c>
    </row>
    <row r="7456" spans="1:4" x14ac:dyDescent="0.3">
      <c r="A7456" s="1" t="s">
        <v>38</v>
      </c>
      <c r="B7456" s="1" t="s">
        <v>39</v>
      </c>
      <c r="C7456" s="2">
        <v>44014</v>
      </c>
      <c r="D7456">
        <v>24</v>
      </c>
    </row>
    <row r="7457" spans="1:4" x14ac:dyDescent="0.3">
      <c r="A7457" s="1" t="s">
        <v>38</v>
      </c>
      <c r="B7457" s="1" t="s">
        <v>39</v>
      </c>
      <c r="C7457" s="2">
        <v>44015</v>
      </c>
      <c r="D7457">
        <v>39</v>
      </c>
    </row>
    <row r="7458" spans="1:4" x14ac:dyDescent="0.3">
      <c r="A7458" s="1" t="s">
        <v>38</v>
      </c>
      <c r="B7458" s="1" t="s">
        <v>39</v>
      </c>
      <c r="C7458" s="2">
        <v>44016</v>
      </c>
      <c r="D7458">
        <v>19</v>
      </c>
    </row>
    <row r="7459" spans="1:4" x14ac:dyDescent="0.3">
      <c r="A7459" s="1" t="s">
        <v>38</v>
      </c>
      <c r="B7459" s="1" t="s">
        <v>39</v>
      </c>
      <c r="C7459" s="2">
        <v>44017</v>
      </c>
      <c r="D7459">
        <v>15</v>
      </c>
    </row>
    <row r="7460" spans="1:4" x14ac:dyDescent="0.3">
      <c r="A7460" s="1" t="s">
        <v>38</v>
      </c>
      <c r="B7460" s="1" t="s">
        <v>39</v>
      </c>
      <c r="C7460" s="2">
        <v>44018</v>
      </c>
      <c r="D7460">
        <v>28</v>
      </c>
    </row>
    <row r="7461" spans="1:4" x14ac:dyDescent="0.3">
      <c r="A7461" s="1" t="s">
        <v>38</v>
      </c>
      <c r="B7461" s="1" t="s">
        <v>39</v>
      </c>
      <c r="C7461" s="2">
        <v>44019</v>
      </c>
      <c r="D7461">
        <v>25</v>
      </c>
    </row>
    <row r="7462" spans="1:4" x14ac:dyDescent="0.3">
      <c r="A7462" s="1" t="s">
        <v>38</v>
      </c>
      <c r="B7462" s="1" t="s">
        <v>39</v>
      </c>
      <c r="C7462" s="2">
        <v>44020</v>
      </c>
      <c r="D7462">
        <v>24</v>
      </c>
    </row>
    <row r="7463" spans="1:4" x14ac:dyDescent="0.3">
      <c r="A7463" s="1" t="s">
        <v>38</v>
      </c>
      <c r="B7463" s="1" t="s">
        <v>39</v>
      </c>
      <c r="C7463" s="2">
        <v>44021</v>
      </c>
      <c r="D7463">
        <v>26</v>
      </c>
    </row>
    <row r="7464" spans="1:4" x14ac:dyDescent="0.3">
      <c r="A7464" s="1" t="s">
        <v>38</v>
      </c>
      <c r="B7464" s="1" t="s">
        <v>39</v>
      </c>
      <c r="C7464" s="2">
        <v>44022</v>
      </c>
      <c r="D7464">
        <v>30</v>
      </c>
    </row>
    <row r="7465" spans="1:4" x14ac:dyDescent="0.3">
      <c r="A7465" s="1" t="s">
        <v>38</v>
      </c>
      <c r="B7465" s="1" t="s">
        <v>39</v>
      </c>
      <c r="C7465" s="2">
        <v>44023</v>
      </c>
      <c r="D7465">
        <v>23</v>
      </c>
    </row>
    <row r="7466" spans="1:4" x14ac:dyDescent="0.3">
      <c r="A7466" s="1" t="s">
        <v>38</v>
      </c>
      <c r="B7466" s="1" t="s">
        <v>39</v>
      </c>
      <c r="C7466" s="2">
        <v>44024</v>
      </c>
      <c r="D7466">
        <v>30</v>
      </c>
    </row>
    <row r="7467" spans="1:4" x14ac:dyDescent="0.3">
      <c r="A7467" s="1" t="s">
        <v>38</v>
      </c>
      <c r="B7467" s="1" t="s">
        <v>39</v>
      </c>
      <c r="C7467" s="2">
        <v>44025</v>
      </c>
      <c r="D7467">
        <v>28</v>
      </c>
    </row>
    <row r="7468" spans="1:4" x14ac:dyDescent="0.3">
      <c r="A7468" s="1" t="s">
        <v>38</v>
      </c>
      <c r="B7468" s="1" t="s">
        <v>39</v>
      </c>
      <c r="C7468" s="2">
        <v>44026</v>
      </c>
      <c r="D7468">
        <v>21</v>
      </c>
    </row>
    <row r="7469" spans="1:4" x14ac:dyDescent="0.3">
      <c r="A7469" s="1" t="s">
        <v>38</v>
      </c>
      <c r="B7469" s="1" t="s">
        <v>39</v>
      </c>
      <c r="C7469" s="2">
        <v>44027</v>
      </c>
      <c r="D7469">
        <v>21</v>
      </c>
    </row>
    <row r="7470" spans="1:4" x14ac:dyDescent="0.3">
      <c r="A7470" s="1" t="s">
        <v>38</v>
      </c>
      <c r="B7470" s="1" t="s">
        <v>39</v>
      </c>
      <c r="C7470" s="2">
        <v>44028</v>
      </c>
      <c r="D7470">
        <v>17</v>
      </c>
    </row>
    <row r="7471" spans="1:4" x14ac:dyDescent="0.3">
      <c r="A7471" s="1" t="s">
        <v>38</v>
      </c>
      <c r="B7471" s="1" t="s">
        <v>39</v>
      </c>
      <c r="C7471" s="2">
        <v>44029</v>
      </c>
      <c r="D7471">
        <v>17</v>
      </c>
    </row>
    <row r="7472" spans="1:4" x14ac:dyDescent="0.3">
      <c r="A7472" s="1" t="s">
        <v>38</v>
      </c>
      <c r="B7472" s="1" t="s">
        <v>39</v>
      </c>
      <c r="C7472" s="2">
        <v>44030</v>
      </c>
      <c r="D7472">
        <v>23</v>
      </c>
    </row>
    <row r="7473" spans="1:4" x14ac:dyDescent="0.3">
      <c r="A7473" s="1" t="s">
        <v>38</v>
      </c>
      <c r="B7473" s="1" t="s">
        <v>39</v>
      </c>
      <c r="C7473" s="2">
        <v>44031</v>
      </c>
      <c r="D7473">
        <v>14</v>
      </c>
    </row>
    <row r="7474" spans="1:4" x14ac:dyDescent="0.3">
      <c r="A7474" s="1" t="s">
        <v>38</v>
      </c>
      <c r="B7474" s="1" t="s">
        <v>39</v>
      </c>
      <c r="C7474" s="2">
        <v>44032</v>
      </c>
      <c r="D7474">
        <v>31</v>
      </c>
    </row>
    <row r="7475" spans="1:4" x14ac:dyDescent="0.3">
      <c r="A7475" s="1" t="s">
        <v>38</v>
      </c>
      <c r="B7475" s="1" t="s">
        <v>39</v>
      </c>
      <c r="C7475" s="2">
        <v>44033</v>
      </c>
      <c r="D7475">
        <v>26</v>
      </c>
    </row>
    <row r="7476" spans="1:4" x14ac:dyDescent="0.3">
      <c r="A7476" s="1" t="s">
        <v>38</v>
      </c>
      <c r="B7476" s="1" t="s">
        <v>39</v>
      </c>
      <c r="C7476" s="2">
        <v>44034</v>
      </c>
      <c r="D7476">
        <v>29</v>
      </c>
    </row>
    <row r="7477" spans="1:4" x14ac:dyDescent="0.3">
      <c r="A7477" s="1" t="s">
        <v>38</v>
      </c>
      <c r="B7477" s="1" t="s">
        <v>39</v>
      </c>
      <c r="C7477" s="2">
        <v>44035</v>
      </c>
      <c r="D7477">
        <v>36</v>
      </c>
    </row>
    <row r="7478" spans="1:4" x14ac:dyDescent="0.3">
      <c r="A7478" s="1" t="s">
        <v>38</v>
      </c>
      <c r="B7478" s="1" t="s">
        <v>39</v>
      </c>
      <c r="C7478" s="2">
        <v>44036</v>
      </c>
      <c r="D7478">
        <v>37</v>
      </c>
    </row>
    <row r="7479" spans="1:4" x14ac:dyDescent="0.3">
      <c r="A7479" s="1" t="s">
        <v>38</v>
      </c>
      <c r="B7479" s="1" t="s">
        <v>39</v>
      </c>
      <c r="C7479" s="2">
        <v>44037</v>
      </c>
      <c r="D7479">
        <v>19</v>
      </c>
    </row>
    <row r="7480" spans="1:4" x14ac:dyDescent="0.3">
      <c r="A7480" s="1" t="s">
        <v>38</v>
      </c>
      <c r="B7480" s="1" t="s">
        <v>39</v>
      </c>
      <c r="C7480" s="2">
        <v>44038</v>
      </c>
      <c r="D7480">
        <v>11</v>
      </c>
    </row>
    <row r="7481" spans="1:4" x14ac:dyDescent="0.3">
      <c r="A7481" s="1" t="s">
        <v>38</v>
      </c>
      <c r="B7481" s="1" t="s">
        <v>39</v>
      </c>
      <c r="C7481" s="2">
        <v>44039</v>
      </c>
      <c r="D7481">
        <v>26</v>
      </c>
    </row>
    <row r="7482" spans="1:4" x14ac:dyDescent="0.3">
      <c r="A7482" s="1" t="s">
        <v>38</v>
      </c>
      <c r="B7482" s="1" t="s">
        <v>39</v>
      </c>
      <c r="C7482" s="2">
        <v>44040</v>
      </c>
      <c r="D7482">
        <v>19</v>
      </c>
    </row>
    <row r="7483" spans="1:4" x14ac:dyDescent="0.3">
      <c r="A7483" s="1" t="s">
        <v>38</v>
      </c>
      <c r="B7483" s="1" t="s">
        <v>39</v>
      </c>
      <c r="C7483" s="2">
        <v>44041</v>
      </c>
      <c r="D7483">
        <v>31</v>
      </c>
    </row>
    <row r="7484" spans="1:4" x14ac:dyDescent="0.3">
      <c r="A7484" s="1" t="s">
        <v>38</v>
      </c>
      <c r="B7484" s="1" t="s">
        <v>39</v>
      </c>
      <c r="C7484" s="2">
        <v>44042</v>
      </c>
      <c r="D7484">
        <v>18</v>
      </c>
    </row>
    <row r="7485" spans="1:4" x14ac:dyDescent="0.3">
      <c r="A7485" s="1" t="s">
        <v>38</v>
      </c>
      <c r="B7485" s="1" t="s">
        <v>39</v>
      </c>
      <c r="C7485" s="2">
        <v>44043</v>
      </c>
      <c r="D7485">
        <v>26</v>
      </c>
    </row>
    <row r="7486" spans="1:4" x14ac:dyDescent="0.3">
      <c r="A7486" s="1" t="s">
        <v>38</v>
      </c>
      <c r="B7486" s="1" t="s">
        <v>39</v>
      </c>
      <c r="C7486" s="2">
        <v>44044</v>
      </c>
      <c r="D7486">
        <v>14</v>
      </c>
    </row>
    <row r="7487" spans="1:4" x14ac:dyDescent="0.3">
      <c r="A7487" s="1" t="s">
        <v>38</v>
      </c>
      <c r="B7487" s="1" t="s">
        <v>39</v>
      </c>
      <c r="C7487" s="2">
        <v>44045</v>
      </c>
      <c r="D7487">
        <v>17</v>
      </c>
    </row>
    <row r="7488" spans="1:4" x14ac:dyDescent="0.3">
      <c r="A7488" s="1" t="s">
        <v>38</v>
      </c>
      <c r="B7488" s="1" t="s">
        <v>39</v>
      </c>
      <c r="C7488" s="2">
        <v>44046</v>
      </c>
      <c r="D7488">
        <v>24</v>
      </c>
    </row>
    <row r="7489" spans="1:4" x14ac:dyDescent="0.3">
      <c r="A7489" s="1" t="s">
        <v>38</v>
      </c>
      <c r="B7489" s="1" t="s">
        <v>39</v>
      </c>
      <c r="C7489" s="2">
        <v>44047</v>
      </c>
      <c r="D7489">
        <v>20</v>
      </c>
    </row>
    <row r="7490" spans="1:4" x14ac:dyDescent="0.3">
      <c r="A7490" s="1" t="s">
        <v>38</v>
      </c>
      <c r="B7490" s="1" t="s">
        <v>39</v>
      </c>
      <c r="C7490" s="2">
        <v>44048</v>
      </c>
      <c r="D7490">
        <v>16</v>
      </c>
    </row>
    <row r="7491" spans="1:4" x14ac:dyDescent="0.3">
      <c r="A7491" s="1" t="s">
        <v>38</v>
      </c>
      <c r="B7491" s="1" t="s">
        <v>39</v>
      </c>
      <c r="C7491" s="2">
        <v>44049</v>
      </c>
      <c r="D7491">
        <v>12</v>
      </c>
    </row>
    <row r="7492" spans="1:4" x14ac:dyDescent="0.3">
      <c r="A7492" s="1" t="s">
        <v>38</v>
      </c>
      <c r="B7492" s="1" t="s">
        <v>39</v>
      </c>
      <c r="C7492" s="2">
        <v>44050</v>
      </c>
      <c r="D7492">
        <v>21</v>
      </c>
    </row>
    <row r="7493" spans="1:4" x14ac:dyDescent="0.3">
      <c r="A7493" s="1" t="s">
        <v>38</v>
      </c>
      <c r="B7493" s="1" t="s">
        <v>39</v>
      </c>
      <c r="C7493" s="2">
        <v>44051</v>
      </c>
      <c r="D7493">
        <v>19</v>
      </c>
    </row>
    <row r="7494" spans="1:4" x14ac:dyDescent="0.3">
      <c r="A7494" s="1" t="s">
        <v>38</v>
      </c>
      <c r="B7494" s="1" t="s">
        <v>39</v>
      </c>
      <c r="C7494" s="2">
        <v>44052</v>
      </c>
      <c r="D7494">
        <v>12</v>
      </c>
    </row>
    <row r="7495" spans="1:4" x14ac:dyDescent="0.3">
      <c r="A7495" s="1" t="s">
        <v>38</v>
      </c>
      <c r="B7495" s="1" t="s">
        <v>39</v>
      </c>
      <c r="C7495" s="2">
        <v>44053</v>
      </c>
      <c r="D7495">
        <v>25</v>
      </c>
    </row>
    <row r="7496" spans="1:4" x14ac:dyDescent="0.3">
      <c r="A7496" s="1" t="s">
        <v>38</v>
      </c>
      <c r="B7496" s="1" t="s">
        <v>39</v>
      </c>
      <c r="C7496" s="2">
        <v>44054</v>
      </c>
      <c r="D7496">
        <v>19</v>
      </c>
    </row>
    <row r="7497" spans="1:4" x14ac:dyDescent="0.3">
      <c r="A7497" s="1" t="s">
        <v>38</v>
      </c>
      <c r="B7497" s="1" t="s">
        <v>39</v>
      </c>
      <c r="C7497" s="2">
        <v>44055</v>
      </c>
      <c r="D7497">
        <v>20</v>
      </c>
    </row>
    <row r="7498" spans="1:4" x14ac:dyDescent="0.3">
      <c r="A7498" s="1" t="s">
        <v>38</v>
      </c>
      <c r="B7498" s="1" t="s">
        <v>39</v>
      </c>
      <c r="C7498" s="2">
        <v>44056</v>
      </c>
      <c r="D7498">
        <v>17</v>
      </c>
    </row>
    <row r="7499" spans="1:4" x14ac:dyDescent="0.3">
      <c r="A7499" s="1" t="s">
        <v>38</v>
      </c>
      <c r="B7499" s="1" t="s">
        <v>39</v>
      </c>
      <c r="C7499" s="2">
        <v>44057</v>
      </c>
      <c r="D7499">
        <v>14</v>
      </c>
    </row>
    <row r="7500" spans="1:4" x14ac:dyDescent="0.3">
      <c r="A7500" s="1" t="s">
        <v>38</v>
      </c>
      <c r="B7500" s="1" t="s">
        <v>39</v>
      </c>
      <c r="C7500" s="2">
        <v>44058</v>
      </c>
      <c r="D7500">
        <v>12</v>
      </c>
    </row>
    <row r="7501" spans="1:4" x14ac:dyDescent="0.3">
      <c r="A7501" s="1" t="s">
        <v>38</v>
      </c>
      <c r="B7501" s="1" t="s">
        <v>39</v>
      </c>
      <c r="C7501" s="2">
        <v>44059</v>
      </c>
      <c r="D7501">
        <v>9</v>
      </c>
    </row>
    <row r="7502" spans="1:4" x14ac:dyDescent="0.3">
      <c r="A7502" s="1" t="s">
        <v>38</v>
      </c>
      <c r="B7502" s="1" t="s">
        <v>39</v>
      </c>
      <c r="C7502" s="2">
        <v>44060</v>
      </c>
      <c r="D7502">
        <v>12</v>
      </c>
    </row>
    <row r="7503" spans="1:4" x14ac:dyDescent="0.3">
      <c r="A7503" s="1" t="s">
        <v>38</v>
      </c>
      <c r="B7503" s="1" t="s">
        <v>39</v>
      </c>
      <c r="C7503" s="2">
        <v>44061</v>
      </c>
      <c r="D7503">
        <v>12</v>
      </c>
    </row>
    <row r="7504" spans="1:4" x14ac:dyDescent="0.3">
      <c r="A7504" s="1" t="s">
        <v>38</v>
      </c>
      <c r="B7504" s="1" t="s">
        <v>39</v>
      </c>
      <c r="C7504" s="2">
        <v>44062</v>
      </c>
      <c r="D7504">
        <v>16</v>
      </c>
    </row>
    <row r="7505" spans="1:4" x14ac:dyDescent="0.3">
      <c r="A7505" s="1" t="s">
        <v>38</v>
      </c>
      <c r="B7505" s="1" t="s">
        <v>39</v>
      </c>
      <c r="C7505" s="2">
        <v>44063</v>
      </c>
      <c r="D7505">
        <v>12</v>
      </c>
    </row>
    <row r="7506" spans="1:4" x14ac:dyDescent="0.3">
      <c r="A7506" s="1" t="s">
        <v>38</v>
      </c>
      <c r="B7506" s="1" t="s">
        <v>39</v>
      </c>
      <c r="C7506" s="2">
        <v>44064</v>
      </c>
      <c r="D7506">
        <v>4</v>
      </c>
    </row>
    <row r="7507" spans="1:4" x14ac:dyDescent="0.3">
      <c r="A7507" s="1" t="s">
        <v>38</v>
      </c>
      <c r="B7507" s="1" t="s">
        <v>39</v>
      </c>
      <c r="C7507" s="2">
        <v>44065</v>
      </c>
      <c r="D7507">
        <v>10</v>
      </c>
    </row>
    <row r="7508" spans="1:4" x14ac:dyDescent="0.3">
      <c r="A7508" s="1" t="s">
        <v>38</v>
      </c>
      <c r="B7508" s="1" t="s">
        <v>39</v>
      </c>
      <c r="C7508" s="2">
        <v>44066</v>
      </c>
      <c r="D7508">
        <v>11</v>
      </c>
    </row>
    <row r="7509" spans="1:4" x14ac:dyDescent="0.3">
      <c r="A7509" s="1" t="s">
        <v>38</v>
      </c>
      <c r="B7509" s="1" t="s">
        <v>39</v>
      </c>
      <c r="C7509" s="2">
        <v>44067</v>
      </c>
      <c r="D7509">
        <v>11</v>
      </c>
    </row>
    <row r="7510" spans="1:4" x14ac:dyDescent="0.3">
      <c r="A7510" s="1" t="s">
        <v>38</v>
      </c>
      <c r="B7510" s="1" t="s">
        <v>39</v>
      </c>
      <c r="C7510" s="2">
        <v>44068</v>
      </c>
      <c r="D7510">
        <v>15</v>
      </c>
    </row>
    <row r="7511" spans="1:4" x14ac:dyDescent="0.3">
      <c r="A7511" s="1" t="s">
        <v>38</v>
      </c>
      <c r="B7511" s="1" t="s">
        <v>39</v>
      </c>
      <c r="C7511" s="2">
        <v>44069</v>
      </c>
      <c r="D7511">
        <v>14</v>
      </c>
    </row>
    <row r="7512" spans="1:4" x14ac:dyDescent="0.3">
      <c r="A7512" s="1" t="s">
        <v>38</v>
      </c>
      <c r="B7512" s="1" t="s">
        <v>39</v>
      </c>
      <c r="C7512" s="2">
        <v>44070</v>
      </c>
      <c r="D7512">
        <v>8</v>
      </c>
    </row>
    <row r="7513" spans="1:4" x14ac:dyDescent="0.3">
      <c r="A7513" s="1" t="s">
        <v>38</v>
      </c>
      <c r="B7513" s="1" t="s">
        <v>39</v>
      </c>
      <c r="C7513" s="2">
        <v>44071</v>
      </c>
      <c r="D7513">
        <v>7</v>
      </c>
    </row>
    <row r="7514" spans="1:4" x14ac:dyDescent="0.3">
      <c r="A7514" s="1" t="s">
        <v>38</v>
      </c>
      <c r="B7514" s="1" t="s">
        <v>39</v>
      </c>
      <c r="C7514" s="2">
        <v>44072</v>
      </c>
      <c r="D7514">
        <v>2</v>
      </c>
    </row>
    <row r="7515" spans="1:4" x14ac:dyDescent="0.3">
      <c r="A7515" s="1" t="s">
        <v>38</v>
      </c>
      <c r="B7515" s="1" t="s">
        <v>39</v>
      </c>
      <c r="C7515" s="2">
        <v>44073</v>
      </c>
      <c r="D7515">
        <v>5</v>
      </c>
    </row>
    <row r="7516" spans="1:4" x14ac:dyDescent="0.3">
      <c r="A7516" s="1" t="s">
        <v>38</v>
      </c>
      <c r="B7516" s="1" t="s">
        <v>39</v>
      </c>
      <c r="C7516" s="2">
        <v>44074</v>
      </c>
      <c r="D7516">
        <v>13</v>
      </c>
    </row>
    <row r="7517" spans="1:4" x14ac:dyDescent="0.3">
      <c r="A7517" s="1" t="s">
        <v>38</v>
      </c>
      <c r="B7517" s="1" t="s">
        <v>39</v>
      </c>
      <c r="C7517" s="2">
        <v>44075</v>
      </c>
      <c r="D7517">
        <v>10</v>
      </c>
    </row>
    <row r="7518" spans="1:4" x14ac:dyDescent="0.3">
      <c r="A7518" s="1" t="s">
        <v>38</v>
      </c>
      <c r="B7518" s="1" t="s">
        <v>39</v>
      </c>
      <c r="C7518" s="2">
        <v>44076</v>
      </c>
      <c r="D7518">
        <v>6</v>
      </c>
    </row>
    <row r="7519" spans="1:4" x14ac:dyDescent="0.3">
      <c r="A7519" s="1" t="s">
        <v>38</v>
      </c>
      <c r="B7519" s="1" t="s">
        <v>39</v>
      </c>
      <c r="C7519" s="2">
        <v>44077</v>
      </c>
      <c r="D7519">
        <v>4</v>
      </c>
    </row>
    <row r="7520" spans="1:4" x14ac:dyDescent="0.3">
      <c r="A7520" s="1" t="s">
        <v>38</v>
      </c>
      <c r="B7520" s="1" t="s">
        <v>39</v>
      </c>
      <c r="C7520" s="2">
        <v>44078</v>
      </c>
      <c r="D7520">
        <v>3</v>
      </c>
    </row>
    <row r="7521" spans="1:4" x14ac:dyDescent="0.3">
      <c r="A7521" s="1" t="s">
        <v>38</v>
      </c>
      <c r="B7521" s="1" t="s">
        <v>39</v>
      </c>
      <c r="C7521" s="2">
        <v>44079</v>
      </c>
      <c r="D7521">
        <v>5</v>
      </c>
    </row>
    <row r="7522" spans="1:4" x14ac:dyDescent="0.3">
      <c r="A7522" s="1" t="s">
        <v>38</v>
      </c>
      <c r="B7522" s="1" t="s">
        <v>39</v>
      </c>
      <c r="C7522" s="2">
        <v>44080</v>
      </c>
      <c r="D7522">
        <v>8</v>
      </c>
    </row>
    <row r="7523" spans="1:4" x14ac:dyDescent="0.3">
      <c r="A7523" s="1" t="s">
        <v>38</v>
      </c>
      <c r="B7523" s="1" t="s">
        <v>39</v>
      </c>
      <c r="C7523" s="2">
        <v>44081</v>
      </c>
      <c r="D7523">
        <v>5</v>
      </c>
    </row>
    <row r="7524" spans="1:4" x14ac:dyDescent="0.3">
      <c r="A7524" s="1" t="s">
        <v>38</v>
      </c>
      <c r="B7524" s="1" t="s">
        <v>39</v>
      </c>
      <c r="C7524" s="2">
        <v>44082</v>
      </c>
      <c r="D7524">
        <v>11</v>
      </c>
    </row>
    <row r="7525" spans="1:4" x14ac:dyDescent="0.3">
      <c r="A7525" s="1" t="s">
        <v>38</v>
      </c>
      <c r="B7525" s="1" t="s">
        <v>39</v>
      </c>
      <c r="C7525" s="2">
        <v>44083</v>
      </c>
      <c r="D7525">
        <v>11</v>
      </c>
    </row>
    <row r="7526" spans="1:4" x14ac:dyDescent="0.3">
      <c r="A7526" s="1" t="s">
        <v>38</v>
      </c>
      <c r="B7526" s="1" t="s">
        <v>39</v>
      </c>
      <c r="C7526" s="2">
        <v>44084</v>
      </c>
      <c r="D7526">
        <v>13</v>
      </c>
    </row>
    <row r="7527" spans="1:4" x14ac:dyDescent="0.3">
      <c r="A7527" s="1" t="s">
        <v>38</v>
      </c>
      <c r="B7527" s="1" t="s">
        <v>39</v>
      </c>
      <c r="C7527" s="2">
        <v>44085</v>
      </c>
      <c r="D7527">
        <v>6</v>
      </c>
    </row>
    <row r="7528" spans="1:4" x14ac:dyDescent="0.3">
      <c r="A7528" s="1" t="s">
        <v>38</v>
      </c>
      <c r="B7528" s="1" t="s">
        <v>39</v>
      </c>
      <c r="C7528" s="2">
        <v>44086</v>
      </c>
      <c r="D7528">
        <v>6</v>
      </c>
    </row>
    <row r="7529" spans="1:4" x14ac:dyDescent="0.3">
      <c r="A7529" s="1" t="s">
        <v>38</v>
      </c>
      <c r="B7529" s="1" t="s">
        <v>39</v>
      </c>
      <c r="C7529" s="2">
        <v>44087</v>
      </c>
      <c r="D7529">
        <v>4</v>
      </c>
    </row>
    <row r="7530" spans="1:4" x14ac:dyDescent="0.3">
      <c r="A7530" s="1" t="s">
        <v>38</v>
      </c>
      <c r="B7530" s="1" t="s">
        <v>39</v>
      </c>
      <c r="C7530" s="2">
        <v>44088</v>
      </c>
      <c r="D7530">
        <v>7</v>
      </c>
    </row>
    <row r="7531" spans="1:4" x14ac:dyDescent="0.3">
      <c r="A7531" s="1" t="s">
        <v>38</v>
      </c>
      <c r="B7531" s="1" t="s">
        <v>39</v>
      </c>
      <c r="C7531" s="2">
        <v>44089</v>
      </c>
      <c r="D7531">
        <v>6</v>
      </c>
    </row>
    <row r="7532" spans="1:4" x14ac:dyDescent="0.3">
      <c r="A7532" s="1" t="s">
        <v>38</v>
      </c>
      <c r="B7532" s="1" t="s">
        <v>39</v>
      </c>
      <c r="C7532" s="2">
        <v>44090</v>
      </c>
      <c r="D7532">
        <v>3</v>
      </c>
    </row>
    <row r="7533" spans="1:4" x14ac:dyDescent="0.3">
      <c r="A7533" s="1" t="s">
        <v>38</v>
      </c>
      <c r="B7533" s="1" t="s">
        <v>39</v>
      </c>
      <c r="C7533" s="2">
        <v>44091</v>
      </c>
      <c r="D7533">
        <v>3</v>
      </c>
    </row>
    <row r="7534" spans="1:4" x14ac:dyDescent="0.3">
      <c r="A7534" s="1" t="s">
        <v>38</v>
      </c>
      <c r="B7534" s="1" t="s">
        <v>39</v>
      </c>
      <c r="C7534" s="2">
        <v>44092</v>
      </c>
      <c r="D7534">
        <v>4</v>
      </c>
    </row>
    <row r="7535" spans="1:4" x14ac:dyDescent="0.3">
      <c r="A7535" s="1" t="s">
        <v>38</v>
      </c>
      <c r="B7535" s="1" t="s">
        <v>39</v>
      </c>
      <c r="C7535" s="2">
        <v>44093</v>
      </c>
      <c r="D7535">
        <v>4</v>
      </c>
    </row>
    <row r="7536" spans="1:4" x14ac:dyDescent="0.3">
      <c r="A7536" s="1" t="s">
        <v>38</v>
      </c>
      <c r="B7536" s="1" t="s">
        <v>39</v>
      </c>
      <c r="C7536" s="2">
        <v>44094</v>
      </c>
      <c r="D7536">
        <v>5</v>
      </c>
    </row>
    <row r="7537" spans="1:4" x14ac:dyDescent="0.3">
      <c r="A7537" s="1" t="s">
        <v>38</v>
      </c>
      <c r="B7537" s="1" t="s">
        <v>39</v>
      </c>
      <c r="C7537" s="2">
        <v>44095</v>
      </c>
      <c r="D7537">
        <v>6</v>
      </c>
    </row>
    <row r="7538" spans="1:4" x14ac:dyDescent="0.3">
      <c r="A7538" s="1" t="s">
        <v>38</v>
      </c>
      <c r="B7538" s="1" t="s">
        <v>39</v>
      </c>
      <c r="C7538" s="2">
        <v>44096</v>
      </c>
      <c r="D7538">
        <v>6</v>
      </c>
    </row>
    <row r="7539" spans="1:4" x14ac:dyDescent="0.3">
      <c r="A7539" s="1" t="s">
        <v>38</v>
      </c>
      <c r="B7539" s="1" t="s">
        <v>39</v>
      </c>
      <c r="C7539" s="2">
        <v>44097</v>
      </c>
      <c r="D7539">
        <v>6</v>
      </c>
    </row>
    <row r="7540" spans="1:4" x14ac:dyDescent="0.3">
      <c r="A7540" s="1" t="s">
        <v>38</v>
      </c>
      <c r="B7540" s="1" t="s">
        <v>39</v>
      </c>
      <c r="C7540" s="2">
        <v>44098</v>
      </c>
      <c r="D7540">
        <v>5</v>
      </c>
    </row>
    <row r="7541" spans="1:4" x14ac:dyDescent="0.3">
      <c r="A7541" s="1" t="s">
        <v>38</v>
      </c>
      <c r="B7541" s="1" t="s">
        <v>39</v>
      </c>
      <c r="C7541" s="2">
        <v>44099</v>
      </c>
      <c r="D7541">
        <v>6</v>
      </c>
    </row>
    <row r="7542" spans="1:4" x14ac:dyDescent="0.3">
      <c r="A7542" s="1" t="s">
        <v>38</v>
      </c>
      <c r="B7542" s="1" t="s">
        <v>39</v>
      </c>
      <c r="C7542" s="2">
        <v>44100</v>
      </c>
      <c r="D7542">
        <v>5</v>
      </c>
    </row>
    <row r="7543" spans="1:4" x14ac:dyDescent="0.3">
      <c r="A7543" s="1" t="s">
        <v>38</v>
      </c>
      <c r="B7543" s="1" t="s">
        <v>39</v>
      </c>
      <c r="C7543" s="2">
        <v>44101</v>
      </c>
      <c r="D7543">
        <v>4</v>
      </c>
    </row>
    <row r="7544" spans="1:4" x14ac:dyDescent="0.3">
      <c r="A7544" s="1" t="s">
        <v>38</v>
      </c>
      <c r="B7544" s="1" t="s">
        <v>39</v>
      </c>
      <c r="C7544" s="2">
        <v>44102</v>
      </c>
      <c r="D7544">
        <v>6</v>
      </c>
    </row>
    <row r="7545" spans="1:4" x14ac:dyDescent="0.3">
      <c r="A7545" s="1" t="s">
        <v>38</v>
      </c>
      <c r="B7545" s="1" t="s">
        <v>39</v>
      </c>
      <c r="C7545" s="2">
        <v>44103</v>
      </c>
      <c r="D7545">
        <v>6</v>
      </c>
    </row>
    <row r="7546" spans="1:4" x14ac:dyDescent="0.3">
      <c r="A7546" s="1" t="s">
        <v>38</v>
      </c>
      <c r="B7546" s="1" t="s">
        <v>39</v>
      </c>
      <c r="C7546" s="2">
        <v>44104</v>
      </c>
      <c r="D7546">
        <v>5</v>
      </c>
    </row>
    <row r="7547" spans="1:4" x14ac:dyDescent="0.3">
      <c r="A7547" s="1" t="s">
        <v>38</v>
      </c>
      <c r="B7547" s="1" t="s">
        <v>39</v>
      </c>
      <c r="C7547" s="2">
        <v>44105</v>
      </c>
      <c r="D7547">
        <v>4</v>
      </c>
    </row>
    <row r="7548" spans="1:4" x14ac:dyDescent="0.3">
      <c r="A7548" s="1" t="s">
        <v>38</v>
      </c>
      <c r="B7548" s="1" t="s">
        <v>39</v>
      </c>
      <c r="C7548" s="2">
        <v>44106</v>
      </c>
      <c r="D7548">
        <v>5</v>
      </c>
    </row>
    <row r="7549" spans="1:4" x14ac:dyDescent="0.3">
      <c r="A7549" s="1" t="s">
        <v>38</v>
      </c>
      <c r="B7549" s="1" t="s">
        <v>39</v>
      </c>
      <c r="C7549" s="2">
        <v>44107</v>
      </c>
      <c r="D7549">
        <v>6</v>
      </c>
    </row>
    <row r="7550" spans="1:4" x14ac:dyDescent="0.3">
      <c r="A7550" s="1" t="s">
        <v>38</v>
      </c>
      <c r="B7550" s="1" t="s">
        <v>39</v>
      </c>
      <c r="C7550" s="2">
        <v>44108</v>
      </c>
      <c r="D7550">
        <v>4</v>
      </c>
    </row>
    <row r="7551" spans="1:4" x14ac:dyDescent="0.3">
      <c r="A7551" s="1" t="s">
        <v>38</v>
      </c>
      <c r="B7551" s="1" t="s">
        <v>39</v>
      </c>
      <c r="C7551" s="2">
        <v>44109</v>
      </c>
      <c r="D7551">
        <v>6</v>
      </c>
    </row>
    <row r="7552" spans="1:4" x14ac:dyDescent="0.3">
      <c r="A7552" s="1" t="s">
        <v>38</v>
      </c>
      <c r="B7552" s="1" t="s">
        <v>39</v>
      </c>
      <c r="C7552" s="2">
        <v>44110</v>
      </c>
      <c r="D7552">
        <v>6</v>
      </c>
    </row>
    <row r="7553" spans="1:4" x14ac:dyDescent="0.3">
      <c r="A7553" s="1" t="s">
        <v>38</v>
      </c>
      <c r="B7553" s="1" t="s">
        <v>39</v>
      </c>
      <c r="C7553" s="2">
        <v>44111</v>
      </c>
      <c r="D7553">
        <v>5</v>
      </c>
    </row>
    <row r="7554" spans="1:4" x14ac:dyDescent="0.3">
      <c r="A7554" s="1" t="s">
        <v>38</v>
      </c>
      <c r="B7554" s="1" t="s">
        <v>39</v>
      </c>
      <c r="C7554" s="2">
        <v>44112</v>
      </c>
      <c r="D7554">
        <v>6</v>
      </c>
    </row>
    <row r="7555" spans="1:4" x14ac:dyDescent="0.3">
      <c r="A7555" s="1" t="s">
        <v>38</v>
      </c>
      <c r="B7555" s="1" t="s">
        <v>39</v>
      </c>
      <c r="C7555" s="2">
        <v>44113</v>
      </c>
      <c r="D7555">
        <v>5</v>
      </c>
    </row>
    <row r="7556" spans="1:4" x14ac:dyDescent="0.3">
      <c r="A7556" s="1" t="s">
        <v>38</v>
      </c>
      <c r="B7556" s="1" t="s">
        <v>39</v>
      </c>
      <c r="C7556" s="2">
        <v>44114</v>
      </c>
      <c r="D7556">
        <v>6</v>
      </c>
    </row>
    <row r="7557" spans="1:4" x14ac:dyDescent="0.3">
      <c r="A7557" s="1" t="s">
        <v>38</v>
      </c>
      <c r="B7557" s="1" t="s">
        <v>39</v>
      </c>
      <c r="C7557" s="2">
        <v>44115</v>
      </c>
      <c r="D7557">
        <v>6</v>
      </c>
    </row>
    <row r="7558" spans="1:4" x14ac:dyDescent="0.3">
      <c r="A7558" s="1" t="s">
        <v>38</v>
      </c>
      <c r="B7558" s="1" t="s">
        <v>39</v>
      </c>
      <c r="C7558" s="2">
        <v>44116</v>
      </c>
      <c r="D7558">
        <v>7</v>
      </c>
    </row>
    <row r="7559" spans="1:4" x14ac:dyDescent="0.3">
      <c r="A7559" s="1" t="s">
        <v>38</v>
      </c>
      <c r="B7559" s="1" t="s">
        <v>39</v>
      </c>
      <c r="C7559" s="2">
        <v>44117</v>
      </c>
      <c r="D7559">
        <v>5</v>
      </c>
    </row>
    <row r="7560" spans="1:4" x14ac:dyDescent="0.3">
      <c r="A7560" s="1" t="s">
        <v>38</v>
      </c>
      <c r="B7560" s="1" t="s">
        <v>39</v>
      </c>
      <c r="C7560" s="2">
        <v>44118</v>
      </c>
      <c r="D7560">
        <v>6</v>
      </c>
    </row>
    <row r="7561" spans="1:4" x14ac:dyDescent="0.3">
      <c r="A7561" s="1" t="s">
        <v>38</v>
      </c>
      <c r="B7561" s="1" t="s">
        <v>39</v>
      </c>
      <c r="C7561" s="2">
        <v>44119</v>
      </c>
      <c r="D7561">
        <v>5</v>
      </c>
    </row>
    <row r="7562" spans="1:4" x14ac:dyDescent="0.3">
      <c r="A7562" s="1" t="s">
        <v>38</v>
      </c>
      <c r="B7562" s="1" t="s">
        <v>39</v>
      </c>
      <c r="C7562" s="2">
        <v>44120</v>
      </c>
      <c r="D7562">
        <v>6</v>
      </c>
    </row>
    <row r="7563" spans="1:4" x14ac:dyDescent="0.3">
      <c r="A7563" s="1" t="s">
        <v>38</v>
      </c>
      <c r="B7563" s="1" t="s">
        <v>39</v>
      </c>
      <c r="C7563" s="2">
        <v>44121</v>
      </c>
      <c r="D7563">
        <v>5</v>
      </c>
    </row>
    <row r="7564" spans="1:4" x14ac:dyDescent="0.3">
      <c r="A7564" s="1" t="s">
        <v>38</v>
      </c>
      <c r="B7564" s="1" t="s">
        <v>39</v>
      </c>
      <c r="C7564" s="2">
        <v>44122</v>
      </c>
      <c r="D7564">
        <v>5</v>
      </c>
    </row>
    <row r="7565" spans="1:4" x14ac:dyDescent="0.3">
      <c r="A7565" s="1" t="s">
        <v>38</v>
      </c>
      <c r="B7565" s="1" t="s">
        <v>39</v>
      </c>
      <c r="C7565" s="2">
        <v>44123</v>
      </c>
      <c r="D7565">
        <v>5</v>
      </c>
    </row>
    <row r="7566" spans="1:4" x14ac:dyDescent="0.3">
      <c r="A7566" s="1" t="s">
        <v>38</v>
      </c>
      <c r="B7566" s="1" t="s">
        <v>39</v>
      </c>
      <c r="C7566" s="2">
        <v>44124</v>
      </c>
      <c r="D7566">
        <v>6</v>
      </c>
    </row>
    <row r="7567" spans="1:4" x14ac:dyDescent="0.3">
      <c r="A7567" s="1" t="s">
        <v>38</v>
      </c>
      <c r="B7567" s="1" t="s">
        <v>39</v>
      </c>
      <c r="C7567" s="2">
        <v>44125</v>
      </c>
      <c r="D7567">
        <v>6</v>
      </c>
    </row>
    <row r="7568" spans="1:4" x14ac:dyDescent="0.3">
      <c r="A7568" s="1" t="s">
        <v>38</v>
      </c>
      <c r="B7568" s="1" t="s">
        <v>39</v>
      </c>
      <c r="C7568" s="2">
        <v>44126</v>
      </c>
      <c r="D7568">
        <v>6</v>
      </c>
    </row>
    <row r="7569" spans="1:4" x14ac:dyDescent="0.3">
      <c r="A7569" s="1" t="s">
        <v>38</v>
      </c>
      <c r="B7569" s="1" t="s">
        <v>39</v>
      </c>
      <c r="C7569" s="2">
        <v>44127</v>
      </c>
      <c r="D7569">
        <v>6</v>
      </c>
    </row>
    <row r="7570" spans="1:4" x14ac:dyDescent="0.3">
      <c r="A7570" s="1" t="s">
        <v>38</v>
      </c>
      <c r="B7570" s="1" t="s">
        <v>39</v>
      </c>
      <c r="C7570" s="2">
        <v>44128</v>
      </c>
      <c r="D7570">
        <v>5</v>
      </c>
    </row>
    <row r="7571" spans="1:4" x14ac:dyDescent="0.3">
      <c r="A7571" s="1" t="s">
        <v>38</v>
      </c>
      <c r="B7571" s="1" t="s">
        <v>39</v>
      </c>
      <c r="C7571" s="2">
        <v>44129</v>
      </c>
      <c r="D7571">
        <v>4</v>
      </c>
    </row>
    <row r="7572" spans="1:4" x14ac:dyDescent="0.3">
      <c r="A7572" s="1" t="s">
        <v>38</v>
      </c>
      <c r="B7572" s="1" t="s">
        <v>39</v>
      </c>
      <c r="C7572" s="2">
        <v>44130</v>
      </c>
      <c r="D7572">
        <v>6</v>
      </c>
    </row>
    <row r="7573" spans="1:4" x14ac:dyDescent="0.3">
      <c r="A7573" s="1" t="s">
        <v>38</v>
      </c>
      <c r="B7573" s="1" t="s">
        <v>39</v>
      </c>
      <c r="C7573" s="2">
        <v>44131</v>
      </c>
      <c r="D7573">
        <v>6</v>
      </c>
    </row>
    <row r="7574" spans="1:4" x14ac:dyDescent="0.3">
      <c r="A7574" s="1" t="s">
        <v>38</v>
      </c>
      <c r="B7574" s="1" t="s">
        <v>39</v>
      </c>
      <c r="C7574" s="2">
        <v>44132</v>
      </c>
      <c r="D7574">
        <v>6</v>
      </c>
    </row>
    <row r="7575" spans="1:4" x14ac:dyDescent="0.3">
      <c r="A7575" s="1" t="s">
        <v>38</v>
      </c>
      <c r="B7575" s="1" t="s">
        <v>39</v>
      </c>
      <c r="C7575" s="2">
        <v>44133</v>
      </c>
      <c r="D7575">
        <v>5</v>
      </c>
    </row>
    <row r="7576" spans="1:4" x14ac:dyDescent="0.3">
      <c r="A7576" s="1" t="s">
        <v>38</v>
      </c>
      <c r="B7576" s="1" t="s">
        <v>39</v>
      </c>
      <c r="C7576" s="2">
        <v>44134</v>
      </c>
      <c r="D7576">
        <v>6</v>
      </c>
    </row>
    <row r="7577" spans="1:4" x14ac:dyDescent="0.3">
      <c r="A7577" s="1" t="s">
        <v>38</v>
      </c>
      <c r="B7577" s="1" t="s">
        <v>39</v>
      </c>
      <c r="C7577" s="2">
        <v>44135</v>
      </c>
      <c r="D7577">
        <v>5</v>
      </c>
    </row>
    <row r="7578" spans="1:4" x14ac:dyDescent="0.3">
      <c r="A7578" s="1" t="s">
        <v>38</v>
      </c>
      <c r="B7578" s="1" t="s">
        <v>39</v>
      </c>
      <c r="C7578" s="2">
        <v>44136</v>
      </c>
      <c r="D7578">
        <v>5</v>
      </c>
    </row>
    <row r="7579" spans="1:4" x14ac:dyDescent="0.3">
      <c r="A7579" s="1" t="s">
        <v>38</v>
      </c>
      <c r="B7579" s="1" t="s">
        <v>39</v>
      </c>
      <c r="C7579" s="2">
        <v>44137</v>
      </c>
      <c r="D7579">
        <v>6</v>
      </c>
    </row>
    <row r="7580" spans="1:4" x14ac:dyDescent="0.3">
      <c r="A7580" s="1" t="s">
        <v>38</v>
      </c>
      <c r="B7580" s="1" t="s">
        <v>39</v>
      </c>
      <c r="C7580" s="2">
        <v>44138</v>
      </c>
      <c r="D7580">
        <v>6</v>
      </c>
    </row>
    <row r="7581" spans="1:4" x14ac:dyDescent="0.3">
      <c r="A7581" s="1" t="s">
        <v>38</v>
      </c>
      <c r="B7581" s="1" t="s">
        <v>39</v>
      </c>
      <c r="C7581" s="2">
        <v>44139</v>
      </c>
      <c r="D7581">
        <v>5</v>
      </c>
    </row>
    <row r="7582" spans="1:4" x14ac:dyDescent="0.3">
      <c r="A7582" s="1" t="s">
        <v>38</v>
      </c>
      <c r="B7582" s="1" t="s">
        <v>39</v>
      </c>
      <c r="C7582" s="2">
        <v>44140</v>
      </c>
      <c r="D7582">
        <v>3</v>
      </c>
    </row>
    <row r="7583" spans="1:4" x14ac:dyDescent="0.3">
      <c r="A7583" s="1" t="s">
        <v>38</v>
      </c>
      <c r="B7583" s="1" t="s">
        <v>39</v>
      </c>
      <c r="C7583" s="2">
        <v>44141</v>
      </c>
      <c r="D7583">
        <v>4</v>
      </c>
    </row>
    <row r="7584" spans="1:4" x14ac:dyDescent="0.3">
      <c r="A7584" s="1" t="s">
        <v>38</v>
      </c>
      <c r="B7584" s="1" t="s">
        <v>39</v>
      </c>
      <c r="C7584" s="2">
        <v>44142</v>
      </c>
      <c r="D7584">
        <v>4</v>
      </c>
    </row>
    <row r="7585" spans="1:4" x14ac:dyDescent="0.3">
      <c r="A7585" s="1" t="s">
        <v>38</v>
      </c>
      <c r="B7585" s="1" t="s">
        <v>39</v>
      </c>
      <c r="C7585" s="2">
        <v>44143</v>
      </c>
      <c r="D7585">
        <v>4</v>
      </c>
    </row>
    <row r="7586" spans="1:4" x14ac:dyDescent="0.3">
      <c r="A7586" s="1" t="s">
        <v>38</v>
      </c>
      <c r="B7586" s="1" t="s">
        <v>39</v>
      </c>
      <c r="C7586" s="2">
        <v>44144</v>
      </c>
      <c r="D7586">
        <v>1</v>
      </c>
    </row>
    <row r="7587" spans="1:4" x14ac:dyDescent="0.3">
      <c r="A7587" s="1" t="s">
        <v>38</v>
      </c>
      <c r="B7587" s="1" t="s">
        <v>39</v>
      </c>
      <c r="C7587" s="2">
        <v>44145</v>
      </c>
      <c r="D7587">
        <v>2</v>
      </c>
    </row>
    <row r="7588" spans="1:4" x14ac:dyDescent="0.3">
      <c r="A7588" s="1" t="s">
        <v>38</v>
      </c>
      <c r="B7588" s="1" t="s">
        <v>39</v>
      </c>
      <c r="C7588" s="2">
        <v>44146</v>
      </c>
      <c r="D7588">
        <v>1</v>
      </c>
    </row>
    <row r="7589" spans="1:4" x14ac:dyDescent="0.3">
      <c r="A7589" s="1" t="s">
        <v>38</v>
      </c>
      <c r="B7589" s="1" t="s">
        <v>39</v>
      </c>
      <c r="C7589" s="2">
        <v>44147</v>
      </c>
      <c r="D7589">
        <v>3</v>
      </c>
    </row>
    <row r="7590" spans="1:4" x14ac:dyDescent="0.3">
      <c r="A7590" s="1" t="s">
        <v>38</v>
      </c>
      <c r="B7590" s="1" t="s">
        <v>39</v>
      </c>
      <c r="C7590" s="2">
        <v>44148</v>
      </c>
      <c r="D7590">
        <v>4</v>
      </c>
    </row>
    <row r="7591" spans="1:4" x14ac:dyDescent="0.3">
      <c r="A7591" s="1" t="s">
        <v>38</v>
      </c>
      <c r="B7591" s="1" t="s">
        <v>39</v>
      </c>
      <c r="C7591" s="2">
        <v>44149</v>
      </c>
      <c r="D7591">
        <v>3</v>
      </c>
    </row>
    <row r="7592" spans="1:4" x14ac:dyDescent="0.3">
      <c r="A7592" s="1" t="s">
        <v>38</v>
      </c>
      <c r="B7592" s="1" t="s">
        <v>39</v>
      </c>
      <c r="C7592" s="2">
        <v>44150</v>
      </c>
      <c r="D7592">
        <v>2</v>
      </c>
    </row>
    <row r="7593" spans="1:4" x14ac:dyDescent="0.3">
      <c r="A7593" s="1" t="s">
        <v>38</v>
      </c>
      <c r="B7593" s="1" t="s">
        <v>39</v>
      </c>
      <c r="C7593" s="2">
        <v>44151</v>
      </c>
      <c r="D7593">
        <v>1</v>
      </c>
    </row>
    <row r="7594" spans="1:4" x14ac:dyDescent="0.3">
      <c r="A7594" s="1" t="s">
        <v>38</v>
      </c>
      <c r="B7594" s="1" t="s">
        <v>39</v>
      </c>
      <c r="C7594" s="2">
        <v>44152</v>
      </c>
      <c r="D7594">
        <v>3</v>
      </c>
    </row>
    <row r="7595" spans="1:4" x14ac:dyDescent="0.3">
      <c r="A7595" s="1" t="s">
        <v>38</v>
      </c>
      <c r="B7595" s="1" t="s">
        <v>39</v>
      </c>
      <c r="C7595" s="2">
        <v>44153</v>
      </c>
      <c r="D7595">
        <v>3</v>
      </c>
    </row>
    <row r="7596" spans="1:4" x14ac:dyDescent="0.3">
      <c r="A7596" s="1" t="s">
        <v>38</v>
      </c>
      <c r="B7596" s="1" t="s">
        <v>39</v>
      </c>
      <c r="C7596" s="2">
        <v>44154</v>
      </c>
      <c r="D7596">
        <v>4</v>
      </c>
    </row>
    <row r="7597" spans="1:4" x14ac:dyDescent="0.3">
      <c r="A7597" s="1" t="s">
        <v>38</v>
      </c>
      <c r="B7597" s="1" t="s">
        <v>39</v>
      </c>
      <c r="C7597" s="2">
        <v>44155</v>
      </c>
      <c r="D7597">
        <v>4</v>
      </c>
    </row>
    <row r="7598" spans="1:4" x14ac:dyDescent="0.3">
      <c r="A7598" s="1" t="s">
        <v>38</v>
      </c>
      <c r="B7598" s="1" t="s">
        <v>39</v>
      </c>
      <c r="C7598" s="2">
        <v>44156</v>
      </c>
      <c r="D7598">
        <v>0</v>
      </c>
    </row>
    <row r="7599" spans="1:4" x14ac:dyDescent="0.3">
      <c r="A7599" s="1" t="s">
        <v>38</v>
      </c>
      <c r="B7599" s="1" t="s">
        <v>39</v>
      </c>
      <c r="C7599" s="2">
        <v>44157</v>
      </c>
      <c r="D7599">
        <v>1</v>
      </c>
    </row>
    <row r="7600" spans="1:4" x14ac:dyDescent="0.3">
      <c r="A7600" s="1" t="s">
        <v>38</v>
      </c>
      <c r="B7600" s="1" t="s">
        <v>39</v>
      </c>
      <c r="C7600" s="2">
        <v>44158</v>
      </c>
      <c r="D7600">
        <v>4</v>
      </c>
    </row>
    <row r="7601" spans="1:4" x14ac:dyDescent="0.3">
      <c r="A7601" s="1" t="s">
        <v>38</v>
      </c>
      <c r="B7601" s="1" t="s">
        <v>39</v>
      </c>
      <c r="C7601" s="2">
        <v>44159</v>
      </c>
      <c r="D7601">
        <v>4</v>
      </c>
    </row>
    <row r="7602" spans="1:4" x14ac:dyDescent="0.3">
      <c r="A7602" s="1" t="s">
        <v>38</v>
      </c>
      <c r="B7602" s="1" t="s">
        <v>39</v>
      </c>
      <c r="C7602" s="2">
        <v>44160</v>
      </c>
      <c r="D7602">
        <v>5</v>
      </c>
    </row>
    <row r="7603" spans="1:4" x14ac:dyDescent="0.3">
      <c r="A7603" s="1" t="s">
        <v>38</v>
      </c>
      <c r="B7603" s="1" t="s">
        <v>39</v>
      </c>
      <c r="C7603" s="2">
        <v>44161</v>
      </c>
      <c r="D7603">
        <v>4</v>
      </c>
    </row>
    <row r="7604" spans="1:4" x14ac:dyDescent="0.3">
      <c r="A7604" s="1" t="s">
        <v>38</v>
      </c>
      <c r="B7604" s="1" t="s">
        <v>39</v>
      </c>
      <c r="C7604" s="2">
        <v>44162</v>
      </c>
      <c r="D7604">
        <v>4</v>
      </c>
    </row>
    <row r="7605" spans="1:4" x14ac:dyDescent="0.3">
      <c r="A7605" s="1" t="s">
        <v>38</v>
      </c>
      <c r="B7605" s="1" t="s">
        <v>39</v>
      </c>
      <c r="C7605" s="2">
        <v>44163</v>
      </c>
      <c r="D7605">
        <v>4</v>
      </c>
    </row>
    <row r="7606" spans="1:4" x14ac:dyDescent="0.3">
      <c r="A7606" s="1" t="s">
        <v>38</v>
      </c>
      <c r="B7606" s="1" t="s">
        <v>39</v>
      </c>
      <c r="C7606" s="2">
        <v>44164</v>
      </c>
      <c r="D7606">
        <v>4</v>
      </c>
    </row>
    <row r="7607" spans="1:4" x14ac:dyDescent="0.3">
      <c r="A7607" s="1" t="s">
        <v>38</v>
      </c>
      <c r="B7607" s="1" t="s">
        <v>39</v>
      </c>
      <c r="C7607" s="2">
        <v>44165</v>
      </c>
      <c r="D7607">
        <v>4</v>
      </c>
    </row>
    <row r="7608" spans="1:4" x14ac:dyDescent="0.3">
      <c r="A7608" s="1" t="s">
        <v>38</v>
      </c>
      <c r="B7608" s="1" t="s">
        <v>39</v>
      </c>
      <c r="C7608" s="2">
        <v>44166</v>
      </c>
      <c r="D7608">
        <v>4</v>
      </c>
    </row>
    <row r="7609" spans="1:4" x14ac:dyDescent="0.3">
      <c r="A7609" s="1" t="s">
        <v>38</v>
      </c>
      <c r="B7609" s="1" t="s">
        <v>39</v>
      </c>
      <c r="C7609" s="2">
        <v>44167</v>
      </c>
      <c r="D7609">
        <v>4</v>
      </c>
    </row>
    <row r="7610" spans="1:4" x14ac:dyDescent="0.3">
      <c r="A7610" s="1" t="s">
        <v>38</v>
      </c>
      <c r="B7610" s="1" t="s">
        <v>39</v>
      </c>
      <c r="C7610" s="2">
        <v>44168</v>
      </c>
      <c r="D7610">
        <v>4</v>
      </c>
    </row>
    <row r="7611" spans="1:4" x14ac:dyDescent="0.3">
      <c r="A7611" s="1" t="s">
        <v>38</v>
      </c>
      <c r="B7611" s="1" t="s">
        <v>39</v>
      </c>
      <c r="C7611" s="2">
        <v>44169</v>
      </c>
      <c r="D7611">
        <v>4</v>
      </c>
    </row>
    <row r="7612" spans="1:4" x14ac:dyDescent="0.3">
      <c r="A7612" s="1" t="s">
        <v>38</v>
      </c>
      <c r="B7612" s="1" t="s">
        <v>39</v>
      </c>
      <c r="C7612" s="2">
        <v>44170</v>
      </c>
      <c r="D7612">
        <v>5</v>
      </c>
    </row>
    <row r="7613" spans="1:4" x14ac:dyDescent="0.3">
      <c r="A7613" s="1" t="s">
        <v>38</v>
      </c>
      <c r="B7613" s="1" t="s">
        <v>39</v>
      </c>
      <c r="C7613" s="2">
        <v>44171</v>
      </c>
      <c r="D7613">
        <v>4</v>
      </c>
    </row>
    <row r="7614" spans="1:4" x14ac:dyDescent="0.3">
      <c r="A7614" s="1" t="s">
        <v>38</v>
      </c>
      <c r="B7614" s="1" t="s">
        <v>39</v>
      </c>
      <c r="C7614" s="2">
        <v>44172</v>
      </c>
      <c r="D7614">
        <v>4</v>
      </c>
    </row>
    <row r="7615" spans="1:4" x14ac:dyDescent="0.3">
      <c r="A7615" s="1" t="s">
        <v>38</v>
      </c>
      <c r="B7615" s="1" t="s">
        <v>39</v>
      </c>
      <c r="C7615" s="2">
        <v>44173</v>
      </c>
      <c r="D7615">
        <v>4</v>
      </c>
    </row>
    <row r="7616" spans="1:4" x14ac:dyDescent="0.3">
      <c r="A7616" s="1" t="s">
        <v>38</v>
      </c>
      <c r="B7616" s="1" t="s">
        <v>39</v>
      </c>
      <c r="C7616" s="2">
        <v>44174</v>
      </c>
      <c r="D7616">
        <v>5</v>
      </c>
    </row>
    <row r="7617" spans="1:4" x14ac:dyDescent="0.3">
      <c r="A7617" s="1" t="s">
        <v>38</v>
      </c>
      <c r="B7617" s="1" t="s">
        <v>39</v>
      </c>
      <c r="C7617" s="2">
        <v>44175</v>
      </c>
      <c r="D7617">
        <v>5</v>
      </c>
    </row>
    <row r="7618" spans="1:4" x14ac:dyDescent="0.3">
      <c r="A7618" s="1" t="s">
        <v>38</v>
      </c>
      <c r="B7618" s="1" t="s">
        <v>39</v>
      </c>
      <c r="C7618" s="2">
        <v>44176</v>
      </c>
      <c r="D7618">
        <v>5</v>
      </c>
    </row>
    <row r="7619" spans="1:4" x14ac:dyDescent="0.3">
      <c r="A7619" s="1" t="s">
        <v>38</v>
      </c>
      <c r="B7619" s="1" t="s">
        <v>39</v>
      </c>
      <c r="C7619" s="2">
        <v>44177</v>
      </c>
      <c r="D7619">
        <v>5</v>
      </c>
    </row>
    <row r="7620" spans="1:4" x14ac:dyDescent="0.3">
      <c r="A7620" s="1" t="s">
        <v>38</v>
      </c>
      <c r="B7620" s="1" t="s">
        <v>39</v>
      </c>
      <c r="C7620" s="2">
        <v>44178</v>
      </c>
      <c r="D7620">
        <v>4</v>
      </c>
    </row>
    <row r="7621" spans="1:4" x14ac:dyDescent="0.3">
      <c r="A7621" s="1" t="s">
        <v>38</v>
      </c>
      <c r="B7621" s="1" t="s">
        <v>39</v>
      </c>
      <c r="C7621" s="2">
        <v>44179</v>
      </c>
      <c r="D7621">
        <v>5</v>
      </c>
    </row>
    <row r="7622" spans="1:4" x14ac:dyDescent="0.3">
      <c r="A7622" s="1" t="s">
        <v>38</v>
      </c>
      <c r="B7622" s="1" t="s">
        <v>39</v>
      </c>
      <c r="C7622" s="2">
        <v>44180</v>
      </c>
      <c r="D7622">
        <v>4</v>
      </c>
    </row>
    <row r="7623" spans="1:4" x14ac:dyDescent="0.3">
      <c r="A7623" s="1" t="s">
        <v>38</v>
      </c>
      <c r="B7623" s="1" t="s">
        <v>39</v>
      </c>
      <c r="C7623" s="2">
        <v>44181</v>
      </c>
      <c r="D7623">
        <v>7</v>
      </c>
    </row>
    <row r="7624" spans="1:4" x14ac:dyDescent="0.3">
      <c r="A7624" s="1" t="s">
        <v>38</v>
      </c>
      <c r="B7624" s="1" t="s">
        <v>39</v>
      </c>
      <c r="C7624" s="2">
        <v>44182</v>
      </c>
      <c r="D7624">
        <v>6</v>
      </c>
    </row>
    <row r="7625" spans="1:4" x14ac:dyDescent="0.3">
      <c r="A7625" s="1" t="s">
        <v>38</v>
      </c>
      <c r="B7625" s="1" t="s">
        <v>39</v>
      </c>
      <c r="C7625" s="2">
        <v>44183</v>
      </c>
      <c r="D7625">
        <v>7</v>
      </c>
    </row>
    <row r="7626" spans="1:4" x14ac:dyDescent="0.3">
      <c r="A7626" s="1" t="s">
        <v>38</v>
      </c>
      <c r="B7626" s="1" t="s">
        <v>39</v>
      </c>
      <c r="C7626" s="2">
        <v>44184</v>
      </c>
      <c r="D7626">
        <v>7</v>
      </c>
    </row>
    <row r="7627" spans="1:4" x14ac:dyDescent="0.3">
      <c r="A7627" s="1" t="s">
        <v>38</v>
      </c>
      <c r="B7627" s="1" t="s">
        <v>39</v>
      </c>
      <c r="C7627" s="2">
        <v>44185</v>
      </c>
      <c r="D7627">
        <v>6</v>
      </c>
    </row>
    <row r="7628" spans="1:4" x14ac:dyDescent="0.3">
      <c r="A7628" s="1" t="s">
        <v>38</v>
      </c>
      <c r="B7628" s="1" t="s">
        <v>39</v>
      </c>
      <c r="C7628" s="2">
        <v>44186</v>
      </c>
      <c r="D7628">
        <v>6</v>
      </c>
    </row>
    <row r="7629" spans="1:4" x14ac:dyDescent="0.3">
      <c r="A7629" s="1" t="s">
        <v>38</v>
      </c>
      <c r="B7629" s="1" t="s">
        <v>39</v>
      </c>
      <c r="C7629" s="2">
        <v>44187</v>
      </c>
      <c r="D7629">
        <v>7</v>
      </c>
    </row>
    <row r="7630" spans="1:4" x14ac:dyDescent="0.3">
      <c r="A7630" s="1" t="s">
        <v>38</v>
      </c>
      <c r="B7630" s="1" t="s">
        <v>39</v>
      </c>
      <c r="C7630" s="2">
        <v>44188</v>
      </c>
      <c r="D7630">
        <v>7</v>
      </c>
    </row>
    <row r="7631" spans="1:4" x14ac:dyDescent="0.3">
      <c r="A7631" s="1" t="s">
        <v>38</v>
      </c>
      <c r="B7631" s="1" t="s">
        <v>39</v>
      </c>
      <c r="C7631" s="2">
        <v>44189</v>
      </c>
      <c r="D7631">
        <v>7</v>
      </c>
    </row>
    <row r="7632" spans="1:4" x14ac:dyDescent="0.3">
      <c r="A7632" s="1" t="s">
        <v>38</v>
      </c>
      <c r="B7632" s="1" t="s">
        <v>39</v>
      </c>
      <c r="C7632" s="2">
        <v>44190</v>
      </c>
      <c r="D7632">
        <v>7</v>
      </c>
    </row>
    <row r="7633" spans="1:4" x14ac:dyDescent="0.3">
      <c r="A7633" s="1" t="s">
        <v>38</v>
      </c>
      <c r="B7633" s="1" t="s">
        <v>39</v>
      </c>
      <c r="C7633" s="2">
        <v>44191</v>
      </c>
      <c r="D7633">
        <v>7</v>
      </c>
    </row>
    <row r="7634" spans="1:4" x14ac:dyDescent="0.3">
      <c r="A7634" s="1" t="s">
        <v>38</v>
      </c>
      <c r="B7634" s="1" t="s">
        <v>39</v>
      </c>
      <c r="C7634" s="2">
        <v>44192</v>
      </c>
      <c r="D7634">
        <v>6</v>
      </c>
    </row>
    <row r="7635" spans="1:4" x14ac:dyDescent="0.3">
      <c r="A7635" s="1" t="s">
        <v>38</v>
      </c>
      <c r="B7635" s="1" t="s">
        <v>39</v>
      </c>
      <c r="C7635" s="2">
        <v>44193</v>
      </c>
      <c r="D7635">
        <v>7</v>
      </c>
    </row>
    <row r="7636" spans="1:4" x14ac:dyDescent="0.3">
      <c r="A7636" s="1" t="s">
        <v>38</v>
      </c>
      <c r="B7636" s="1" t="s">
        <v>39</v>
      </c>
      <c r="C7636" s="2">
        <v>44194</v>
      </c>
      <c r="D7636">
        <v>7</v>
      </c>
    </row>
    <row r="7637" spans="1:4" x14ac:dyDescent="0.3">
      <c r="A7637" s="1" t="s">
        <v>38</v>
      </c>
      <c r="B7637" s="1" t="s">
        <v>39</v>
      </c>
      <c r="C7637" s="2">
        <v>44195</v>
      </c>
      <c r="D7637">
        <v>8</v>
      </c>
    </row>
    <row r="7638" spans="1:4" x14ac:dyDescent="0.3">
      <c r="A7638" s="1" t="s">
        <v>38</v>
      </c>
      <c r="B7638" s="1" t="s">
        <v>39</v>
      </c>
      <c r="C7638" s="2">
        <v>44196</v>
      </c>
      <c r="D7638">
        <v>8</v>
      </c>
    </row>
    <row r="7639" spans="1:4" x14ac:dyDescent="0.3">
      <c r="A7639" s="1" t="s">
        <v>38</v>
      </c>
      <c r="B7639" s="1" t="s">
        <v>39</v>
      </c>
      <c r="C7639" s="2">
        <v>44197</v>
      </c>
      <c r="D7639">
        <v>8</v>
      </c>
    </row>
    <row r="7640" spans="1:4" x14ac:dyDescent="0.3">
      <c r="A7640" s="1" t="s">
        <v>38</v>
      </c>
      <c r="B7640" s="1" t="s">
        <v>39</v>
      </c>
      <c r="C7640" s="2">
        <v>44198</v>
      </c>
      <c r="D7640">
        <v>8</v>
      </c>
    </row>
    <row r="7641" spans="1:4" x14ac:dyDescent="0.3">
      <c r="A7641" s="1" t="s">
        <v>38</v>
      </c>
      <c r="B7641" s="1" t="s">
        <v>39</v>
      </c>
      <c r="C7641" s="2">
        <v>44199</v>
      </c>
      <c r="D7641">
        <v>8</v>
      </c>
    </row>
    <row r="7642" spans="1:4" x14ac:dyDescent="0.3">
      <c r="A7642" s="1" t="s">
        <v>38</v>
      </c>
      <c r="B7642" s="1" t="s">
        <v>39</v>
      </c>
      <c r="C7642" s="2">
        <v>44200</v>
      </c>
      <c r="D7642">
        <v>8</v>
      </c>
    </row>
    <row r="7643" spans="1:4" x14ac:dyDescent="0.3">
      <c r="A7643" s="1" t="s">
        <v>38</v>
      </c>
      <c r="B7643" s="1" t="s">
        <v>39</v>
      </c>
      <c r="C7643" s="2">
        <v>44201</v>
      </c>
      <c r="D7643">
        <v>8</v>
      </c>
    </row>
    <row r="7644" spans="1:4" x14ac:dyDescent="0.3">
      <c r="A7644" s="1" t="s">
        <v>38</v>
      </c>
      <c r="B7644" s="1" t="s">
        <v>39</v>
      </c>
      <c r="C7644" s="2">
        <v>44202</v>
      </c>
      <c r="D7644">
        <v>8</v>
      </c>
    </row>
    <row r="7645" spans="1:4" x14ac:dyDescent="0.3">
      <c r="A7645" s="1" t="s">
        <v>38</v>
      </c>
      <c r="B7645" s="1" t="s">
        <v>39</v>
      </c>
      <c r="C7645" s="2">
        <v>44203</v>
      </c>
      <c r="D7645">
        <v>12</v>
      </c>
    </row>
    <row r="7646" spans="1:4" x14ac:dyDescent="0.3">
      <c r="A7646" s="1" t="s">
        <v>38</v>
      </c>
      <c r="B7646" s="1" t="s">
        <v>39</v>
      </c>
      <c r="C7646" s="2">
        <v>44204</v>
      </c>
      <c r="D7646">
        <v>10</v>
      </c>
    </row>
    <row r="7647" spans="1:4" x14ac:dyDescent="0.3">
      <c r="A7647" s="1" t="s">
        <v>38</v>
      </c>
      <c r="B7647" s="1" t="s">
        <v>39</v>
      </c>
      <c r="C7647" s="2">
        <v>44205</v>
      </c>
      <c r="D7647">
        <v>9</v>
      </c>
    </row>
    <row r="7648" spans="1:4" x14ac:dyDescent="0.3">
      <c r="A7648" s="1" t="s">
        <v>38</v>
      </c>
      <c r="B7648" s="1" t="s">
        <v>39</v>
      </c>
      <c r="C7648" s="2">
        <v>44206</v>
      </c>
      <c r="D7648">
        <v>11</v>
      </c>
    </row>
    <row r="7649" spans="1:4" x14ac:dyDescent="0.3">
      <c r="A7649" s="1" t="s">
        <v>38</v>
      </c>
      <c r="B7649" s="1" t="s">
        <v>39</v>
      </c>
      <c r="C7649" s="2">
        <v>44207</v>
      </c>
      <c r="D7649">
        <v>11</v>
      </c>
    </row>
    <row r="7650" spans="1:4" x14ac:dyDescent="0.3">
      <c r="A7650" s="1" t="s">
        <v>38</v>
      </c>
      <c r="B7650" s="1" t="s">
        <v>39</v>
      </c>
      <c r="C7650" s="2">
        <v>44208</v>
      </c>
      <c r="D7650">
        <v>10</v>
      </c>
    </row>
    <row r="7651" spans="1:4" x14ac:dyDescent="0.3">
      <c r="A7651" s="1" t="s">
        <v>38</v>
      </c>
      <c r="B7651" s="1" t="s">
        <v>39</v>
      </c>
      <c r="C7651" s="2">
        <v>44209</v>
      </c>
      <c r="D7651">
        <v>12</v>
      </c>
    </row>
    <row r="7652" spans="1:4" x14ac:dyDescent="0.3">
      <c r="A7652" s="1" t="s">
        <v>38</v>
      </c>
      <c r="B7652" s="1" t="s">
        <v>39</v>
      </c>
      <c r="C7652" s="2">
        <v>44210</v>
      </c>
      <c r="D7652">
        <v>10</v>
      </c>
    </row>
    <row r="7653" spans="1:4" x14ac:dyDescent="0.3">
      <c r="A7653" s="1" t="s">
        <v>38</v>
      </c>
      <c r="B7653" s="1" t="s">
        <v>39</v>
      </c>
      <c r="C7653" s="2">
        <v>44211</v>
      </c>
      <c r="D7653">
        <v>12</v>
      </c>
    </row>
    <row r="7654" spans="1:4" x14ac:dyDescent="0.3">
      <c r="A7654" s="1" t="s">
        <v>38</v>
      </c>
      <c r="B7654" s="1" t="s">
        <v>39</v>
      </c>
      <c r="C7654" s="2">
        <v>44212</v>
      </c>
      <c r="D7654">
        <v>11</v>
      </c>
    </row>
    <row r="7655" spans="1:4" x14ac:dyDescent="0.3">
      <c r="A7655" s="1" t="s">
        <v>38</v>
      </c>
      <c r="B7655" s="1" t="s">
        <v>39</v>
      </c>
      <c r="C7655" s="2">
        <v>44213</v>
      </c>
      <c r="D7655">
        <v>12</v>
      </c>
    </row>
    <row r="7656" spans="1:4" x14ac:dyDescent="0.3">
      <c r="A7656" s="1" t="s">
        <v>38</v>
      </c>
      <c r="B7656" s="1" t="s">
        <v>39</v>
      </c>
      <c r="C7656" s="2">
        <v>44214</v>
      </c>
      <c r="D7656">
        <v>10</v>
      </c>
    </row>
    <row r="7657" spans="1:4" x14ac:dyDescent="0.3">
      <c r="A7657" s="1" t="s">
        <v>38</v>
      </c>
      <c r="B7657" s="1" t="s">
        <v>39</v>
      </c>
      <c r="C7657" s="2">
        <v>44215</v>
      </c>
      <c r="D7657">
        <v>12</v>
      </c>
    </row>
    <row r="7658" spans="1:4" x14ac:dyDescent="0.3">
      <c r="A7658" s="1" t="s">
        <v>38</v>
      </c>
      <c r="B7658" s="1" t="s">
        <v>39</v>
      </c>
      <c r="C7658" s="2">
        <v>44216</v>
      </c>
      <c r="D7658">
        <v>11</v>
      </c>
    </row>
    <row r="7659" spans="1:4" x14ac:dyDescent="0.3">
      <c r="A7659" s="1" t="s">
        <v>38</v>
      </c>
      <c r="B7659" s="1" t="s">
        <v>39</v>
      </c>
      <c r="C7659" s="2">
        <v>44217</v>
      </c>
      <c r="D7659">
        <v>12</v>
      </c>
    </row>
    <row r="7660" spans="1:4" x14ac:dyDescent="0.3">
      <c r="A7660" s="1" t="s">
        <v>38</v>
      </c>
      <c r="B7660" s="1" t="s">
        <v>39</v>
      </c>
      <c r="C7660" s="2">
        <v>44218</v>
      </c>
      <c r="D7660">
        <v>13</v>
      </c>
    </row>
    <row r="7661" spans="1:4" x14ac:dyDescent="0.3">
      <c r="A7661" s="1" t="s">
        <v>38</v>
      </c>
      <c r="B7661" s="1" t="s">
        <v>39</v>
      </c>
      <c r="C7661" s="2">
        <v>44219</v>
      </c>
      <c r="D7661">
        <v>9</v>
      </c>
    </row>
    <row r="7662" spans="1:4" x14ac:dyDescent="0.3">
      <c r="A7662" s="1" t="s">
        <v>38</v>
      </c>
      <c r="B7662" s="1" t="s">
        <v>39</v>
      </c>
      <c r="C7662" s="2">
        <v>44220</v>
      </c>
      <c r="D7662">
        <v>8</v>
      </c>
    </row>
    <row r="7663" spans="1:4" x14ac:dyDescent="0.3">
      <c r="A7663" s="1" t="s">
        <v>38</v>
      </c>
      <c r="B7663" s="1" t="s">
        <v>39</v>
      </c>
      <c r="C7663" s="2">
        <v>44221</v>
      </c>
      <c r="D7663">
        <v>9</v>
      </c>
    </row>
    <row r="7664" spans="1:4" x14ac:dyDescent="0.3">
      <c r="A7664" s="1" t="s">
        <v>38</v>
      </c>
      <c r="B7664" s="1" t="s">
        <v>39</v>
      </c>
      <c r="C7664" s="2">
        <v>44222</v>
      </c>
      <c r="D7664">
        <v>10</v>
      </c>
    </row>
    <row r="7665" spans="1:4" x14ac:dyDescent="0.3">
      <c r="A7665" s="1" t="s">
        <v>38</v>
      </c>
      <c r="B7665" s="1" t="s">
        <v>39</v>
      </c>
      <c r="C7665" s="2">
        <v>44223</v>
      </c>
      <c r="D7665">
        <v>9</v>
      </c>
    </row>
    <row r="7666" spans="1:4" x14ac:dyDescent="0.3">
      <c r="A7666" s="1" t="s">
        <v>38</v>
      </c>
      <c r="B7666" s="1" t="s">
        <v>39</v>
      </c>
      <c r="C7666" s="2">
        <v>44224</v>
      </c>
      <c r="D7666">
        <v>5</v>
      </c>
    </row>
    <row r="7667" spans="1:4" x14ac:dyDescent="0.3">
      <c r="A7667" s="1" t="s">
        <v>38</v>
      </c>
      <c r="B7667" s="1" t="s">
        <v>39</v>
      </c>
      <c r="C7667" s="2">
        <v>44225</v>
      </c>
      <c r="D7667">
        <v>6</v>
      </c>
    </row>
    <row r="7668" spans="1:4" x14ac:dyDescent="0.3">
      <c r="A7668" s="1" t="s">
        <v>38</v>
      </c>
      <c r="B7668" s="1" t="s">
        <v>39</v>
      </c>
      <c r="C7668" s="2">
        <v>44226</v>
      </c>
      <c r="D7668">
        <v>7</v>
      </c>
    </row>
    <row r="7669" spans="1:4" x14ac:dyDescent="0.3">
      <c r="A7669" s="1" t="s">
        <v>38</v>
      </c>
      <c r="B7669" s="1" t="s">
        <v>39</v>
      </c>
      <c r="C7669" s="2">
        <v>44227</v>
      </c>
      <c r="D7669">
        <v>5</v>
      </c>
    </row>
    <row r="7670" spans="1:4" x14ac:dyDescent="0.3">
      <c r="A7670" s="1" t="s">
        <v>38</v>
      </c>
      <c r="B7670" s="1" t="s">
        <v>39</v>
      </c>
      <c r="C7670" s="2">
        <v>44228</v>
      </c>
      <c r="D7670">
        <v>8</v>
      </c>
    </row>
    <row r="7671" spans="1:4" x14ac:dyDescent="0.3">
      <c r="A7671" s="1" t="s">
        <v>38</v>
      </c>
      <c r="B7671" s="1" t="s">
        <v>39</v>
      </c>
      <c r="C7671" s="2">
        <v>44229</v>
      </c>
      <c r="D7671">
        <v>8</v>
      </c>
    </row>
    <row r="7672" spans="1:4" x14ac:dyDescent="0.3">
      <c r="A7672" s="1" t="s">
        <v>38</v>
      </c>
      <c r="B7672" s="1" t="s">
        <v>39</v>
      </c>
      <c r="C7672" s="2">
        <v>44230</v>
      </c>
      <c r="D7672">
        <v>7</v>
      </c>
    </row>
    <row r="7673" spans="1:4" x14ac:dyDescent="0.3">
      <c r="A7673" s="1" t="s">
        <v>38</v>
      </c>
      <c r="B7673" s="1" t="s">
        <v>39</v>
      </c>
      <c r="C7673" s="2">
        <v>44231</v>
      </c>
      <c r="D7673">
        <v>8</v>
      </c>
    </row>
    <row r="7674" spans="1:4" x14ac:dyDescent="0.3">
      <c r="A7674" s="1" t="s">
        <v>38</v>
      </c>
      <c r="B7674" s="1" t="s">
        <v>39</v>
      </c>
      <c r="C7674" s="2">
        <v>44232</v>
      </c>
      <c r="D7674">
        <v>9</v>
      </c>
    </row>
    <row r="7675" spans="1:4" x14ac:dyDescent="0.3">
      <c r="A7675" s="1" t="s">
        <v>38</v>
      </c>
      <c r="B7675" s="1" t="s">
        <v>39</v>
      </c>
      <c r="C7675" s="2">
        <v>44233</v>
      </c>
      <c r="D7675">
        <v>8</v>
      </c>
    </row>
    <row r="7676" spans="1:4" x14ac:dyDescent="0.3">
      <c r="A7676" s="1" t="s">
        <v>38</v>
      </c>
      <c r="B7676" s="1" t="s">
        <v>39</v>
      </c>
      <c r="C7676" s="2">
        <v>44234</v>
      </c>
      <c r="D7676">
        <v>1</v>
      </c>
    </row>
    <row r="7677" spans="1:4" x14ac:dyDescent="0.3">
      <c r="A7677" s="1" t="s">
        <v>38</v>
      </c>
      <c r="B7677" s="1" t="s">
        <v>39</v>
      </c>
      <c r="C7677" s="2">
        <v>44235</v>
      </c>
      <c r="D7677">
        <v>7</v>
      </c>
    </row>
    <row r="7678" spans="1:4" x14ac:dyDescent="0.3">
      <c r="A7678" s="1" t="s">
        <v>38</v>
      </c>
      <c r="B7678" s="1" t="s">
        <v>39</v>
      </c>
      <c r="C7678" s="2">
        <v>44236</v>
      </c>
      <c r="D7678">
        <v>8</v>
      </c>
    </row>
    <row r="7679" spans="1:4" x14ac:dyDescent="0.3">
      <c r="A7679" s="1" t="s">
        <v>38</v>
      </c>
      <c r="B7679" s="1" t="s">
        <v>39</v>
      </c>
      <c r="C7679" s="2">
        <v>44237</v>
      </c>
      <c r="D7679">
        <v>7</v>
      </c>
    </row>
    <row r="7680" spans="1:4" x14ac:dyDescent="0.3">
      <c r="A7680" s="1" t="s">
        <v>38</v>
      </c>
      <c r="B7680" s="1" t="s">
        <v>39</v>
      </c>
      <c r="C7680" s="2">
        <v>44238</v>
      </c>
      <c r="D7680">
        <v>6</v>
      </c>
    </row>
    <row r="7681" spans="1:4" x14ac:dyDescent="0.3">
      <c r="A7681" s="1" t="s">
        <v>38</v>
      </c>
      <c r="B7681" s="1" t="s">
        <v>39</v>
      </c>
      <c r="C7681" s="2">
        <v>44239</v>
      </c>
      <c r="D7681">
        <v>6</v>
      </c>
    </row>
    <row r="7682" spans="1:4" x14ac:dyDescent="0.3">
      <c r="A7682" s="1" t="s">
        <v>38</v>
      </c>
      <c r="B7682" s="1" t="s">
        <v>39</v>
      </c>
      <c r="C7682" s="2">
        <v>44240</v>
      </c>
      <c r="D7682">
        <v>8</v>
      </c>
    </row>
    <row r="7683" spans="1:4" x14ac:dyDescent="0.3">
      <c r="A7683" s="1" t="s">
        <v>38</v>
      </c>
      <c r="B7683" s="1" t="s">
        <v>39</v>
      </c>
      <c r="C7683" s="2">
        <v>44241</v>
      </c>
      <c r="D7683">
        <v>7</v>
      </c>
    </row>
    <row r="7684" spans="1:4" x14ac:dyDescent="0.3">
      <c r="A7684" s="1" t="s">
        <v>38</v>
      </c>
      <c r="B7684" s="1" t="s">
        <v>39</v>
      </c>
      <c r="C7684" s="2">
        <v>44242</v>
      </c>
      <c r="D7684">
        <v>5</v>
      </c>
    </row>
    <row r="7685" spans="1:4" x14ac:dyDescent="0.3">
      <c r="A7685" s="1" t="s">
        <v>38</v>
      </c>
      <c r="B7685" s="1" t="s">
        <v>39</v>
      </c>
      <c r="C7685" s="2">
        <v>44243</v>
      </c>
      <c r="D7685">
        <v>5</v>
      </c>
    </row>
    <row r="7686" spans="1:4" x14ac:dyDescent="0.3">
      <c r="A7686" s="1" t="s">
        <v>38</v>
      </c>
      <c r="B7686" s="1" t="s">
        <v>39</v>
      </c>
      <c r="C7686" s="2">
        <v>44244</v>
      </c>
      <c r="D7686">
        <v>7</v>
      </c>
    </row>
    <row r="7687" spans="1:4" x14ac:dyDescent="0.3">
      <c r="A7687" s="1" t="s">
        <v>38</v>
      </c>
      <c r="B7687" s="1" t="s">
        <v>39</v>
      </c>
      <c r="C7687" s="2">
        <v>44245</v>
      </c>
      <c r="D7687">
        <v>3</v>
      </c>
    </row>
    <row r="7688" spans="1:4" x14ac:dyDescent="0.3">
      <c r="A7688" s="1" t="s">
        <v>38</v>
      </c>
      <c r="B7688" s="1" t="s">
        <v>39</v>
      </c>
      <c r="C7688" s="2">
        <v>44246</v>
      </c>
      <c r="D7688">
        <v>5</v>
      </c>
    </row>
    <row r="7689" spans="1:4" x14ac:dyDescent="0.3">
      <c r="A7689" s="1" t="s">
        <v>38</v>
      </c>
      <c r="B7689" s="1" t="s">
        <v>39</v>
      </c>
      <c r="C7689" s="2">
        <v>44247</v>
      </c>
      <c r="D7689">
        <v>5</v>
      </c>
    </row>
    <row r="7690" spans="1:4" x14ac:dyDescent="0.3">
      <c r="A7690" s="1" t="s">
        <v>38</v>
      </c>
      <c r="B7690" s="1" t="s">
        <v>39</v>
      </c>
      <c r="C7690" s="2">
        <v>44248</v>
      </c>
      <c r="D7690">
        <v>3</v>
      </c>
    </row>
    <row r="7691" spans="1:4" x14ac:dyDescent="0.3">
      <c r="A7691" s="1" t="s">
        <v>38</v>
      </c>
      <c r="B7691" s="1" t="s">
        <v>39</v>
      </c>
      <c r="C7691" s="2">
        <v>44249</v>
      </c>
      <c r="D7691">
        <v>5</v>
      </c>
    </row>
    <row r="7692" spans="1:4" x14ac:dyDescent="0.3">
      <c r="A7692" s="1" t="s">
        <v>38</v>
      </c>
      <c r="B7692" s="1" t="s">
        <v>39</v>
      </c>
      <c r="C7692" s="2">
        <v>44250</v>
      </c>
      <c r="D7692">
        <v>7</v>
      </c>
    </row>
    <row r="7693" spans="1:4" x14ac:dyDescent="0.3">
      <c r="A7693" s="1" t="s">
        <v>38</v>
      </c>
      <c r="B7693" s="1" t="s">
        <v>39</v>
      </c>
      <c r="C7693" s="2">
        <v>44251</v>
      </c>
      <c r="D7693">
        <v>9</v>
      </c>
    </row>
    <row r="7694" spans="1:4" x14ac:dyDescent="0.3">
      <c r="A7694" s="1" t="s">
        <v>38</v>
      </c>
      <c r="B7694" s="1" t="s">
        <v>39</v>
      </c>
      <c r="C7694" s="2">
        <v>44252</v>
      </c>
      <c r="D7694">
        <v>10</v>
      </c>
    </row>
    <row r="7695" spans="1:4" x14ac:dyDescent="0.3">
      <c r="A7695" s="1" t="s">
        <v>38</v>
      </c>
      <c r="B7695" s="1" t="s">
        <v>39</v>
      </c>
      <c r="C7695" s="2">
        <v>44253</v>
      </c>
      <c r="D7695">
        <v>7</v>
      </c>
    </row>
    <row r="7696" spans="1:4" x14ac:dyDescent="0.3">
      <c r="A7696" s="1" t="s">
        <v>38</v>
      </c>
      <c r="B7696" s="1" t="s">
        <v>39</v>
      </c>
      <c r="C7696" s="2">
        <v>44254</v>
      </c>
      <c r="D7696">
        <v>8</v>
      </c>
    </row>
    <row r="7697" spans="1:4" x14ac:dyDescent="0.3">
      <c r="A7697" s="1" t="s">
        <v>38</v>
      </c>
      <c r="B7697" s="1" t="s">
        <v>39</v>
      </c>
      <c r="C7697" s="2">
        <v>44255</v>
      </c>
      <c r="D7697">
        <v>6</v>
      </c>
    </row>
    <row r="7698" spans="1:4" x14ac:dyDescent="0.3">
      <c r="A7698" s="1" t="s">
        <v>38</v>
      </c>
      <c r="B7698" s="1" t="s">
        <v>39</v>
      </c>
      <c r="C7698" s="2">
        <v>44256</v>
      </c>
      <c r="D7698">
        <v>8</v>
      </c>
    </row>
    <row r="7699" spans="1:4" x14ac:dyDescent="0.3">
      <c r="A7699" s="1" t="s">
        <v>38</v>
      </c>
      <c r="B7699" s="1" t="s">
        <v>39</v>
      </c>
      <c r="C7699" s="2">
        <v>44257</v>
      </c>
      <c r="D7699">
        <v>7</v>
      </c>
    </row>
    <row r="7700" spans="1:4" x14ac:dyDescent="0.3">
      <c r="A7700" s="1" t="s">
        <v>38</v>
      </c>
      <c r="B7700" s="1" t="s">
        <v>39</v>
      </c>
      <c r="C7700" s="2">
        <v>44258</v>
      </c>
      <c r="D7700">
        <v>8</v>
      </c>
    </row>
    <row r="7701" spans="1:4" x14ac:dyDescent="0.3">
      <c r="A7701" s="1" t="s">
        <v>38</v>
      </c>
      <c r="B7701" s="1" t="s">
        <v>39</v>
      </c>
      <c r="C7701" s="2">
        <v>44259</v>
      </c>
      <c r="D7701">
        <v>9</v>
      </c>
    </row>
    <row r="7702" spans="1:4" x14ac:dyDescent="0.3">
      <c r="A7702" s="1" t="s">
        <v>38</v>
      </c>
      <c r="B7702" s="1" t="s">
        <v>39</v>
      </c>
      <c r="C7702" s="2">
        <v>44260</v>
      </c>
      <c r="D7702">
        <v>10</v>
      </c>
    </row>
    <row r="7703" spans="1:4" x14ac:dyDescent="0.3">
      <c r="A7703" s="1" t="s">
        <v>38</v>
      </c>
      <c r="B7703" s="1" t="s">
        <v>39</v>
      </c>
      <c r="C7703" s="2">
        <v>44261</v>
      </c>
      <c r="D7703">
        <v>10</v>
      </c>
    </row>
    <row r="7704" spans="1:4" x14ac:dyDescent="0.3">
      <c r="A7704" s="1" t="s">
        <v>38</v>
      </c>
      <c r="B7704" s="1" t="s">
        <v>39</v>
      </c>
      <c r="C7704" s="2">
        <v>44262</v>
      </c>
      <c r="D7704">
        <v>10</v>
      </c>
    </row>
    <row r="7705" spans="1:4" x14ac:dyDescent="0.3">
      <c r="A7705" s="1" t="s">
        <v>38</v>
      </c>
      <c r="B7705" s="1" t="s">
        <v>39</v>
      </c>
      <c r="C7705" s="2">
        <v>44263</v>
      </c>
      <c r="D7705">
        <v>9</v>
      </c>
    </row>
    <row r="7706" spans="1:4" x14ac:dyDescent="0.3">
      <c r="A7706" s="1" t="s">
        <v>38</v>
      </c>
      <c r="B7706" s="1" t="s">
        <v>39</v>
      </c>
      <c r="C7706" s="2">
        <v>44264</v>
      </c>
      <c r="D7706">
        <v>11</v>
      </c>
    </row>
    <row r="7707" spans="1:4" x14ac:dyDescent="0.3">
      <c r="A7707" s="1" t="s">
        <v>38</v>
      </c>
      <c r="B7707" s="1" t="s">
        <v>39</v>
      </c>
      <c r="C7707" s="2">
        <v>44265</v>
      </c>
      <c r="D7707">
        <v>14</v>
      </c>
    </row>
    <row r="7708" spans="1:4" x14ac:dyDescent="0.3">
      <c r="A7708" s="1" t="s">
        <v>38</v>
      </c>
      <c r="B7708" s="1" t="s">
        <v>39</v>
      </c>
      <c r="C7708" s="2">
        <v>44266</v>
      </c>
      <c r="D7708">
        <v>15</v>
      </c>
    </row>
    <row r="7709" spans="1:4" x14ac:dyDescent="0.3">
      <c r="A7709" s="1" t="s">
        <v>38</v>
      </c>
      <c r="B7709" s="1" t="s">
        <v>39</v>
      </c>
      <c r="C7709" s="2">
        <v>44267</v>
      </c>
      <c r="D7709">
        <v>16</v>
      </c>
    </row>
    <row r="7710" spans="1:4" x14ac:dyDescent="0.3">
      <c r="A7710" s="1" t="s">
        <v>38</v>
      </c>
      <c r="B7710" s="1" t="s">
        <v>39</v>
      </c>
      <c r="C7710" s="2">
        <v>44268</v>
      </c>
      <c r="D7710">
        <v>17</v>
      </c>
    </row>
    <row r="7711" spans="1:4" x14ac:dyDescent="0.3">
      <c r="A7711" s="1" t="s">
        <v>38</v>
      </c>
      <c r="B7711" s="1" t="s">
        <v>39</v>
      </c>
      <c r="C7711" s="2">
        <v>44269</v>
      </c>
      <c r="D7711">
        <v>18</v>
      </c>
    </row>
    <row r="7712" spans="1:4" x14ac:dyDescent="0.3">
      <c r="A7712" s="1" t="s">
        <v>38</v>
      </c>
      <c r="B7712" s="1" t="s">
        <v>39</v>
      </c>
      <c r="C7712" s="2">
        <v>44270</v>
      </c>
      <c r="D7712">
        <v>18</v>
      </c>
    </row>
    <row r="7713" spans="1:4" x14ac:dyDescent="0.3">
      <c r="A7713" s="1" t="s">
        <v>38</v>
      </c>
      <c r="B7713" s="1" t="s">
        <v>39</v>
      </c>
      <c r="C7713" s="2">
        <v>44271</v>
      </c>
      <c r="D7713">
        <v>22</v>
      </c>
    </row>
    <row r="7714" spans="1:4" x14ac:dyDescent="0.3">
      <c r="A7714" s="1" t="s">
        <v>38</v>
      </c>
      <c r="B7714" s="1" t="s">
        <v>39</v>
      </c>
      <c r="C7714" s="2">
        <v>44272</v>
      </c>
      <c r="D7714">
        <v>24</v>
      </c>
    </row>
    <row r="7715" spans="1:4" x14ac:dyDescent="0.3">
      <c r="A7715" s="1" t="s">
        <v>38</v>
      </c>
      <c r="B7715" s="1" t="s">
        <v>39</v>
      </c>
      <c r="C7715" s="2">
        <v>44273</v>
      </c>
      <c r="D7715">
        <v>23</v>
      </c>
    </row>
    <row r="7716" spans="1:4" x14ac:dyDescent="0.3">
      <c r="A7716" s="1" t="s">
        <v>38</v>
      </c>
      <c r="B7716" s="1" t="s">
        <v>39</v>
      </c>
      <c r="C7716" s="2">
        <v>44274</v>
      </c>
      <c r="D7716">
        <v>24</v>
      </c>
    </row>
    <row r="7717" spans="1:4" x14ac:dyDescent="0.3">
      <c r="A7717" s="1" t="s">
        <v>38</v>
      </c>
      <c r="B7717" s="1" t="s">
        <v>39</v>
      </c>
      <c r="C7717" s="2">
        <v>44275</v>
      </c>
      <c r="D7717">
        <v>23</v>
      </c>
    </row>
    <row r="7718" spans="1:4" x14ac:dyDescent="0.3">
      <c r="A7718" s="1" t="s">
        <v>38</v>
      </c>
      <c r="B7718" s="1" t="s">
        <v>39</v>
      </c>
      <c r="C7718" s="2">
        <v>44276</v>
      </c>
      <c r="D7718">
        <v>19</v>
      </c>
    </row>
    <row r="7719" spans="1:4" x14ac:dyDescent="0.3">
      <c r="A7719" s="1" t="s">
        <v>38</v>
      </c>
      <c r="B7719" s="1" t="s">
        <v>39</v>
      </c>
      <c r="C7719" s="2">
        <v>44277</v>
      </c>
      <c r="D7719">
        <v>22</v>
      </c>
    </row>
    <row r="7720" spans="1:4" x14ac:dyDescent="0.3">
      <c r="A7720" s="1" t="s">
        <v>38</v>
      </c>
      <c r="B7720" s="1" t="s">
        <v>39</v>
      </c>
      <c r="C7720" s="2">
        <v>44278</v>
      </c>
      <c r="D7720">
        <v>24</v>
      </c>
    </row>
    <row r="7721" spans="1:4" x14ac:dyDescent="0.3">
      <c r="A7721" s="1" t="s">
        <v>38</v>
      </c>
      <c r="B7721" s="1" t="s">
        <v>39</v>
      </c>
      <c r="C7721" s="2">
        <v>44279</v>
      </c>
      <c r="D7721">
        <v>25</v>
      </c>
    </row>
    <row r="7722" spans="1:4" x14ac:dyDescent="0.3">
      <c r="A7722" s="1" t="s">
        <v>38</v>
      </c>
      <c r="B7722" s="1" t="s">
        <v>39</v>
      </c>
      <c r="C7722" s="2">
        <v>44280</v>
      </c>
      <c r="D7722">
        <v>21</v>
      </c>
    </row>
    <row r="7723" spans="1:4" x14ac:dyDescent="0.3">
      <c r="A7723" s="1" t="s">
        <v>38</v>
      </c>
      <c r="B7723" s="1" t="s">
        <v>39</v>
      </c>
      <c r="C7723" s="2">
        <v>44281</v>
      </c>
      <c r="D7723">
        <v>21</v>
      </c>
    </row>
    <row r="7724" spans="1:4" x14ac:dyDescent="0.3">
      <c r="A7724" s="1" t="s">
        <v>38</v>
      </c>
      <c r="B7724" s="1" t="s">
        <v>39</v>
      </c>
      <c r="C7724" s="2">
        <v>44282</v>
      </c>
      <c r="D7724">
        <v>22</v>
      </c>
    </row>
    <row r="7725" spans="1:4" x14ac:dyDescent="0.3">
      <c r="A7725" s="1" t="s">
        <v>38</v>
      </c>
      <c r="B7725" s="1" t="s">
        <v>39</v>
      </c>
      <c r="C7725" s="2">
        <v>44283</v>
      </c>
      <c r="D7725">
        <v>21</v>
      </c>
    </row>
    <row r="7726" spans="1:4" x14ac:dyDescent="0.3">
      <c r="A7726" s="1" t="s">
        <v>38</v>
      </c>
      <c r="B7726" s="1" t="s">
        <v>39</v>
      </c>
      <c r="C7726" s="2">
        <v>44284</v>
      </c>
      <c r="D7726">
        <v>24</v>
      </c>
    </row>
    <row r="7727" spans="1:4" x14ac:dyDescent="0.3">
      <c r="A7727" s="1" t="s">
        <v>38</v>
      </c>
      <c r="B7727" s="1" t="s">
        <v>39</v>
      </c>
      <c r="C7727" s="2">
        <v>44285</v>
      </c>
      <c r="D7727">
        <v>22</v>
      </c>
    </row>
    <row r="7728" spans="1:4" x14ac:dyDescent="0.3">
      <c r="A7728" s="1" t="s">
        <v>38</v>
      </c>
      <c r="B7728" s="1" t="s">
        <v>39</v>
      </c>
      <c r="C7728" s="2">
        <v>44286</v>
      </c>
      <c r="D7728">
        <v>23</v>
      </c>
    </row>
    <row r="7729" spans="1:4" x14ac:dyDescent="0.3">
      <c r="A7729" s="1" t="s">
        <v>38</v>
      </c>
      <c r="B7729" s="1" t="s">
        <v>39</v>
      </c>
      <c r="C7729" s="2">
        <v>44287</v>
      </c>
      <c r="D7729">
        <v>24</v>
      </c>
    </row>
    <row r="7730" spans="1:4" x14ac:dyDescent="0.3">
      <c r="A7730" s="1" t="s">
        <v>38</v>
      </c>
      <c r="B7730" s="1" t="s">
        <v>39</v>
      </c>
      <c r="C7730" s="2">
        <v>44288</v>
      </c>
      <c r="D7730">
        <v>25</v>
      </c>
    </row>
    <row r="7731" spans="1:4" x14ac:dyDescent="0.3">
      <c r="A7731" s="1" t="s">
        <v>38</v>
      </c>
      <c r="B7731" s="1" t="s">
        <v>39</v>
      </c>
      <c r="C7731" s="2">
        <v>44289</v>
      </c>
      <c r="D7731">
        <v>22</v>
      </c>
    </row>
    <row r="7732" spans="1:4" x14ac:dyDescent="0.3">
      <c r="A7732" s="1" t="s">
        <v>38</v>
      </c>
      <c r="B7732" s="1" t="s">
        <v>39</v>
      </c>
      <c r="C7732" s="2">
        <v>44290</v>
      </c>
      <c r="D7732">
        <v>20</v>
      </c>
    </row>
    <row r="7733" spans="1:4" x14ac:dyDescent="0.3">
      <c r="A7733" s="1" t="s">
        <v>38</v>
      </c>
      <c r="B7733" s="1" t="s">
        <v>39</v>
      </c>
      <c r="C7733" s="2">
        <v>44291</v>
      </c>
      <c r="D7733">
        <v>25</v>
      </c>
    </row>
    <row r="7734" spans="1:4" x14ac:dyDescent="0.3">
      <c r="A7734" s="1" t="s">
        <v>38</v>
      </c>
      <c r="B7734" s="1" t="s">
        <v>39</v>
      </c>
      <c r="C7734" s="2">
        <v>44292</v>
      </c>
      <c r="D7734">
        <v>25</v>
      </c>
    </row>
    <row r="7735" spans="1:4" x14ac:dyDescent="0.3">
      <c r="A7735" s="1" t="s">
        <v>38</v>
      </c>
      <c r="B7735" s="1" t="s">
        <v>39</v>
      </c>
      <c r="C7735" s="2">
        <v>44293</v>
      </c>
      <c r="D7735">
        <v>26</v>
      </c>
    </row>
    <row r="7736" spans="1:4" x14ac:dyDescent="0.3">
      <c r="A7736" s="1" t="s">
        <v>38</v>
      </c>
      <c r="B7736" s="1" t="s">
        <v>39</v>
      </c>
      <c r="C7736" s="2">
        <v>44294</v>
      </c>
      <c r="D7736">
        <v>25</v>
      </c>
    </row>
    <row r="7737" spans="1:4" x14ac:dyDescent="0.3">
      <c r="A7737" s="1" t="s">
        <v>38</v>
      </c>
      <c r="B7737" s="1" t="s">
        <v>39</v>
      </c>
      <c r="C7737" s="2">
        <v>44295</v>
      </c>
      <c r="D7737">
        <v>26</v>
      </c>
    </row>
    <row r="7738" spans="1:4" x14ac:dyDescent="0.3">
      <c r="A7738" s="1" t="s">
        <v>38</v>
      </c>
      <c r="B7738" s="1" t="s">
        <v>39</v>
      </c>
      <c r="C7738" s="2">
        <v>44296</v>
      </c>
      <c r="D7738">
        <v>25</v>
      </c>
    </row>
    <row r="7739" spans="1:4" x14ac:dyDescent="0.3">
      <c r="A7739" s="1" t="s">
        <v>38</v>
      </c>
      <c r="B7739" s="1" t="s">
        <v>39</v>
      </c>
      <c r="C7739" s="2">
        <v>44297</v>
      </c>
      <c r="D7739">
        <v>26</v>
      </c>
    </row>
    <row r="7740" spans="1:4" x14ac:dyDescent="0.3">
      <c r="A7740" s="1" t="s">
        <v>38</v>
      </c>
      <c r="B7740" s="1" t="s">
        <v>39</v>
      </c>
      <c r="C7740" s="2">
        <v>44298</v>
      </c>
      <c r="D7740">
        <v>26</v>
      </c>
    </row>
    <row r="7741" spans="1:4" x14ac:dyDescent="0.3">
      <c r="A7741" s="1" t="s">
        <v>38</v>
      </c>
      <c r="B7741" s="1" t="s">
        <v>39</v>
      </c>
      <c r="C7741" s="2">
        <v>44299</v>
      </c>
      <c r="D7741">
        <v>26</v>
      </c>
    </row>
    <row r="7742" spans="1:4" x14ac:dyDescent="0.3">
      <c r="A7742" s="1" t="s">
        <v>38</v>
      </c>
      <c r="B7742" s="1" t="s">
        <v>39</v>
      </c>
      <c r="C7742" s="2">
        <v>44300</v>
      </c>
      <c r="D7742">
        <v>27</v>
      </c>
    </row>
    <row r="7743" spans="1:4" x14ac:dyDescent="0.3">
      <c r="A7743" s="1" t="s">
        <v>38</v>
      </c>
      <c r="B7743" s="1" t="s">
        <v>39</v>
      </c>
      <c r="C7743" s="2">
        <v>44301</v>
      </c>
      <c r="D7743">
        <v>27</v>
      </c>
    </row>
    <row r="7744" spans="1:4" x14ac:dyDescent="0.3">
      <c r="A7744" s="1" t="s">
        <v>38</v>
      </c>
      <c r="B7744" s="1" t="s">
        <v>39</v>
      </c>
      <c r="C7744" s="2">
        <v>44302</v>
      </c>
      <c r="D7744">
        <v>27</v>
      </c>
    </row>
    <row r="7745" spans="1:4" x14ac:dyDescent="0.3">
      <c r="A7745" s="1" t="s">
        <v>38</v>
      </c>
      <c r="B7745" s="1" t="s">
        <v>39</v>
      </c>
      <c r="C7745" s="2">
        <v>44303</v>
      </c>
      <c r="D7745">
        <v>26</v>
      </c>
    </row>
    <row r="7746" spans="1:4" x14ac:dyDescent="0.3">
      <c r="A7746" s="1" t="s">
        <v>38</v>
      </c>
      <c r="B7746" s="1" t="s">
        <v>39</v>
      </c>
      <c r="C7746" s="2">
        <v>44304</v>
      </c>
      <c r="D7746">
        <v>26</v>
      </c>
    </row>
    <row r="7747" spans="1:4" x14ac:dyDescent="0.3">
      <c r="A7747" s="1" t="s">
        <v>38</v>
      </c>
      <c r="B7747" s="1" t="s">
        <v>39</v>
      </c>
      <c r="C7747" s="2">
        <v>44305</v>
      </c>
      <c r="D7747">
        <v>27</v>
      </c>
    </row>
    <row r="7748" spans="1:4" x14ac:dyDescent="0.3">
      <c r="A7748" s="1" t="s">
        <v>38</v>
      </c>
      <c r="B7748" s="1" t="s">
        <v>39</v>
      </c>
      <c r="C7748" s="2">
        <v>44306</v>
      </c>
      <c r="D7748">
        <v>27</v>
      </c>
    </row>
    <row r="7749" spans="1:4" x14ac:dyDescent="0.3">
      <c r="A7749" s="1" t="s">
        <v>38</v>
      </c>
      <c r="B7749" s="1" t="s">
        <v>39</v>
      </c>
      <c r="C7749" s="2">
        <v>44307</v>
      </c>
      <c r="D7749">
        <v>25</v>
      </c>
    </row>
    <row r="7750" spans="1:4" x14ac:dyDescent="0.3">
      <c r="A7750" s="1" t="s">
        <v>38</v>
      </c>
      <c r="B7750" s="1" t="s">
        <v>39</v>
      </c>
      <c r="C7750" s="2">
        <v>44308</v>
      </c>
      <c r="D7750">
        <v>27</v>
      </c>
    </row>
    <row r="7751" spans="1:4" x14ac:dyDescent="0.3">
      <c r="A7751" s="1" t="s">
        <v>38</v>
      </c>
      <c r="B7751" s="1" t="s">
        <v>39</v>
      </c>
      <c r="C7751" s="2">
        <v>44309</v>
      </c>
      <c r="D7751">
        <v>27</v>
      </c>
    </row>
    <row r="7752" spans="1:4" x14ac:dyDescent="0.3">
      <c r="A7752" s="1" t="s">
        <v>38</v>
      </c>
      <c r="B7752" s="1" t="s">
        <v>39</v>
      </c>
      <c r="C7752" s="2">
        <v>44310</v>
      </c>
      <c r="D7752">
        <v>27</v>
      </c>
    </row>
    <row r="7753" spans="1:4" x14ac:dyDescent="0.3">
      <c r="A7753" s="1" t="s">
        <v>38</v>
      </c>
      <c r="B7753" s="1" t="s">
        <v>39</v>
      </c>
      <c r="C7753" s="2">
        <v>44311</v>
      </c>
      <c r="D7753">
        <v>22</v>
      </c>
    </row>
    <row r="7754" spans="1:4" x14ac:dyDescent="0.3">
      <c r="A7754" s="1" t="s">
        <v>38</v>
      </c>
      <c r="B7754" s="1" t="s">
        <v>39</v>
      </c>
      <c r="C7754" s="2">
        <v>44312</v>
      </c>
      <c r="D7754">
        <v>28</v>
      </c>
    </row>
    <row r="7755" spans="1:4" x14ac:dyDescent="0.3">
      <c r="A7755" s="1" t="s">
        <v>38</v>
      </c>
      <c r="B7755" s="1" t="s">
        <v>39</v>
      </c>
      <c r="C7755" s="2">
        <v>44313</v>
      </c>
      <c r="D7755">
        <v>27</v>
      </c>
    </row>
    <row r="7756" spans="1:4" x14ac:dyDescent="0.3">
      <c r="A7756" s="1" t="s">
        <v>38</v>
      </c>
      <c r="B7756" s="1" t="s">
        <v>39</v>
      </c>
      <c r="C7756" s="2">
        <v>44314</v>
      </c>
      <c r="D7756">
        <v>26</v>
      </c>
    </row>
    <row r="7757" spans="1:4" x14ac:dyDescent="0.3">
      <c r="A7757" s="1" t="s">
        <v>38</v>
      </c>
      <c r="B7757" s="1" t="s">
        <v>39</v>
      </c>
      <c r="C7757" s="2">
        <v>44315</v>
      </c>
      <c r="D7757">
        <v>28</v>
      </c>
    </row>
    <row r="7758" spans="1:4" x14ac:dyDescent="0.3">
      <c r="A7758" s="1" t="s">
        <v>38</v>
      </c>
      <c r="B7758" s="1" t="s">
        <v>39</v>
      </c>
      <c r="C7758" s="2">
        <v>44316</v>
      </c>
      <c r="D7758">
        <v>28</v>
      </c>
    </row>
    <row r="7759" spans="1:4" x14ac:dyDescent="0.3">
      <c r="A7759" s="1" t="s">
        <v>38</v>
      </c>
      <c r="B7759" s="1" t="s">
        <v>39</v>
      </c>
      <c r="C7759" s="2">
        <v>44317</v>
      </c>
      <c r="D7759">
        <v>28</v>
      </c>
    </row>
    <row r="7760" spans="1:4" x14ac:dyDescent="0.3">
      <c r="A7760" s="1" t="s">
        <v>40</v>
      </c>
      <c r="B7760" s="1" t="s">
        <v>41</v>
      </c>
      <c r="C7760" s="2">
        <v>43887</v>
      </c>
      <c r="D7760">
        <v>0</v>
      </c>
    </row>
    <row r="7761" spans="1:4" x14ac:dyDescent="0.3">
      <c r="A7761" s="1" t="s">
        <v>40</v>
      </c>
      <c r="B7761" s="1" t="s">
        <v>41</v>
      </c>
      <c r="C7761" s="2">
        <v>43888</v>
      </c>
      <c r="D7761">
        <v>0</v>
      </c>
    </row>
    <row r="7762" spans="1:4" x14ac:dyDescent="0.3">
      <c r="A7762" s="1" t="s">
        <v>40</v>
      </c>
      <c r="B7762" s="1" t="s">
        <v>41</v>
      </c>
      <c r="C7762" s="2">
        <v>43889</v>
      </c>
      <c r="D7762">
        <v>0</v>
      </c>
    </row>
    <row r="7763" spans="1:4" x14ac:dyDescent="0.3">
      <c r="A7763" s="1" t="s">
        <v>40</v>
      </c>
      <c r="B7763" s="1" t="s">
        <v>41</v>
      </c>
      <c r="C7763" s="2">
        <v>43890</v>
      </c>
      <c r="D7763">
        <v>0</v>
      </c>
    </row>
    <row r="7764" spans="1:4" x14ac:dyDescent="0.3">
      <c r="A7764" s="1" t="s">
        <v>40</v>
      </c>
      <c r="B7764" s="1" t="s">
        <v>41</v>
      </c>
      <c r="C7764" s="2">
        <v>43891</v>
      </c>
      <c r="D7764">
        <v>0</v>
      </c>
    </row>
    <row r="7765" spans="1:4" x14ac:dyDescent="0.3">
      <c r="A7765" s="1" t="s">
        <v>40</v>
      </c>
      <c r="B7765" s="1" t="s">
        <v>41</v>
      </c>
      <c r="C7765" s="2">
        <v>43892</v>
      </c>
      <c r="D7765">
        <v>0</v>
      </c>
    </row>
    <row r="7766" spans="1:4" x14ac:dyDescent="0.3">
      <c r="A7766" s="1" t="s">
        <v>40</v>
      </c>
      <c r="B7766" s="1" t="s">
        <v>41</v>
      </c>
      <c r="C7766" s="2">
        <v>43893</v>
      </c>
      <c r="D7766">
        <v>0</v>
      </c>
    </row>
    <row r="7767" spans="1:4" x14ac:dyDescent="0.3">
      <c r="A7767" s="1" t="s">
        <v>40</v>
      </c>
      <c r="B7767" s="1" t="s">
        <v>41</v>
      </c>
      <c r="C7767" s="2">
        <v>43894</v>
      </c>
      <c r="D7767">
        <v>0</v>
      </c>
    </row>
    <row r="7768" spans="1:4" x14ac:dyDescent="0.3">
      <c r="A7768" s="1" t="s">
        <v>40</v>
      </c>
      <c r="B7768" s="1" t="s">
        <v>41</v>
      </c>
      <c r="C7768" s="2">
        <v>43895</v>
      </c>
      <c r="D7768">
        <v>0</v>
      </c>
    </row>
    <row r="7769" spans="1:4" x14ac:dyDescent="0.3">
      <c r="A7769" s="1" t="s">
        <v>40</v>
      </c>
      <c r="B7769" s="1" t="s">
        <v>41</v>
      </c>
      <c r="C7769" s="2">
        <v>43896</v>
      </c>
      <c r="D7769">
        <v>0</v>
      </c>
    </row>
    <row r="7770" spans="1:4" x14ac:dyDescent="0.3">
      <c r="A7770" s="1" t="s">
        <v>40</v>
      </c>
      <c r="B7770" s="1" t="s">
        <v>41</v>
      </c>
      <c r="C7770" s="2">
        <v>43897</v>
      </c>
      <c r="D7770">
        <v>0</v>
      </c>
    </row>
    <row r="7771" spans="1:4" x14ac:dyDescent="0.3">
      <c r="A7771" s="1" t="s">
        <v>40</v>
      </c>
      <c r="B7771" s="1" t="s">
        <v>41</v>
      </c>
      <c r="C7771" s="2">
        <v>43898</v>
      </c>
      <c r="D7771">
        <v>0</v>
      </c>
    </row>
    <row r="7772" spans="1:4" x14ac:dyDescent="0.3">
      <c r="A7772" s="1" t="s">
        <v>40</v>
      </c>
      <c r="B7772" s="1" t="s">
        <v>41</v>
      </c>
      <c r="C7772" s="2">
        <v>43899</v>
      </c>
      <c r="D7772">
        <v>0</v>
      </c>
    </row>
    <row r="7773" spans="1:4" x14ac:dyDescent="0.3">
      <c r="A7773" s="1" t="s">
        <v>40</v>
      </c>
      <c r="B7773" s="1" t="s">
        <v>41</v>
      </c>
      <c r="C7773" s="2">
        <v>43900</v>
      </c>
      <c r="D7773">
        <v>0</v>
      </c>
    </row>
    <row r="7774" spans="1:4" x14ac:dyDescent="0.3">
      <c r="A7774" s="1" t="s">
        <v>40</v>
      </c>
      <c r="B7774" s="1" t="s">
        <v>41</v>
      </c>
      <c r="C7774" s="2">
        <v>43901</v>
      </c>
      <c r="D7774">
        <v>0</v>
      </c>
    </row>
    <row r="7775" spans="1:4" x14ac:dyDescent="0.3">
      <c r="A7775" s="1" t="s">
        <v>40</v>
      </c>
      <c r="B7775" s="1" t="s">
        <v>41</v>
      </c>
      <c r="C7775" s="2">
        <v>43902</v>
      </c>
      <c r="D7775">
        <v>0</v>
      </c>
    </row>
    <row r="7776" spans="1:4" x14ac:dyDescent="0.3">
      <c r="A7776" s="1" t="s">
        <v>40</v>
      </c>
      <c r="B7776" s="1" t="s">
        <v>41</v>
      </c>
      <c r="C7776" s="2">
        <v>43903</v>
      </c>
      <c r="D7776">
        <v>0</v>
      </c>
    </row>
    <row r="7777" spans="1:4" x14ac:dyDescent="0.3">
      <c r="A7777" s="1" t="s">
        <v>40</v>
      </c>
      <c r="B7777" s="1" t="s">
        <v>41</v>
      </c>
      <c r="C7777" s="2">
        <v>43904</v>
      </c>
      <c r="D7777">
        <v>0</v>
      </c>
    </row>
    <row r="7778" spans="1:4" x14ac:dyDescent="0.3">
      <c r="A7778" s="1" t="s">
        <v>40</v>
      </c>
      <c r="B7778" s="1" t="s">
        <v>41</v>
      </c>
      <c r="C7778" s="2">
        <v>43905</v>
      </c>
      <c r="D7778">
        <v>0</v>
      </c>
    </row>
    <row r="7779" spans="1:4" x14ac:dyDescent="0.3">
      <c r="A7779" s="1" t="s">
        <v>40</v>
      </c>
      <c r="B7779" s="1" t="s">
        <v>41</v>
      </c>
      <c r="C7779" s="2">
        <v>43906</v>
      </c>
      <c r="D7779">
        <v>0</v>
      </c>
    </row>
    <row r="7780" spans="1:4" x14ac:dyDescent="0.3">
      <c r="A7780" s="1" t="s">
        <v>40</v>
      </c>
      <c r="B7780" s="1" t="s">
        <v>41</v>
      </c>
      <c r="C7780" s="2">
        <v>43907</v>
      </c>
      <c r="D7780">
        <v>0</v>
      </c>
    </row>
    <row r="7781" spans="1:4" x14ac:dyDescent="0.3">
      <c r="A7781" s="1" t="s">
        <v>40</v>
      </c>
      <c r="B7781" s="1" t="s">
        <v>41</v>
      </c>
      <c r="C7781" s="2">
        <v>43908</v>
      </c>
      <c r="D7781">
        <v>0</v>
      </c>
    </row>
    <row r="7782" spans="1:4" x14ac:dyDescent="0.3">
      <c r="A7782" s="1" t="s">
        <v>40</v>
      </c>
      <c r="B7782" s="1" t="s">
        <v>41</v>
      </c>
      <c r="C7782" s="2">
        <v>43909</v>
      </c>
      <c r="D7782">
        <v>0</v>
      </c>
    </row>
    <row r="7783" spans="1:4" x14ac:dyDescent="0.3">
      <c r="A7783" s="1" t="s">
        <v>40</v>
      </c>
      <c r="B7783" s="1" t="s">
        <v>41</v>
      </c>
      <c r="C7783" s="2">
        <v>43910</v>
      </c>
      <c r="D7783">
        <v>0</v>
      </c>
    </row>
    <row r="7784" spans="1:4" x14ac:dyDescent="0.3">
      <c r="A7784" s="1" t="s">
        <v>40</v>
      </c>
      <c r="B7784" s="1" t="s">
        <v>41</v>
      </c>
      <c r="C7784" s="2">
        <v>43911</v>
      </c>
      <c r="D7784">
        <v>0</v>
      </c>
    </row>
    <row r="7785" spans="1:4" x14ac:dyDescent="0.3">
      <c r="A7785" s="1" t="s">
        <v>40</v>
      </c>
      <c r="B7785" s="1" t="s">
        <v>41</v>
      </c>
      <c r="C7785" s="2">
        <v>43912</v>
      </c>
      <c r="D7785">
        <v>0</v>
      </c>
    </row>
    <row r="7786" spans="1:4" x14ac:dyDescent="0.3">
      <c r="A7786" s="1" t="s">
        <v>40</v>
      </c>
      <c r="B7786" s="1" t="s">
        <v>41</v>
      </c>
      <c r="C7786" s="2">
        <v>43913</v>
      </c>
      <c r="D7786">
        <v>0</v>
      </c>
    </row>
    <row r="7787" spans="1:4" x14ac:dyDescent="0.3">
      <c r="A7787" s="1" t="s">
        <v>40</v>
      </c>
      <c r="B7787" s="1" t="s">
        <v>41</v>
      </c>
      <c r="C7787" s="2">
        <v>43914</v>
      </c>
      <c r="D7787">
        <v>0</v>
      </c>
    </row>
    <row r="7788" spans="1:4" x14ac:dyDescent="0.3">
      <c r="A7788" s="1" t="s">
        <v>40</v>
      </c>
      <c r="B7788" s="1" t="s">
        <v>41</v>
      </c>
      <c r="C7788" s="2">
        <v>43915</v>
      </c>
      <c r="D7788">
        <v>1</v>
      </c>
    </row>
    <row r="7789" spans="1:4" x14ac:dyDescent="0.3">
      <c r="A7789" s="1" t="s">
        <v>40</v>
      </c>
      <c r="B7789" s="1" t="s">
        <v>41</v>
      </c>
      <c r="C7789" s="2">
        <v>43916</v>
      </c>
      <c r="D7789">
        <v>5</v>
      </c>
    </row>
    <row r="7790" spans="1:4" x14ac:dyDescent="0.3">
      <c r="A7790" s="1" t="s">
        <v>40</v>
      </c>
      <c r="B7790" s="1" t="s">
        <v>41</v>
      </c>
      <c r="C7790" s="2">
        <v>43917</v>
      </c>
      <c r="D7790">
        <v>1</v>
      </c>
    </row>
    <row r="7791" spans="1:4" x14ac:dyDescent="0.3">
      <c r="A7791" s="1" t="s">
        <v>40</v>
      </c>
      <c r="B7791" s="1" t="s">
        <v>41</v>
      </c>
      <c r="C7791" s="2">
        <v>43918</v>
      </c>
      <c r="D7791">
        <v>3</v>
      </c>
    </row>
    <row r="7792" spans="1:4" x14ac:dyDescent="0.3">
      <c r="A7792" s="1" t="s">
        <v>40</v>
      </c>
      <c r="B7792" s="1" t="s">
        <v>41</v>
      </c>
      <c r="C7792" s="2">
        <v>43919</v>
      </c>
      <c r="D7792">
        <v>3</v>
      </c>
    </row>
    <row r="7793" spans="1:4" x14ac:dyDescent="0.3">
      <c r="A7793" s="1" t="s">
        <v>40</v>
      </c>
      <c r="B7793" s="1" t="s">
        <v>41</v>
      </c>
      <c r="C7793" s="2">
        <v>43920</v>
      </c>
      <c r="D7793">
        <v>4</v>
      </c>
    </row>
    <row r="7794" spans="1:4" x14ac:dyDescent="0.3">
      <c r="A7794" s="1" t="s">
        <v>40</v>
      </c>
      <c r="B7794" s="1" t="s">
        <v>41</v>
      </c>
      <c r="C7794" s="2">
        <v>43921</v>
      </c>
      <c r="D7794">
        <v>5</v>
      </c>
    </row>
    <row r="7795" spans="1:4" x14ac:dyDescent="0.3">
      <c r="A7795" s="1" t="s">
        <v>40</v>
      </c>
      <c r="B7795" s="1" t="s">
        <v>41</v>
      </c>
      <c r="C7795" s="2">
        <v>43922</v>
      </c>
      <c r="D7795">
        <v>5</v>
      </c>
    </row>
    <row r="7796" spans="1:4" x14ac:dyDescent="0.3">
      <c r="A7796" s="1" t="s">
        <v>40</v>
      </c>
      <c r="B7796" s="1" t="s">
        <v>41</v>
      </c>
      <c r="C7796" s="2">
        <v>43923</v>
      </c>
      <c r="D7796">
        <v>16</v>
      </c>
    </row>
    <row r="7797" spans="1:4" x14ac:dyDescent="0.3">
      <c r="A7797" s="1" t="s">
        <v>40</v>
      </c>
      <c r="B7797" s="1" t="s">
        <v>41</v>
      </c>
      <c r="C7797" s="2">
        <v>43924</v>
      </c>
      <c r="D7797">
        <v>8</v>
      </c>
    </row>
    <row r="7798" spans="1:4" x14ac:dyDescent="0.3">
      <c r="A7798" s="1" t="s">
        <v>40</v>
      </c>
      <c r="B7798" s="1" t="s">
        <v>41</v>
      </c>
      <c r="C7798" s="2">
        <v>43925</v>
      </c>
      <c r="D7798">
        <v>8</v>
      </c>
    </row>
    <row r="7799" spans="1:4" x14ac:dyDescent="0.3">
      <c r="A7799" s="1" t="s">
        <v>40</v>
      </c>
      <c r="B7799" s="1" t="s">
        <v>41</v>
      </c>
      <c r="C7799" s="2">
        <v>43926</v>
      </c>
      <c r="D7799">
        <v>19</v>
      </c>
    </row>
    <row r="7800" spans="1:4" x14ac:dyDescent="0.3">
      <c r="A7800" s="1" t="s">
        <v>40</v>
      </c>
      <c r="B7800" s="1" t="s">
        <v>41</v>
      </c>
      <c r="C7800" s="2">
        <v>43927</v>
      </c>
      <c r="D7800">
        <v>14</v>
      </c>
    </row>
    <row r="7801" spans="1:4" x14ac:dyDescent="0.3">
      <c r="A7801" s="1" t="s">
        <v>40</v>
      </c>
      <c r="B7801" s="1" t="s">
        <v>41</v>
      </c>
      <c r="C7801" s="2">
        <v>43928</v>
      </c>
      <c r="D7801">
        <v>11</v>
      </c>
    </row>
    <row r="7802" spans="1:4" x14ac:dyDescent="0.3">
      <c r="A7802" s="1" t="s">
        <v>40</v>
      </c>
      <c r="B7802" s="1" t="s">
        <v>41</v>
      </c>
      <c r="C7802" s="2">
        <v>43929</v>
      </c>
      <c r="D7802">
        <v>38</v>
      </c>
    </row>
    <row r="7803" spans="1:4" x14ac:dyDescent="0.3">
      <c r="A7803" s="1" t="s">
        <v>40</v>
      </c>
      <c r="B7803" s="1" t="s">
        <v>41</v>
      </c>
      <c r="C7803" s="2">
        <v>43930</v>
      </c>
      <c r="D7803">
        <v>32</v>
      </c>
    </row>
    <row r="7804" spans="1:4" x14ac:dyDescent="0.3">
      <c r="A7804" s="1" t="s">
        <v>40</v>
      </c>
      <c r="B7804" s="1" t="s">
        <v>41</v>
      </c>
      <c r="C7804" s="2">
        <v>43931</v>
      </c>
      <c r="D7804">
        <v>21</v>
      </c>
    </row>
    <row r="7805" spans="1:4" x14ac:dyDescent="0.3">
      <c r="A7805" s="1" t="s">
        <v>40</v>
      </c>
      <c r="B7805" s="1" t="s">
        <v>41</v>
      </c>
      <c r="C7805" s="2">
        <v>43932</v>
      </c>
      <c r="D7805">
        <v>25</v>
      </c>
    </row>
    <row r="7806" spans="1:4" x14ac:dyDescent="0.3">
      <c r="A7806" s="1" t="s">
        <v>40</v>
      </c>
      <c r="B7806" s="1" t="s">
        <v>41</v>
      </c>
      <c r="C7806" s="2">
        <v>43933</v>
      </c>
      <c r="D7806">
        <v>27</v>
      </c>
    </row>
    <row r="7807" spans="1:4" x14ac:dyDescent="0.3">
      <c r="A7807" s="1" t="s">
        <v>40</v>
      </c>
      <c r="B7807" s="1" t="s">
        <v>41</v>
      </c>
      <c r="C7807" s="2">
        <v>43934</v>
      </c>
      <c r="D7807">
        <v>41</v>
      </c>
    </row>
    <row r="7808" spans="1:4" x14ac:dyDescent="0.3">
      <c r="A7808" s="1" t="s">
        <v>40</v>
      </c>
      <c r="B7808" s="1" t="s">
        <v>41</v>
      </c>
      <c r="C7808" s="2">
        <v>43935</v>
      </c>
      <c r="D7808">
        <v>39</v>
      </c>
    </row>
    <row r="7809" spans="1:4" x14ac:dyDescent="0.3">
      <c r="A7809" s="1" t="s">
        <v>40</v>
      </c>
      <c r="B7809" s="1" t="s">
        <v>41</v>
      </c>
      <c r="C7809" s="2">
        <v>43936</v>
      </c>
      <c r="D7809">
        <v>51</v>
      </c>
    </row>
    <row r="7810" spans="1:4" x14ac:dyDescent="0.3">
      <c r="A7810" s="1" t="s">
        <v>40</v>
      </c>
      <c r="B7810" s="1" t="s">
        <v>41</v>
      </c>
      <c r="C7810" s="2">
        <v>43937</v>
      </c>
      <c r="D7810">
        <v>35</v>
      </c>
    </row>
    <row r="7811" spans="1:4" x14ac:dyDescent="0.3">
      <c r="A7811" s="1" t="s">
        <v>40</v>
      </c>
      <c r="B7811" s="1" t="s">
        <v>41</v>
      </c>
      <c r="C7811" s="2">
        <v>43938</v>
      </c>
      <c r="D7811">
        <v>67</v>
      </c>
    </row>
    <row r="7812" spans="1:4" x14ac:dyDescent="0.3">
      <c r="A7812" s="1" t="s">
        <v>40</v>
      </c>
      <c r="B7812" s="1" t="s">
        <v>41</v>
      </c>
      <c r="C7812" s="2">
        <v>43939</v>
      </c>
      <c r="D7812">
        <v>54</v>
      </c>
    </row>
    <row r="7813" spans="1:4" x14ac:dyDescent="0.3">
      <c r="A7813" s="1" t="s">
        <v>40</v>
      </c>
      <c r="B7813" s="1" t="s">
        <v>41</v>
      </c>
      <c r="C7813" s="2">
        <v>43940</v>
      </c>
      <c r="D7813">
        <v>46</v>
      </c>
    </row>
    <row r="7814" spans="1:4" x14ac:dyDescent="0.3">
      <c r="A7814" s="1" t="s">
        <v>40</v>
      </c>
      <c r="B7814" s="1" t="s">
        <v>41</v>
      </c>
      <c r="C7814" s="2">
        <v>43941</v>
      </c>
      <c r="D7814">
        <v>47</v>
      </c>
    </row>
    <row r="7815" spans="1:4" x14ac:dyDescent="0.3">
      <c r="A7815" s="1" t="s">
        <v>40</v>
      </c>
      <c r="B7815" s="1" t="s">
        <v>41</v>
      </c>
      <c r="C7815" s="2">
        <v>43942</v>
      </c>
      <c r="D7815">
        <v>55</v>
      </c>
    </row>
    <row r="7816" spans="1:4" x14ac:dyDescent="0.3">
      <c r="A7816" s="1" t="s">
        <v>40</v>
      </c>
      <c r="B7816" s="1" t="s">
        <v>41</v>
      </c>
      <c r="C7816" s="2">
        <v>43943</v>
      </c>
      <c r="D7816">
        <v>60</v>
      </c>
    </row>
    <row r="7817" spans="1:4" x14ac:dyDescent="0.3">
      <c r="A7817" s="1" t="s">
        <v>40</v>
      </c>
      <c r="B7817" s="1" t="s">
        <v>41</v>
      </c>
      <c r="C7817" s="2">
        <v>43944</v>
      </c>
      <c r="D7817">
        <v>91</v>
      </c>
    </row>
    <row r="7818" spans="1:4" x14ac:dyDescent="0.3">
      <c r="A7818" s="1" t="s">
        <v>40</v>
      </c>
      <c r="B7818" s="1" t="s">
        <v>41</v>
      </c>
      <c r="C7818" s="2">
        <v>43945</v>
      </c>
      <c r="D7818">
        <v>89</v>
      </c>
    </row>
    <row r="7819" spans="1:4" x14ac:dyDescent="0.3">
      <c r="A7819" s="1" t="s">
        <v>40</v>
      </c>
      <c r="B7819" s="1" t="s">
        <v>41</v>
      </c>
      <c r="C7819" s="2">
        <v>43946</v>
      </c>
      <c r="D7819">
        <v>81</v>
      </c>
    </row>
    <row r="7820" spans="1:4" x14ac:dyDescent="0.3">
      <c r="A7820" s="1" t="s">
        <v>40</v>
      </c>
      <c r="B7820" s="1" t="s">
        <v>41</v>
      </c>
      <c r="C7820" s="2">
        <v>43947</v>
      </c>
      <c r="D7820">
        <v>77</v>
      </c>
    </row>
    <row r="7821" spans="1:4" x14ac:dyDescent="0.3">
      <c r="A7821" s="1" t="s">
        <v>40</v>
      </c>
      <c r="B7821" s="1" t="s">
        <v>41</v>
      </c>
      <c r="C7821" s="2">
        <v>43948</v>
      </c>
      <c r="D7821">
        <v>121</v>
      </c>
    </row>
    <row r="7822" spans="1:4" x14ac:dyDescent="0.3">
      <c r="A7822" s="1" t="s">
        <v>40</v>
      </c>
      <c r="B7822" s="1" t="s">
        <v>41</v>
      </c>
      <c r="C7822" s="2">
        <v>43949</v>
      </c>
      <c r="D7822">
        <v>111</v>
      </c>
    </row>
    <row r="7823" spans="1:4" x14ac:dyDescent="0.3">
      <c r="A7823" s="1" t="s">
        <v>40</v>
      </c>
      <c r="B7823" s="1" t="s">
        <v>41</v>
      </c>
      <c r="C7823" s="2">
        <v>43950</v>
      </c>
      <c r="D7823">
        <v>118</v>
      </c>
    </row>
    <row r="7824" spans="1:4" x14ac:dyDescent="0.3">
      <c r="A7824" s="1" t="s">
        <v>40</v>
      </c>
      <c r="B7824" s="1" t="s">
        <v>41</v>
      </c>
      <c r="C7824" s="2">
        <v>43951</v>
      </c>
      <c r="D7824">
        <v>107</v>
      </c>
    </row>
    <row r="7825" spans="1:4" x14ac:dyDescent="0.3">
      <c r="A7825" s="1" t="s">
        <v>40</v>
      </c>
      <c r="B7825" s="1" t="s">
        <v>41</v>
      </c>
      <c r="C7825" s="2">
        <v>43952</v>
      </c>
      <c r="D7825">
        <v>107</v>
      </c>
    </row>
    <row r="7826" spans="1:4" x14ac:dyDescent="0.3">
      <c r="A7826" s="1" t="s">
        <v>40</v>
      </c>
      <c r="B7826" s="1" t="s">
        <v>41</v>
      </c>
      <c r="C7826" s="2">
        <v>43953</v>
      </c>
      <c r="D7826">
        <v>201</v>
      </c>
    </row>
    <row r="7827" spans="1:4" x14ac:dyDescent="0.3">
      <c r="A7827" s="1" t="s">
        <v>40</v>
      </c>
      <c r="B7827" s="1" t="s">
        <v>41</v>
      </c>
      <c r="C7827" s="2">
        <v>43954</v>
      </c>
      <c r="D7827">
        <v>74</v>
      </c>
    </row>
    <row r="7828" spans="1:4" x14ac:dyDescent="0.3">
      <c r="A7828" s="1" t="s">
        <v>40</v>
      </c>
      <c r="B7828" s="1" t="s">
        <v>41</v>
      </c>
      <c r="C7828" s="2">
        <v>43955</v>
      </c>
      <c r="D7828">
        <v>133</v>
      </c>
    </row>
    <row r="7829" spans="1:4" x14ac:dyDescent="0.3">
      <c r="A7829" s="1" t="s">
        <v>40</v>
      </c>
      <c r="B7829" s="1" t="s">
        <v>41</v>
      </c>
      <c r="C7829" s="2">
        <v>43956</v>
      </c>
      <c r="D7829">
        <v>193</v>
      </c>
    </row>
    <row r="7830" spans="1:4" x14ac:dyDescent="0.3">
      <c r="A7830" s="1" t="s">
        <v>40</v>
      </c>
      <c r="B7830" s="1" t="s">
        <v>41</v>
      </c>
      <c r="C7830" s="2">
        <v>43957</v>
      </c>
      <c r="D7830">
        <v>164</v>
      </c>
    </row>
    <row r="7831" spans="1:4" x14ac:dyDescent="0.3">
      <c r="A7831" s="1" t="s">
        <v>40</v>
      </c>
      <c r="B7831" s="1" t="s">
        <v>41</v>
      </c>
      <c r="C7831" s="2">
        <v>43958</v>
      </c>
      <c r="D7831">
        <v>145</v>
      </c>
    </row>
    <row r="7832" spans="1:4" x14ac:dyDescent="0.3">
      <c r="A7832" s="1" t="s">
        <v>40</v>
      </c>
      <c r="B7832" s="1" t="s">
        <v>41</v>
      </c>
      <c r="C7832" s="2">
        <v>43959</v>
      </c>
      <c r="D7832">
        <v>221</v>
      </c>
    </row>
    <row r="7833" spans="1:4" x14ac:dyDescent="0.3">
      <c r="A7833" s="1" t="s">
        <v>40</v>
      </c>
      <c r="B7833" s="1" t="s">
        <v>41</v>
      </c>
      <c r="C7833" s="2">
        <v>43960</v>
      </c>
      <c r="D7833">
        <v>207</v>
      </c>
    </row>
    <row r="7834" spans="1:4" x14ac:dyDescent="0.3">
      <c r="A7834" s="1" t="s">
        <v>40</v>
      </c>
      <c r="B7834" s="1" t="s">
        <v>41</v>
      </c>
      <c r="C7834" s="2">
        <v>43961</v>
      </c>
      <c r="D7834">
        <v>186</v>
      </c>
    </row>
    <row r="7835" spans="1:4" x14ac:dyDescent="0.3">
      <c r="A7835" s="1" t="s">
        <v>40</v>
      </c>
      <c r="B7835" s="1" t="s">
        <v>41</v>
      </c>
      <c r="C7835" s="2">
        <v>43962</v>
      </c>
      <c r="D7835">
        <v>170</v>
      </c>
    </row>
    <row r="7836" spans="1:4" x14ac:dyDescent="0.3">
      <c r="A7836" s="1" t="s">
        <v>40</v>
      </c>
      <c r="B7836" s="1" t="s">
        <v>41</v>
      </c>
      <c r="C7836" s="2">
        <v>43963</v>
      </c>
      <c r="D7836">
        <v>231</v>
      </c>
    </row>
    <row r="7837" spans="1:4" x14ac:dyDescent="0.3">
      <c r="A7837" s="1" t="s">
        <v>40</v>
      </c>
      <c r="B7837" s="1" t="s">
        <v>41</v>
      </c>
      <c r="C7837" s="2">
        <v>43964</v>
      </c>
      <c r="D7837">
        <v>250</v>
      </c>
    </row>
    <row r="7838" spans="1:4" x14ac:dyDescent="0.3">
      <c r="A7838" s="1" t="s">
        <v>40</v>
      </c>
      <c r="B7838" s="1" t="s">
        <v>41</v>
      </c>
      <c r="C7838" s="2">
        <v>43965</v>
      </c>
      <c r="D7838">
        <v>186</v>
      </c>
    </row>
    <row r="7839" spans="1:4" x14ac:dyDescent="0.3">
      <c r="A7839" s="1" t="s">
        <v>40</v>
      </c>
      <c r="B7839" s="1" t="s">
        <v>41</v>
      </c>
      <c r="C7839" s="2">
        <v>43966</v>
      </c>
      <c r="D7839">
        <v>219</v>
      </c>
    </row>
    <row r="7840" spans="1:4" x14ac:dyDescent="0.3">
      <c r="A7840" s="1" t="s">
        <v>40</v>
      </c>
      <c r="B7840" s="1" t="s">
        <v>41</v>
      </c>
      <c r="C7840" s="2">
        <v>43967</v>
      </c>
      <c r="D7840">
        <v>298</v>
      </c>
    </row>
    <row r="7841" spans="1:4" x14ac:dyDescent="0.3">
      <c r="A7841" s="1" t="s">
        <v>40</v>
      </c>
      <c r="B7841" s="1" t="s">
        <v>41</v>
      </c>
      <c r="C7841" s="2">
        <v>43968</v>
      </c>
      <c r="D7841">
        <v>152</v>
      </c>
    </row>
    <row r="7842" spans="1:4" x14ac:dyDescent="0.3">
      <c r="A7842" s="1" t="s">
        <v>40</v>
      </c>
      <c r="B7842" s="1" t="s">
        <v>41</v>
      </c>
      <c r="C7842" s="2">
        <v>43969</v>
      </c>
      <c r="D7842">
        <v>316</v>
      </c>
    </row>
    <row r="7843" spans="1:4" x14ac:dyDescent="0.3">
      <c r="A7843" s="1" t="s">
        <v>40</v>
      </c>
      <c r="B7843" s="1" t="s">
        <v>41</v>
      </c>
      <c r="C7843" s="2">
        <v>43970</v>
      </c>
      <c r="D7843">
        <v>296</v>
      </c>
    </row>
    <row r="7844" spans="1:4" x14ac:dyDescent="0.3">
      <c r="A7844" s="1" t="s">
        <v>40</v>
      </c>
      <c r="B7844" s="1" t="s">
        <v>41</v>
      </c>
      <c r="C7844" s="2">
        <v>43971</v>
      </c>
      <c r="D7844">
        <v>252</v>
      </c>
    </row>
    <row r="7845" spans="1:4" x14ac:dyDescent="0.3">
      <c r="A7845" s="1" t="s">
        <v>40</v>
      </c>
      <c r="B7845" s="1" t="s">
        <v>41</v>
      </c>
      <c r="C7845" s="2">
        <v>43972</v>
      </c>
      <c r="D7845">
        <v>440</v>
      </c>
    </row>
    <row r="7846" spans="1:4" x14ac:dyDescent="0.3">
      <c r="A7846" s="1" t="s">
        <v>40</v>
      </c>
      <c r="B7846" s="1" t="s">
        <v>41</v>
      </c>
      <c r="C7846" s="2">
        <v>43973</v>
      </c>
      <c r="D7846">
        <v>307</v>
      </c>
    </row>
    <row r="7847" spans="1:4" x14ac:dyDescent="0.3">
      <c r="A7847" s="1" t="s">
        <v>40</v>
      </c>
      <c r="B7847" s="1" t="s">
        <v>41</v>
      </c>
      <c r="C7847" s="2">
        <v>43974</v>
      </c>
      <c r="D7847">
        <v>231</v>
      </c>
    </row>
    <row r="7848" spans="1:4" x14ac:dyDescent="0.3">
      <c r="A7848" s="1" t="s">
        <v>40</v>
      </c>
      <c r="B7848" s="1" t="s">
        <v>41</v>
      </c>
      <c r="C7848" s="2">
        <v>43975</v>
      </c>
      <c r="D7848">
        <v>211</v>
      </c>
    </row>
    <row r="7849" spans="1:4" x14ac:dyDescent="0.3">
      <c r="A7849" s="1" t="s">
        <v>40</v>
      </c>
      <c r="B7849" s="1" t="s">
        <v>41</v>
      </c>
      <c r="C7849" s="2">
        <v>43976</v>
      </c>
      <c r="D7849">
        <v>314</v>
      </c>
    </row>
    <row r="7850" spans="1:4" x14ac:dyDescent="0.3">
      <c r="A7850" s="1" t="s">
        <v>40</v>
      </c>
      <c r="B7850" s="1" t="s">
        <v>41</v>
      </c>
      <c r="C7850" s="2">
        <v>43977</v>
      </c>
      <c r="D7850">
        <v>298</v>
      </c>
    </row>
    <row r="7851" spans="1:4" x14ac:dyDescent="0.3">
      <c r="A7851" s="1" t="s">
        <v>40</v>
      </c>
      <c r="B7851" s="1" t="s">
        <v>41</v>
      </c>
      <c r="C7851" s="2">
        <v>43978</v>
      </c>
      <c r="D7851">
        <v>354</v>
      </c>
    </row>
    <row r="7852" spans="1:4" x14ac:dyDescent="0.3">
      <c r="A7852" s="1" t="s">
        <v>40</v>
      </c>
      <c r="B7852" s="1" t="s">
        <v>41</v>
      </c>
      <c r="C7852" s="2">
        <v>43979</v>
      </c>
      <c r="D7852">
        <v>294</v>
      </c>
    </row>
    <row r="7853" spans="1:4" x14ac:dyDescent="0.3">
      <c r="A7853" s="1" t="s">
        <v>40</v>
      </c>
      <c r="B7853" s="1" t="s">
        <v>41</v>
      </c>
      <c r="C7853" s="2">
        <v>43980</v>
      </c>
      <c r="D7853">
        <v>351</v>
      </c>
    </row>
    <row r="7854" spans="1:4" x14ac:dyDescent="0.3">
      <c r="A7854" s="1" t="s">
        <v>40</v>
      </c>
      <c r="B7854" s="1" t="s">
        <v>41</v>
      </c>
      <c r="C7854" s="2">
        <v>43981</v>
      </c>
      <c r="D7854">
        <v>311</v>
      </c>
    </row>
    <row r="7855" spans="1:4" x14ac:dyDescent="0.3">
      <c r="A7855" s="1" t="s">
        <v>40</v>
      </c>
      <c r="B7855" s="1" t="s">
        <v>41</v>
      </c>
      <c r="C7855" s="2">
        <v>43982</v>
      </c>
      <c r="D7855">
        <v>218</v>
      </c>
    </row>
    <row r="7856" spans="1:4" x14ac:dyDescent="0.3">
      <c r="A7856" s="1" t="s">
        <v>40</v>
      </c>
      <c r="B7856" s="1" t="s">
        <v>41</v>
      </c>
      <c r="C7856" s="2">
        <v>43983</v>
      </c>
      <c r="D7856">
        <v>362</v>
      </c>
    </row>
    <row r="7857" spans="1:4" x14ac:dyDescent="0.3">
      <c r="A7857" s="1" t="s">
        <v>40</v>
      </c>
      <c r="B7857" s="1" t="s">
        <v>41</v>
      </c>
      <c r="C7857" s="2">
        <v>43984</v>
      </c>
      <c r="D7857">
        <v>413</v>
      </c>
    </row>
    <row r="7858" spans="1:4" x14ac:dyDescent="0.3">
      <c r="A7858" s="1" t="s">
        <v>40</v>
      </c>
      <c r="B7858" s="1" t="s">
        <v>41</v>
      </c>
      <c r="C7858" s="2">
        <v>43985</v>
      </c>
      <c r="D7858">
        <v>425</v>
      </c>
    </row>
    <row r="7859" spans="1:4" x14ac:dyDescent="0.3">
      <c r="A7859" s="1" t="s">
        <v>40</v>
      </c>
      <c r="B7859" s="1" t="s">
        <v>41</v>
      </c>
      <c r="C7859" s="2">
        <v>43986</v>
      </c>
      <c r="D7859">
        <v>468</v>
      </c>
    </row>
    <row r="7860" spans="1:4" x14ac:dyDescent="0.3">
      <c r="A7860" s="1" t="s">
        <v>40</v>
      </c>
      <c r="B7860" s="1" t="s">
        <v>41</v>
      </c>
      <c r="C7860" s="2">
        <v>43987</v>
      </c>
      <c r="D7860">
        <v>285</v>
      </c>
    </row>
    <row r="7861" spans="1:4" x14ac:dyDescent="0.3">
      <c r="A7861" s="1" t="s">
        <v>40</v>
      </c>
      <c r="B7861" s="1" t="s">
        <v>41</v>
      </c>
      <c r="C7861" s="2">
        <v>43988</v>
      </c>
      <c r="D7861">
        <v>285</v>
      </c>
    </row>
    <row r="7862" spans="1:4" x14ac:dyDescent="0.3">
      <c r="A7862" s="1" t="s">
        <v>40</v>
      </c>
      <c r="B7862" s="1" t="s">
        <v>41</v>
      </c>
      <c r="C7862" s="2">
        <v>43989</v>
      </c>
      <c r="D7862">
        <v>197</v>
      </c>
    </row>
    <row r="7863" spans="1:4" x14ac:dyDescent="0.3">
      <c r="A7863" s="1" t="s">
        <v>40</v>
      </c>
      <c r="B7863" s="1" t="s">
        <v>41</v>
      </c>
      <c r="C7863" s="2">
        <v>43990</v>
      </c>
      <c r="D7863">
        <v>353</v>
      </c>
    </row>
    <row r="7864" spans="1:4" x14ac:dyDescent="0.3">
      <c r="A7864" s="1" t="s">
        <v>40</v>
      </c>
      <c r="B7864" s="1" t="s">
        <v>41</v>
      </c>
      <c r="C7864" s="2">
        <v>43991</v>
      </c>
      <c r="D7864">
        <v>480</v>
      </c>
    </row>
    <row r="7865" spans="1:4" x14ac:dyDescent="0.3">
      <c r="A7865" s="1" t="s">
        <v>40</v>
      </c>
      <c r="B7865" s="1" t="s">
        <v>41</v>
      </c>
      <c r="C7865" s="2">
        <v>43992</v>
      </c>
      <c r="D7865">
        <v>427</v>
      </c>
    </row>
    <row r="7866" spans="1:4" x14ac:dyDescent="0.3">
      <c r="A7866" s="1" t="s">
        <v>40</v>
      </c>
      <c r="B7866" s="1" t="s">
        <v>41</v>
      </c>
      <c r="C7866" s="2">
        <v>43993</v>
      </c>
      <c r="D7866">
        <v>437</v>
      </c>
    </row>
    <row r="7867" spans="1:4" x14ac:dyDescent="0.3">
      <c r="A7867" s="1" t="s">
        <v>40</v>
      </c>
      <c r="B7867" s="1" t="s">
        <v>41</v>
      </c>
      <c r="C7867" s="2">
        <v>43994</v>
      </c>
      <c r="D7867">
        <v>369</v>
      </c>
    </row>
    <row r="7868" spans="1:4" x14ac:dyDescent="0.3">
      <c r="A7868" s="1" t="s">
        <v>40</v>
      </c>
      <c r="B7868" s="1" t="s">
        <v>41</v>
      </c>
      <c r="C7868" s="2">
        <v>43995</v>
      </c>
      <c r="D7868">
        <v>281</v>
      </c>
    </row>
    <row r="7869" spans="1:4" x14ac:dyDescent="0.3">
      <c r="A7869" s="1" t="s">
        <v>40</v>
      </c>
      <c r="B7869" s="1" t="s">
        <v>41</v>
      </c>
      <c r="C7869" s="2">
        <v>43996</v>
      </c>
      <c r="D7869">
        <v>241</v>
      </c>
    </row>
    <row r="7870" spans="1:4" x14ac:dyDescent="0.3">
      <c r="A7870" s="1" t="s">
        <v>40</v>
      </c>
      <c r="B7870" s="1" t="s">
        <v>41</v>
      </c>
      <c r="C7870" s="2">
        <v>43997</v>
      </c>
      <c r="D7870">
        <v>343</v>
      </c>
    </row>
    <row r="7871" spans="1:4" x14ac:dyDescent="0.3">
      <c r="A7871" s="1" t="s">
        <v>40</v>
      </c>
      <c r="B7871" s="1" t="s">
        <v>41</v>
      </c>
      <c r="C7871" s="2">
        <v>43998</v>
      </c>
      <c r="D7871">
        <v>321</v>
      </c>
    </row>
    <row r="7872" spans="1:4" x14ac:dyDescent="0.3">
      <c r="A7872" s="1" t="s">
        <v>40</v>
      </c>
      <c r="B7872" s="1" t="s">
        <v>41</v>
      </c>
      <c r="C7872" s="2">
        <v>43999</v>
      </c>
      <c r="D7872">
        <v>403</v>
      </c>
    </row>
    <row r="7873" spans="1:4" x14ac:dyDescent="0.3">
      <c r="A7873" s="1" t="s">
        <v>40</v>
      </c>
      <c r="B7873" s="1" t="s">
        <v>41</v>
      </c>
      <c r="C7873" s="2">
        <v>44000</v>
      </c>
      <c r="D7873">
        <v>364</v>
      </c>
    </row>
    <row r="7874" spans="1:4" x14ac:dyDescent="0.3">
      <c r="A7874" s="1" t="s">
        <v>40</v>
      </c>
      <c r="B7874" s="1" t="s">
        <v>41</v>
      </c>
      <c r="C7874" s="2">
        <v>44001</v>
      </c>
      <c r="D7874">
        <v>318</v>
      </c>
    </row>
    <row r="7875" spans="1:4" x14ac:dyDescent="0.3">
      <c r="A7875" s="1" t="s">
        <v>40</v>
      </c>
      <c r="B7875" s="1" t="s">
        <v>41</v>
      </c>
      <c r="C7875" s="2">
        <v>44002</v>
      </c>
      <c r="D7875">
        <v>275</v>
      </c>
    </row>
    <row r="7876" spans="1:4" x14ac:dyDescent="0.3">
      <c r="A7876" s="1" t="s">
        <v>40</v>
      </c>
      <c r="B7876" s="1" t="s">
        <v>41</v>
      </c>
      <c r="C7876" s="2">
        <v>44003</v>
      </c>
      <c r="D7876">
        <v>250</v>
      </c>
    </row>
    <row r="7877" spans="1:4" x14ac:dyDescent="0.3">
      <c r="A7877" s="1" t="s">
        <v>40</v>
      </c>
      <c r="B7877" s="1" t="s">
        <v>41</v>
      </c>
      <c r="C7877" s="2">
        <v>44004</v>
      </c>
      <c r="D7877">
        <v>304</v>
      </c>
    </row>
    <row r="7878" spans="1:4" x14ac:dyDescent="0.3">
      <c r="A7878" s="1" t="s">
        <v>40</v>
      </c>
      <c r="B7878" s="1" t="s">
        <v>41</v>
      </c>
      <c r="C7878" s="2">
        <v>44005</v>
      </c>
      <c r="D7878">
        <v>382</v>
      </c>
    </row>
    <row r="7879" spans="1:4" x14ac:dyDescent="0.3">
      <c r="A7879" s="1" t="s">
        <v>40</v>
      </c>
      <c r="B7879" s="1" t="s">
        <v>41</v>
      </c>
      <c r="C7879" s="2">
        <v>44006</v>
      </c>
      <c r="D7879">
        <v>399</v>
      </c>
    </row>
    <row r="7880" spans="1:4" x14ac:dyDescent="0.3">
      <c r="A7880" s="1" t="s">
        <v>40</v>
      </c>
      <c r="B7880" s="1" t="s">
        <v>41</v>
      </c>
      <c r="C7880" s="2">
        <v>44007</v>
      </c>
      <c r="D7880">
        <v>345</v>
      </c>
    </row>
    <row r="7881" spans="1:4" x14ac:dyDescent="0.3">
      <c r="A7881" s="1" t="s">
        <v>40</v>
      </c>
      <c r="B7881" s="1" t="s">
        <v>41</v>
      </c>
      <c r="C7881" s="2">
        <v>44008</v>
      </c>
      <c r="D7881">
        <v>366</v>
      </c>
    </row>
    <row r="7882" spans="1:4" x14ac:dyDescent="0.3">
      <c r="A7882" s="1" t="s">
        <v>40</v>
      </c>
      <c r="B7882" s="1" t="s">
        <v>41</v>
      </c>
      <c r="C7882" s="2">
        <v>44009</v>
      </c>
      <c r="D7882">
        <v>365</v>
      </c>
    </row>
    <row r="7883" spans="1:4" x14ac:dyDescent="0.3">
      <c r="A7883" s="1" t="s">
        <v>40</v>
      </c>
      <c r="B7883" s="1" t="s">
        <v>41</v>
      </c>
      <c r="C7883" s="2">
        <v>44010</v>
      </c>
      <c r="D7883">
        <v>242</v>
      </c>
    </row>
    <row r="7884" spans="1:4" x14ac:dyDescent="0.3">
      <c r="A7884" s="1" t="s">
        <v>40</v>
      </c>
      <c r="B7884" s="1" t="s">
        <v>41</v>
      </c>
      <c r="C7884" s="2">
        <v>44011</v>
      </c>
      <c r="D7884">
        <v>357</v>
      </c>
    </row>
    <row r="7885" spans="1:4" x14ac:dyDescent="0.3">
      <c r="A7885" s="1" t="s">
        <v>40</v>
      </c>
      <c r="B7885" s="1" t="s">
        <v>41</v>
      </c>
      <c r="C7885" s="2">
        <v>44012</v>
      </c>
      <c r="D7885">
        <v>355</v>
      </c>
    </row>
    <row r="7886" spans="1:4" x14ac:dyDescent="0.3">
      <c r="A7886" s="1" t="s">
        <v>40</v>
      </c>
      <c r="B7886" s="1" t="s">
        <v>41</v>
      </c>
      <c r="C7886" s="2">
        <v>44013</v>
      </c>
      <c r="D7886">
        <v>307</v>
      </c>
    </row>
    <row r="7887" spans="1:4" x14ac:dyDescent="0.3">
      <c r="A7887" s="1" t="s">
        <v>40</v>
      </c>
      <c r="B7887" s="1" t="s">
        <v>41</v>
      </c>
      <c r="C7887" s="2">
        <v>44014</v>
      </c>
      <c r="D7887">
        <v>393</v>
      </c>
    </row>
    <row r="7888" spans="1:4" x14ac:dyDescent="0.3">
      <c r="A7888" s="1" t="s">
        <v>40</v>
      </c>
      <c r="B7888" s="1" t="s">
        <v>41</v>
      </c>
      <c r="C7888" s="2">
        <v>44015</v>
      </c>
      <c r="D7888">
        <v>431</v>
      </c>
    </row>
    <row r="7889" spans="1:4" x14ac:dyDescent="0.3">
      <c r="A7889" s="1" t="s">
        <v>40</v>
      </c>
      <c r="B7889" s="1" t="s">
        <v>41</v>
      </c>
      <c r="C7889" s="2">
        <v>44016</v>
      </c>
      <c r="D7889">
        <v>314</v>
      </c>
    </row>
    <row r="7890" spans="1:4" x14ac:dyDescent="0.3">
      <c r="A7890" s="1" t="s">
        <v>40</v>
      </c>
      <c r="B7890" s="1" t="s">
        <v>41</v>
      </c>
      <c r="C7890" s="2">
        <v>44017</v>
      </c>
      <c r="D7890">
        <v>234</v>
      </c>
    </row>
    <row r="7891" spans="1:4" x14ac:dyDescent="0.3">
      <c r="A7891" s="1" t="s">
        <v>40</v>
      </c>
      <c r="B7891" s="1" t="s">
        <v>41</v>
      </c>
      <c r="C7891" s="2">
        <v>44018</v>
      </c>
      <c r="D7891">
        <v>278</v>
      </c>
    </row>
    <row r="7892" spans="1:4" x14ac:dyDescent="0.3">
      <c r="A7892" s="1" t="s">
        <v>40</v>
      </c>
      <c r="B7892" s="1" t="s">
        <v>41</v>
      </c>
      <c r="C7892" s="2">
        <v>44019</v>
      </c>
      <c r="D7892">
        <v>370</v>
      </c>
    </row>
    <row r="7893" spans="1:4" x14ac:dyDescent="0.3">
      <c r="A7893" s="1" t="s">
        <v>40</v>
      </c>
      <c r="B7893" s="1" t="s">
        <v>41</v>
      </c>
      <c r="C7893" s="2">
        <v>44020</v>
      </c>
      <c r="D7893">
        <v>427</v>
      </c>
    </row>
    <row r="7894" spans="1:4" x14ac:dyDescent="0.3">
      <c r="A7894" s="1" t="s">
        <v>40</v>
      </c>
      <c r="B7894" s="1" t="s">
        <v>41</v>
      </c>
      <c r="C7894" s="2">
        <v>44021</v>
      </c>
      <c r="D7894">
        <v>359</v>
      </c>
    </row>
    <row r="7895" spans="1:4" x14ac:dyDescent="0.3">
      <c r="A7895" s="1" t="s">
        <v>40</v>
      </c>
      <c r="B7895" s="1" t="s">
        <v>41</v>
      </c>
      <c r="C7895" s="2">
        <v>44022</v>
      </c>
      <c r="D7895">
        <v>301</v>
      </c>
    </row>
    <row r="7896" spans="1:4" x14ac:dyDescent="0.3">
      <c r="A7896" s="1" t="s">
        <v>40</v>
      </c>
      <c r="B7896" s="1" t="s">
        <v>41</v>
      </c>
      <c r="C7896" s="2">
        <v>44023</v>
      </c>
      <c r="D7896">
        <v>341</v>
      </c>
    </row>
    <row r="7897" spans="1:4" x14ac:dyDescent="0.3">
      <c r="A7897" s="1" t="s">
        <v>40</v>
      </c>
      <c r="B7897" s="1" t="s">
        <v>41</v>
      </c>
      <c r="C7897" s="2">
        <v>44024</v>
      </c>
      <c r="D7897">
        <v>255</v>
      </c>
    </row>
    <row r="7898" spans="1:4" x14ac:dyDescent="0.3">
      <c r="A7898" s="1" t="s">
        <v>40</v>
      </c>
      <c r="B7898" s="1" t="s">
        <v>41</v>
      </c>
      <c r="C7898" s="2">
        <v>44025</v>
      </c>
      <c r="D7898">
        <v>322</v>
      </c>
    </row>
    <row r="7899" spans="1:4" x14ac:dyDescent="0.3">
      <c r="A7899" s="1" t="s">
        <v>40</v>
      </c>
      <c r="B7899" s="1" t="s">
        <v>41</v>
      </c>
      <c r="C7899" s="2">
        <v>44026</v>
      </c>
      <c r="D7899">
        <v>315</v>
      </c>
    </row>
    <row r="7900" spans="1:4" x14ac:dyDescent="0.3">
      <c r="A7900" s="1" t="s">
        <v>40</v>
      </c>
      <c r="B7900" s="1" t="s">
        <v>41</v>
      </c>
      <c r="C7900" s="2">
        <v>44027</v>
      </c>
      <c r="D7900">
        <v>347</v>
      </c>
    </row>
    <row r="7901" spans="1:4" x14ac:dyDescent="0.3">
      <c r="A7901" s="1" t="s">
        <v>40</v>
      </c>
      <c r="B7901" s="1" t="s">
        <v>41</v>
      </c>
      <c r="C7901" s="2">
        <v>44028</v>
      </c>
      <c r="D7901">
        <v>373</v>
      </c>
    </row>
    <row r="7902" spans="1:4" x14ac:dyDescent="0.3">
      <c r="A7902" s="1" t="s">
        <v>40</v>
      </c>
      <c r="B7902" s="1" t="s">
        <v>41</v>
      </c>
      <c r="C7902" s="2">
        <v>44029</v>
      </c>
      <c r="D7902">
        <v>257</v>
      </c>
    </row>
    <row r="7903" spans="1:4" x14ac:dyDescent="0.3">
      <c r="A7903" s="1" t="s">
        <v>40</v>
      </c>
      <c r="B7903" s="1" t="s">
        <v>41</v>
      </c>
      <c r="C7903" s="2">
        <v>44030</v>
      </c>
      <c r="D7903">
        <v>292</v>
      </c>
    </row>
    <row r="7904" spans="1:4" x14ac:dyDescent="0.3">
      <c r="A7904" s="1" t="s">
        <v>40</v>
      </c>
      <c r="B7904" s="1" t="s">
        <v>41</v>
      </c>
      <c r="C7904" s="2">
        <v>44031</v>
      </c>
      <c r="D7904">
        <v>201</v>
      </c>
    </row>
    <row r="7905" spans="1:4" x14ac:dyDescent="0.3">
      <c r="A7905" s="1" t="s">
        <v>40</v>
      </c>
      <c r="B7905" s="1" t="s">
        <v>41</v>
      </c>
      <c r="C7905" s="2">
        <v>44032</v>
      </c>
      <c r="D7905">
        <v>246</v>
      </c>
    </row>
    <row r="7906" spans="1:4" x14ac:dyDescent="0.3">
      <c r="A7906" s="1" t="s">
        <v>40</v>
      </c>
      <c r="B7906" s="1" t="s">
        <v>41</v>
      </c>
      <c r="C7906" s="2">
        <v>44033</v>
      </c>
      <c r="D7906">
        <v>375</v>
      </c>
    </row>
    <row r="7907" spans="1:4" x14ac:dyDescent="0.3">
      <c r="A7907" s="1" t="s">
        <v>40</v>
      </c>
      <c r="B7907" s="1" t="s">
        <v>41</v>
      </c>
      <c r="C7907" s="2">
        <v>44034</v>
      </c>
      <c r="D7907">
        <v>280</v>
      </c>
    </row>
    <row r="7908" spans="1:4" x14ac:dyDescent="0.3">
      <c r="A7908" s="1" t="s">
        <v>40</v>
      </c>
      <c r="B7908" s="1" t="s">
        <v>41</v>
      </c>
      <c r="C7908" s="2">
        <v>44035</v>
      </c>
      <c r="D7908">
        <v>329</v>
      </c>
    </row>
    <row r="7909" spans="1:4" x14ac:dyDescent="0.3">
      <c r="A7909" s="1" t="s">
        <v>40</v>
      </c>
      <c r="B7909" s="1" t="s">
        <v>41</v>
      </c>
      <c r="C7909" s="2">
        <v>44036</v>
      </c>
      <c r="D7909">
        <v>294</v>
      </c>
    </row>
    <row r="7910" spans="1:4" x14ac:dyDescent="0.3">
      <c r="A7910" s="1" t="s">
        <v>40</v>
      </c>
      <c r="B7910" s="1" t="s">
        <v>41</v>
      </c>
      <c r="C7910" s="2">
        <v>44037</v>
      </c>
      <c r="D7910">
        <v>258</v>
      </c>
    </row>
    <row r="7911" spans="1:4" x14ac:dyDescent="0.3">
      <c r="A7911" s="1" t="s">
        <v>40</v>
      </c>
      <c r="B7911" s="1" t="s">
        <v>41</v>
      </c>
      <c r="C7911" s="2">
        <v>44038</v>
      </c>
      <c r="D7911">
        <v>206</v>
      </c>
    </row>
    <row r="7912" spans="1:4" x14ac:dyDescent="0.3">
      <c r="A7912" s="1" t="s">
        <v>40</v>
      </c>
      <c r="B7912" s="1" t="s">
        <v>41</v>
      </c>
      <c r="C7912" s="2">
        <v>44039</v>
      </c>
      <c r="D7912">
        <v>209</v>
      </c>
    </row>
    <row r="7913" spans="1:4" x14ac:dyDescent="0.3">
      <c r="A7913" s="1" t="s">
        <v>40</v>
      </c>
      <c r="B7913" s="1" t="s">
        <v>41</v>
      </c>
      <c r="C7913" s="2">
        <v>44040</v>
      </c>
      <c r="D7913">
        <v>294</v>
      </c>
    </row>
    <row r="7914" spans="1:4" x14ac:dyDescent="0.3">
      <c r="A7914" s="1" t="s">
        <v>40</v>
      </c>
      <c r="B7914" s="1" t="s">
        <v>41</v>
      </c>
      <c r="C7914" s="2">
        <v>44041</v>
      </c>
      <c r="D7914">
        <v>263</v>
      </c>
    </row>
    <row r="7915" spans="1:4" x14ac:dyDescent="0.3">
      <c r="A7915" s="1" t="s">
        <v>40</v>
      </c>
      <c r="B7915" s="1" t="s">
        <v>41</v>
      </c>
      <c r="C7915" s="2">
        <v>44042</v>
      </c>
      <c r="D7915">
        <v>227</v>
      </c>
    </row>
    <row r="7916" spans="1:4" x14ac:dyDescent="0.3">
      <c r="A7916" s="1" t="s">
        <v>40</v>
      </c>
      <c r="B7916" s="1" t="s">
        <v>41</v>
      </c>
      <c r="C7916" s="2">
        <v>44043</v>
      </c>
      <c r="D7916">
        <v>243</v>
      </c>
    </row>
    <row r="7917" spans="1:4" x14ac:dyDescent="0.3">
      <c r="A7917" s="1" t="s">
        <v>40</v>
      </c>
      <c r="B7917" s="1" t="s">
        <v>41</v>
      </c>
      <c r="C7917" s="2">
        <v>44044</v>
      </c>
      <c r="D7917">
        <v>320</v>
      </c>
    </row>
    <row r="7918" spans="1:4" x14ac:dyDescent="0.3">
      <c r="A7918" s="1" t="s">
        <v>40</v>
      </c>
      <c r="B7918" s="1" t="s">
        <v>41</v>
      </c>
      <c r="C7918" s="2">
        <v>44045</v>
      </c>
      <c r="D7918">
        <v>187</v>
      </c>
    </row>
    <row r="7919" spans="1:4" x14ac:dyDescent="0.3">
      <c r="A7919" s="1" t="s">
        <v>40</v>
      </c>
      <c r="B7919" s="1" t="s">
        <v>41</v>
      </c>
      <c r="C7919" s="2">
        <v>44046</v>
      </c>
      <c r="D7919">
        <v>233</v>
      </c>
    </row>
    <row r="7920" spans="1:4" x14ac:dyDescent="0.3">
      <c r="A7920" s="1" t="s">
        <v>40</v>
      </c>
      <c r="B7920" s="1" t="s">
        <v>41</v>
      </c>
      <c r="C7920" s="2">
        <v>44047</v>
      </c>
      <c r="D7920">
        <v>285</v>
      </c>
    </row>
    <row r="7921" spans="1:4" x14ac:dyDescent="0.3">
      <c r="A7921" s="1" t="s">
        <v>40</v>
      </c>
      <c r="B7921" s="1" t="s">
        <v>41</v>
      </c>
      <c r="C7921" s="2">
        <v>44048</v>
      </c>
      <c r="D7921">
        <v>250</v>
      </c>
    </row>
    <row r="7922" spans="1:4" x14ac:dyDescent="0.3">
      <c r="A7922" s="1" t="s">
        <v>40</v>
      </c>
      <c r="B7922" s="1" t="s">
        <v>41</v>
      </c>
      <c r="C7922" s="2">
        <v>44049</v>
      </c>
      <c r="D7922">
        <v>251</v>
      </c>
    </row>
    <row r="7923" spans="1:4" x14ac:dyDescent="0.3">
      <c r="A7923" s="1" t="s">
        <v>40</v>
      </c>
      <c r="B7923" s="1" t="s">
        <v>41</v>
      </c>
      <c r="C7923" s="2">
        <v>44050</v>
      </c>
      <c r="D7923">
        <v>218</v>
      </c>
    </row>
    <row r="7924" spans="1:4" x14ac:dyDescent="0.3">
      <c r="A7924" s="1" t="s">
        <v>40</v>
      </c>
      <c r="B7924" s="1" t="s">
        <v>41</v>
      </c>
      <c r="C7924" s="2">
        <v>44051</v>
      </c>
      <c r="D7924">
        <v>225</v>
      </c>
    </row>
    <row r="7925" spans="1:4" x14ac:dyDescent="0.3">
      <c r="A7925" s="1" t="s">
        <v>40</v>
      </c>
      <c r="B7925" s="1" t="s">
        <v>41</v>
      </c>
      <c r="C7925" s="2">
        <v>44052</v>
      </c>
      <c r="D7925">
        <v>147</v>
      </c>
    </row>
    <row r="7926" spans="1:4" x14ac:dyDescent="0.3">
      <c r="A7926" s="1" t="s">
        <v>40</v>
      </c>
      <c r="B7926" s="1" t="s">
        <v>41</v>
      </c>
      <c r="C7926" s="2">
        <v>44053</v>
      </c>
      <c r="D7926">
        <v>217</v>
      </c>
    </row>
    <row r="7927" spans="1:4" x14ac:dyDescent="0.3">
      <c r="A7927" s="1" t="s">
        <v>40</v>
      </c>
      <c r="B7927" s="1" t="s">
        <v>41</v>
      </c>
      <c r="C7927" s="2">
        <v>44054</v>
      </c>
      <c r="D7927">
        <v>246</v>
      </c>
    </row>
    <row r="7928" spans="1:4" x14ac:dyDescent="0.3">
      <c r="A7928" s="1" t="s">
        <v>40</v>
      </c>
      <c r="B7928" s="1" t="s">
        <v>41</v>
      </c>
      <c r="C7928" s="2">
        <v>44055</v>
      </c>
      <c r="D7928">
        <v>255</v>
      </c>
    </row>
    <row r="7929" spans="1:4" x14ac:dyDescent="0.3">
      <c r="A7929" s="1" t="s">
        <v>40</v>
      </c>
      <c r="B7929" s="1" t="s">
        <v>41</v>
      </c>
      <c r="C7929" s="2">
        <v>44056</v>
      </c>
      <c r="D7929">
        <v>234</v>
      </c>
    </row>
    <row r="7930" spans="1:4" x14ac:dyDescent="0.3">
      <c r="A7930" s="1" t="s">
        <v>40</v>
      </c>
      <c r="B7930" s="1" t="s">
        <v>41</v>
      </c>
      <c r="C7930" s="2">
        <v>44057</v>
      </c>
      <c r="D7930">
        <v>209</v>
      </c>
    </row>
    <row r="7931" spans="1:4" x14ac:dyDescent="0.3">
      <c r="A7931" s="1" t="s">
        <v>40</v>
      </c>
      <c r="B7931" s="1" t="s">
        <v>41</v>
      </c>
      <c r="C7931" s="2">
        <v>44058</v>
      </c>
      <c r="D7931">
        <v>212</v>
      </c>
    </row>
    <row r="7932" spans="1:4" x14ac:dyDescent="0.3">
      <c r="A7932" s="1" t="s">
        <v>40</v>
      </c>
      <c r="B7932" s="1" t="s">
        <v>41</v>
      </c>
      <c r="C7932" s="2">
        <v>44059</v>
      </c>
      <c r="D7932">
        <v>178</v>
      </c>
    </row>
    <row r="7933" spans="1:4" x14ac:dyDescent="0.3">
      <c r="A7933" s="1" t="s">
        <v>40</v>
      </c>
      <c r="B7933" s="1" t="s">
        <v>41</v>
      </c>
      <c r="C7933" s="2">
        <v>44060</v>
      </c>
      <c r="D7933">
        <v>202</v>
      </c>
    </row>
    <row r="7934" spans="1:4" x14ac:dyDescent="0.3">
      <c r="A7934" s="1" t="s">
        <v>40</v>
      </c>
      <c r="B7934" s="1" t="s">
        <v>41</v>
      </c>
      <c r="C7934" s="2">
        <v>44061</v>
      </c>
      <c r="D7934">
        <v>236</v>
      </c>
    </row>
    <row r="7935" spans="1:4" x14ac:dyDescent="0.3">
      <c r="A7935" s="1" t="s">
        <v>40</v>
      </c>
      <c r="B7935" s="1" t="s">
        <v>41</v>
      </c>
      <c r="C7935" s="2">
        <v>44062</v>
      </c>
      <c r="D7935">
        <v>241</v>
      </c>
    </row>
    <row r="7936" spans="1:4" x14ac:dyDescent="0.3">
      <c r="A7936" s="1" t="s">
        <v>40</v>
      </c>
      <c r="B7936" s="1" t="s">
        <v>41</v>
      </c>
      <c r="C7936" s="2">
        <v>44063</v>
      </c>
      <c r="D7936">
        <v>170</v>
      </c>
    </row>
    <row r="7937" spans="1:4" x14ac:dyDescent="0.3">
      <c r="A7937" s="1" t="s">
        <v>40</v>
      </c>
      <c r="B7937" s="1" t="s">
        <v>41</v>
      </c>
      <c r="C7937" s="2">
        <v>44064</v>
      </c>
      <c r="D7937">
        <v>210</v>
      </c>
    </row>
    <row r="7938" spans="1:4" x14ac:dyDescent="0.3">
      <c r="A7938" s="1" t="s">
        <v>40</v>
      </c>
      <c r="B7938" s="1" t="s">
        <v>41</v>
      </c>
      <c r="C7938" s="2">
        <v>44065</v>
      </c>
      <c r="D7938">
        <v>212</v>
      </c>
    </row>
    <row r="7939" spans="1:4" x14ac:dyDescent="0.3">
      <c r="A7939" s="1" t="s">
        <v>40</v>
      </c>
      <c r="B7939" s="1" t="s">
        <v>41</v>
      </c>
      <c r="C7939" s="2">
        <v>44066</v>
      </c>
      <c r="D7939">
        <v>171</v>
      </c>
    </row>
    <row r="7940" spans="1:4" x14ac:dyDescent="0.3">
      <c r="A7940" s="1" t="s">
        <v>40</v>
      </c>
      <c r="B7940" s="1" t="s">
        <v>41</v>
      </c>
      <c r="C7940" s="2">
        <v>44067</v>
      </c>
      <c r="D7940">
        <v>156</v>
      </c>
    </row>
    <row r="7941" spans="1:4" x14ac:dyDescent="0.3">
      <c r="A7941" s="1" t="s">
        <v>40</v>
      </c>
      <c r="B7941" s="1" t="s">
        <v>41</v>
      </c>
      <c r="C7941" s="2">
        <v>44068</v>
      </c>
      <c r="D7941">
        <v>235</v>
      </c>
    </row>
    <row r="7942" spans="1:4" x14ac:dyDescent="0.3">
      <c r="A7942" s="1" t="s">
        <v>40</v>
      </c>
      <c r="B7942" s="1" t="s">
        <v>41</v>
      </c>
      <c r="C7942" s="2">
        <v>44069</v>
      </c>
      <c r="D7942">
        <v>204</v>
      </c>
    </row>
    <row r="7943" spans="1:4" x14ac:dyDescent="0.3">
      <c r="A7943" s="1" t="s">
        <v>40</v>
      </c>
      <c r="B7943" s="1" t="s">
        <v>41</v>
      </c>
      <c r="C7943" s="2">
        <v>44070</v>
      </c>
      <c r="D7943">
        <v>157</v>
      </c>
    </row>
    <row r="7944" spans="1:4" x14ac:dyDescent="0.3">
      <c r="A7944" s="1" t="s">
        <v>40</v>
      </c>
      <c r="B7944" s="1" t="s">
        <v>41</v>
      </c>
      <c r="C7944" s="2">
        <v>44071</v>
      </c>
      <c r="D7944">
        <v>184</v>
      </c>
    </row>
    <row r="7945" spans="1:4" x14ac:dyDescent="0.3">
      <c r="A7945" s="1" t="s">
        <v>40</v>
      </c>
      <c r="B7945" s="1" t="s">
        <v>41</v>
      </c>
      <c r="C7945" s="2">
        <v>44072</v>
      </c>
      <c r="D7945">
        <v>166</v>
      </c>
    </row>
    <row r="7946" spans="1:4" x14ac:dyDescent="0.3">
      <c r="A7946" s="1" t="s">
        <v>40</v>
      </c>
      <c r="B7946" s="1" t="s">
        <v>41</v>
      </c>
      <c r="C7946" s="2">
        <v>44073</v>
      </c>
      <c r="D7946">
        <v>128</v>
      </c>
    </row>
    <row r="7947" spans="1:4" x14ac:dyDescent="0.3">
      <c r="A7947" s="1" t="s">
        <v>40</v>
      </c>
      <c r="B7947" s="1" t="s">
        <v>41</v>
      </c>
      <c r="C7947" s="2">
        <v>44074</v>
      </c>
      <c r="D7947">
        <v>162</v>
      </c>
    </row>
    <row r="7948" spans="1:4" x14ac:dyDescent="0.3">
      <c r="A7948" s="1" t="s">
        <v>40</v>
      </c>
      <c r="B7948" s="1" t="s">
        <v>41</v>
      </c>
      <c r="C7948" s="2">
        <v>44075</v>
      </c>
      <c r="D7948">
        <v>181</v>
      </c>
    </row>
    <row r="7949" spans="1:4" x14ac:dyDescent="0.3">
      <c r="A7949" s="1" t="s">
        <v>40</v>
      </c>
      <c r="B7949" s="1" t="s">
        <v>41</v>
      </c>
      <c r="C7949" s="2">
        <v>44076</v>
      </c>
      <c r="D7949">
        <v>183</v>
      </c>
    </row>
    <row r="7950" spans="1:4" x14ac:dyDescent="0.3">
      <c r="A7950" s="1" t="s">
        <v>40</v>
      </c>
      <c r="B7950" s="1" t="s">
        <v>41</v>
      </c>
      <c r="C7950" s="2">
        <v>44077</v>
      </c>
      <c r="D7950">
        <v>76</v>
      </c>
    </row>
    <row r="7951" spans="1:4" x14ac:dyDescent="0.3">
      <c r="A7951" s="1" t="s">
        <v>40</v>
      </c>
      <c r="B7951" s="1" t="s">
        <v>41</v>
      </c>
      <c r="C7951" s="2">
        <v>44078</v>
      </c>
      <c r="D7951">
        <v>155</v>
      </c>
    </row>
    <row r="7952" spans="1:4" x14ac:dyDescent="0.3">
      <c r="A7952" s="1" t="s">
        <v>40</v>
      </c>
      <c r="B7952" s="1" t="s">
        <v>41</v>
      </c>
      <c r="C7952" s="2">
        <v>44079</v>
      </c>
      <c r="D7952">
        <v>153</v>
      </c>
    </row>
    <row r="7953" spans="1:4" x14ac:dyDescent="0.3">
      <c r="A7953" s="1" t="s">
        <v>40</v>
      </c>
      <c r="B7953" s="1" t="s">
        <v>41</v>
      </c>
      <c r="C7953" s="2">
        <v>44080</v>
      </c>
      <c r="D7953">
        <v>110</v>
      </c>
    </row>
    <row r="7954" spans="1:4" x14ac:dyDescent="0.3">
      <c r="A7954" s="1" t="s">
        <v>40</v>
      </c>
      <c r="B7954" s="1" t="s">
        <v>41</v>
      </c>
      <c r="C7954" s="2">
        <v>44081</v>
      </c>
      <c r="D7954">
        <v>99</v>
      </c>
    </row>
    <row r="7955" spans="1:4" x14ac:dyDescent="0.3">
      <c r="A7955" s="1" t="s">
        <v>40</v>
      </c>
      <c r="B7955" s="1" t="s">
        <v>41</v>
      </c>
      <c r="C7955" s="2">
        <v>44082</v>
      </c>
      <c r="D7955">
        <v>119</v>
      </c>
    </row>
    <row r="7956" spans="1:4" x14ac:dyDescent="0.3">
      <c r="A7956" s="1" t="s">
        <v>40</v>
      </c>
      <c r="B7956" s="1" t="s">
        <v>41</v>
      </c>
      <c r="C7956" s="2">
        <v>44083</v>
      </c>
      <c r="D7956">
        <v>152</v>
      </c>
    </row>
    <row r="7957" spans="1:4" x14ac:dyDescent="0.3">
      <c r="A7957" s="1" t="s">
        <v>40</v>
      </c>
      <c r="B7957" s="1" t="s">
        <v>41</v>
      </c>
      <c r="C7957" s="2">
        <v>44084</v>
      </c>
      <c r="D7957">
        <v>164</v>
      </c>
    </row>
    <row r="7958" spans="1:4" x14ac:dyDescent="0.3">
      <c r="A7958" s="1" t="s">
        <v>40</v>
      </c>
      <c r="B7958" s="1" t="s">
        <v>41</v>
      </c>
      <c r="C7958" s="2">
        <v>44085</v>
      </c>
      <c r="D7958">
        <v>160</v>
      </c>
    </row>
    <row r="7959" spans="1:4" x14ac:dyDescent="0.3">
      <c r="A7959" s="1" t="s">
        <v>40</v>
      </c>
      <c r="B7959" s="1" t="s">
        <v>41</v>
      </c>
      <c r="C7959" s="2">
        <v>44086</v>
      </c>
      <c r="D7959">
        <v>150</v>
      </c>
    </row>
    <row r="7960" spans="1:4" x14ac:dyDescent="0.3">
      <c r="A7960" s="1" t="s">
        <v>40</v>
      </c>
      <c r="B7960" s="1" t="s">
        <v>41</v>
      </c>
      <c r="C7960" s="2">
        <v>44087</v>
      </c>
      <c r="D7960">
        <v>116</v>
      </c>
    </row>
    <row r="7961" spans="1:4" x14ac:dyDescent="0.3">
      <c r="A7961" s="1" t="s">
        <v>40</v>
      </c>
      <c r="B7961" s="1" t="s">
        <v>41</v>
      </c>
      <c r="C7961" s="2">
        <v>44088</v>
      </c>
      <c r="D7961">
        <v>107</v>
      </c>
    </row>
    <row r="7962" spans="1:4" x14ac:dyDescent="0.3">
      <c r="A7962" s="1" t="s">
        <v>40</v>
      </c>
      <c r="B7962" s="1" t="s">
        <v>41</v>
      </c>
      <c r="C7962" s="2">
        <v>44089</v>
      </c>
      <c r="D7962">
        <v>165</v>
      </c>
    </row>
    <row r="7963" spans="1:4" x14ac:dyDescent="0.3">
      <c r="A7963" s="1" t="s">
        <v>40</v>
      </c>
      <c r="B7963" s="1" t="s">
        <v>41</v>
      </c>
      <c r="C7963" s="2">
        <v>44090</v>
      </c>
      <c r="D7963">
        <v>129</v>
      </c>
    </row>
    <row r="7964" spans="1:4" x14ac:dyDescent="0.3">
      <c r="A7964" s="1" t="s">
        <v>40</v>
      </c>
      <c r="B7964" s="1" t="s">
        <v>41</v>
      </c>
      <c r="C7964" s="2">
        <v>44091</v>
      </c>
      <c r="D7964">
        <v>123</v>
      </c>
    </row>
    <row r="7965" spans="1:4" x14ac:dyDescent="0.3">
      <c r="A7965" s="1" t="s">
        <v>40</v>
      </c>
      <c r="B7965" s="1" t="s">
        <v>41</v>
      </c>
      <c r="C7965" s="2">
        <v>44092</v>
      </c>
      <c r="D7965">
        <v>129</v>
      </c>
    </row>
    <row r="7966" spans="1:4" x14ac:dyDescent="0.3">
      <c r="A7966" s="1" t="s">
        <v>40</v>
      </c>
      <c r="B7966" s="1" t="s">
        <v>41</v>
      </c>
      <c r="C7966" s="2">
        <v>44093</v>
      </c>
      <c r="D7966">
        <v>136</v>
      </c>
    </row>
    <row r="7967" spans="1:4" x14ac:dyDescent="0.3">
      <c r="A7967" s="1" t="s">
        <v>40</v>
      </c>
      <c r="B7967" s="1" t="s">
        <v>41</v>
      </c>
      <c r="C7967" s="2">
        <v>44094</v>
      </c>
      <c r="D7967">
        <v>115</v>
      </c>
    </row>
    <row r="7968" spans="1:4" x14ac:dyDescent="0.3">
      <c r="A7968" s="1" t="s">
        <v>40</v>
      </c>
      <c r="B7968" s="1" t="s">
        <v>41</v>
      </c>
      <c r="C7968" s="2">
        <v>44095</v>
      </c>
      <c r="D7968">
        <v>105</v>
      </c>
    </row>
    <row r="7969" spans="1:4" x14ac:dyDescent="0.3">
      <c r="A7969" s="1" t="s">
        <v>40</v>
      </c>
      <c r="B7969" s="1" t="s">
        <v>41</v>
      </c>
      <c r="C7969" s="2">
        <v>44096</v>
      </c>
      <c r="D7969">
        <v>148</v>
      </c>
    </row>
    <row r="7970" spans="1:4" x14ac:dyDescent="0.3">
      <c r="A7970" s="1" t="s">
        <v>40</v>
      </c>
      <c r="B7970" s="1" t="s">
        <v>41</v>
      </c>
      <c r="C7970" s="2">
        <v>44097</v>
      </c>
      <c r="D7970">
        <v>133</v>
      </c>
    </row>
    <row r="7971" spans="1:4" x14ac:dyDescent="0.3">
      <c r="A7971" s="1" t="s">
        <v>40</v>
      </c>
      <c r="B7971" s="1" t="s">
        <v>41</v>
      </c>
      <c r="C7971" s="2">
        <v>44098</v>
      </c>
      <c r="D7971">
        <v>157</v>
      </c>
    </row>
    <row r="7972" spans="1:4" x14ac:dyDescent="0.3">
      <c r="A7972" s="1" t="s">
        <v>40</v>
      </c>
      <c r="B7972" s="1" t="s">
        <v>41</v>
      </c>
      <c r="C7972" s="2">
        <v>44099</v>
      </c>
      <c r="D7972">
        <v>128</v>
      </c>
    </row>
    <row r="7973" spans="1:4" x14ac:dyDescent="0.3">
      <c r="A7973" s="1" t="s">
        <v>40</v>
      </c>
      <c r="B7973" s="1" t="s">
        <v>41</v>
      </c>
      <c r="C7973" s="2">
        <v>44100</v>
      </c>
      <c r="D7973">
        <v>140</v>
      </c>
    </row>
    <row r="7974" spans="1:4" x14ac:dyDescent="0.3">
      <c r="A7974" s="1" t="s">
        <v>40</v>
      </c>
      <c r="B7974" s="1" t="s">
        <v>41</v>
      </c>
      <c r="C7974" s="2">
        <v>44101</v>
      </c>
      <c r="D7974">
        <v>108</v>
      </c>
    </row>
    <row r="7975" spans="1:4" x14ac:dyDescent="0.3">
      <c r="A7975" s="1" t="s">
        <v>40</v>
      </c>
      <c r="B7975" s="1" t="s">
        <v>41</v>
      </c>
      <c r="C7975" s="2">
        <v>44102</v>
      </c>
      <c r="D7975">
        <v>102</v>
      </c>
    </row>
    <row r="7976" spans="1:4" x14ac:dyDescent="0.3">
      <c r="A7976" s="1" t="s">
        <v>40</v>
      </c>
      <c r="B7976" s="1" t="s">
        <v>41</v>
      </c>
      <c r="C7976" s="2">
        <v>44103</v>
      </c>
      <c r="D7976">
        <v>156</v>
      </c>
    </row>
    <row r="7977" spans="1:4" x14ac:dyDescent="0.3">
      <c r="A7977" s="1" t="s">
        <v>40</v>
      </c>
      <c r="B7977" s="1" t="s">
        <v>41</v>
      </c>
      <c r="C7977" s="2">
        <v>44104</v>
      </c>
      <c r="D7977">
        <v>178</v>
      </c>
    </row>
    <row r="7978" spans="1:4" x14ac:dyDescent="0.3">
      <c r="A7978" s="1" t="s">
        <v>40</v>
      </c>
      <c r="B7978" s="1" t="s">
        <v>41</v>
      </c>
      <c r="C7978" s="2">
        <v>44105</v>
      </c>
      <c r="D7978">
        <v>141</v>
      </c>
    </row>
    <row r="7979" spans="1:4" x14ac:dyDescent="0.3">
      <c r="A7979" s="1" t="s">
        <v>40</v>
      </c>
      <c r="B7979" s="1" t="s">
        <v>41</v>
      </c>
      <c r="C7979" s="2">
        <v>44106</v>
      </c>
      <c r="D7979">
        <v>130</v>
      </c>
    </row>
    <row r="7980" spans="1:4" x14ac:dyDescent="0.3">
      <c r="A7980" s="1" t="s">
        <v>40</v>
      </c>
      <c r="B7980" s="1" t="s">
        <v>41</v>
      </c>
      <c r="C7980" s="2">
        <v>44107</v>
      </c>
      <c r="D7980">
        <v>111</v>
      </c>
    </row>
    <row r="7981" spans="1:4" x14ac:dyDescent="0.3">
      <c r="A7981" s="1" t="s">
        <v>40</v>
      </c>
      <c r="B7981" s="1" t="s">
        <v>41</v>
      </c>
      <c r="C7981" s="2">
        <v>44108</v>
      </c>
      <c r="D7981">
        <v>80</v>
      </c>
    </row>
    <row r="7982" spans="1:4" x14ac:dyDescent="0.3">
      <c r="A7982" s="1" t="s">
        <v>40</v>
      </c>
      <c r="B7982" s="1" t="s">
        <v>41</v>
      </c>
      <c r="C7982" s="2">
        <v>44109</v>
      </c>
      <c r="D7982">
        <v>80</v>
      </c>
    </row>
    <row r="7983" spans="1:4" x14ac:dyDescent="0.3">
      <c r="A7983" s="1" t="s">
        <v>40</v>
      </c>
      <c r="B7983" s="1" t="s">
        <v>41</v>
      </c>
      <c r="C7983" s="2">
        <v>44110</v>
      </c>
      <c r="D7983">
        <v>126</v>
      </c>
    </row>
    <row r="7984" spans="1:4" x14ac:dyDescent="0.3">
      <c r="A7984" s="1" t="s">
        <v>40</v>
      </c>
      <c r="B7984" s="1" t="s">
        <v>41</v>
      </c>
      <c r="C7984" s="2">
        <v>44111</v>
      </c>
      <c r="D7984">
        <v>120</v>
      </c>
    </row>
    <row r="7985" spans="1:4" x14ac:dyDescent="0.3">
      <c r="A7985" s="1" t="s">
        <v>40</v>
      </c>
      <c r="B7985" s="1" t="s">
        <v>41</v>
      </c>
      <c r="C7985" s="2">
        <v>44112</v>
      </c>
      <c r="D7985">
        <v>94</v>
      </c>
    </row>
    <row r="7986" spans="1:4" x14ac:dyDescent="0.3">
      <c r="A7986" s="1" t="s">
        <v>40</v>
      </c>
      <c r="B7986" s="1" t="s">
        <v>41</v>
      </c>
      <c r="C7986" s="2">
        <v>44113</v>
      </c>
      <c r="D7986">
        <v>94</v>
      </c>
    </row>
    <row r="7987" spans="1:4" x14ac:dyDescent="0.3">
      <c r="A7987" s="1" t="s">
        <v>40</v>
      </c>
      <c r="B7987" s="1" t="s">
        <v>41</v>
      </c>
      <c r="C7987" s="2">
        <v>44114</v>
      </c>
      <c r="D7987">
        <v>81</v>
      </c>
    </row>
    <row r="7988" spans="1:4" x14ac:dyDescent="0.3">
      <c r="A7988" s="1" t="s">
        <v>40</v>
      </c>
      <c r="B7988" s="1" t="s">
        <v>41</v>
      </c>
      <c r="C7988" s="2">
        <v>44115</v>
      </c>
      <c r="D7988">
        <v>77</v>
      </c>
    </row>
    <row r="7989" spans="1:4" x14ac:dyDescent="0.3">
      <c r="A7989" s="1" t="s">
        <v>40</v>
      </c>
      <c r="B7989" s="1" t="s">
        <v>41</v>
      </c>
      <c r="C7989" s="2">
        <v>44116</v>
      </c>
      <c r="D7989">
        <v>79</v>
      </c>
    </row>
    <row r="7990" spans="1:4" x14ac:dyDescent="0.3">
      <c r="A7990" s="1" t="s">
        <v>40</v>
      </c>
      <c r="B7990" s="1" t="s">
        <v>41</v>
      </c>
      <c r="C7990" s="2">
        <v>44117</v>
      </c>
      <c r="D7990">
        <v>82</v>
      </c>
    </row>
    <row r="7991" spans="1:4" x14ac:dyDescent="0.3">
      <c r="A7991" s="1" t="s">
        <v>40</v>
      </c>
      <c r="B7991" s="1" t="s">
        <v>41</v>
      </c>
      <c r="C7991" s="2">
        <v>44118</v>
      </c>
      <c r="D7991">
        <v>139</v>
      </c>
    </row>
    <row r="7992" spans="1:4" x14ac:dyDescent="0.3">
      <c r="A7992" s="1" t="s">
        <v>40</v>
      </c>
      <c r="B7992" s="1" t="s">
        <v>41</v>
      </c>
      <c r="C7992" s="2">
        <v>44119</v>
      </c>
      <c r="D7992">
        <v>113</v>
      </c>
    </row>
    <row r="7993" spans="1:4" x14ac:dyDescent="0.3">
      <c r="A7993" s="1" t="s">
        <v>40</v>
      </c>
      <c r="B7993" s="1" t="s">
        <v>41</v>
      </c>
      <c r="C7993" s="2">
        <v>44120</v>
      </c>
      <c r="D7993">
        <v>189</v>
      </c>
    </row>
    <row r="7994" spans="1:4" x14ac:dyDescent="0.3">
      <c r="A7994" s="1" t="s">
        <v>40</v>
      </c>
      <c r="B7994" s="1" t="s">
        <v>41</v>
      </c>
      <c r="C7994" s="2">
        <v>44121</v>
      </c>
      <c r="D7994">
        <v>80</v>
      </c>
    </row>
    <row r="7995" spans="1:4" x14ac:dyDescent="0.3">
      <c r="A7995" s="1" t="s">
        <v>40</v>
      </c>
      <c r="B7995" s="1" t="s">
        <v>41</v>
      </c>
      <c r="C7995" s="2">
        <v>44122</v>
      </c>
      <c r="D7995">
        <v>72</v>
      </c>
    </row>
    <row r="7996" spans="1:4" x14ac:dyDescent="0.3">
      <c r="A7996" s="1" t="s">
        <v>40</v>
      </c>
      <c r="B7996" s="1" t="s">
        <v>41</v>
      </c>
      <c r="C7996" s="2">
        <v>44123</v>
      </c>
      <c r="D7996">
        <v>66</v>
      </c>
    </row>
    <row r="7997" spans="1:4" x14ac:dyDescent="0.3">
      <c r="A7997" s="1" t="s">
        <v>40</v>
      </c>
      <c r="B7997" s="1" t="s">
        <v>41</v>
      </c>
      <c r="C7997" s="2">
        <v>44124</v>
      </c>
      <c r="D7997">
        <v>83</v>
      </c>
    </row>
    <row r="7998" spans="1:4" x14ac:dyDescent="0.3">
      <c r="A7998" s="1" t="s">
        <v>40</v>
      </c>
      <c r="B7998" s="1" t="s">
        <v>41</v>
      </c>
      <c r="C7998" s="2">
        <v>44125</v>
      </c>
      <c r="D7998">
        <v>89</v>
      </c>
    </row>
    <row r="7999" spans="1:4" x14ac:dyDescent="0.3">
      <c r="A7999" s="1" t="s">
        <v>40</v>
      </c>
      <c r="B7999" s="1" t="s">
        <v>41</v>
      </c>
      <c r="C7999" s="2">
        <v>44126</v>
      </c>
      <c r="D7999">
        <v>84</v>
      </c>
    </row>
    <row r="8000" spans="1:4" x14ac:dyDescent="0.3">
      <c r="A8000" s="1" t="s">
        <v>40</v>
      </c>
      <c r="B8000" s="1" t="s">
        <v>41</v>
      </c>
      <c r="C8000" s="2">
        <v>44127</v>
      </c>
      <c r="D8000">
        <v>65</v>
      </c>
    </row>
    <row r="8001" spans="1:4" x14ac:dyDescent="0.3">
      <c r="A8001" s="1" t="s">
        <v>40</v>
      </c>
      <c r="B8001" s="1" t="s">
        <v>41</v>
      </c>
      <c r="C8001" s="2">
        <v>44128</v>
      </c>
      <c r="D8001">
        <v>79</v>
      </c>
    </row>
    <row r="8002" spans="1:4" x14ac:dyDescent="0.3">
      <c r="A8002" s="1" t="s">
        <v>40</v>
      </c>
      <c r="B8002" s="1" t="s">
        <v>41</v>
      </c>
      <c r="C8002" s="2">
        <v>44129</v>
      </c>
      <c r="D8002">
        <v>64</v>
      </c>
    </row>
    <row r="8003" spans="1:4" x14ac:dyDescent="0.3">
      <c r="A8003" s="1" t="s">
        <v>40</v>
      </c>
      <c r="B8003" s="1" t="s">
        <v>41</v>
      </c>
      <c r="C8003" s="2">
        <v>44130</v>
      </c>
      <c r="D8003">
        <v>99</v>
      </c>
    </row>
    <row r="8004" spans="1:4" x14ac:dyDescent="0.3">
      <c r="A8004" s="1" t="s">
        <v>40</v>
      </c>
      <c r="B8004" s="1" t="s">
        <v>41</v>
      </c>
      <c r="C8004" s="2">
        <v>44131</v>
      </c>
      <c r="D8004">
        <v>101</v>
      </c>
    </row>
    <row r="8005" spans="1:4" x14ac:dyDescent="0.3">
      <c r="A8005" s="1" t="s">
        <v>40</v>
      </c>
      <c r="B8005" s="1" t="s">
        <v>41</v>
      </c>
      <c r="C8005" s="2">
        <v>44132</v>
      </c>
      <c r="D8005">
        <v>96</v>
      </c>
    </row>
    <row r="8006" spans="1:4" x14ac:dyDescent="0.3">
      <c r="A8006" s="1" t="s">
        <v>40</v>
      </c>
      <c r="B8006" s="1" t="s">
        <v>41</v>
      </c>
      <c r="C8006" s="2">
        <v>44133</v>
      </c>
      <c r="D8006">
        <v>82</v>
      </c>
    </row>
    <row r="8007" spans="1:4" x14ac:dyDescent="0.3">
      <c r="A8007" s="1" t="s">
        <v>40</v>
      </c>
      <c r="B8007" s="1" t="s">
        <v>41</v>
      </c>
      <c r="C8007" s="2">
        <v>44134</v>
      </c>
      <c r="D8007">
        <v>90</v>
      </c>
    </row>
    <row r="8008" spans="1:4" x14ac:dyDescent="0.3">
      <c r="A8008" s="1" t="s">
        <v>40</v>
      </c>
      <c r="B8008" s="1" t="s">
        <v>41</v>
      </c>
      <c r="C8008" s="2">
        <v>44135</v>
      </c>
      <c r="D8008">
        <v>94</v>
      </c>
    </row>
    <row r="8009" spans="1:4" x14ac:dyDescent="0.3">
      <c r="A8009" s="1" t="s">
        <v>40</v>
      </c>
      <c r="B8009" s="1" t="s">
        <v>41</v>
      </c>
      <c r="C8009" s="2">
        <v>44136</v>
      </c>
      <c r="D8009">
        <v>63</v>
      </c>
    </row>
    <row r="8010" spans="1:4" x14ac:dyDescent="0.3">
      <c r="A8010" s="1" t="s">
        <v>40</v>
      </c>
      <c r="B8010" s="1" t="s">
        <v>41</v>
      </c>
      <c r="C8010" s="2">
        <v>44137</v>
      </c>
      <c r="D8010">
        <v>70</v>
      </c>
    </row>
    <row r="8011" spans="1:4" x14ac:dyDescent="0.3">
      <c r="A8011" s="1" t="s">
        <v>40</v>
      </c>
      <c r="B8011" s="1" t="s">
        <v>41</v>
      </c>
      <c r="C8011" s="2">
        <v>44138</v>
      </c>
      <c r="D8011">
        <v>73</v>
      </c>
    </row>
    <row r="8012" spans="1:4" x14ac:dyDescent="0.3">
      <c r="A8012" s="1" t="s">
        <v>40</v>
      </c>
      <c r="B8012" s="1" t="s">
        <v>41</v>
      </c>
      <c r="C8012" s="2">
        <v>44139</v>
      </c>
      <c r="D8012">
        <v>97</v>
      </c>
    </row>
    <row r="8013" spans="1:4" x14ac:dyDescent="0.3">
      <c r="A8013" s="1" t="s">
        <v>40</v>
      </c>
      <c r="B8013" s="1" t="s">
        <v>41</v>
      </c>
      <c r="C8013" s="2">
        <v>44140</v>
      </c>
      <c r="D8013">
        <v>96</v>
      </c>
    </row>
    <row r="8014" spans="1:4" x14ac:dyDescent="0.3">
      <c r="A8014" s="1" t="s">
        <v>40</v>
      </c>
      <c r="B8014" s="1" t="s">
        <v>41</v>
      </c>
      <c r="C8014" s="2">
        <v>44141</v>
      </c>
      <c r="D8014">
        <v>94</v>
      </c>
    </row>
    <row r="8015" spans="1:4" x14ac:dyDescent="0.3">
      <c r="A8015" s="1" t="s">
        <v>40</v>
      </c>
      <c r="B8015" s="1" t="s">
        <v>41</v>
      </c>
      <c r="C8015" s="2">
        <v>44142</v>
      </c>
      <c r="D8015">
        <v>57</v>
      </c>
    </row>
    <row r="8016" spans="1:4" x14ac:dyDescent="0.3">
      <c r="A8016" s="1" t="s">
        <v>40</v>
      </c>
      <c r="B8016" s="1" t="s">
        <v>41</v>
      </c>
      <c r="C8016" s="2">
        <v>44143</v>
      </c>
      <c r="D8016">
        <v>54</v>
      </c>
    </row>
    <row r="8017" spans="1:4" x14ac:dyDescent="0.3">
      <c r="A8017" s="1" t="s">
        <v>40</v>
      </c>
      <c r="B8017" s="1" t="s">
        <v>41</v>
      </c>
      <c r="C8017" s="2">
        <v>44144</v>
      </c>
      <c r="D8017">
        <v>60</v>
      </c>
    </row>
    <row r="8018" spans="1:4" x14ac:dyDescent="0.3">
      <c r="A8018" s="1" t="s">
        <v>40</v>
      </c>
      <c r="B8018" s="1" t="s">
        <v>41</v>
      </c>
      <c r="C8018" s="2">
        <v>44145</v>
      </c>
      <c r="D8018">
        <v>93</v>
      </c>
    </row>
    <row r="8019" spans="1:4" x14ac:dyDescent="0.3">
      <c r="A8019" s="1" t="s">
        <v>40</v>
      </c>
      <c r="B8019" s="1" t="s">
        <v>41</v>
      </c>
      <c r="C8019" s="2">
        <v>44146</v>
      </c>
      <c r="D8019">
        <v>65</v>
      </c>
    </row>
    <row r="8020" spans="1:4" x14ac:dyDescent="0.3">
      <c r="A8020" s="1" t="s">
        <v>40</v>
      </c>
      <c r="B8020" s="1" t="s">
        <v>41</v>
      </c>
      <c r="C8020" s="2">
        <v>44147</v>
      </c>
      <c r="D8020">
        <v>95</v>
      </c>
    </row>
    <row r="8021" spans="1:4" x14ac:dyDescent="0.3">
      <c r="A8021" s="1" t="s">
        <v>40</v>
      </c>
      <c r="B8021" s="1" t="s">
        <v>41</v>
      </c>
      <c r="C8021" s="2">
        <v>44148</v>
      </c>
      <c r="D8021">
        <v>96</v>
      </c>
    </row>
    <row r="8022" spans="1:4" x14ac:dyDescent="0.3">
      <c r="A8022" s="1" t="s">
        <v>40</v>
      </c>
      <c r="B8022" s="1" t="s">
        <v>41</v>
      </c>
      <c r="C8022" s="2">
        <v>44149</v>
      </c>
      <c r="D8022">
        <v>67</v>
      </c>
    </row>
    <row r="8023" spans="1:4" x14ac:dyDescent="0.3">
      <c r="A8023" s="1" t="s">
        <v>40</v>
      </c>
      <c r="B8023" s="1" t="s">
        <v>41</v>
      </c>
      <c r="C8023" s="2">
        <v>44150</v>
      </c>
      <c r="D8023">
        <v>53</v>
      </c>
    </row>
    <row r="8024" spans="1:4" x14ac:dyDescent="0.3">
      <c r="A8024" s="1" t="s">
        <v>40</v>
      </c>
      <c r="B8024" s="1" t="s">
        <v>41</v>
      </c>
      <c r="C8024" s="2">
        <v>44151</v>
      </c>
      <c r="D8024">
        <v>64</v>
      </c>
    </row>
    <row r="8025" spans="1:4" x14ac:dyDescent="0.3">
      <c r="A8025" s="1" t="s">
        <v>40</v>
      </c>
      <c r="B8025" s="1" t="s">
        <v>41</v>
      </c>
      <c r="C8025" s="2">
        <v>44152</v>
      </c>
      <c r="D8025">
        <v>76</v>
      </c>
    </row>
    <row r="8026" spans="1:4" x14ac:dyDescent="0.3">
      <c r="A8026" s="1" t="s">
        <v>40</v>
      </c>
      <c r="B8026" s="1" t="s">
        <v>41</v>
      </c>
      <c r="C8026" s="2">
        <v>44153</v>
      </c>
      <c r="D8026">
        <v>96</v>
      </c>
    </row>
    <row r="8027" spans="1:4" x14ac:dyDescent="0.3">
      <c r="A8027" s="1" t="s">
        <v>40</v>
      </c>
      <c r="B8027" s="1" t="s">
        <v>41</v>
      </c>
      <c r="C8027" s="2">
        <v>44154</v>
      </c>
      <c r="D8027">
        <v>76</v>
      </c>
    </row>
    <row r="8028" spans="1:4" x14ac:dyDescent="0.3">
      <c r="A8028" s="1" t="s">
        <v>40</v>
      </c>
      <c r="B8028" s="1" t="s">
        <v>41</v>
      </c>
      <c r="C8028" s="2">
        <v>44155</v>
      </c>
      <c r="D8028">
        <v>79</v>
      </c>
    </row>
    <row r="8029" spans="1:4" x14ac:dyDescent="0.3">
      <c r="A8029" s="1" t="s">
        <v>40</v>
      </c>
      <c r="B8029" s="1" t="s">
        <v>41</v>
      </c>
      <c r="C8029" s="2">
        <v>44156</v>
      </c>
      <c r="D8029">
        <v>75</v>
      </c>
    </row>
    <row r="8030" spans="1:4" x14ac:dyDescent="0.3">
      <c r="A8030" s="1" t="s">
        <v>40</v>
      </c>
      <c r="B8030" s="1" t="s">
        <v>41</v>
      </c>
      <c r="C8030" s="2">
        <v>44157</v>
      </c>
      <c r="D8030">
        <v>45</v>
      </c>
    </row>
    <row r="8031" spans="1:4" x14ac:dyDescent="0.3">
      <c r="A8031" s="1" t="s">
        <v>40</v>
      </c>
      <c r="B8031" s="1" t="s">
        <v>41</v>
      </c>
      <c r="C8031" s="2">
        <v>44158</v>
      </c>
      <c r="D8031">
        <v>61</v>
      </c>
    </row>
    <row r="8032" spans="1:4" x14ac:dyDescent="0.3">
      <c r="A8032" s="1" t="s">
        <v>40</v>
      </c>
      <c r="B8032" s="1" t="s">
        <v>41</v>
      </c>
      <c r="C8032" s="2">
        <v>44159</v>
      </c>
      <c r="D8032">
        <v>75</v>
      </c>
    </row>
    <row r="8033" spans="1:4" x14ac:dyDescent="0.3">
      <c r="A8033" s="1" t="s">
        <v>40</v>
      </c>
      <c r="B8033" s="1" t="s">
        <v>41</v>
      </c>
      <c r="C8033" s="2">
        <v>44160</v>
      </c>
      <c r="D8033">
        <v>108</v>
      </c>
    </row>
    <row r="8034" spans="1:4" x14ac:dyDescent="0.3">
      <c r="A8034" s="1" t="s">
        <v>40</v>
      </c>
      <c r="B8034" s="1" t="s">
        <v>41</v>
      </c>
      <c r="C8034" s="2">
        <v>44161</v>
      </c>
      <c r="D8034">
        <v>81</v>
      </c>
    </row>
    <row r="8035" spans="1:4" x14ac:dyDescent="0.3">
      <c r="A8035" s="1" t="s">
        <v>40</v>
      </c>
      <c r="B8035" s="1" t="s">
        <v>41</v>
      </c>
      <c r="C8035" s="2">
        <v>44162</v>
      </c>
      <c r="D8035">
        <v>96</v>
      </c>
    </row>
    <row r="8036" spans="1:4" x14ac:dyDescent="0.3">
      <c r="A8036" s="1" t="s">
        <v>40</v>
      </c>
      <c r="B8036" s="1" t="s">
        <v>41</v>
      </c>
      <c r="C8036" s="2">
        <v>44163</v>
      </c>
      <c r="D8036">
        <v>104</v>
      </c>
    </row>
    <row r="8037" spans="1:4" x14ac:dyDescent="0.3">
      <c r="A8037" s="1" t="s">
        <v>40</v>
      </c>
      <c r="B8037" s="1" t="s">
        <v>41</v>
      </c>
      <c r="C8037" s="2">
        <v>44164</v>
      </c>
      <c r="D8037">
        <v>65</v>
      </c>
    </row>
    <row r="8038" spans="1:4" x14ac:dyDescent="0.3">
      <c r="A8038" s="1" t="s">
        <v>40</v>
      </c>
      <c r="B8038" s="1" t="s">
        <v>41</v>
      </c>
      <c r="C8038" s="2">
        <v>44165</v>
      </c>
      <c r="D8038">
        <v>56</v>
      </c>
    </row>
    <row r="8039" spans="1:4" x14ac:dyDescent="0.3">
      <c r="A8039" s="1" t="s">
        <v>40</v>
      </c>
      <c r="B8039" s="1" t="s">
        <v>41</v>
      </c>
      <c r="C8039" s="2">
        <v>44166</v>
      </c>
      <c r="D8039">
        <v>103</v>
      </c>
    </row>
    <row r="8040" spans="1:4" x14ac:dyDescent="0.3">
      <c r="A8040" s="1" t="s">
        <v>40</v>
      </c>
      <c r="B8040" s="1" t="s">
        <v>41</v>
      </c>
      <c r="C8040" s="2">
        <v>44167</v>
      </c>
      <c r="D8040">
        <v>104</v>
      </c>
    </row>
    <row r="8041" spans="1:4" x14ac:dyDescent="0.3">
      <c r="A8041" s="1" t="s">
        <v>40</v>
      </c>
      <c r="B8041" s="1" t="s">
        <v>41</v>
      </c>
      <c r="C8041" s="2">
        <v>44168</v>
      </c>
      <c r="D8041">
        <v>92</v>
      </c>
    </row>
    <row r="8042" spans="1:4" x14ac:dyDescent="0.3">
      <c r="A8042" s="1" t="s">
        <v>40</v>
      </c>
      <c r="B8042" s="1" t="s">
        <v>41</v>
      </c>
      <c r="C8042" s="2">
        <v>44169</v>
      </c>
      <c r="D8042">
        <v>110</v>
      </c>
    </row>
    <row r="8043" spans="1:4" x14ac:dyDescent="0.3">
      <c r="A8043" s="1" t="s">
        <v>40</v>
      </c>
      <c r="B8043" s="1" t="s">
        <v>41</v>
      </c>
      <c r="C8043" s="2">
        <v>44170</v>
      </c>
      <c r="D8043">
        <v>96</v>
      </c>
    </row>
    <row r="8044" spans="1:4" x14ac:dyDescent="0.3">
      <c r="A8044" s="1" t="s">
        <v>40</v>
      </c>
      <c r="B8044" s="1" t="s">
        <v>41</v>
      </c>
      <c r="C8044" s="2">
        <v>44171</v>
      </c>
      <c r="D8044">
        <v>73</v>
      </c>
    </row>
    <row r="8045" spans="1:4" x14ac:dyDescent="0.3">
      <c r="A8045" s="1" t="s">
        <v>40</v>
      </c>
      <c r="B8045" s="1" t="s">
        <v>41</v>
      </c>
      <c r="C8045" s="2">
        <v>44172</v>
      </c>
      <c r="D8045">
        <v>100</v>
      </c>
    </row>
    <row r="8046" spans="1:4" x14ac:dyDescent="0.3">
      <c r="A8046" s="1" t="s">
        <v>40</v>
      </c>
      <c r="B8046" s="1" t="s">
        <v>41</v>
      </c>
      <c r="C8046" s="2">
        <v>44173</v>
      </c>
      <c r="D8046">
        <v>127</v>
      </c>
    </row>
    <row r="8047" spans="1:4" x14ac:dyDescent="0.3">
      <c r="A8047" s="1" t="s">
        <v>40</v>
      </c>
      <c r="B8047" s="1" t="s">
        <v>41</v>
      </c>
      <c r="C8047" s="2">
        <v>44174</v>
      </c>
      <c r="D8047">
        <v>101</v>
      </c>
    </row>
    <row r="8048" spans="1:4" x14ac:dyDescent="0.3">
      <c r="A8048" s="1" t="s">
        <v>40</v>
      </c>
      <c r="B8048" s="1" t="s">
        <v>41</v>
      </c>
      <c r="C8048" s="2">
        <v>44175</v>
      </c>
      <c r="D8048">
        <v>115</v>
      </c>
    </row>
    <row r="8049" spans="1:4" x14ac:dyDescent="0.3">
      <c r="A8049" s="1" t="s">
        <v>40</v>
      </c>
      <c r="B8049" s="1" t="s">
        <v>41</v>
      </c>
      <c r="C8049" s="2">
        <v>44176</v>
      </c>
      <c r="D8049">
        <v>102</v>
      </c>
    </row>
    <row r="8050" spans="1:4" x14ac:dyDescent="0.3">
      <c r="A8050" s="1" t="s">
        <v>40</v>
      </c>
      <c r="B8050" s="1" t="s">
        <v>41</v>
      </c>
      <c r="C8050" s="2">
        <v>44177</v>
      </c>
      <c r="D8050">
        <v>92</v>
      </c>
    </row>
    <row r="8051" spans="1:4" x14ac:dyDescent="0.3">
      <c r="A8051" s="1" t="s">
        <v>40</v>
      </c>
      <c r="B8051" s="1" t="s">
        <v>41</v>
      </c>
      <c r="C8051" s="2">
        <v>44178</v>
      </c>
      <c r="D8051">
        <v>74</v>
      </c>
    </row>
    <row r="8052" spans="1:4" x14ac:dyDescent="0.3">
      <c r="A8052" s="1" t="s">
        <v>40</v>
      </c>
      <c r="B8052" s="1" t="s">
        <v>41</v>
      </c>
      <c r="C8052" s="2">
        <v>44179</v>
      </c>
      <c r="D8052">
        <v>80</v>
      </c>
    </row>
    <row r="8053" spans="1:4" x14ac:dyDescent="0.3">
      <c r="A8053" s="1" t="s">
        <v>40</v>
      </c>
      <c r="B8053" s="1" t="s">
        <v>41</v>
      </c>
      <c r="C8053" s="2">
        <v>44180</v>
      </c>
      <c r="D8053">
        <v>131</v>
      </c>
    </row>
    <row r="8054" spans="1:4" x14ac:dyDescent="0.3">
      <c r="A8054" s="1" t="s">
        <v>40</v>
      </c>
      <c r="B8054" s="1" t="s">
        <v>41</v>
      </c>
      <c r="C8054" s="2">
        <v>44181</v>
      </c>
      <c r="D8054">
        <v>149</v>
      </c>
    </row>
    <row r="8055" spans="1:4" x14ac:dyDescent="0.3">
      <c r="A8055" s="1" t="s">
        <v>40</v>
      </c>
      <c r="B8055" s="1" t="s">
        <v>41</v>
      </c>
      <c r="C8055" s="2">
        <v>44182</v>
      </c>
      <c r="D8055">
        <v>131</v>
      </c>
    </row>
    <row r="8056" spans="1:4" x14ac:dyDescent="0.3">
      <c r="A8056" s="1" t="s">
        <v>40</v>
      </c>
      <c r="B8056" s="1" t="s">
        <v>41</v>
      </c>
      <c r="C8056" s="2">
        <v>44183</v>
      </c>
      <c r="D8056">
        <v>125</v>
      </c>
    </row>
    <row r="8057" spans="1:4" x14ac:dyDescent="0.3">
      <c r="A8057" s="1" t="s">
        <v>40</v>
      </c>
      <c r="B8057" s="1" t="s">
        <v>41</v>
      </c>
      <c r="C8057" s="2">
        <v>44184</v>
      </c>
      <c r="D8057">
        <v>113</v>
      </c>
    </row>
    <row r="8058" spans="1:4" x14ac:dyDescent="0.3">
      <c r="A8058" s="1" t="s">
        <v>40</v>
      </c>
      <c r="B8058" s="1" t="s">
        <v>41</v>
      </c>
      <c r="C8058" s="2">
        <v>44185</v>
      </c>
      <c r="D8058">
        <v>89</v>
      </c>
    </row>
    <row r="8059" spans="1:4" x14ac:dyDescent="0.3">
      <c r="A8059" s="1" t="s">
        <v>40</v>
      </c>
      <c r="B8059" s="1" t="s">
        <v>41</v>
      </c>
      <c r="C8059" s="2">
        <v>44186</v>
      </c>
      <c r="D8059">
        <v>77</v>
      </c>
    </row>
    <row r="8060" spans="1:4" x14ac:dyDescent="0.3">
      <c r="A8060" s="1" t="s">
        <v>40</v>
      </c>
      <c r="B8060" s="1" t="s">
        <v>41</v>
      </c>
      <c r="C8060" s="2">
        <v>44187</v>
      </c>
      <c r="D8060">
        <v>116</v>
      </c>
    </row>
    <row r="8061" spans="1:4" x14ac:dyDescent="0.3">
      <c r="A8061" s="1" t="s">
        <v>40</v>
      </c>
      <c r="B8061" s="1" t="s">
        <v>41</v>
      </c>
      <c r="C8061" s="2">
        <v>44188</v>
      </c>
      <c r="D8061">
        <v>134</v>
      </c>
    </row>
    <row r="8062" spans="1:4" x14ac:dyDescent="0.3">
      <c r="A8062" s="1" t="s">
        <v>40</v>
      </c>
      <c r="B8062" s="1" t="s">
        <v>41</v>
      </c>
      <c r="C8062" s="2">
        <v>44189</v>
      </c>
      <c r="D8062">
        <v>115</v>
      </c>
    </row>
    <row r="8063" spans="1:4" x14ac:dyDescent="0.3">
      <c r="A8063" s="1" t="s">
        <v>40</v>
      </c>
      <c r="B8063" s="1" t="s">
        <v>41</v>
      </c>
      <c r="C8063" s="2">
        <v>44190</v>
      </c>
      <c r="D8063">
        <v>87</v>
      </c>
    </row>
    <row r="8064" spans="1:4" x14ac:dyDescent="0.3">
      <c r="A8064" s="1" t="s">
        <v>40</v>
      </c>
      <c r="B8064" s="1" t="s">
        <v>41</v>
      </c>
      <c r="C8064" s="2">
        <v>44191</v>
      </c>
      <c r="D8064">
        <v>89</v>
      </c>
    </row>
    <row r="8065" spans="1:4" x14ac:dyDescent="0.3">
      <c r="A8065" s="1" t="s">
        <v>40</v>
      </c>
      <c r="B8065" s="1" t="s">
        <v>41</v>
      </c>
      <c r="C8065" s="2">
        <v>44192</v>
      </c>
      <c r="D8065">
        <v>91</v>
      </c>
    </row>
    <row r="8066" spans="1:4" x14ac:dyDescent="0.3">
      <c r="A8066" s="1" t="s">
        <v>40</v>
      </c>
      <c r="B8066" s="1" t="s">
        <v>41</v>
      </c>
      <c r="C8066" s="2">
        <v>44193</v>
      </c>
      <c r="D8066">
        <v>91</v>
      </c>
    </row>
    <row r="8067" spans="1:4" x14ac:dyDescent="0.3">
      <c r="A8067" s="1" t="s">
        <v>40</v>
      </c>
      <c r="B8067" s="1" t="s">
        <v>41</v>
      </c>
      <c r="C8067" s="2">
        <v>44194</v>
      </c>
      <c r="D8067">
        <v>142</v>
      </c>
    </row>
    <row r="8068" spans="1:4" x14ac:dyDescent="0.3">
      <c r="A8068" s="1" t="s">
        <v>40</v>
      </c>
      <c r="B8068" s="1" t="s">
        <v>41</v>
      </c>
      <c r="C8068" s="2">
        <v>44195</v>
      </c>
      <c r="D8068">
        <v>104</v>
      </c>
    </row>
    <row r="8069" spans="1:4" x14ac:dyDescent="0.3">
      <c r="A8069" s="1" t="s">
        <v>40</v>
      </c>
      <c r="B8069" s="1" t="s">
        <v>41</v>
      </c>
      <c r="C8069" s="2">
        <v>44196</v>
      </c>
      <c r="D8069">
        <v>128</v>
      </c>
    </row>
    <row r="8070" spans="1:4" x14ac:dyDescent="0.3">
      <c r="A8070" s="1" t="s">
        <v>40</v>
      </c>
      <c r="B8070" s="1" t="s">
        <v>41</v>
      </c>
      <c r="C8070" s="2">
        <v>44197</v>
      </c>
      <c r="D8070">
        <v>77</v>
      </c>
    </row>
    <row r="8071" spans="1:4" x14ac:dyDescent="0.3">
      <c r="A8071" s="1" t="s">
        <v>40</v>
      </c>
      <c r="B8071" s="1" t="s">
        <v>41</v>
      </c>
      <c r="C8071" s="2">
        <v>44198</v>
      </c>
      <c r="D8071">
        <v>101</v>
      </c>
    </row>
    <row r="8072" spans="1:4" x14ac:dyDescent="0.3">
      <c r="A8072" s="1" t="s">
        <v>40</v>
      </c>
      <c r="B8072" s="1" t="s">
        <v>41</v>
      </c>
      <c r="C8072" s="2">
        <v>44199</v>
      </c>
      <c r="D8072">
        <v>90</v>
      </c>
    </row>
    <row r="8073" spans="1:4" x14ac:dyDescent="0.3">
      <c r="A8073" s="1" t="s">
        <v>40</v>
      </c>
      <c r="B8073" s="1" t="s">
        <v>41</v>
      </c>
      <c r="C8073" s="2">
        <v>44200</v>
      </c>
      <c r="D8073">
        <v>90</v>
      </c>
    </row>
    <row r="8074" spans="1:4" x14ac:dyDescent="0.3">
      <c r="A8074" s="1" t="s">
        <v>40</v>
      </c>
      <c r="B8074" s="1" t="s">
        <v>41</v>
      </c>
      <c r="C8074" s="2">
        <v>44201</v>
      </c>
      <c r="D8074">
        <v>146</v>
      </c>
    </row>
    <row r="8075" spans="1:4" x14ac:dyDescent="0.3">
      <c r="A8075" s="1" t="s">
        <v>40</v>
      </c>
      <c r="B8075" s="1" t="s">
        <v>41</v>
      </c>
      <c r="C8075" s="2">
        <v>44202</v>
      </c>
      <c r="D8075">
        <v>124</v>
      </c>
    </row>
    <row r="8076" spans="1:4" x14ac:dyDescent="0.3">
      <c r="A8076" s="1" t="s">
        <v>40</v>
      </c>
      <c r="B8076" s="1" t="s">
        <v>41</v>
      </c>
      <c r="C8076" s="2">
        <v>44203</v>
      </c>
      <c r="D8076">
        <v>161</v>
      </c>
    </row>
    <row r="8077" spans="1:4" x14ac:dyDescent="0.3">
      <c r="A8077" s="1" t="s">
        <v>40</v>
      </c>
      <c r="B8077" s="1" t="s">
        <v>41</v>
      </c>
      <c r="C8077" s="2">
        <v>44204</v>
      </c>
      <c r="D8077">
        <v>143</v>
      </c>
    </row>
    <row r="8078" spans="1:4" x14ac:dyDescent="0.3">
      <c r="A8078" s="1" t="s">
        <v>40</v>
      </c>
      <c r="B8078" s="1" t="s">
        <v>41</v>
      </c>
      <c r="C8078" s="2">
        <v>44205</v>
      </c>
      <c r="D8078">
        <v>127</v>
      </c>
    </row>
    <row r="8079" spans="1:4" x14ac:dyDescent="0.3">
      <c r="A8079" s="1" t="s">
        <v>40</v>
      </c>
      <c r="B8079" s="1" t="s">
        <v>41</v>
      </c>
      <c r="C8079" s="2">
        <v>44206</v>
      </c>
      <c r="D8079">
        <v>104</v>
      </c>
    </row>
    <row r="8080" spans="1:4" x14ac:dyDescent="0.3">
      <c r="A8080" s="1" t="s">
        <v>40</v>
      </c>
      <c r="B8080" s="1" t="s">
        <v>41</v>
      </c>
      <c r="C8080" s="2">
        <v>44207</v>
      </c>
      <c r="D8080">
        <v>103</v>
      </c>
    </row>
    <row r="8081" spans="1:4" x14ac:dyDescent="0.3">
      <c r="A8081" s="1" t="s">
        <v>40</v>
      </c>
      <c r="B8081" s="1" t="s">
        <v>41</v>
      </c>
      <c r="C8081" s="2">
        <v>44208</v>
      </c>
      <c r="D8081">
        <v>130</v>
      </c>
    </row>
    <row r="8082" spans="1:4" x14ac:dyDescent="0.3">
      <c r="A8082" s="1" t="s">
        <v>40</v>
      </c>
      <c r="B8082" s="1" t="s">
        <v>41</v>
      </c>
      <c r="C8082" s="2">
        <v>44209</v>
      </c>
      <c r="D8082">
        <v>142</v>
      </c>
    </row>
    <row r="8083" spans="1:4" x14ac:dyDescent="0.3">
      <c r="A8083" s="1" t="s">
        <v>40</v>
      </c>
      <c r="B8083" s="1" t="s">
        <v>41</v>
      </c>
      <c r="C8083" s="2">
        <v>44210</v>
      </c>
      <c r="D8083">
        <v>135</v>
      </c>
    </row>
    <row r="8084" spans="1:4" x14ac:dyDescent="0.3">
      <c r="A8084" s="1" t="s">
        <v>40</v>
      </c>
      <c r="B8084" s="1" t="s">
        <v>41</v>
      </c>
      <c r="C8084" s="2">
        <v>44211</v>
      </c>
      <c r="D8084">
        <v>105</v>
      </c>
    </row>
    <row r="8085" spans="1:4" x14ac:dyDescent="0.3">
      <c r="A8085" s="1" t="s">
        <v>40</v>
      </c>
      <c r="B8085" s="1" t="s">
        <v>41</v>
      </c>
      <c r="C8085" s="2">
        <v>44212</v>
      </c>
      <c r="D8085">
        <v>146</v>
      </c>
    </row>
    <row r="8086" spans="1:4" x14ac:dyDescent="0.3">
      <c r="A8086" s="1" t="s">
        <v>40</v>
      </c>
      <c r="B8086" s="1" t="s">
        <v>41</v>
      </c>
      <c r="C8086" s="2">
        <v>44213</v>
      </c>
      <c r="D8086">
        <v>102</v>
      </c>
    </row>
    <row r="8087" spans="1:4" x14ac:dyDescent="0.3">
      <c r="A8087" s="1" t="s">
        <v>40</v>
      </c>
      <c r="B8087" s="1" t="s">
        <v>41</v>
      </c>
      <c r="C8087" s="2">
        <v>44214</v>
      </c>
      <c r="D8087">
        <v>93</v>
      </c>
    </row>
    <row r="8088" spans="1:4" x14ac:dyDescent="0.3">
      <c r="A8088" s="1" t="s">
        <v>40</v>
      </c>
      <c r="B8088" s="1" t="s">
        <v>41</v>
      </c>
      <c r="C8088" s="2">
        <v>44215</v>
      </c>
      <c r="D8088">
        <v>127</v>
      </c>
    </row>
    <row r="8089" spans="1:4" x14ac:dyDescent="0.3">
      <c r="A8089" s="1" t="s">
        <v>40</v>
      </c>
      <c r="B8089" s="1" t="s">
        <v>41</v>
      </c>
      <c r="C8089" s="2">
        <v>44216</v>
      </c>
      <c r="D8089">
        <v>125</v>
      </c>
    </row>
    <row r="8090" spans="1:4" x14ac:dyDescent="0.3">
      <c r="A8090" s="1" t="s">
        <v>40</v>
      </c>
      <c r="B8090" s="1" t="s">
        <v>41</v>
      </c>
      <c r="C8090" s="2">
        <v>44217</v>
      </c>
      <c r="D8090">
        <v>146</v>
      </c>
    </row>
    <row r="8091" spans="1:4" x14ac:dyDescent="0.3">
      <c r="A8091" s="1" t="s">
        <v>40</v>
      </c>
      <c r="B8091" s="1" t="s">
        <v>41</v>
      </c>
      <c r="C8091" s="2">
        <v>44218</v>
      </c>
      <c r="D8091">
        <v>173</v>
      </c>
    </row>
    <row r="8092" spans="1:4" x14ac:dyDescent="0.3">
      <c r="A8092" s="1" t="s">
        <v>40</v>
      </c>
      <c r="B8092" s="1" t="s">
        <v>41</v>
      </c>
      <c r="C8092" s="2">
        <v>44219</v>
      </c>
      <c r="D8092">
        <v>120</v>
      </c>
    </row>
    <row r="8093" spans="1:4" x14ac:dyDescent="0.3">
      <c r="A8093" s="1" t="s">
        <v>40</v>
      </c>
      <c r="B8093" s="1" t="s">
        <v>41</v>
      </c>
      <c r="C8093" s="2">
        <v>44220</v>
      </c>
      <c r="D8093">
        <v>101</v>
      </c>
    </row>
    <row r="8094" spans="1:4" x14ac:dyDescent="0.3">
      <c r="A8094" s="1" t="s">
        <v>40</v>
      </c>
      <c r="B8094" s="1" t="s">
        <v>41</v>
      </c>
      <c r="C8094" s="2">
        <v>44221</v>
      </c>
      <c r="D8094">
        <v>83</v>
      </c>
    </row>
    <row r="8095" spans="1:4" x14ac:dyDescent="0.3">
      <c r="A8095" s="1" t="s">
        <v>40</v>
      </c>
      <c r="B8095" s="1" t="s">
        <v>41</v>
      </c>
      <c r="C8095" s="2">
        <v>44222</v>
      </c>
      <c r="D8095">
        <v>146</v>
      </c>
    </row>
    <row r="8096" spans="1:4" x14ac:dyDescent="0.3">
      <c r="A8096" s="1" t="s">
        <v>40</v>
      </c>
      <c r="B8096" s="1" t="s">
        <v>41</v>
      </c>
      <c r="C8096" s="2">
        <v>44223</v>
      </c>
      <c r="D8096">
        <v>148</v>
      </c>
    </row>
    <row r="8097" spans="1:4" x14ac:dyDescent="0.3">
      <c r="A8097" s="1" t="s">
        <v>40</v>
      </c>
      <c r="B8097" s="1" t="s">
        <v>41</v>
      </c>
      <c r="C8097" s="2">
        <v>44224</v>
      </c>
      <c r="D8097">
        <v>137</v>
      </c>
    </row>
    <row r="8098" spans="1:4" x14ac:dyDescent="0.3">
      <c r="A8098" s="1" t="s">
        <v>40</v>
      </c>
      <c r="B8098" s="1" t="s">
        <v>41</v>
      </c>
      <c r="C8098" s="2">
        <v>44225</v>
      </c>
      <c r="D8098">
        <v>130</v>
      </c>
    </row>
    <row r="8099" spans="1:4" x14ac:dyDescent="0.3">
      <c r="A8099" s="1" t="s">
        <v>40</v>
      </c>
      <c r="B8099" s="1" t="s">
        <v>41</v>
      </c>
      <c r="C8099" s="2">
        <v>44226</v>
      </c>
      <c r="D8099">
        <v>132</v>
      </c>
    </row>
    <row r="8100" spans="1:4" x14ac:dyDescent="0.3">
      <c r="A8100" s="1" t="s">
        <v>40</v>
      </c>
      <c r="B8100" s="1" t="s">
        <v>41</v>
      </c>
      <c r="C8100" s="2">
        <v>44227</v>
      </c>
      <c r="D8100">
        <v>106</v>
      </c>
    </row>
    <row r="8101" spans="1:4" x14ac:dyDescent="0.3">
      <c r="A8101" s="1" t="s">
        <v>40</v>
      </c>
      <c r="B8101" s="1" t="s">
        <v>41</v>
      </c>
      <c r="C8101" s="2">
        <v>44228</v>
      </c>
      <c r="D8101">
        <v>105</v>
      </c>
    </row>
    <row r="8102" spans="1:4" x14ac:dyDescent="0.3">
      <c r="A8102" s="1" t="s">
        <v>40</v>
      </c>
      <c r="B8102" s="1" t="s">
        <v>41</v>
      </c>
      <c r="C8102" s="2">
        <v>44229</v>
      </c>
      <c r="D8102">
        <v>133</v>
      </c>
    </row>
    <row r="8103" spans="1:4" x14ac:dyDescent="0.3">
      <c r="A8103" s="1" t="s">
        <v>40</v>
      </c>
      <c r="B8103" s="1" t="s">
        <v>41</v>
      </c>
      <c r="C8103" s="2">
        <v>44230</v>
      </c>
      <c r="D8103">
        <v>189</v>
      </c>
    </row>
    <row r="8104" spans="1:4" x14ac:dyDescent="0.3">
      <c r="A8104" s="1" t="s">
        <v>40</v>
      </c>
      <c r="B8104" s="1" t="s">
        <v>41</v>
      </c>
      <c r="C8104" s="2">
        <v>44231</v>
      </c>
      <c r="D8104">
        <v>126</v>
      </c>
    </row>
    <row r="8105" spans="1:4" x14ac:dyDescent="0.3">
      <c r="A8105" s="1" t="s">
        <v>40</v>
      </c>
      <c r="B8105" s="1" t="s">
        <v>41</v>
      </c>
      <c r="C8105" s="2">
        <v>44232</v>
      </c>
      <c r="D8105">
        <v>152</v>
      </c>
    </row>
    <row r="8106" spans="1:4" x14ac:dyDescent="0.3">
      <c r="A8106" s="1" t="s">
        <v>40</v>
      </c>
      <c r="B8106" s="1" t="s">
        <v>41</v>
      </c>
      <c r="C8106" s="2">
        <v>44233</v>
      </c>
      <c r="D8106">
        <v>151</v>
      </c>
    </row>
    <row r="8107" spans="1:4" x14ac:dyDescent="0.3">
      <c r="A8107" s="1" t="s">
        <v>40</v>
      </c>
      <c r="B8107" s="1" t="s">
        <v>41</v>
      </c>
      <c r="C8107" s="2">
        <v>44234</v>
      </c>
      <c r="D8107">
        <v>96</v>
      </c>
    </row>
    <row r="8108" spans="1:4" x14ac:dyDescent="0.3">
      <c r="A8108" s="1" t="s">
        <v>40</v>
      </c>
      <c r="B8108" s="1" t="s">
        <v>41</v>
      </c>
      <c r="C8108" s="2">
        <v>44235</v>
      </c>
      <c r="D8108">
        <v>103</v>
      </c>
    </row>
    <row r="8109" spans="1:4" x14ac:dyDescent="0.3">
      <c r="A8109" s="1" t="s">
        <v>40</v>
      </c>
      <c r="B8109" s="1" t="s">
        <v>41</v>
      </c>
      <c r="C8109" s="2">
        <v>44236</v>
      </c>
      <c r="D8109">
        <v>178</v>
      </c>
    </row>
    <row r="8110" spans="1:4" x14ac:dyDescent="0.3">
      <c r="A8110" s="1" t="s">
        <v>40</v>
      </c>
      <c r="B8110" s="1" t="s">
        <v>41</v>
      </c>
      <c r="C8110" s="2">
        <v>44237</v>
      </c>
      <c r="D8110">
        <v>133</v>
      </c>
    </row>
    <row r="8111" spans="1:4" x14ac:dyDescent="0.3">
      <c r="A8111" s="1" t="s">
        <v>40</v>
      </c>
      <c r="B8111" s="1" t="s">
        <v>41</v>
      </c>
      <c r="C8111" s="2">
        <v>44238</v>
      </c>
      <c r="D8111">
        <v>188</v>
      </c>
    </row>
    <row r="8112" spans="1:4" x14ac:dyDescent="0.3">
      <c r="A8112" s="1" t="s">
        <v>40</v>
      </c>
      <c r="B8112" s="1" t="s">
        <v>41</v>
      </c>
      <c r="C8112" s="2">
        <v>44239</v>
      </c>
      <c r="D8112">
        <v>188</v>
      </c>
    </row>
    <row r="8113" spans="1:4" x14ac:dyDescent="0.3">
      <c r="A8113" s="1" t="s">
        <v>40</v>
      </c>
      <c r="B8113" s="1" t="s">
        <v>41</v>
      </c>
      <c r="C8113" s="2">
        <v>44240</v>
      </c>
      <c r="D8113">
        <v>139</v>
      </c>
    </row>
    <row r="8114" spans="1:4" x14ac:dyDescent="0.3">
      <c r="A8114" s="1" t="s">
        <v>40</v>
      </c>
      <c r="B8114" s="1" t="s">
        <v>41</v>
      </c>
      <c r="C8114" s="2">
        <v>44241</v>
      </c>
      <c r="D8114">
        <v>216</v>
      </c>
    </row>
    <row r="8115" spans="1:4" x14ac:dyDescent="0.3">
      <c r="A8115" s="1" t="s">
        <v>40</v>
      </c>
      <c r="B8115" s="1" t="s">
        <v>41</v>
      </c>
      <c r="C8115" s="2">
        <v>44242</v>
      </c>
      <c r="D8115">
        <v>145</v>
      </c>
    </row>
    <row r="8116" spans="1:4" x14ac:dyDescent="0.3">
      <c r="A8116" s="1" t="s">
        <v>40</v>
      </c>
      <c r="B8116" s="1" t="s">
        <v>41</v>
      </c>
      <c r="C8116" s="2">
        <v>44243</v>
      </c>
      <c r="D8116">
        <v>171</v>
      </c>
    </row>
    <row r="8117" spans="1:4" x14ac:dyDescent="0.3">
      <c r="A8117" s="1" t="s">
        <v>40</v>
      </c>
      <c r="B8117" s="1" t="s">
        <v>41</v>
      </c>
      <c r="C8117" s="2">
        <v>44244</v>
      </c>
      <c r="D8117">
        <v>177</v>
      </c>
    </row>
    <row r="8118" spans="1:4" x14ac:dyDescent="0.3">
      <c r="A8118" s="1" t="s">
        <v>40</v>
      </c>
      <c r="B8118" s="1" t="s">
        <v>41</v>
      </c>
      <c r="C8118" s="2">
        <v>44245</v>
      </c>
      <c r="D8118">
        <v>171</v>
      </c>
    </row>
    <row r="8119" spans="1:4" x14ac:dyDescent="0.3">
      <c r="A8119" s="1" t="s">
        <v>40</v>
      </c>
      <c r="B8119" s="1" t="s">
        <v>41</v>
      </c>
      <c r="C8119" s="2">
        <v>44246</v>
      </c>
      <c r="D8119">
        <v>190</v>
      </c>
    </row>
    <row r="8120" spans="1:4" x14ac:dyDescent="0.3">
      <c r="A8120" s="1" t="s">
        <v>40</v>
      </c>
      <c r="B8120" s="1" t="s">
        <v>41</v>
      </c>
      <c r="C8120" s="2">
        <v>44247</v>
      </c>
      <c r="D8120">
        <v>220</v>
      </c>
    </row>
    <row r="8121" spans="1:4" x14ac:dyDescent="0.3">
      <c r="A8121" s="1" t="s">
        <v>40</v>
      </c>
      <c r="B8121" s="1" t="s">
        <v>41</v>
      </c>
      <c r="C8121" s="2">
        <v>44248</v>
      </c>
      <c r="D8121">
        <v>144</v>
      </c>
    </row>
    <row r="8122" spans="1:4" x14ac:dyDescent="0.3">
      <c r="A8122" s="1" t="s">
        <v>40</v>
      </c>
      <c r="B8122" s="1" t="s">
        <v>41</v>
      </c>
      <c r="C8122" s="2">
        <v>44249</v>
      </c>
      <c r="D8122">
        <v>166</v>
      </c>
    </row>
    <row r="8123" spans="1:4" x14ac:dyDescent="0.3">
      <c r="A8123" s="1" t="s">
        <v>40</v>
      </c>
      <c r="B8123" s="1" t="s">
        <v>41</v>
      </c>
      <c r="C8123" s="2">
        <v>44250</v>
      </c>
      <c r="D8123">
        <v>241</v>
      </c>
    </row>
    <row r="8124" spans="1:4" x14ac:dyDescent="0.3">
      <c r="A8124" s="1" t="s">
        <v>40</v>
      </c>
      <c r="B8124" s="1" t="s">
        <v>41</v>
      </c>
      <c r="C8124" s="2">
        <v>44251</v>
      </c>
      <c r="D8124">
        <v>222</v>
      </c>
    </row>
    <row r="8125" spans="1:4" x14ac:dyDescent="0.3">
      <c r="A8125" s="1" t="s">
        <v>40</v>
      </c>
      <c r="B8125" s="1" t="s">
        <v>41</v>
      </c>
      <c r="C8125" s="2">
        <v>44252</v>
      </c>
      <c r="D8125">
        <v>250</v>
      </c>
    </row>
    <row r="8126" spans="1:4" x14ac:dyDescent="0.3">
      <c r="A8126" s="1" t="s">
        <v>40</v>
      </c>
      <c r="B8126" s="1" t="s">
        <v>41</v>
      </c>
      <c r="C8126" s="2">
        <v>44253</v>
      </c>
      <c r="D8126">
        <v>282</v>
      </c>
    </row>
    <row r="8127" spans="1:4" x14ac:dyDescent="0.3">
      <c r="A8127" s="1" t="s">
        <v>40</v>
      </c>
      <c r="B8127" s="1" t="s">
        <v>41</v>
      </c>
      <c r="C8127" s="2">
        <v>44254</v>
      </c>
      <c r="D8127">
        <v>296</v>
      </c>
    </row>
    <row r="8128" spans="1:4" x14ac:dyDescent="0.3">
      <c r="A8128" s="1" t="s">
        <v>40</v>
      </c>
      <c r="B8128" s="1" t="s">
        <v>41</v>
      </c>
      <c r="C8128" s="2">
        <v>44255</v>
      </c>
      <c r="D8128">
        <v>214</v>
      </c>
    </row>
    <row r="8129" spans="1:4" x14ac:dyDescent="0.3">
      <c r="A8129" s="1" t="s">
        <v>40</v>
      </c>
      <c r="B8129" s="1" t="s">
        <v>41</v>
      </c>
      <c r="C8129" s="2">
        <v>44256</v>
      </c>
      <c r="D8129">
        <v>226</v>
      </c>
    </row>
    <row r="8130" spans="1:4" x14ac:dyDescent="0.3">
      <c r="A8130" s="1" t="s">
        <v>40</v>
      </c>
      <c r="B8130" s="1" t="s">
        <v>41</v>
      </c>
      <c r="C8130" s="2">
        <v>44257</v>
      </c>
      <c r="D8130">
        <v>305</v>
      </c>
    </row>
    <row r="8131" spans="1:4" x14ac:dyDescent="0.3">
      <c r="A8131" s="1" t="s">
        <v>40</v>
      </c>
      <c r="B8131" s="1" t="s">
        <v>41</v>
      </c>
      <c r="C8131" s="2">
        <v>44258</v>
      </c>
      <c r="D8131">
        <v>326</v>
      </c>
    </row>
    <row r="8132" spans="1:4" x14ac:dyDescent="0.3">
      <c r="A8132" s="1" t="s">
        <v>40</v>
      </c>
      <c r="B8132" s="1" t="s">
        <v>41</v>
      </c>
      <c r="C8132" s="2">
        <v>44259</v>
      </c>
      <c r="D8132">
        <v>354</v>
      </c>
    </row>
    <row r="8133" spans="1:4" x14ac:dyDescent="0.3">
      <c r="A8133" s="1" t="s">
        <v>40</v>
      </c>
      <c r="B8133" s="1" t="s">
        <v>41</v>
      </c>
      <c r="C8133" s="2">
        <v>44260</v>
      </c>
      <c r="D8133">
        <v>350</v>
      </c>
    </row>
    <row r="8134" spans="1:4" x14ac:dyDescent="0.3">
      <c r="A8134" s="1" t="s">
        <v>40</v>
      </c>
      <c r="B8134" s="1" t="s">
        <v>41</v>
      </c>
      <c r="C8134" s="2">
        <v>44261</v>
      </c>
      <c r="D8134">
        <v>323</v>
      </c>
    </row>
    <row r="8135" spans="1:4" x14ac:dyDescent="0.3">
      <c r="A8135" s="1" t="s">
        <v>40</v>
      </c>
      <c r="B8135" s="1" t="s">
        <v>41</v>
      </c>
      <c r="C8135" s="2">
        <v>44262</v>
      </c>
      <c r="D8135">
        <v>255</v>
      </c>
    </row>
    <row r="8136" spans="1:4" x14ac:dyDescent="0.3">
      <c r="A8136" s="1" t="s">
        <v>40</v>
      </c>
      <c r="B8136" s="1" t="s">
        <v>41</v>
      </c>
      <c r="C8136" s="2">
        <v>44263</v>
      </c>
      <c r="D8136">
        <v>314</v>
      </c>
    </row>
    <row r="8137" spans="1:4" x14ac:dyDescent="0.3">
      <c r="A8137" s="1" t="s">
        <v>40</v>
      </c>
      <c r="B8137" s="1" t="s">
        <v>41</v>
      </c>
      <c r="C8137" s="2">
        <v>44264</v>
      </c>
      <c r="D8137">
        <v>372</v>
      </c>
    </row>
    <row r="8138" spans="1:4" x14ac:dyDescent="0.3">
      <c r="A8138" s="1" t="s">
        <v>40</v>
      </c>
      <c r="B8138" s="1" t="s">
        <v>41</v>
      </c>
      <c r="C8138" s="2">
        <v>44265</v>
      </c>
      <c r="D8138">
        <v>424</v>
      </c>
    </row>
    <row r="8139" spans="1:4" x14ac:dyDescent="0.3">
      <c r="A8139" s="1" t="s">
        <v>40</v>
      </c>
      <c r="B8139" s="1" t="s">
        <v>41</v>
      </c>
      <c r="C8139" s="2">
        <v>44266</v>
      </c>
      <c r="D8139">
        <v>382</v>
      </c>
    </row>
    <row r="8140" spans="1:4" x14ac:dyDescent="0.3">
      <c r="A8140" s="1" t="s">
        <v>40</v>
      </c>
      <c r="B8140" s="1" t="s">
        <v>41</v>
      </c>
      <c r="C8140" s="2">
        <v>44267</v>
      </c>
      <c r="D8140">
        <v>360</v>
      </c>
    </row>
    <row r="8141" spans="1:4" x14ac:dyDescent="0.3">
      <c r="A8141" s="1" t="s">
        <v>40</v>
      </c>
      <c r="B8141" s="1" t="s">
        <v>41</v>
      </c>
      <c r="C8141" s="2">
        <v>44268</v>
      </c>
      <c r="D8141">
        <v>332</v>
      </c>
    </row>
    <row r="8142" spans="1:4" x14ac:dyDescent="0.3">
      <c r="A8142" s="1" t="s">
        <v>40</v>
      </c>
      <c r="B8142" s="1" t="s">
        <v>41</v>
      </c>
      <c r="C8142" s="2">
        <v>44269</v>
      </c>
      <c r="D8142">
        <v>311</v>
      </c>
    </row>
    <row r="8143" spans="1:4" x14ac:dyDescent="0.3">
      <c r="A8143" s="1" t="s">
        <v>40</v>
      </c>
      <c r="B8143" s="1" t="s">
        <v>41</v>
      </c>
      <c r="C8143" s="2">
        <v>44270</v>
      </c>
      <c r="D8143">
        <v>343</v>
      </c>
    </row>
    <row r="8144" spans="1:4" x14ac:dyDescent="0.3">
      <c r="A8144" s="1" t="s">
        <v>40</v>
      </c>
      <c r="B8144" s="1" t="s">
        <v>41</v>
      </c>
      <c r="C8144" s="2">
        <v>44271</v>
      </c>
      <c r="D8144">
        <v>423</v>
      </c>
    </row>
    <row r="8145" spans="1:4" x14ac:dyDescent="0.3">
      <c r="A8145" s="1" t="s">
        <v>40</v>
      </c>
      <c r="B8145" s="1" t="s">
        <v>41</v>
      </c>
      <c r="C8145" s="2">
        <v>44272</v>
      </c>
      <c r="D8145">
        <v>448</v>
      </c>
    </row>
    <row r="8146" spans="1:4" x14ac:dyDescent="0.3">
      <c r="A8146" s="1" t="s">
        <v>40</v>
      </c>
      <c r="B8146" s="1" t="s">
        <v>41</v>
      </c>
      <c r="C8146" s="2">
        <v>44273</v>
      </c>
      <c r="D8146">
        <v>514</v>
      </c>
    </row>
    <row r="8147" spans="1:4" x14ac:dyDescent="0.3">
      <c r="A8147" s="1" t="s">
        <v>40</v>
      </c>
      <c r="B8147" s="1" t="s">
        <v>41</v>
      </c>
      <c r="C8147" s="2">
        <v>44274</v>
      </c>
      <c r="D8147">
        <v>519</v>
      </c>
    </row>
    <row r="8148" spans="1:4" x14ac:dyDescent="0.3">
      <c r="A8148" s="1" t="s">
        <v>40</v>
      </c>
      <c r="B8148" s="1" t="s">
        <v>41</v>
      </c>
      <c r="C8148" s="2">
        <v>44275</v>
      </c>
      <c r="D8148">
        <v>378</v>
      </c>
    </row>
    <row r="8149" spans="1:4" x14ac:dyDescent="0.3">
      <c r="A8149" s="1" t="s">
        <v>40</v>
      </c>
      <c r="B8149" s="1" t="s">
        <v>41</v>
      </c>
      <c r="C8149" s="2">
        <v>44276</v>
      </c>
      <c r="D8149">
        <v>338</v>
      </c>
    </row>
    <row r="8150" spans="1:4" x14ac:dyDescent="0.3">
      <c r="A8150" s="1" t="s">
        <v>40</v>
      </c>
      <c r="B8150" s="1" t="s">
        <v>41</v>
      </c>
      <c r="C8150" s="2">
        <v>44277</v>
      </c>
      <c r="D8150">
        <v>301</v>
      </c>
    </row>
    <row r="8151" spans="1:4" x14ac:dyDescent="0.3">
      <c r="A8151" s="1" t="s">
        <v>40</v>
      </c>
      <c r="B8151" s="1" t="s">
        <v>41</v>
      </c>
      <c r="C8151" s="2">
        <v>44278</v>
      </c>
      <c r="D8151">
        <v>574</v>
      </c>
    </row>
    <row r="8152" spans="1:4" x14ac:dyDescent="0.3">
      <c r="A8152" s="1" t="s">
        <v>40</v>
      </c>
      <c r="B8152" s="1" t="s">
        <v>41</v>
      </c>
      <c r="C8152" s="2">
        <v>44279</v>
      </c>
      <c r="D8152">
        <v>364</v>
      </c>
    </row>
    <row r="8153" spans="1:4" x14ac:dyDescent="0.3">
      <c r="A8153" s="1" t="s">
        <v>40</v>
      </c>
      <c r="B8153" s="1" t="s">
        <v>41</v>
      </c>
      <c r="C8153" s="2">
        <v>44280</v>
      </c>
      <c r="D8153">
        <v>692</v>
      </c>
    </row>
    <row r="8154" spans="1:4" x14ac:dyDescent="0.3">
      <c r="A8154" s="1" t="s">
        <v>40</v>
      </c>
      <c r="B8154" s="1" t="s">
        <v>41</v>
      </c>
      <c r="C8154" s="2">
        <v>44281</v>
      </c>
      <c r="D8154">
        <v>424</v>
      </c>
    </row>
    <row r="8155" spans="1:4" x14ac:dyDescent="0.3">
      <c r="A8155" s="1" t="s">
        <v>40</v>
      </c>
      <c r="B8155" s="1" t="s">
        <v>41</v>
      </c>
      <c r="C8155" s="2">
        <v>44282</v>
      </c>
      <c r="D8155">
        <v>548</v>
      </c>
    </row>
    <row r="8156" spans="1:4" x14ac:dyDescent="0.3">
      <c r="A8156" s="1" t="s">
        <v>40</v>
      </c>
      <c r="B8156" s="1" t="s">
        <v>41</v>
      </c>
      <c r="C8156" s="2">
        <v>44283</v>
      </c>
      <c r="D8156">
        <v>350</v>
      </c>
    </row>
    <row r="8157" spans="1:4" x14ac:dyDescent="0.3">
      <c r="A8157" s="1" t="s">
        <v>40</v>
      </c>
      <c r="B8157" s="1" t="s">
        <v>41</v>
      </c>
      <c r="C8157" s="2">
        <v>44284</v>
      </c>
      <c r="D8157">
        <v>340</v>
      </c>
    </row>
    <row r="8158" spans="1:4" x14ac:dyDescent="0.3">
      <c r="A8158" s="1" t="s">
        <v>40</v>
      </c>
      <c r="B8158" s="1" t="s">
        <v>41</v>
      </c>
      <c r="C8158" s="2">
        <v>44285</v>
      </c>
      <c r="D8158">
        <v>602</v>
      </c>
    </row>
    <row r="8159" spans="1:4" x14ac:dyDescent="0.3">
      <c r="A8159" s="1" t="s">
        <v>40</v>
      </c>
      <c r="B8159" s="1" t="s">
        <v>41</v>
      </c>
      <c r="C8159" s="2">
        <v>44286</v>
      </c>
      <c r="D8159">
        <v>690</v>
      </c>
    </row>
    <row r="8160" spans="1:4" x14ac:dyDescent="0.3">
      <c r="A8160" s="1" t="s">
        <v>40</v>
      </c>
      <c r="B8160" s="1" t="s">
        <v>41</v>
      </c>
      <c r="C8160" s="2">
        <v>44287</v>
      </c>
      <c r="D8160">
        <v>568</v>
      </c>
    </row>
    <row r="8161" spans="1:4" x14ac:dyDescent="0.3">
      <c r="A8161" s="1" t="s">
        <v>40</v>
      </c>
      <c r="B8161" s="1" t="s">
        <v>41</v>
      </c>
      <c r="C8161" s="2">
        <v>44288</v>
      </c>
      <c r="D8161">
        <v>471</v>
      </c>
    </row>
    <row r="8162" spans="1:4" x14ac:dyDescent="0.3">
      <c r="A8162" s="1" t="s">
        <v>40</v>
      </c>
      <c r="B8162" s="1" t="s">
        <v>41</v>
      </c>
      <c r="C8162" s="2">
        <v>44289</v>
      </c>
      <c r="D8162">
        <v>372</v>
      </c>
    </row>
    <row r="8163" spans="1:4" x14ac:dyDescent="0.3">
      <c r="A8163" s="1" t="s">
        <v>40</v>
      </c>
      <c r="B8163" s="1" t="s">
        <v>41</v>
      </c>
      <c r="C8163" s="2">
        <v>44290</v>
      </c>
      <c r="D8163">
        <v>320</v>
      </c>
    </row>
    <row r="8164" spans="1:4" x14ac:dyDescent="0.3">
      <c r="A8164" s="1" t="s">
        <v>40</v>
      </c>
      <c r="B8164" s="1" t="s">
        <v>41</v>
      </c>
      <c r="C8164" s="2">
        <v>44291</v>
      </c>
      <c r="D8164">
        <v>302</v>
      </c>
    </row>
    <row r="8165" spans="1:4" x14ac:dyDescent="0.3">
      <c r="A8165" s="1" t="s">
        <v>40</v>
      </c>
      <c r="B8165" s="1" t="s">
        <v>41</v>
      </c>
      <c r="C8165" s="2">
        <v>44292</v>
      </c>
      <c r="D8165">
        <v>707</v>
      </c>
    </row>
    <row r="8166" spans="1:4" x14ac:dyDescent="0.3">
      <c r="A8166" s="1" t="s">
        <v>40</v>
      </c>
      <c r="B8166" s="1" t="s">
        <v>41</v>
      </c>
      <c r="C8166" s="2">
        <v>44293</v>
      </c>
      <c r="D8166">
        <v>707</v>
      </c>
    </row>
    <row r="8167" spans="1:4" x14ac:dyDescent="0.3">
      <c r="A8167" s="1" t="s">
        <v>40</v>
      </c>
      <c r="B8167" s="1" t="s">
        <v>41</v>
      </c>
      <c r="C8167" s="2">
        <v>44294</v>
      </c>
      <c r="D8167">
        <v>569</v>
      </c>
    </row>
    <row r="8168" spans="1:4" x14ac:dyDescent="0.3">
      <c r="A8168" s="1" t="s">
        <v>40</v>
      </c>
      <c r="B8168" s="1" t="s">
        <v>41</v>
      </c>
      <c r="C8168" s="2">
        <v>44295</v>
      </c>
      <c r="D8168">
        <v>604</v>
      </c>
    </row>
    <row r="8169" spans="1:4" x14ac:dyDescent="0.3">
      <c r="A8169" s="1" t="s">
        <v>40</v>
      </c>
      <c r="B8169" s="1" t="s">
        <v>41</v>
      </c>
      <c r="C8169" s="2">
        <v>44296</v>
      </c>
      <c r="D8169">
        <v>510</v>
      </c>
    </row>
    <row r="8170" spans="1:4" x14ac:dyDescent="0.3">
      <c r="A8170" s="1" t="s">
        <v>40</v>
      </c>
      <c r="B8170" s="1" t="s">
        <v>41</v>
      </c>
      <c r="C8170" s="2">
        <v>44297</v>
      </c>
      <c r="D8170">
        <v>303</v>
      </c>
    </row>
    <row r="8171" spans="1:4" x14ac:dyDescent="0.3">
      <c r="A8171" s="1" t="s">
        <v>40</v>
      </c>
      <c r="B8171" s="1" t="s">
        <v>41</v>
      </c>
      <c r="C8171" s="2">
        <v>44298</v>
      </c>
      <c r="D8171">
        <v>433</v>
      </c>
    </row>
    <row r="8172" spans="1:4" x14ac:dyDescent="0.3">
      <c r="A8172" s="1" t="s">
        <v>40</v>
      </c>
      <c r="B8172" s="1" t="s">
        <v>41</v>
      </c>
      <c r="C8172" s="2">
        <v>44299</v>
      </c>
      <c r="D8172">
        <v>519</v>
      </c>
    </row>
    <row r="8173" spans="1:4" x14ac:dyDescent="0.3">
      <c r="A8173" s="1" t="s">
        <v>40</v>
      </c>
      <c r="B8173" s="1" t="s">
        <v>41</v>
      </c>
      <c r="C8173" s="2">
        <v>44300</v>
      </c>
      <c r="D8173">
        <v>449</v>
      </c>
    </row>
    <row r="8174" spans="1:4" x14ac:dyDescent="0.3">
      <c r="A8174" s="1" t="s">
        <v>40</v>
      </c>
      <c r="B8174" s="1" t="s">
        <v>41</v>
      </c>
      <c r="C8174" s="2">
        <v>44301</v>
      </c>
      <c r="D8174">
        <v>394</v>
      </c>
    </row>
    <row r="8175" spans="1:4" x14ac:dyDescent="0.3">
      <c r="A8175" s="1" t="s">
        <v>40</v>
      </c>
      <c r="B8175" s="1" t="s">
        <v>41</v>
      </c>
      <c r="C8175" s="2">
        <v>44302</v>
      </c>
      <c r="D8175">
        <v>807</v>
      </c>
    </row>
    <row r="8176" spans="1:4" x14ac:dyDescent="0.3">
      <c r="A8176" s="1" t="s">
        <v>40</v>
      </c>
      <c r="B8176" s="1" t="s">
        <v>41</v>
      </c>
      <c r="C8176" s="2">
        <v>44303</v>
      </c>
      <c r="D8176">
        <v>461</v>
      </c>
    </row>
    <row r="8177" spans="1:4" x14ac:dyDescent="0.3">
      <c r="A8177" s="1" t="s">
        <v>40</v>
      </c>
      <c r="B8177" s="1" t="s">
        <v>41</v>
      </c>
      <c r="C8177" s="2">
        <v>44304</v>
      </c>
      <c r="D8177">
        <v>325</v>
      </c>
    </row>
    <row r="8178" spans="1:4" x14ac:dyDescent="0.3">
      <c r="A8178" s="1" t="s">
        <v>40</v>
      </c>
      <c r="B8178" s="1" t="s">
        <v>41</v>
      </c>
      <c r="C8178" s="2">
        <v>44305</v>
      </c>
      <c r="D8178">
        <v>288</v>
      </c>
    </row>
    <row r="8179" spans="1:4" x14ac:dyDescent="0.3">
      <c r="A8179" s="1" t="s">
        <v>40</v>
      </c>
      <c r="B8179" s="1" t="s">
        <v>41</v>
      </c>
      <c r="C8179" s="2">
        <v>44306</v>
      </c>
      <c r="D8179">
        <v>414</v>
      </c>
    </row>
    <row r="8180" spans="1:4" x14ac:dyDescent="0.3">
      <c r="A8180" s="1" t="s">
        <v>40</v>
      </c>
      <c r="B8180" s="1" t="s">
        <v>41</v>
      </c>
      <c r="C8180" s="2">
        <v>44307</v>
      </c>
      <c r="D8180">
        <v>617</v>
      </c>
    </row>
    <row r="8181" spans="1:4" x14ac:dyDescent="0.3">
      <c r="A8181" s="1" t="s">
        <v>40</v>
      </c>
      <c r="B8181" s="1" t="s">
        <v>41</v>
      </c>
      <c r="C8181" s="2">
        <v>44308</v>
      </c>
      <c r="D8181">
        <v>401</v>
      </c>
    </row>
    <row r="8182" spans="1:4" x14ac:dyDescent="0.3">
      <c r="A8182" s="1" t="s">
        <v>40</v>
      </c>
      <c r="B8182" s="1" t="s">
        <v>41</v>
      </c>
      <c r="C8182" s="2">
        <v>44309</v>
      </c>
      <c r="D8182">
        <v>540</v>
      </c>
    </row>
    <row r="8183" spans="1:4" x14ac:dyDescent="0.3">
      <c r="A8183" s="1" t="s">
        <v>40</v>
      </c>
      <c r="B8183" s="1" t="s">
        <v>41</v>
      </c>
      <c r="C8183" s="2">
        <v>44310</v>
      </c>
      <c r="D8183">
        <v>507</v>
      </c>
    </row>
    <row r="8184" spans="1:4" x14ac:dyDescent="0.3">
      <c r="A8184" s="1" t="s">
        <v>40</v>
      </c>
      <c r="B8184" s="1" t="s">
        <v>41</v>
      </c>
      <c r="C8184" s="2">
        <v>44311</v>
      </c>
      <c r="D8184">
        <v>312</v>
      </c>
    </row>
    <row r="8185" spans="1:4" x14ac:dyDescent="0.3">
      <c r="A8185" s="1" t="s">
        <v>40</v>
      </c>
      <c r="B8185" s="1" t="s">
        <v>41</v>
      </c>
      <c r="C8185" s="2">
        <v>44312</v>
      </c>
      <c r="D8185">
        <v>324</v>
      </c>
    </row>
    <row r="8186" spans="1:4" x14ac:dyDescent="0.3">
      <c r="A8186" s="1" t="s">
        <v>40</v>
      </c>
      <c r="B8186" s="1" t="s">
        <v>41</v>
      </c>
      <c r="C8186" s="2">
        <v>44313</v>
      </c>
      <c r="D8186">
        <v>508</v>
      </c>
    </row>
    <row r="8187" spans="1:4" x14ac:dyDescent="0.3">
      <c r="A8187" s="1" t="s">
        <v>40</v>
      </c>
      <c r="B8187" s="1" t="s">
        <v>41</v>
      </c>
      <c r="C8187" s="2">
        <v>44314</v>
      </c>
      <c r="D8187">
        <v>502</v>
      </c>
    </row>
    <row r="8188" spans="1:4" x14ac:dyDescent="0.3">
      <c r="A8188" s="1" t="s">
        <v>40</v>
      </c>
      <c r="B8188" s="1" t="s">
        <v>41</v>
      </c>
      <c r="C8188" s="2">
        <v>44315</v>
      </c>
      <c r="D8188">
        <v>503</v>
      </c>
    </row>
    <row r="8189" spans="1:4" x14ac:dyDescent="0.3">
      <c r="A8189" s="1" t="s">
        <v>40</v>
      </c>
      <c r="B8189" s="1" t="s">
        <v>41</v>
      </c>
      <c r="C8189" s="2">
        <v>44316</v>
      </c>
      <c r="D8189">
        <v>314</v>
      </c>
    </row>
    <row r="8190" spans="1:4" x14ac:dyDescent="0.3">
      <c r="A8190" s="1" t="s">
        <v>40</v>
      </c>
      <c r="B8190" s="1" t="s">
        <v>41</v>
      </c>
      <c r="C8190" s="2">
        <v>44317</v>
      </c>
      <c r="D8190">
        <v>675</v>
      </c>
    </row>
    <row r="8191" spans="1:4" x14ac:dyDescent="0.3">
      <c r="A8191" s="1" t="s">
        <v>42</v>
      </c>
      <c r="B8191" s="1" t="s">
        <v>43</v>
      </c>
      <c r="C8191" s="2">
        <v>43887</v>
      </c>
      <c r="D8191">
        <v>0</v>
      </c>
    </row>
    <row r="8192" spans="1:4" x14ac:dyDescent="0.3">
      <c r="A8192" s="1" t="s">
        <v>42</v>
      </c>
      <c r="B8192" s="1" t="s">
        <v>43</v>
      </c>
      <c r="C8192" s="2">
        <v>43888</v>
      </c>
      <c r="D8192">
        <v>0</v>
      </c>
    </row>
    <row r="8193" spans="1:4" x14ac:dyDescent="0.3">
      <c r="A8193" s="1" t="s">
        <v>42</v>
      </c>
      <c r="B8193" s="1" t="s">
        <v>43</v>
      </c>
      <c r="C8193" s="2">
        <v>43889</v>
      </c>
      <c r="D8193">
        <v>0</v>
      </c>
    </row>
    <row r="8194" spans="1:4" x14ac:dyDescent="0.3">
      <c r="A8194" s="1" t="s">
        <v>42</v>
      </c>
      <c r="B8194" s="1" t="s">
        <v>43</v>
      </c>
      <c r="C8194" s="2">
        <v>43890</v>
      </c>
      <c r="D8194">
        <v>0</v>
      </c>
    </row>
    <row r="8195" spans="1:4" x14ac:dyDescent="0.3">
      <c r="A8195" s="1" t="s">
        <v>42</v>
      </c>
      <c r="B8195" s="1" t="s">
        <v>43</v>
      </c>
      <c r="C8195" s="2">
        <v>43891</v>
      </c>
      <c r="D8195">
        <v>0</v>
      </c>
    </row>
    <row r="8196" spans="1:4" x14ac:dyDescent="0.3">
      <c r="A8196" s="1" t="s">
        <v>42</v>
      </c>
      <c r="B8196" s="1" t="s">
        <v>43</v>
      </c>
      <c r="C8196" s="2">
        <v>43892</v>
      </c>
      <c r="D8196">
        <v>0</v>
      </c>
    </row>
    <row r="8197" spans="1:4" x14ac:dyDescent="0.3">
      <c r="A8197" s="1" t="s">
        <v>42</v>
      </c>
      <c r="B8197" s="1" t="s">
        <v>43</v>
      </c>
      <c r="C8197" s="2">
        <v>43893</v>
      </c>
      <c r="D8197">
        <v>0</v>
      </c>
    </row>
    <row r="8198" spans="1:4" x14ac:dyDescent="0.3">
      <c r="A8198" s="1" t="s">
        <v>42</v>
      </c>
      <c r="B8198" s="1" t="s">
        <v>43</v>
      </c>
      <c r="C8198" s="2">
        <v>43894</v>
      </c>
      <c r="D8198">
        <v>0</v>
      </c>
    </row>
    <row r="8199" spans="1:4" x14ac:dyDescent="0.3">
      <c r="A8199" s="1" t="s">
        <v>42</v>
      </c>
      <c r="B8199" s="1" t="s">
        <v>43</v>
      </c>
      <c r="C8199" s="2">
        <v>43895</v>
      </c>
      <c r="D8199">
        <v>0</v>
      </c>
    </row>
    <row r="8200" spans="1:4" x14ac:dyDescent="0.3">
      <c r="A8200" s="1" t="s">
        <v>42</v>
      </c>
      <c r="B8200" s="1" t="s">
        <v>43</v>
      </c>
      <c r="C8200" s="2">
        <v>43896</v>
      </c>
      <c r="D8200">
        <v>0</v>
      </c>
    </row>
    <row r="8201" spans="1:4" x14ac:dyDescent="0.3">
      <c r="A8201" s="1" t="s">
        <v>42</v>
      </c>
      <c r="B8201" s="1" t="s">
        <v>43</v>
      </c>
      <c r="C8201" s="2">
        <v>43897</v>
      </c>
      <c r="D8201">
        <v>0</v>
      </c>
    </row>
    <row r="8202" spans="1:4" x14ac:dyDescent="0.3">
      <c r="A8202" s="1" t="s">
        <v>42</v>
      </c>
      <c r="B8202" s="1" t="s">
        <v>43</v>
      </c>
      <c r="C8202" s="2">
        <v>43898</v>
      </c>
      <c r="D8202">
        <v>0</v>
      </c>
    </row>
    <row r="8203" spans="1:4" x14ac:dyDescent="0.3">
      <c r="A8203" s="1" t="s">
        <v>42</v>
      </c>
      <c r="B8203" s="1" t="s">
        <v>43</v>
      </c>
      <c r="C8203" s="2">
        <v>43899</v>
      </c>
      <c r="D8203">
        <v>0</v>
      </c>
    </row>
    <row r="8204" spans="1:4" x14ac:dyDescent="0.3">
      <c r="A8204" s="1" t="s">
        <v>42</v>
      </c>
      <c r="B8204" s="1" t="s">
        <v>43</v>
      </c>
      <c r="C8204" s="2">
        <v>43900</v>
      </c>
      <c r="D8204">
        <v>0</v>
      </c>
    </row>
    <row r="8205" spans="1:4" x14ac:dyDescent="0.3">
      <c r="A8205" s="1" t="s">
        <v>42</v>
      </c>
      <c r="B8205" s="1" t="s">
        <v>43</v>
      </c>
      <c r="C8205" s="2">
        <v>43901</v>
      </c>
      <c r="D8205">
        <v>0</v>
      </c>
    </row>
    <row r="8206" spans="1:4" x14ac:dyDescent="0.3">
      <c r="A8206" s="1" t="s">
        <v>42</v>
      </c>
      <c r="B8206" s="1" t="s">
        <v>43</v>
      </c>
      <c r="C8206" s="2">
        <v>43902</v>
      </c>
      <c r="D8206">
        <v>0</v>
      </c>
    </row>
    <row r="8207" spans="1:4" x14ac:dyDescent="0.3">
      <c r="A8207" s="1" t="s">
        <v>42</v>
      </c>
      <c r="B8207" s="1" t="s">
        <v>43</v>
      </c>
      <c r="C8207" s="2">
        <v>43903</v>
      </c>
      <c r="D8207">
        <v>0</v>
      </c>
    </row>
    <row r="8208" spans="1:4" x14ac:dyDescent="0.3">
      <c r="A8208" s="1" t="s">
        <v>42</v>
      </c>
      <c r="B8208" s="1" t="s">
        <v>43</v>
      </c>
      <c r="C8208" s="2">
        <v>43904</v>
      </c>
      <c r="D8208">
        <v>0</v>
      </c>
    </row>
    <row r="8209" spans="1:4" x14ac:dyDescent="0.3">
      <c r="A8209" s="1" t="s">
        <v>42</v>
      </c>
      <c r="B8209" s="1" t="s">
        <v>43</v>
      </c>
      <c r="C8209" s="2">
        <v>43905</v>
      </c>
      <c r="D8209">
        <v>0</v>
      </c>
    </row>
    <row r="8210" spans="1:4" x14ac:dyDescent="0.3">
      <c r="A8210" s="1" t="s">
        <v>42</v>
      </c>
      <c r="B8210" s="1" t="s">
        <v>43</v>
      </c>
      <c r="C8210" s="2">
        <v>43906</v>
      </c>
      <c r="D8210">
        <v>0</v>
      </c>
    </row>
    <row r="8211" spans="1:4" x14ac:dyDescent="0.3">
      <c r="A8211" s="1" t="s">
        <v>42</v>
      </c>
      <c r="B8211" s="1" t="s">
        <v>43</v>
      </c>
      <c r="C8211" s="2">
        <v>43907</v>
      </c>
      <c r="D8211">
        <v>0</v>
      </c>
    </row>
    <row r="8212" spans="1:4" x14ac:dyDescent="0.3">
      <c r="A8212" s="1" t="s">
        <v>42</v>
      </c>
      <c r="B8212" s="1" t="s">
        <v>43</v>
      </c>
      <c r="C8212" s="2">
        <v>43908</v>
      </c>
      <c r="D8212">
        <v>0</v>
      </c>
    </row>
    <row r="8213" spans="1:4" x14ac:dyDescent="0.3">
      <c r="A8213" s="1" t="s">
        <v>42</v>
      </c>
      <c r="B8213" s="1" t="s">
        <v>43</v>
      </c>
      <c r="C8213" s="2">
        <v>43909</v>
      </c>
      <c r="D8213">
        <v>0</v>
      </c>
    </row>
    <row r="8214" spans="1:4" x14ac:dyDescent="0.3">
      <c r="A8214" s="1" t="s">
        <v>42</v>
      </c>
      <c r="B8214" s="1" t="s">
        <v>43</v>
      </c>
      <c r="C8214" s="2">
        <v>43910</v>
      </c>
      <c r="D8214">
        <v>0</v>
      </c>
    </row>
    <row r="8215" spans="1:4" x14ac:dyDescent="0.3">
      <c r="A8215" s="1" t="s">
        <v>42</v>
      </c>
      <c r="B8215" s="1" t="s">
        <v>43</v>
      </c>
      <c r="C8215" s="2">
        <v>43911</v>
      </c>
      <c r="D8215">
        <v>0</v>
      </c>
    </row>
    <row r="8216" spans="1:4" x14ac:dyDescent="0.3">
      <c r="A8216" s="1" t="s">
        <v>42</v>
      </c>
      <c r="B8216" s="1" t="s">
        <v>43</v>
      </c>
      <c r="C8216" s="2">
        <v>43912</v>
      </c>
      <c r="D8216">
        <v>0</v>
      </c>
    </row>
    <row r="8217" spans="1:4" x14ac:dyDescent="0.3">
      <c r="A8217" s="1" t="s">
        <v>42</v>
      </c>
      <c r="B8217" s="1" t="s">
        <v>43</v>
      </c>
      <c r="C8217" s="2">
        <v>43913</v>
      </c>
      <c r="D8217">
        <v>0</v>
      </c>
    </row>
    <row r="8218" spans="1:4" x14ac:dyDescent="0.3">
      <c r="A8218" s="1" t="s">
        <v>42</v>
      </c>
      <c r="B8218" s="1" t="s">
        <v>43</v>
      </c>
      <c r="C8218" s="2">
        <v>43914</v>
      </c>
      <c r="D8218">
        <v>0</v>
      </c>
    </row>
    <row r="8219" spans="1:4" x14ac:dyDescent="0.3">
      <c r="A8219" s="1" t="s">
        <v>42</v>
      </c>
      <c r="B8219" s="1" t="s">
        <v>43</v>
      </c>
      <c r="C8219" s="2">
        <v>43915</v>
      </c>
      <c r="D8219">
        <v>0</v>
      </c>
    </row>
    <row r="8220" spans="1:4" x14ac:dyDescent="0.3">
      <c r="A8220" s="1" t="s">
        <v>42</v>
      </c>
      <c r="B8220" s="1" t="s">
        <v>43</v>
      </c>
      <c r="C8220" s="2">
        <v>43916</v>
      </c>
      <c r="D8220">
        <v>0</v>
      </c>
    </row>
    <row r="8221" spans="1:4" x14ac:dyDescent="0.3">
      <c r="A8221" s="1" t="s">
        <v>42</v>
      </c>
      <c r="B8221" s="1" t="s">
        <v>43</v>
      </c>
      <c r="C8221" s="2">
        <v>43917</v>
      </c>
      <c r="D8221">
        <v>0</v>
      </c>
    </row>
    <row r="8222" spans="1:4" x14ac:dyDescent="0.3">
      <c r="A8222" s="1" t="s">
        <v>42</v>
      </c>
      <c r="B8222" s="1" t="s">
        <v>43</v>
      </c>
      <c r="C8222" s="2">
        <v>43918</v>
      </c>
      <c r="D8222">
        <v>0</v>
      </c>
    </row>
    <row r="8223" spans="1:4" x14ac:dyDescent="0.3">
      <c r="A8223" s="1" t="s">
        <v>42</v>
      </c>
      <c r="B8223" s="1" t="s">
        <v>43</v>
      </c>
      <c r="C8223" s="2">
        <v>43919</v>
      </c>
      <c r="D8223">
        <v>0</v>
      </c>
    </row>
    <row r="8224" spans="1:4" x14ac:dyDescent="0.3">
      <c r="A8224" s="1" t="s">
        <v>42</v>
      </c>
      <c r="B8224" s="1" t="s">
        <v>43</v>
      </c>
      <c r="C8224" s="2">
        <v>43920</v>
      </c>
      <c r="D8224">
        <v>0</v>
      </c>
    </row>
    <row r="8225" spans="1:4" x14ac:dyDescent="0.3">
      <c r="A8225" s="1" t="s">
        <v>42</v>
      </c>
      <c r="B8225" s="1" t="s">
        <v>43</v>
      </c>
      <c r="C8225" s="2">
        <v>43921</v>
      </c>
      <c r="D8225">
        <v>0</v>
      </c>
    </row>
    <row r="8226" spans="1:4" x14ac:dyDescent="0.3">
      <c r="A8226" s="1" t="s">
        <v>42</v>
      </c>
      <c r="B8226" s="1" t="s">
        <v>43</v>
      </c>
      <c r="C8226" s="2">
        <v>43922</v>
      </c>
      <c r="D8226">
        <v>0</v>
      </c>
    </row>
    <row r="8227" spans="1:4" x14ac:dyDescent="0.3">
      <c r="A8227" s="1" t="s">
        <v>42</v>
      </c>
      <c r="B8227" s="1" t="s">
        <v>43</v>
      </c>
      <c r="C8227" s="2">
        <v>43923</v>
      </c>
      <c r="D8227">
        <v>1</v>
      </c>
    </row>
    <row r="8228" spans="1:4" x14ac:dyDescent="0.3">
      <c r="A8228" s="1" t="s">
        <v>42</v>
      </c>
      <c r="B8228" s="1" t="s">
        <v>43</v>
      </c>
      <c r="C8228" s="2">
        <v>43924</v>
      </c>
      <c r="D8228">
        <v>3</v>
      </c>
    </row>
    <row r="8229" spans="1:4" x14ac:dyDescent="0.3">
      <c r="A8229" s="1" t="s">
        <v>42</v>
      </c>
      <c r="B8229" s="1" t="s">
        <v>43</v>
      </c>
      <c r="C8229" s="2">
        <v>43925</v>
      </c>
      <c r="D8229">
        <v>1</v>
      </c>
    </row>
    <row r="8230" spans="1:4" x14ac:dyDescent="0.3">
      <c r="A8230" s="1" t="s">
        <v>42</v>
      </c>
      <c r="B8230" s="1" t="s">
        <v>43</v>
      </c>
      <c r="C8230" s="2">
        <v>43926</v>
      </c>
      <c r="D8230">
        <v>1</v>
      </c>
    </row>
    <row r="8231" spans="1:4" x14ac:dyDescent="0.3">
      <c r="A8231" s="1" t="s">
        <v>42</v>
      </c>
      <c r="B8231" s="1" t="s">
        <v>43</v>
      </c>
      <c r="C8231" s="2">
        <v>43927</v>
      </c>
      <c r="D8231">
        <v>0</v>
      </c>
    </row>
    <row r="8232" spans="1:4" x14ac:dyDescent="0.3">
      <c r="A8232" s="1" t="s">
        <v>42</v>
      </c>
      <c r="B8232" s="1" t="s">
        <v>43</v>
      </c>
      <c r="C8232" s="2">
        <v>43928</v>
      </c>
      <c r="D8232">
        <v>0</v>
      </c>
    </row>
    <row r="8233" spans="1:4" x14ac:dyDescent="0.3">
      <c r="A8233" s="1" t="s">
        <v>42</v>
      </c>
      <c r="B8233" s="1" t="s">
        <v>43</v>
      </c>
      <c r="C8233" s="2">
        <v>43929</v>
      </c>
      <c r="D8233">
        <v>0</v>
      </c>
    </row>
    <row r="8234" spans="1:4" x14ac:dyDescent="0.3">
      <c r="A8234" s="1" t="s">
        <v>42</v>
      </c>
      <c r="B8234" s="1" t="s">
        <v>43</v>
      </c>
      <c r="C8234" s="2">
        <v>43930</v>
      </c>
      <c r="D8234">
        <v>0</v>
      </c>
    </row>
    <row r="8235" spans="1:4" x14ac:dyDescent="0.3">
      <c r="A8235" s="1" t="s">
        <v>42</v>
      </c>
      <c r="B8235" s="1" t="s">
        <v>43</v>
      </c>
      <c r="C8235" s="2">
        <v>43931</v>
      </c>
      <c r="D8235">
        <v>1</v>
      </c>
    </row>
    <row r="8236" spans="1:4" x14ac:dyDescent="0.3">
      <c r="A8236" s="1" t="s">
        <v>42</v>
      </c>
      <c r="B8236" s="1" t="s">
        <v>43</v>
      </c>
      <c r="C8236" s="2">
        <v>43932</v>
      </c>
      <c r="D8236">
        <v>2</v>
      </c>
    </row>
    <row r="8237" spans="1:4" x14ac:dyDescent="0.3">
      <c r="A8237" s="1" t="s">
        <v>42</v>
      </c>
      <c r="B8237" s="1" t="s">
        <v>43</v>
      </c>
      <c r="C8237" s="2">
        <v>43933</v>
      </c>
      <c r="D8237">
        <v>0</v>
      </c>
    </row>
    <row r="8238" spans="1:4" x14ac:dyDescent="0.3">
      <c r="A8238" s="1" t="s">
        <v>42</v>
      </c>
      <c r="B8238" s="1" t="s">
        <v>43</v>
      </c>
      <c r="C8238" s="2">
        <v>43934</v>
      </c>
      <c r="D8238">
        <v>5</v>
      </c>
    </row>
    <row r="8239" spans="1:4" x14ac:dyDescent="0.3">
      <c r="A8239" s="1" t="s">
        <v>42</v>
      </c>
      <c r="B8239" s="1" t="s">
        <v>43</v>
      </c>
      <c r="C8239" s="2">
        <v>43935</v>
      </c>
      <c r="D8239">
        <v>3</v>
      </c>
    </row>
    <row r="8240" spans="1:4" x14ac:dyDescent="0.3">
      <c r="A8240" s="1" t="s">
        <v>42</v>
      </c>
      <c r="B8240" s="1" t="s">
        <v>43</v>
      </c>
      <c r="C8240" s="2">
        <v>43936</v>
      </c>
      <c r="D8240">
        <v>1</v>
      </c>
    </row>
    <row r="8241" spans="1:4" x14ac:dyDescent="0.3">
      <c r="A8241" s="1" t="s">
        <v>42</v>
      </c>
      <c r="B8241" s="1" t="s">
        <v>43</v>
      </c>
      <c r="C8241" s="2">
        <v>43937</v>
      </c>
      <c r="D8241">
        <v>4</v>
      </c>
    </row>
    <row r="8242" spans="1:4" x14ac:dyDescent="0.3">
      <c r="A8242" s="1" t="s">
        <v>42</v>
      </c>
      <c r="B8242" s="1" t="s">
        <v>43</v>
      </c>
      <c r="C8242" s="2">
        <v>43938</v>
      </c>
      <c r="D8242">
        <v>3</v>
      </c>
    </row>
    <row r="8243" spans="1:4" x14ac:dyDescent="0.3">
      <c r="A8243" s="1" t="s">
        <v>42</v>
      </c>
      <c r="B8243" s="1" t="s">
        <v>43</v>
      </c>
      <c r="C8243" s="2">
        <v>43939</v>
      </c>
      <c r="D8243">
        <v>3</v>
      </c>
    </row>
    <row r="8244" spans="1:4" x14ac:dyDescent="0.3">
      <c r="A8244" s="1" t="s">
        <v>42</v>
      </c>
      <c r="B8244" s="1" t="s">
        <v>43</v>
      </c>
      <c r="C8244" s="2">
        <v>43940</v>
      </c>
      <c r="D8244">
        <v>2</v>
      </c>
    </row>
    <row r="8245" spans="1:4" x14ac:dyDescent="0.3">
      <c r="A8245" s="1" t="s">
        <v>42</v>
      </c>
      <c r="B8245" s="1" t="s">
        <v>43</v>
      </c>
      <c r="C8245" s="2">
        <v>43941</v>
      </c>
      <c r="D8245">
        <v>3</v>
      </c>
    </row>
    <row r="8246" spans="1:4" x14ac:dyDescent="0.3">
      <c r="A8246" s="1" t="s">
        <v>42</v>
      </c>
      <c r="B8246" s="1" t="s">
        <v>43</v>
      </c>
      <c r="C8246" s="2">
        <v>43942</v>
      </c>
      <c r="D8246">
        <v>1</v>
      </c>
    </row>
    <row r="8247" spans="1:4" x14ac:dyDescent="0.3">
      <c r="A8247" s="1" t="s">
        <v>42</v>
      </c>
      <c r="B8247" s="1" t="s">
        <v>43</v>
      </c>
      <c r="C8247" s="2">
        <v>43943</v>
      </c>
      <c r="D8247">
        <v>0</v>
      </c>
    </row>
    <row r="8248" spans="1:4" x14ac:dyDescent="0.3">
      <c r="A8248" s="1" t="s">
        <v>42</v>
      </c>
      <c r="B8248" s="1" t="s">
        <v>43</v>
      </c>
      <c r="C8248" s="2">
        <v>43944</v>
      </c>
      <c r="D8248">
        <v>8</v>
      </c>
    </row>
    <row r="8249" spans="1:4" x14ac:dyDescent="0.3">
      <c r="A8249" s="1" t="s">
        <v>42</v>
      </c>
      <c r="B8249" s="1" t="s">
        <v>43</v>
      </c>
      <c r="C8249" s="2">
        <v>43945</v>
      </c>
      <c r="D8249">
        <v>0</v>
      </c>
    </row>
    <row r="8250" spans="1:4" x14ac:dyDescent="0.3">
      <c r="A8250" s="1" t="s">
        <v>42</v>
      </c>
      <c r="B8250" s="1" t="s">
        <v>43</v>
      </c>
      <c r="C8250" s="2">
        <v>43946</v>
      </c>
      <c r="D8250">
        <v>5</v>
      </c>
    </row>
    <row r="8251" spans="1:4" x14ac:dyDescent="0.3">
      <c r="A8251" s="1" t="s">
        <v>42</v>
      </c>
      <c r="B8251" s="1" t="s">
        <v>43</v>
      </c>
      <c r="C8251" s="2">
        <v>43947</v>
      </c>
      <c r="D8251">
        <v>4</v>
      </c>
    </row>
    <row r="8252" spans="1:4" x14ac:dyDescent="0.3">
      <c r="A8252" s="1" t="s">
        <v>42</v>
      </c>
      <c r="B8252" s="1" t="s">
        <v>43</v>
      </c>
      <c r="C8252" s="2">
        <v>43948</v>
      </c>
      <c r="D8252">
        <v>6</v>
      </c>
    </row>
    <row r="8253" spans="1:4" x14ac:dyDescent="0.3">
      <c r="A8253" s="1" t="s">
        <v>42</v>
      </c>
      <c r="B8253" s="1" t="s">
        <v>43</v>
      </c>
      <c r="C8253" s="2">
        <v>43949</v>
      </c>
      <c r="D8253">
        <v>7</v>
      </c>
    </row>
    <row r="8254" spans="1:4" x14ac:dyDescent="0.3">
      <c r="A8254" s="1" t="s">
        <v>42</v>
      </c>
      <c r="B8254" s="1" t="s">
        <v>43</v>
      </c>
      <c r="C8254" s="2">
        <v>43950</v>
      </c>
      <c r="D8254">
        <v>12</v>
      </c>
    </row>
    <row r="8255" spans="1:4" x14ac:dyDescent="0.3">
      <c r="A8255" s="1" t="s">
        <v>42</v>
      </c>
      <c r="B8255" s="1" t="s">
        <v>43</v>
      </c>
      <c r="C8255" s="2">
        <v>43951</v>
      </c>
      <c r="D8255">
        <v>7</v>
      </c>
    </row>
    <row r="8256" spans="1:4" x14ac:dyDescent="0.3">
      <c r="A8256" s="1" t="s">
        <v>42</v>
      </c>
      <c r="B8256" s="1" t="s">
        <v>43</v>
      </c>
      <c r="C8256" s="2">
        <v>43952</v>
      </c>
      <c r="D8256">
        <v>13</v>
      </c>
    </row>
    <row r="8257" spans="1:4" x14ac:dyDescent="0.3">
      <c r="A8257" s="1" t="s">
        <v>42</v>
      </c>
      <c r="B8257" s="1" t="s">
        <v>43</v>
      </c>
      <c r="C8257" s="2">
        <v>43953</v>
      </c>
      <c r="D8257">
        <v>7</v>
      </c>
    </row>
    <row r="8258" spans="1:4" x14ac:dyDescent="0.3">
      <c r="A8258" s="1" t="s">
        <v>42</v>
      </c>
      <c r="B8258" s="1" t="s">
        <v>43</v>
      </c>
      <c r="C8258" s="2">
        <v>43954</v>
      </c>
      <c r="D8258">
        <v>11</v>
      </c>
    </row>
    <row r="8259" spans="1:4" x14ac:dyDescent="0.3">
      <c r="A8259" s="1" t="s">
        <v>42</v>
      </c>
      <c r="B8259" s="1" t="s">
        <v>43</v>
      </c>
      <c r="C8259" s="2">
        <v>43955</v>
      </c>
      <c r="D8259">
        <v>8</v>
      </c>
    </row>
    <row r="8260" spans="1:4" x14ac:dyDescent="0.3">
      <c r="A8260" s="1" t="s">
        <v>42</v>
      </c>
      <c r="B8260" s="1" t="s">
        <v>43</v>
      </c>
      <c r="C8260" s="2">
        <v>43956</v>
      </c>
      <c r="D8260">
        <v>11</v>
      </c>
    </row>
    <row r="8261" spans="1:4" x14ac:dyDescent="0.3">
      <c r="A8261" s="1" t="s">
        <v>42</v>
      </c>
      <c r="B8261" s="1" t="s">
        <v>43</v>
      </c>
      <c r="C8261" s="2">
        <v>43957</v>
      </c>
      <c r="D8261">
        <v>12</v>
      </c>
    </row>
    <row r="8262" spans="1:4" x14ac:dyDescent="0.3">
      <c r="A8262" s="1" t="s">
        <v>42</v>
      </c>
      <c r="B8262" s="1" t="s">
        <v>43</v>
      </c>
      <c r="C8262" s="2">
        <v>43958</v>
      </c>
      <c r="D8262">
        <v>10</v>
      </c>
    </row>
    <row r="8263" spans="1:4" x14ac:dyDescent="0.3">
      <c r="A8263" s="1" t="s">
        <v>42</v>
      </c>
      <c r="B8263" s="1" t="s">
        <v>43</v>
      </c>
      <c r="C8263" s="2">
        <v>43959</v>
      </c>
      <c r="D8263">
        <v>10</v>
      </c>
    </row>
    <row r="8264" spans="1:4" x14ac:dyDescent="0.3">
      <c r="A8264" s="1" t="s">
        <v>42</v>
      </c>
      <c r="B8264" s="1" t="s">
        <v>43</v>
      </c>
      <c r="C8264" s="2">
        <v>43960</v>
      </c>
      <c r="D8264">
        <v>7</v>
      </c>
    </row>
    <row r="8265" spans="1:4" x14ac:dyDescent="0.3">
      <c r="A8265" s="1" t="s">
        <v>42</v>
      </c>
      <c r="B8265" s="1" t="s">
        <v>43</v>
      </c>
      <c r="C8265" s="2">
        <v>43961</v>
      </c>
      <c r="D8265">
        <v>9</v>
      </c>
    </row>
    <row r="8266" spans="1:4" x14ac:dyDescent="0.3">
      <c r="A8266" s="1" t="s">
        <v>42</v>
      </c>
      <c r="B8266" s="1" t="s">
        <v>43</v>
      </c>
      <c r="C8266" s="2">
        <v>43962</v>
      </c>
      <c r="D8266">
        <v>15</v>
      </c>
    </row>
    <row r="8267" spans="1:4" x14ac:dyDescent="0.3">
      <c r="A8267" s="1" t="s">
        <v>42</v>
      </c>
      <c r="B8267" s="1" t="s">
        <v>43</v>
      </c>
      <c r="C8267" s="2">
        <v>43963</v>
      </c>
      <c r="D8267">
        <v>16</v>
      </c>
    </row>
    <row r="8268" spans="1:4" x14ac:dyDescent="0.3">
      <c r="A8268" s="1" t="s">
        <v>42</v>
      </c>
      <c r="B8268" s="1" t="s">
        <v>43</v>
      </c>
      <c r="C8268" s="2">
        <v>43964</v>
      </c>
      <c r="D8268">
        <v>21</v>
      </c>
    </row>
    <row r="8269" spans="1:4" x14ac:dyDescent="0.3">
      <c r="A8269" s="1" t="s">
        <v>42</v>
      </c>
      <c r="B8269" s="1" t="s">
        <v>43</v>
      </c>
      <c r="C8269" s="2">
        <v>43965</v>
      </c>
      <c r="D8269">
        <v>16</v>
      </c>
    </row>
    <row r="8270" spans="1:4" x14ac:dyDescent="0.3">
      <c r="A8270" s="1" t="s">
        <v>42</v>
      </c>
      <c r="B8270" s="1" t="s">
        <v>43</v>
      </c>
      <c r="C8270" s="2">
        <v>43966</v>
      </c>
      <c r="D8270">
        <v>11</v>
      </c>
    </row>
    <row r="8271" spans="1:4" x14ac:dyDescent="0.3">
      <c r="A8271" s="1" t="s">
        <v>42</v>
      </c>
      <c r="B8271" s="1" t="s">
        <v>43</v>
      </c>
      <c r="C8271" s="2">
        <v>43967</v>
      </c>
      <c r="D8271">
        <v>11</v>
      </c>
    </row>
    <row r="8272" spans="1:4" x14ac:dyDescent="0.3">
      <c r="A8272" s="1" t="s">
        <v>42</v>
      </c>
      <c r="B8272" s="1" t="s">
        <v>43</v>
      </c>
      <c r="C8272" s="2">
        <v>43968</v>
      </c>
      <c r="D8272">
        <v>14</v>
      </c>
    </row>
    <row r="8273" spans="1:4" x14ac:dyDescent="0.3">
      <c r="A8273" s="1" t="s">
        <v>42</v>
      </c>
      <c r="B8273" s="1" t="s">
        <v>43</v>
      </c>
      <c r="C8273" s="2">
        <v>43969</v>
      </c>
      <c r="D8273">
        <v>17</v>
      </c>
    </row>
    <row r="8274" spans="1:4" x14ac:dyDescent="0.3">
      <c r="A8274" s="1" t="s">
        <v>42</v>
      </c>
      <c r="B8274" s="1" t="s">
        <v>43</v>
      </c>
      <c r="C8274" s="2">
        <v>43970</v>
      </c>
      <c r="D8274">
        <v>23</v>
      </c>
    </row>
    <row r="8275" spans="1:4" x14ac:dyDescent="0.3">
      <c r="A8275" s="1" t="s">
        <v>42</v>
      </c>
      <c r="B8275" s="1" t="s">
        <v>43</v>
      </c>
      <c r="C8275" s="2">
        <v>43971</v>
      </c>
      <c r="D8275">
        <v>16</v>
      </c>
    </row>
    <row r="8276" spans="1:4" x14ac:dyDescent="0.3">
      <c r="A8276" s="1" t="s">
        <v>42</v>
      </c>
      <c r="B8276" s="1" t="s">
        <v>43</v>
      </c>
      <c r="C8276" s="2">
        <v>43972</v>
      </c>
      <c r="D8276">
        <v>22</v>
      </c>
    </row>
    <row r="8277" spans="1:4" x14ac:dyDescent="0.3">
      <c r="A8277" s="1" t="s">
        <v>42</v>
      </c>
      <c r="B8277" s="1" t="s">
        <v>43</v>
      </c>
      <c r="C8277" s="2">
        <v>43973</v>
      </c>
      <c r="D8277">
        <v>34</v>
      </c>
    </row>
    <row r="8278" spans="1:4" x14ac:dyDescent="0.3">
      <c r="A8278" s="1" t="s">
        <v>42</v>
      </c>
      <c r="B8278" s="1" t="s">
        <v>43</v>
      </c>
      <c r="C8278" s="2">
        <v>43974</v>
      </c>
      <c r="D8278">
        <v>20</v>
      </c>
    </row>
    <row r="8279" spans="1:4" x14ac:dyDescent="0.3">
      <c r="A8279" s="1" t="s">
        <v>42</v>
      </c>
      <c r="B8279" s="1" t="s">
        <v>43</v>
      </c>
      <c r="C8279" s="2">
        <v>43975</v>
      </c>
      <c r="D8279">
        <v>29</v>
      </c>
    </row>
    <row r="8280" spans="1:4" x14ac:dyDescent="0.3">
      <c r="A8280" s="1" t="s">
        <v>42</v>
      </c>
      <c r="B8280" s="1" t="s">
        <v>43</v>
      </c>
      <c r="C8280" s="2">
        <v>43976</v>
      </c>
      <c r="D8280">
        <v>19</v>
      </c>
    </row>
    <row r="8281" spans="1:4" x14ac:dyDescent="0.3">
      <c r="A8281" s="1" t="s">
        <v>42</v>
      </c>
      <c r="B8281" s="1" t="s">
        <v>43</v>
      </c>
      <c r="C8281" s="2">
        <v>43977</v>
      </c>
      <c r="D8281">
        <v>22</v>
      </c>
    </row>
    <row r="8282" spans="1:4" x14ac:dyDescent="0.3">
      <c r="A8282" s="1" t="s">
        <v>42</v>
      </c>
      <c r="B8282" s="1" t="s">
        <v>43</v>
      </c>
      <c r="C8282" s="2">
        <v>43978</v>
      </c>
      <c r="D8282">
        <v>24</v>
      </c>
    </row>
    <row r="8283" spans="1:4" x14ac:dyDescent="0.3">
      <c r="A8283" s="1" t="s">
        <v>42</v>
      </c>
      <c r="B8283" s="1" t="s">
        <v>43</v>
      </c>
      <c r="C8283" s="2">
        <v>43979</v>
      </c>
      <c r="D8283">
        <v>27</v>
      </c>
    </row>
    <row r="8284" spans="1:4" x14ac:dyDescent="0.3">
      <c r="A8284" s="1" t="s">
        <v>42</v>
      </c>
      <c r="B8284" s="1" t="s">
        <v>43</v>
      </c>
      <c r="C8284" s="2">
        <v>43980</v>
      </c>
      <c r="D8284">
        <v>22</v>
      </c>
    </row>
    <row r="8285" spans="1:4" x14ac:dyDescent="0.3">
      <c r="A8285" s="1" t="s">
        <v>42</v>
      </c>
      <c r="B8285" s="1" t="s">
        <v>43</v>
      </c>
      <c r="C8285" s="2">
        <v>43981</v>
      </c>
      <c r="D8285">
        <v>23</v>
      </c>
    </row>
    <row r="8286" spans="1:4" x14ac:dyDescent="0.3">
      <c r="A8286" s="1" t="s">
        <v>42</v>
      </c>
      <c r="B8286" s="1" t="s">
        <v>43</v>
      </c>
      <c r="C8286" s="2">
        <v>43982</v>
      </c>
      <c r="D8286">
        <v>21</v>
      </c>
    </row>
    <row r="8287" spans="1:4" x14ac:dyDescent="0.3">
      <c r="A8287" s="1" t="s">
        <v>42</v>
      </c>
      <c r="B8287" s="1" t="s">
        <v>43</v>
      </c>
      <c r="C8287" s="2">
        <v>43983</v>
      </c>
      <c r="D8287">
        <v>10</v>
      </c>
    </row>
    <row r="8288" spans="1:4" x14ac:dyDescent="0.3">
      <c r="A8288" s="1" t="s">
        <v>42</v>
      </c>
      <c r="B8288" s="1" t="s">
        <v>43</v>
      </c>
      <c r="C8288" s="2">
        <v>43984</v>
      </c>
      <c r="D8288">
        <v>50</v>
      </c>
    </row>
    <row r="8289" spans="1:4" x14ac:dyDescent="0.3">
      <c r="A8289" s="1" t="s">
        <v>42</v>
      </c>
      <c r="B8289" s="1" t="s">
        <v>43</v>
      </c>
      <c r="C8289" s="2">
        <v>43985</v>
      </c>
      <c r="D8289">
        <v>34</v>
      </c>
    </row>
    <row r="8290" spans="1:4" x14ac:dyDescent="0.3">
      <c r="A8290" s="1" t="s">
        <v>42</v>
      </c>
      <c r="B8290" s="1" t="s">
        <v>43</v>
      </c>
      <c r="C8290" s="2">
        <v>43986</v>
      </c>
      <c r="D8290">
        <v>39</v>
      </c>
    </row>
    <row r="8291" spans="1:4" x14ac:dyDescent="0.3">
      <c r="A8291" s="1" t="s">
        <v>42</v>
      </c>
      <c r="B8291" s="1" t="s">
        <v>43</v>
      </c>
      <c r="C8291" s="2">
        <v>43987</v>
      </c>
      <c r="D8291">
        <v>43</v>
      </c>
    </row>
    <row r="8292" spans="1:4" x14ac:dyDescent="0.3">
      <c r="A8292" s="1" t="s">
        <v>42</v>
      </c>
      <c r="B8292" s="1" t="s">
        <v>43</v>
      </c>
      <c r="C8292" s="2">
        <v>43988</v>
      </c>
      <c r="D8292">
        <v>26</v>
      </c>
    </row>
    <row r="8293" spans="1:4" x14ac:dyDescent="0.3">
      <c r="A8293" s="1" t="s">
        <v>42</v>
      </c>
      <c r="B8293" s="1" t="s">
        <v>43</v>
      </c>
      <c r="C8293" s="2">
        <v>43989</v>
      </c>
      <c r="D8293">
        <v>26</v>
      </c>
    </row>
    <row r="8294" spans="1:4" x14ac:dyDescent="0.3">
      <c r="A8294" s="1" t="s">
        <v>42</v>
      </c>
      <c r="B8294" s="1" t="s">
        <v>43</v>
      </c>
      <c r="C8294" s="2">
        <v>43990</v>
      </c>
      <c r="D8294">
        <v>39</v>
      </c>
    </row>
    <row r="8295" spans="1:4" x14ac:dyDescent="0.3">
      <c r="A8295" s="1" t="s">
        <v>42</v>
      </c>
      <c r="B8295" s="1" t="s">
        <v>43</v>
      </c>
      <c r="C8295" s="2">
        <v>43991</v>
      </c>
      <c r="D8295">
        <v>33</v>
      </c>
    </row>
    <row r="8296" spans="1:4" x14ac:dyDescent="0.3">
      <c r="A8296" s="1" t="s">
        <v>42</v>
      </c>
      <c r="B8296" s="1" t="s">
        <v>43</v>
      </c>
      <c r="C8296" s="2">
        <v>43992</v>
      </c>
      <c r="D8296">
        <v>32</v>
      </c>
    </row>
    <row r="8297" spans="1:4" x14ac:dyDescent="0.3">
      <c r="A8297" s="1" t="s">
        <v>42</v>
      </c>
      <c r="B8297" s="1" t="s">
        <v>43</v>
      </c>
      <c r="C8297" s="2">
        <v>43993</v>
      </c>
      <c r="D8297">
        <v>26</v>
      </c>
    </row>
    <row r="8298" spans="1:4" x14ac:dyDescent="0.3">
      <c r="A8298" s="1" t="s">
        <v>42</v>
      </c>
      <c r="B8298" s="1" t="s">
        <v>43</v>
      </c>
      <c r="C8298" s="2">
        <v>43994</v>
      </c>
      <c r="D8298">
        <v>24</v>
      </c>
    </row>
    <row r="8299" spans="1:4" x14ac:dyDescent="0.3">
      <c r="A8299" s="1" t="s">
        <v>42</v>
      </c>
      <c r="B8299" s="1" t="s">
        <v>43</v>
      </c>
      <c r="C8299" s="2">
        <v>43995</v>
      </c>
      <c r="D8299">
        <v>36</v>
      </c>
    </row>
    <row r="8300" spans="1:4" x14ac:dyDescent="0.3">
      <c r="A8300" s="1" t="s">
        <v>42</v>
      </c>
      <c r="B8300" s="1" t="s">
        <v>43</v>
      </c>
      <c r="C8300" s="2">
        <v>43996</v>
      </c>
      <c r="D8300">
        <v>32</v>
      </c>
    </row>
    <row r="8301" spans="1:4" x14ac:dyDescent="0.3">
      <c r="A8301" s="1" t="s">
        <v>42</v>
      </c>
      <c r="B8301" s="1" t="s">
        <v>43</v>
      </c>
      <c r="C8301" s="2">
        <v>43997</v>
      </c>
      <c r="D8301">
        <v>32</v>
      </c>
    </row>
    <row r="8302" spans="1:4" x14ac:dyDescent="0.3">
      <c r="A8302" s="1" t="s">
        <v>42</v>
      </c>
      <c r="B8302" s="1" t="s">
        <v>43</v>
      </c>
      <c r="C8302" s="2">
        <v>43998</v>
      </c>
      <c r="D8302">
        <v>45</v>
      </c>
    </row>
    <row r="8303" spans="1:4" x14ac:dyDescent="0.3">
      <c r="A8303" s="1" t="s">
        <v>42</v>
      </c>
      <c r="B8303" s="1" t="s">
        <v>43</v>
      </c>
      <c r="C8303" s="2">
        <v>43999</v>
      </c>
      <c r="D8303">
        <v>38</v>
      </c>
    </row>
    <row r="8304" spans="1:4" x14ac:dyDescent="0.3">
      <c r="A8304" s="1" t="s">
        <v>42</v>
      </c>
      <c r="B8304" s="1" t="s">
        <v>43</v>
      </c>
      <c r="C8304" s="2">
        <v>44000</v>
      </c>
      <c r="D8304">
        <v>48</v>
      </c>
    </row>
    <row r="8305" spans="1:4" x14ac:dyDescent="0.3">
      <c r="A8305" s="1" t="s">
        <v>42</v>
      </c>
      <c r="B8305" s="1" t="s">
        <v>43</v>
      </c>
      <c r="C8305" s="2">
        <v>44001</v>
      </c>
      <c r="D8305">
        <v>48</v>
      </c>
    </row>
    <row r="8306" spans="1:4" x14ac:dyDescent="0.3">
      <c r="A8306" s="1" t="s">
        <v>42</v>
      </c>
      <c r="B8306" s="1" t="s">
        <v>43</v>
      </c>
      <c r="C8306" s="2">
        <v>44002</v>
      </c>
      <c r="D8306">
        <v>32</v>
      </c>
    </row>
    <row r="8307" spans="1:4" x14ac:dyDescent="0.3">
      <c r="A8307" s="1" t="s">
        <v>42</v>
      </c>
      <c r="B8307" s="1" t="s">
        <v>43</v>
      </c>
      <c r="C8307" s="2">
        <v>44003</v>
      </c>
      <c r="D8307">
        <v>29</v>
      </c>
    </row>
    <row r="8308" spans="1:4" x14ac:dyDescent="0.3">
      <c r="A8308" s="1" t="s">
        <v>42</v>
      </c>
      <c r="B8308" s="1" t="s">
        <v>43</v>
      </c>
      <c r="C8308" s="2">
        <v>44004</v>
      </c>
      <c r="D8308">
        <v>36</v>
      </c>
    </row>
    <row r="8309" spans="1:4" x14ac:dyDescent="0.3">
      <c r="A8309" s="1" t="s">
        <v>42</v>
      </c>
      <c r="B8309" s="1" t="s">
        <v>43</v>
      </c>
      <c r="C8309" s="2">
        <v>44005</v>
      </c>
      <c r="D8309">
        <v>63</v>
      </c>
    </row>
    <row r="8310" spans="1:4" x14ac:dyDescent="0.3">
      <c r="A8310" s="1" t="s">
        <v>42</v>
      </c>
      <c r="B8310" s="1" t="s">
        <v>43</v>
      </c>
      <c r="C8310" s="2">
        <v>44006</v>
      </c>
      <c r="D8310">
        <v>38</v>
      </c>
    </row>
    <row r="8311" spans="1:4" x14ac:dyDescent="0.3">
      <c r="A8311" s="1" t="s">
        <v>42</v>
      </c>
      <c r="B8311" s="1" t="s">
        <v>43</v>
      </c>
      <c r="C8311" s="2">
        <v>44007</v>
      </c>
      <c r="D8311">
        <v>27</v>
      </c>
    </row>
    <row r="8312" spans="1:4" x14ac:dyDescent="0.3">
      <c r="A8312" s="1" t="s">
        <v>42</v>
      </c>
      <c r="B8312" s="1" t="s">
        <v>43</v>
      </c>
      <c r="C8312" s="2">
        <v>44008</v>
      </c>
      <c r="D8312">
        <v>17</v>
      </c>
    </row>
    <row r="8313" spans="1:4" x14ac:dyDescent="0.3">
      <c r="A8313" s="1" t="s">
        <v>42</v>
      </c>
      <c r="B8313" s="1" t="s">
        <v>43</v>
      </c>
      <c r="C8313" s="2">
        <v>44009</v>
      </c>
      <c r="D8313">
        <v>0</v>
      </c>
    </row>
    <row r="8314" spans="1:4" x14ac:dyDescent="0.3">
      <c r="A8314" s="1" t="s">
        <v>42</v>
      </c>
      <c r="B8314" s="1" t="s">
        <v>43</v>
      </c>
      <c r="C8314" s="2">
        <v>44010</v>
      </c>
      <c r="D8314">
        <v>61</v>
      </c>
    </row>
    <row r="8315" spans="1:4" x14ac:dyDescent="0.3">
      <c r="A8315" s="1" t="s">
        <v>42</v>
      </c>
      <c r="B8315" s="1" t="s">
        <v>43</v>
      </c>
      <c r="C8315" s="2">
        <v>44011</v>
      </c>
      <c r="D8315">
        <v>53</v>
      </c>
    </row>
    <row r="8316" spans="1:4" x14ac:dyDescent="0.3">
      <c r="A8316" s="1" t="s">
        <v>42</v>
      </c>
      <c r="B8316" s="1" t="s">
        <v>43</v>
      </c>
      <c r="C8316" s="2">
        <v>44012</v>
      </c>
      <c r="D8316">
        <v>27</v>
      </c>
    </row>
    <row r="8317" spans="1:4" x14ac:dyDescent="0.3">
      <c r="A8317" s="1" t="s">
        <v>42</v>
      </c>
      <c r="B8317" s="1" t="s">
        <v>43</v>
      </c>
      <c r="C8317" s="2">
        <v>44013</v>
      </c>
      <c r="D8317">
        <v>45</v>
      </c>
    </row>
    <row r="8318" spans="1:4" x14ac:dyDescent="0.3">
      <c r="A8318" s="1" t="s">
        <v>42</v>
      </c>
      <c r="B8318" s="1" t="s">
        <v>43</v>
      </c>
      <c r="C8318" s="2">
        <v>44014</v>
      </c>
      <c r="D8318">
        <v>35</v>
      </c>
    </row>
    <row r="8319" spans="1:4" x14ac:dyDescent="0.3">
      <c r="A8319" s="1" t="s">
        <v>42</v>
      </c>
      <c r="B8319" s="1" t="s">
        <v>43</v>
      </c>
      <c r="C8319" s="2">
        <v>44015</v>
      </c>
      <c r="D8319">
        <v>30</v>
      </c>
    </row>
    <row r="8320" spans="1:4" x14ac:dyDescent="0.3">
      <c r="A8320" s="1" t="s">
        <v>42</v>
      </c>
      <c r="B8320" s="1" t="s">
        <v>43</v>
      </c>
      <c r="C8320" s="2">
        <v>44016</v>
      </c>
      <c r="D8320">
        <v>23</v>
      </c>
    </row>
    <row r="8321" spans="1:4" x14ac:dyDescent="0.3">
      <c r="A8321" s="1" t="s">
        <v>42</v>
      </c>
      <c r="B8321" s="1" t="s">
        <v>43</v>
      </c>
      <c r="C8321" s="2">
        <v>44017</v>
      </c>
      <c r="D8321">
        <v>23</v>
      </c>
    </row>
    <row r="8322" spans="1:4" x14ac:dyDescent="0.3">
      <c r="A8322" s="1" t="s">
        <v>42</v>
      </c>
      <c r="B8322" s="1" t="s">
        <v>43</v>
      </c>
      <c r="C8322" s="2">
        <v>44018</v>
      </c>
      <c r="D8322">
        <v>34</v>
      </c>
    </row>
    <row r="8323" spans="1:4" x14ac:dyDescent="0.3">
      <c r="A8323" s="1" t="s">
        <v>42</v>
      </c>
      <c r="B8323" s="1" t="s">
        <v>43</v>
      </c>
      <c r="C8323" s="2">
        <v>44019</v>
      </c>
      <c r="D8323">
        <v>42</v>
      </c>
    </row>
    <row r="8324" spans="1:4" x14ac:dyDescent="0.3">
      <c r="A8324" s="1" t="s">
        <v>42</v>
      </c>
      <c r="B8324" s="1" t="s">
        <v>43</v>
      </c>
      <c r="C8324" s="2">
        <v>44020</v>
      </c>
      <c r="D8324">
        <v>31</v>
      </c>
    </row>
    <row r="8325" spans="1:4" x14ac:dyDescent="0.3">
      <c r="A8325" s="1" t="s">
        <v>42</v>
      </c>
      <c r="B8325" s="1" t="s">
        <v>43</v>
      </c>
      <c r="C8325" s="2">
        <v>44021</v>
      </c>
      <c r="D8325">
        <v>19</v>
      </c>
    </row>
    <row r="8326" spans="1:4" x14ac:dyDescent="0.3">
      <c r="A8326" s="1" t="s">
        <v>42</v>
      </c>
      <c r="B8326" s="1" t="s">
        <v>43</v>
      </c>
      <c r="C8326" s="2">
        <v>44022</v>
      </c>
      <c r="D8326">
        <v>37</v>
      </c>
    </row>
    <row r="8327" spans="1:4" x14ac:dyDescent="0.3">
      <c r="A8327" s="1" t="s">
        <v>42</v>
      </c>
      <c r="B8327" s="1" t="s">
        <v>43</v>
      </c>
      <c r="C8327" s="2">
        <v>44023</v>
      </c>
      <c r="D8327">
        <v>17</v>
      </c>
    </row>
    <row r="8328" spans="1:4" x14ac:dyDescent="0.3">
      <c r="A8328" s="1" t="s">
        <v>42</v>
      </c>
      <c r="B8328" s="1" t="s">
        <v>43</v>
      </c>
      <c r="C8328" s="2">
        <v>44024</v>
      </c>
      <c r="D8328">
        <v>19</v>
      </c>
    </row>
    <row r="8329" spans="1:4" x14ac:dyDescent="0.3">
      <c r="A8329" s="1" t="s">
        <v>42</v>
      </c>
      <c r="B8329" s="1" t="s">
        <v>43</v>
      </c>
      <c r="C8329" s="2">
        <v>44025</v>
      </c>
      <c r="D8329">
        <v>37</v>
      </c>
    </row>
    <row r="8330" spans="1:4" x14ac:dyDescent="0.3">
      <c r="A8330" s="1" t="s">
        <v>42</v>
      </c>
      <c r="B8330" s="1" t="s">
        <v>43</v>
      </c>
      <c r="C8330" s="2">
        <v>44026</v>
      </c>
      <c r="D8330">
        <v>42</v>
      </c>
    </row>
    <row r="8331" spans="1:4" x14ac:dyDescent="0.3">
      <c r="A8331" s="1" t="s">
        <v>42</v>
      </c>
      <c r="B8331" s="1" t="s">
        <v>43</v>
      </c>
      <c r="C8331" s="2">
        <v>44027</v>
      </c>
      <c r="D8331">
        <v>15</v>
      </c>
    </row>
    <row r="8332" spans="1:4" x14ac:dyDescent="0.3">
      <c r="A8332" s="1" t="s">
        <v>42</v>
      </c>
      <c r="B8332" s="1" t="s">
        <v>43</v>
      </c>
      <c r="C8332" s="2">
        <v>44028</v>
      </c>
      <c r="D8332">
        <v>39</v>
      </c>
    </row>
    <row r="8333" spans="1:4" x14ac:dyDescent="0.3">
      <c r="A8333" s="1" t="s">
        <v>42</v>
      </c>
      <c r="B8333" s="1" t="s">
        <v>43</v>
      </c>
      <c r="C8333" s="2">
        <v>44029</v>
      </c>
      <c r="D8333">
        <v>38</v>
      </c>
    </row>
    <row r="8334" spans="1:4" x14ac:dyDescent="0.3">
      <c r="A8334" s="1" t="s">
        <v>42</v>
      </c>
      <c r="B8334" s="1" t="s">
        <v>43</v>
      </c>
      <c r="C8334" s="2">
        <v>44030</v>
      </c>
      <c r="D8334">
        <v>28</v>
      </c>
    </row>
    <row r="8335" spans="1:4" x14ac:dyDescent="0.3">
      <c r="A8335" s="1" t="s">
        <v>42</v>
      </c>
      <c r="B8335" s="1" t="s">
        <v>43</v>
      </c>
      <c r="C8335" s="2">
        <v>44031</v>
      </c>
      <c r="D8335">
        <v>20</v>
      </c>
    </row>
    <row r="8336" spans="1:4" x14ac:dyDescent="0.3">
      <c r="A8336" s="1" t="s">
        <v>42</v>
      </c>
      <c r="B8336" s="1" t="s">
        <v>43</v>
      </c>
      <c r="C8336" s="2">
        <v>44032</v>
      </c>
      <c r="D8336">
        <v>34</v>
      </c>
    </row>
    <row r="8337" spans="1:4" x14ac:dyDescent="0.3">
      <c r="A8337" s="1" t="s">
        <v>42</v>
      </c>
      <c r="B8337" s="1" t="s">
        <v>43</v>
      </c>
      <c r="C8337" s="2">
        <v>44033</v>
      </c>
      <c r="D8337">
        <v>24</v>
      </c>
    </row>
    <row r="8338" spans="1:4" x14ac:dyDescent="0.3">
      <c r="A8338" s="1" t="s">
        <v>42</v>
      </c>
      <c r="B8338" s="1" t="s">
        <v>43</v>
      </c>
      <c r="C8338" s="2">
        <v>44034</v>
      </c>
      <c r="D8338">
        <v>25</v>
      </c>
    </row>
    <row r="8339" spans="1:4" x14ac:dyDescent="0.3">
      <c r="A8339" s="1" t="s">
        <v>42</v>
      </c>
      <c r="B8339" s="1" t="s">
        <v>43</v>
      </c>
      <c r="C8339" s="2">
        <v>44035</v>
      </c>
      <c r="D8339">
        <v>36</v>
      </c>
    </row>
    <row r="8340" spans="1:4" x14ac:dyDescent="0.3">
      <c r="A8340" s="1" t="s">
        <v>42</v>
      </c>
      <c r="B8340" s="1" t="s">
        <v>43</v>
      </c>
      <c r="C8340" s="2">
        <v>44036</v>
      </c>
      <c r="D8340">
        <v>32</v>
      </c>
    </row>
    <row r="8341" spans="1:4" x14ac:dyDescent="0.3">
      <c r="A8341" s="1" t="s">
        <v>42</v>
      </c>
      <c r="B8341" s="1" t="s">
        <v>43</v>
      </c>
      <c r="C8341" s="2">
        <v>44037</v>
      </c>
      <c r="D8341">
        <v>13</v>
      </c>
    </row>
    <row r="8342" spans="1:4" x14ac:dyDescent="0.3">
      <c r="A8342" s="1" t="s">
        <v>42</v>
      </c>
      <c r="B8342" s="1" t="s">
        <v>43</v>
      </c>
      <c r="C8342" s="2">
        <v>44038</v>
      </c>
      <c r="D8342">
        <v>25</v>
      </c>
    </row>
    <row r="8343" spans="1:4" x14ac:dyDescent="0.3">
      <c r="A8343" s="1" t="s">
        <v>42</v>
      </c>
      <c r="B8343" s="1" t="s">
        <v>43</v>
      </c>
      <c r="C8343" s="2">
        <v>44039</v>
      </c>
      <c r="D8343">
        <v>25</v>
      </c>
    </row>
    <row r="8344" spans="1:4" x14ac:dyDescent="0.3">
      <c r="A8344" s="1" t="s">
        <v>42</v>
      </c>
      <c r="B8344" s="1" t="s">
        <v>43</v>
      </c>
      <c r="C8344" s="2">
        <v>44040</v>
      </c>
      <c r="D8344">
        <v>27</v>
      </c>
    </row>
    <row r="8345" spans="1:4" x14ac:dyDescent="0.3">
      <c r="A8345" s="1" t="s">
        <v>42</v>
      </c>
      <c r="B8345" s="1" t="s">
        <v>43</v>
      </c>
      <c r="C8345" s="2">
        <v>44041</v>
      </c>
      <c r="D8345">
        <v>23</v>
      </c>
    </row>
    <row r="8346" spans="1:4" x14ac:dyDescent="0.3">
      <c r="A8346" s="1" t="s">
        <v>42</v>
      </c>
      <c r="B8346" s="1" t="s">
        <v>43</v>
      </c>
      <c r="C8346" s="2">
        <v>44042</v>
      </c>
      <c r="D8346">
        <v>28</v>
      </c>
    </row>
    <row r="8347" spans="1:4" x14ac:dyDescent="0.3">
      <c r="A8347" s="1" t="s">
        <v>42</v>
      </c>
      <c r="B8347" s="1" t="s">
        <v>43</v>
      </c>
      <c r="C8347" s="2">
        <v>44043</v>
      </c>
      <c r="D8347">
        <v>31</v>
      </c>
    </row>
    <row r="8348" spans="1:4" x14ac:dyDescent="0.3">
      <c r="A8348" s="1" t="s">
        <v>42</v>
      </c>
      <c r="B8348" s="1" t="s">
        <v>43</v>
      </c>
      <c r="C8348" s="2">
        <v>44044</v>
      </c>
      <c r="D8348">
        <v>21</v>
      </c>
    </row>
    <row r="8349" spans="1:4" x14ac:dyDescent="0.3">
      <c r="A8349" s="1" t="s">
        <v>42</v>
      </c>
      <c r="B8349" s="1" t="s">
        <v>43</v>
      </c>
      <c r="C8349" s="2">
        <v>44045</v>
      </c>
      <c r="D8349">
        <v>12</v>
      </c>
    </row>
    <row r="8350" spans="1:4" x14ac:dyDescent="0.3">
      <c r="A8350" s="1" t="s">
        <v>42</v>
      </c>
      <c r="B8350" s="1" t="s">
        <v>43</v>
      </c>
      <c r="C8350" s="2">
        <v>44046</v>
      </c>
      <c r="D8350">
        <v>23</v>
      </c>
    </row>
    <row r="8351" spans="1:4" x14ac:dyDescent="0.3">
      <c r="A8351" s="1" t="s">
        <v>42</v>
      </c>
      <c r="B8351" s="1" t="s">
        <v>43</v>
      </c>
      <c r="C8351" s="2">
        <v>44047</v>
      </c>
      <c r="D8351">
        <v>27</v>
      </c>
    </row>
    <row r="8352" spans="1:4" x14ac:dyDescent="0.3">
      <c r="A8352" s="1" t="s">
        <v>42</v>
      </c>
      <c r="B8352" s="1" t="s">
        <v>43</v>
      </c>
      <c r="C8352" s="2">
        <v>44048</v>
      </c>
      <c r="D8352">
        <v>18</v>
      </c>
    </row>
    <row r="8353" spans="1:4" x14ac:dyDescent="0.3">
      <c r="A8353" s="1" t="s">
        <v>42</v>
      </c>
      <c r="B8353" s="1" t="s">
        <v>43</v>
      </c>
      <c r="C8353" s="2">
        <v>44049</v>
      </c>
      <c r="D8353">
        <v>21</v>
      </c>
    </row>
    <row r="8354" spans="1:4" x14ac:dyDescent="0.3">
      <c r="A8354" s="1" t="s">
        <v>42</v>
      </c>
      <c r="B8354" s="1" t="s">
        <v>43</v>
      </c>
      <c r="C8354" s="2">
        <v>44050</v>
      </c>
      <c r="D8354">
        <v>31</v>
      </c>
    </row>
    <row r="8355" spans="1:4" x14ac:dyDescent="0.3">
      <c r="A8355" s="1" t="s">
        <v>42</v>
      </c>
      <c r="B8355" s="1" t="s">
        <v>43</v>
      </c>
      <c r="C8355" s="2">
        <v>44051</v>
      </c>
      <c r="D8355">
        <v>22</v>
      </c>
    </row>
    <row r="8356" spans="1:4" x14ac:dyDescent="0.3">
      <c r="A8356" s="1" t="s">
        <v>42</v>
      </c>
      <c r="B8356" s="1" t="s">
        <v>43</v>
      </c>
      <c r="C8356" s="2">
        <v>44052</v>
      </c>
      <c r="D8356">
        <v>15</v>
      </c>
    </row>
    <row r="8357" spans="1:4" x14ac:dyDescent="0.3">
      <c r="A8357" s="1" t="s">
        <v>42</v>
      </c>
      <c r="B8357" s="1" t="s">
        <v>43</v>
      </c>
      <c r="C8357" s="2">
        <v>44053</v>
      </c>
      <c r="D8357">
        <v>29</v>
      </c>
    </row>
    <row r="8358" spans="1:4" x14ac:dyDescent="0.3">
      <c r="A8358" s="1" t="s">
        <v>42</v>
      </c>
      <c r="B8358" s="1" t="s">
        <v>43</v>
      </c>
      <c r="C8358" s="2">
        <v>44054</v>
      </c>
      <c r="D8358">
        <v>19</v>
      </c>
    </row>
    <row r="8359" spans="1:4" x14ac:dyDescent="0.3">
      <c r="A8359" s="1" t="s">
        <v>42</v>
      </c>
      <c r="B8359" s="1" t="s">
        <v>43</v>
      </c>
      <c r="C8359" s="2">
        <v>44055</v>
      </c>
      <c r="D8359">
        <v>22</v>
      </c>
    </row>
    <row r="8360" spans="1:4" x14ac:dyDescent="0.3">
      <c r="A8360" s="1" t="s">
        <v>42</v>
      </c>
      <c r="B8360" s="1" t="s">
        <v>43</v>
      </c>
      <c r="C8360" s="2">
        <v>44056</v>
      </c>
      <c r="D8360">
        <v>18</v>
      </c>
    </row>
    <row r="8361" spans="1:4" x14ac:dyDescent="0.3">
      <c r="A8361" s="1" t="s">
        <v>42</v>
      </c>
      <c r="B8361" s="1" t="s">
        <v>43</v>
      </c>
      <c r="C8361" s="2">
        <v>44057</v>
      </c>
      <c r="D8361">
        <v>26</v>
      </c>
    </row>
    <row r="8362" spans="1:4" x14ac:dyDescent="0.3">
      <c r="A8362" s="1" t="s">
        <v>42</v>
      </c>
      <c r="B8362" s="1" t="s">
        <v>43</v>
      </c>
      <c r="C8362" s="2">
        <v>44058</v>
      </c>
      <c r="D8362">
        <v>15</v>
      </c>
    </row>
    <row r="8363" spans="1:4" x14ac:dyDescent="0.3">
      <c r="A8363" s="1" t="s">
        <v>42</v>
      </c>
      <c r="B8363" s="1" t="s">
        <v>43</v>
      </c>
      <c r="C8363" s="2">
        <v>44059</v>
      </c>
      <c r="D8363">
        <v>11</v>
      </c>
    </row>
    <row r="8364" spans="1:4" x14ac:dyDescent="0.3">
      <c r="A8364" s="1" t="s">
        <v>42</v>
      </c>
      <c r="B8364" s="1" t="s">
        <v>43</v>
      </c>
      <c r="C8364" s="2">
        <v>44060</v>
      </c>
      <c r="D8364">
        <v>33</v>
      </c>
    </row>
    <row r="8365" spans="1:4" x14ac:dyDescent="0.3">
      <c r="A8365" s="1" t="s">
        <v>42</v>
      </c>
      <c r="B8365" s="1" t="s">
        <v>43</v>
      </c>
      <c r="C8365" s="2">
        <v>44061</v>
      </c>
      <c r="D8365">
        <v>30</v>
      </c>
    </row>
    <row r="8366" spans="1:4" x14ac:dyDescent="0.3">
      <c r="A8366" s="1" t="s">
        <v>42</v>
      </c>
      <c r="B8366" s="1" t="s">
        <v>43</v>
      </c>
      <c r="C8366" s="2">
        <v>44062</v>
      </c>
      <c r="D8366">
        <v>25</v>
      </c>
    </row>
    <row r="8367" spans="1:4" x14ac:dyDescent="0.3">
      <c r="A8367" s="1" t="s">
        <v>42</v>
      </c>
      <c r="B8367" s="1" t="s">
        <v>43</v>
      </c>
      <c r="C8367" s="2">
        <v>44063</v>
      </c>
      <c r="D8367">
        <v>17</v>
      </c>
    </row>
    <row r="8368" spans="1:4" x14ac:dyDescent="0.3">
      <c r="A8368" s="1" t="s">
        <v>42</v>
      </c>
      <c r="B8368" s="1" t="s">
        <v>43</v>
      </c>
      <c r="C8368" s="2">
        <v>44064</v>
      </c>
      <c r="D8368">
        <v>20</v>
      </c>
    </row>
    <row r="8369" spans="1:4" x14ac:dyDescent="0.3">
      <c r="A8369" s="1" t="s">
        <v>42</v>
      </c>
      <c r="B8369" s="1" t="s">
        <v>43</v>
      </c>
      <c r="C8369" s="2">
        <v>44065</v>
      </c>
      <c r="D8369">
        <v>16</v>
      </c>
    </row>
    <row r="8370" spans="1:4" x14ac:dyDescent="0.3">
      <c r="A8370" s="1" t="s">
        <v>42</v>
      </c>
      <c r="B8370" s="1" t="s">
        <v>43</v>
      </c>
      <c r="C8370" s="2">
        <v>44066</v>
      </c>
      <c r="D8370">
        <v>10</v>
      </c>
    </row>
    <row r="8371" spans="1:4" x14ac:dyDescent="0.3">
      <c r="A8371" s="1" t="s">
        <v>42</v>
      </c>
      <c r="B8371" s="1" t="s">
        <v>43</v>
      </c>
      <c r="C8371" s="2">
        <v>44067</v>
      </c>
      <c r="D8371">
        <v>19</v>
      </c>
    </row>
    <row r="8372" spans="1:4" x14ac:dyDescent="0.3">
      <c r="A8372" s="1" t="s">
        <v>42</v>
      </c>
      <c r="B8372" s="1" t="s">
        <v>43</v>
      </c>
      <c r="C8372" s="2">
        <v>44068</v>
      </c>
      <c r="D8372">
        <v>23</v>
      </c>
    </row>
    <row r="8373" spans="1:4" x14ac:dyDescent="0.3">
      <c r="A8373" s="1" t="s">
        <v>42</v>
      </c>
      <c r="B8373" s="1" t="s">
        <v>43</v>
      </c>
      <c r="C8373" s="2">
        <v>44069</v>
      </c>
      <c r="D8373">
        <v>18</v>
      </c>
    </row>
    <row r="8374" spans="1:4" x14ac:dyDescent="0.3">
      <c r="A8374" s="1" t="s">
        <v>42</v>
      </c>
      <c r="B8374" s="1" t="s">
        <v>43</v>
      </c>
      <c r="C8374" s="2">
        <v>44070</v>
      </c>
      <c r="D8374">
        <v>19</v>
      </c>
    </row>
    <row r="8375" spans="1:4" x14ac:dyDescent="0.3">
      <c r="A8375" s="1" t="s">
        <v>42</v>
      </c>
      <c r="B8375" s="1" t="s">
        <v>43</v>
      </c>
      <c r="C8375" s="2">
        <v>44071</v>
      </c>
      <c r="D8375">
        <v>12</v>
      </c>
    </row>
    <row r="8376" spans="1:4" x14ac:dyDescent="0.3">
      <c r="A8376" s="1" t="s">
        <v>42</v>
      </c>
      <c r="B8376" s="1" t="s">
        <v>43</v>
      </c>
      <c r="C8376" s="2">
        <v>44072</v>
      </c>
      <c r="D8376">
        <v>12</v>
      </c>
    </row>
    <row r="8377" spans="1:4" x14ac:dyDescent="0.3">
      <c r="A8377" s="1" t="s">
        <v>42</v>
      </c>
      <c r="B8377" s="1" t="s">
        <v>43</v>
      </c>
      <c r="C8377" s="2">
        <v>44073</v>
      </c>
      <c r="D8377">
        <v>6</v>
      </c>
    </row>
    <row r="8378" spans="1:4" x14ac:dyDescent="0.3">
      <c r="A8378" s="1" t="s">
        <v>42</v>
      </c>
      <c r="B8378" s="1" t="s">
        <v>43</v>
      </c>
      <c r="C8378" s="2">
        <v>44074</v>
      </c>
      <c r="D8378">
        <v>23</v>
      </c>
    </row>
    <row r="8379" spans="1:4" x14ac:dyDescent="0.3">
      <c r="A8379" s="1" t="s">
        <v>42</v>
      </c>
      <c r="B8379" s="1" t="s">
        <v>43</v>
      </c>
      <c r="C8379" s="2">
        <v>44075</v>
      </c>
      <c r="D8379">
        <v>23</v>
      </c>
    </row>
    <row r="8380" spans="1:4" x14ac:dyDescent="0.3">
      <c r="A8380" s="1" t="s">
        <v>42</v>
      </c>
      <c r="B8380" s="1" t="s">
        <v>43</v>
      </c>
      <c r="C8380" s="2">
        <v>44076</v>
      </c>
      <c r="D8380">
        <v>23</v>
      </c>
    </row>
    <row r="8381" spans="1:4" x14ac:dyDescent="0.3">
      <c r="A8381" s="1" t="s">
        <v>42</v>
      </c>
      <c r="B8381" s="1" t="s">
        <v>43</v>
      </c>
      <c r="C8381" s="2">
        <v>44077</v>
      </c>
      <c r="D8381">
        <v>17</v>
      </c>
    </row>
    <row r="8382" spans="1:4" x14ac:dyDescent="0.3">
      <c r="A8382" s="1" t="s">
        <v>42</v>
      </c>
      <c r="B8382" s="1" t="s">
        <v>43</v>
      </c>
      <c r="C8382" s="2">
        <v>44078</v>
      </c>
      <c r="D8382">
        <v>14</v>
      </c>
    </row>
    <row r="8383" spans="1:4" x14ac:dyDescent="0.3">
      <c r="A8383" s="1" t="s">
        <v>42</v>
      </c>
      <c r="B8383" s="1" t="s">
        <v>43</v>
      </c>
      <c r="C8383" s="2">
        <v>44079</v>
      </c>
      <c r="D8383">
        <v>7</v>
      </c>
    </row>
    <row r="8384" spans="1:4" x14ac:dyDescent="0.3">
      <c r="A8384" s="1" t="s">
        <v>42</v>
      </c>
      <c r="B8384" s="1" t="s">
        <v>43</v>
      </c>
      <c r="C8384" s="2">
        <v>44080</v>
      </c>
      <c r="D8384">
        <v>14</v>
      </c>
    </row>
    <row r="8385" spans="1:4" x14ac:dyDescent="0.3">
      <c r="A8385" s="1" t="s">
        <v>42</v>
      </c>
      <c r="B8385" s="1" t="s">
        <v>43</v>
      </c>
      <c r="C8385" s="2">
        <v>44081</v>
      </c>
      <c r="D8385">
        <v>12</v>
      </c>
    </row>
    <row r="8386" spans="1:4" x14ac:dyDescent="0.3">
      <c r="A8386" s="1" t="s">
        <v>42</v>
      </c>
      <c r="B8386" s="1" t="s">
        <v>43</v>
      </c>
      <c r="C8386" s="2">
        <v>44082</v>
      </c>
      <c r="D8386">
        <v>18</v>
      </c>
    </row>
    <row r="8387" spans="1:4" x14ac:dyDescent="0.3">
      <c r="A8387" s="1" t="s">
        <v>42</v>
      </c>
      <c r="B8387" s="1" t="s">
        <v>43</v>
      </c>
      <c r="C8387" s="2">
        <v>44083</v>
      </c>
      <c r="D8387">
        <v>12</v>
      </c>
    </row>
    <row r="8388" spans="1:4" x14ac:dyDescent="0.3">
      <c r="A8388" s="1" t="s">
        <v>42</v>
      </c>
      <c r="B8388" s="1" t="s">
        <v>43</v>
      </c>
      <c r="C8388" s="2">
        <v>44084</v>
      </c>
      <c r="D8388">
        <v>16</v>
      </c>
    </row>
    <row r="8389" spans="1:4" x14ac:dyDescent="0.3">
      <c r="A8389" s="1" t="s">
        <v>42</v>
      </c>
      <c r="B8389" s="1" t="s">
        <v>43</v>
      </c>
      <c r="C8389" s="2">
        <v>44085</v>
      </c>
      <c r="D8389">
        <v>18</v>
      </c>
    </row>
    <row r="8390" spans="1:4" x14ac:dyDescent="0.3">
      <c r="A8390" s="1" t="s">
        <v>42</v>
      </c>
      <c r="B8390" s="1" t="s">
        <v>43</v>
      </c>
      <c r="C8390" s="2">
        <v>44086</v>
      </c>
      <c r="D8390">
        <v>6</v>
      </c>
    </row>
    <row r="8391" spans="1:4" x14ac:dyDescent="0.3">
      <c r="A8391" s="1" t="s">
        <v>42</v>
      </c>
      <c r="B8391" s="1" t="s">
        <v>43</v>
      </c>
      <c r="C8391" s="2">
        <v>44087</v>
      </c>
      <c r="D8391">
        <v>8</v>
      </c>
    </row>
    <row r="8392" spans="1:4" x14ac:dyDescent="0.3">
      <c r="A8392" s="1" t="s">
        <v>42</v>
      </c>
      <c r="B8392" s="1" t="s">
        <v>43</v>
      </c>
      <c r="C8392" s="2">
        <v>44088</v>
      </c>
      <c r="D8392">
        <v>13</v>
      </c>
    </row>
    <row r="8393" spans="1:4" x14ac:dyDescent="0.3">
      <c r="A8393" s="1" t="s">
        <v>42</v>
      </c>
      <c r="B8393" s="1" t="s">
        <v>43</v>
      </c>
      <c r="C8393" s="2">
        <v>44089</v>
      </c>
      <c r="D8393">
        <v>13</v>
      </c>
    </row>
    <row r="8394" spans="1:4" x14ac:dyDescent="0.3">
      <c r="A8394" s="1" t="s">
        <v>42</v>
      </c>
      <c r="B8394" s="1" t="s">
        <v>43</v>
      </c>
      <c r="C8394" s="2">
        <v>44090</v>
      </c>
      <c r="D8394">
        <v>16</v>
      </c>
    </row>
    <row r="8395" spans="1:4" x14ac:dyDescent="0.3">
      <c r="A8395" s="1" t="s">
        <v>42</v>
      </c>
      <c r="B8395" s="1" t="s">
        <v>43</v>
      </c>
      <c r="C8395" s="2">
        <v>44091</v>
      </c>
      <c r="D8395">
        <v>11</v>
      </c>
    </row>
    <row r="8396" spans="1:4" x14ac:dyDescent="0.3">
      <c r="A8396" s="1" t="s">
        <v>42</v>
      </c>
      <c r="B8396" s="1" t="s">
        <v>43</v>
      </c>
      <c r="C8396" s="2">
        <v>44092</v>
      </c>
      <c r="D8396">
        <v>5</v>
      </c>
    </row>
    <row r="8397" spans="1:4" x14ac:dyDescent="0.3">
      <c r="A8397" s="1" t="s">
        <v>42</v>
      </c>
      <c r="B8397" s="1" t="s">
        <v>43</v>
      </c>
      <c r="C8397" s="2">
        <v>44093</v>
      </c>
      <c r="D8397">
        <v>4</v>
      </c>
    </row>
    <row r="8398" spans="1:4" x14ac:dyDescent="0.3">
      <c r="A8398" s="1" t="s">
        <v>42</v>
      </c>
      <c r="B8398" s="1" t="s">
        <v>43</v>
      </c>
      <c r="C8398" s="2">
        <v>44094</v>
      </c>
      <c r="D8398">
        <v>14</v>
      </c>
    </row>
    <row r="8399" spans="1:4" x14ac:dyDescent="0.3">
      <c r="A8399" s="1" t="s">
        <v>42</v>
      </c>
      <c r="B8399" s="1" t="s">
        <v>43</v>
      </c>
      <c r="C8399" s="2">
        <v>44095</v>
      </c>
      <c r="D8399">
        <v>10</v>
      </c>
    </row>
    <row r="8400" spans="1:4" x14ac:dyDescent="0.3">
      <c r="A8400" s="1" t="s">
        <v>42</v>
      </c>
      <c r="B8400" s="1" t="s">
        <v>43</v>
      </c>
      <c r="C8400" s="2">
        <v>44096</v>
      </c>
      <c r="D8400">
        <v>11</v>
      </c>
    </row>
    <row r="8401" spans="1:4" x14ac:dyDescent="0.3">
      <c r="A8401" s="1" t="s">
        <v>42</v>
      </c>
      <c r="B8401" s="1" t="s">
        <v>43</v>
      </c>
      <c r="C8401" s="2">
        <v>44097</v>
      </c>
      <c r="D8401">
        <v>9</v>
      </c>
    </row>
    <row r="8402" spans="1:4" x14ac:dyDescent="0.3">
      <c r="A8402" s="1" t="s">
        <v>42</v>
      </c>
      <c r="B8402" s="1" t="s">
        <v>43</v>
      </c>
      <c r="C8402" s="2">
        <v>44098</v>
      </c>
      <c r="D8402">
        <v>6</v>
      </c>
    </row>
    <row r="8403" spans="1:4" x14ac:dyDescent="0.3">
      <c r="A8403" s="1" t="s">
        <v>42</v>
      </c>
      <c r="B8403" s="1" t="s">
        <v>43</v>
      </c>
      <c r="C8403" s="2">
        <v>44099</v>
      </c>
      <c r="D8403">
        <v>27</v>
      </c>
    </row>
    <row r="8404" spans="1:4" x14ac:dyDescent="0.3">
      <c r="A8404" s="1" t="s">
        <v>42</v>
      </c>
      <c r="B8404" s="1" t="s">
        <v>43</v>
      </c>
      <c r="C8404" s="2">
        <v>44100</v>
      </c>
      <c r="D8404">
        <v>5</v>
      </c>
    </row>
    <row r="8405" spans="1:4" x14ac:dyDescent="0.3">
      <c r="A8405" s="1" t="s">
        <v>42</v>
      </c>
      <c r="B8405" s="1" t="s">
        <v>43</v>
      </c>
      <c r="C8405" s="2">
        <v>44101</v>
      </c>
      <c r="D8405">
        <v>14</v>
      </c>
    </row>
    <row r="8406" spans="1:4" x14ac:dyDescent="0.3">
      <c r="A8406" s="1" t="s">
        <v>42</v>
      </c>
      <c r="B8406" s="1" t="s">
        <v>43</v>
      </c>
      <c r="C8406" s="2">
        <v>44102</v>
      </c>
      <c r="D8406">
        <v>20</v>
      </c>
    </row>
    <row r="8407" spans="1:4" x14ac:dyDescent="0.3">
      <c r="A8407" s="1" t="s">
        <v>42</v>
      </c>
      <c r="B8407" s="1" t="s">
        <v>43</v>
      </c>
      <c r="C8407" s="2">
        <v>44103</v>
      </c>
      <c r="D8407">
        <v>14</v>
      </c>
    </row>
    <row r="8408" spans="1:4" x14ac:dyDescent="0.3">
      <c r="A8408" s="1" t="s">
        <v>42</v>
      </c>
      <c r="B8408" s="1" t="s">
        <v>43</v>
      </c>
      <c r="C8408" s="2">
        <v>44104</v>
      </c>
      <c r="D8408">
        <v>7</v>
      </c>
    </row>
    <row r="8409" spans="1:4" x14ac:dyDescent="0.3">
      <c r="A8409" s="1" t="s">
        <v>42</v>
      </c>
      <c r="B8409" s="1" t="s">
        <v>43</v>
      </c>
      <c r="C8409" s="2">
        <v>44105</v>
      </c>
      <c r="D8409">
        <v>6</v>
      </c>
    </row>
    <row r="8410" spans="1:4" x14ac:dyDescent="0.3">
      <c r="A8410" s="1" t="s">
        <v>42</v>
      </c>
      <c r="B8410" s="1" t="s">
        <v>43</v>
      </c>
      <c r="C8410" s="2">
        <v>44106</v>
      </c>
      <c r="D8410">
        <v>14</v>
      </c>
    </row>
    <row r="8411" spans="1:4" x14ac:dyDescent="0.3">
      <c r="A8411" s="1" t="s">
        <v>42</v>
      </c>
      <c r="B8411" s="1" t="s">
        <v>43</v>
      </c>
      <c r="C8411" s="2">
        <v>44107</v>
      </c>
      <c r="D8411">
        <v>7</v>
      </c>
    </row>
    <row r="8412" spans="1:4" x14ac:dyDescent="0.3">
      <c r="A8412" s="1" t="s">
        <v>42</v>
      </c>
      <c r="B8412" s="1" t="s">
        <v>43</v>
      </c>
      <c r="C8412" s="2">
        <v>44108</v>
      </c>
      <c r="D8412">
        <v>8</v>
      </c>
    </row>
    <row r="8413" spans="1:4" x14ac:dyDescent="0.3">
      <c r="A8413" s="1" t="s">
        <v>42</v>
      </c>
      <c r="B8413" s="1" t="s">
        <v>43</v>
      </c>
      <c r="C8413" s="2">
        <v>44109</v>
      </c>
      <c r="D8413">
        <v>14</v>
      </c>
    </row>
    <row r="8414" spans="1:4" x14ac:dyDescent="0.3">
      <c r="A8414" s="1" t="s">
        <v>42</v>
      </c>
      <c r="B8414" s="1" t="s">
        <v>43</v>
      </c>
      <c r="C8414" s="2">
        <v>44110</v>
      </c>
      <c r="D8414">
        <v>10</v>
      </c>
    </row>
    <row r="8415" spans="1:4" x14ac:dyDescent="0.3">
      <c r="A8415" s="1" t="s">
        <v>42</v>
      </c>
      <c r="B8415" s="1" t="s">
        <v>43</v>
      </c>
      <c r="C8415" s="2">
        <v>44111</v>
      </c>
      <c r="D8415">
        <v>13</v>
      </c>
    </row>
    <row r="8416" spans="1:4" x14ac:dyDescent="0.3">
      <c r="A8416" s="1" t="s">
        <v>42</v>
      </c>
      <c r="B8416" s="1" t="s">
        <v>43</v>
      </c>
      <c r="C8416" s="2">
        <v>44112</v>
      </c>
      <c r="D8416">
        <v>11</v>
      </c>
    </row>
    <row r="8417" spans="1:4" x14ac:dyDescent="0.3">
      <c r="A8417" s="1" t="s">
        <v>42</v>
      </c>
      <c r="B8417" s="1" t="s">
        <v>43</v>
      </c>
      <c r="C8417" s="2">
        <v>44113</v>
      </c>
      <c r="D8417">
        <v>12</v>
      </c>
    </row>
    <row r="8418" spans="1:4" x14ac:dyDescent="0.3">
      <c r="A8418" s="1" t="s">
        <v>42</v>
      </c>
      <c r="B8418" s="1" t="s">
        <v>43</v>
      </c>
      <c r="C8418" s="2">
        <v>44114</v>
      </c>
      <c r="D8418">
        <v>6</v>
      </c>
    </row>
    <row r="8419" spans="1:4" x14ac:dyDescent="0.3">
      <c r="A8419" s="1" t="s">
        <v>42</v>
      </c>
      <c r="B8419" s="1" t="s">
        <v>43</v>
      </c>
      <c r="C8419" s="2">
        <v>44115</v>
      </c>
      <c r="D8419">
        <v>4</v>
      </c>
    </row>
    <row r="8420" spans="1:4" x14ac:dyDescent="0.3">
      <c r="A8420" s="1" t="s">
        <v>42</v>
      </c>
      <c r="B8420" s="1" t="s">
        <v>43</v>
      </c>
      <c r="C8420" s="2">
        <v>44116</v>
      </c>
      <c r="D8420">
        <v>9</v>
      </c>
    </row>
    <row r="8421" spans="1:4" x14ac:dyDescent="0.3">
      <c r="A8421" s="1" t="s">
        <v>42</v>
      </c>
      <c r="B8421" s="1" t="s">
        <v>43</v>
      </c>
      <c r="C8421" s="2">
        <v>44117</v>
      </c>
      <c r="D8421">
        <v>21</v>
      </c>
    </row>
    <row r="8422" spans="1:4" x14ac:dyDescent="0.3">
      <c r="A8422" s="1" t="s">
        <v>42</v>
      </c>
      <c r="B8422" s="1" t="s">
        <v>43</v>
      </c>
      <c r="C8422" s="2">
        <v>44118</v>
      </c>
      <c r="D8422">
        <v>8</v>
      </c>
    </row>
    <row r="8423" spans="1:4" x14ac:dyDescent="0.3">
      <c r="A8423" s="1" t="s">
        <v>42</v>
      </c>
      <c r="B8423" s="1" t="s">
        <v>43</v>
      </c>
      <c r="C8423" s="2">
        <v>44119</v>
      </c>
      <c r="D8423">
        <v>4</v>
      </c>
    </row>
    <row r="8424" spans="1:4" x14ac:dyDescent="0.3">
      <c r="A8424" s="1" t="s">
        <v>42</v>
      </c>
      <c r="B8424" s="1" t="s">
        <v>43</v>
      </c>
      <c r="C8424" s="2">
        <v>44120</v>
      </c>
      <c r="D8424">
        <v>12</v>
      </c>
    </row>
    <row r="8425" spans="1:4" x14ac:dyDescent="0.3">
      <c r="A8425" s="1" t="s">
        <v>42</v>
      </c>
      <c r="B8425" s="1" t="s">
        <v>43</v>
      </c>
      <c r="C8425" s="2">
        <v>44121</v>
      </c>
      <c r="D8425">
        <v>5</v>
      </c>
    </row>
    <row r="8426" spans="1:4" x14ac:dyDescent="0.3">
      <c r="A8426" s="1" t="s">
        <v>42</v>
      </c>
      <c r="B8426" s="1" t="s">
        <v>43</v>
      </c>
      <c r="C8426" s="2">
        <v>44122</v>
      </c>
      <c r="D8426">
        <v>4</v>
      </c>
    </row>
    <row r="8427" spans="1:4" x14ac:dyDescent="0.3">
      <c r="A8427" s="1" t="s">
        <v>42</v>
      </c>
      <c r="B8427" s="1" t="s">
        <v>43</v>
      </c>
      <c r="C8427" s="2">
        <v>44123</v>
      </c>
      <c r="D8427">
        <v>15</v>
      </c>
    </row>
    <row r="8428" spans="1:4" x14ac:dyDescent="0.3">
      <c r="A8428" s="1" t="s">
        <v>42</v>
      </c>
      <c r="B8428" s="1" t="s">
        <v>43</v>
      </c>
      <c r="C8428" s="2">
        <v>44124</v>
      </c>
      <c r="D8428">
        <v>12</v>
      </c>
    </row>
    <row r="8429" spans="1:4" x14ac:dyDescent="0.3">
      <c r="A8429" s="1" t="s">
        <v>42</v>
      </c>
      <c r="B8429" s="1" t="s">
        <v>43</v>
      </c>
      <c r="C8429" s="2">
        <v>44125</v>
      </c>
      <c r="D8429">
        <v>14</v>
      </c>
    </row>
    <row r="8430" spans="1:4" x14ac:dyDescent="0.3">
      <c r="A8430" s="1" t="s">
        <v>42</v>
      </c>
      <c r="B8430" s="1" t="s">
        <v>43</v>
      </c>
      <c r="C8430" s="2">
        <v>44126</v>
      </c>
      <c r="D8430">
        <v>5</v>
      </c>
    </row>
    <row r="8431" spans="1:4" x14ac:dyDescent="0.3">
      <c r="A8431" s="1" t="s">
        <v>42</v>
      </c>
      <c r="B8431" s="1" t="s">
        <v>43</v>
      </c>
      <c r="C8431" s="2">
        <v>44127</v>
      </c>
      <c r="D8431">
        <v>14</v>
      </c>
    </row>
    <row r="8432" spans="1:4" x14ac:dyDescent="0.3">
      <c r="A8432" s="1" t="s">
        <v>42</v>
      </c>
      <c r="B8432" s="1" t="s">
        <v>43</v>
      </c>
      <c r="C8432" s="2">
        <v>44128</v>
      </c>
      <c r="D8432">
        <v>7</v>
      </c>
    </row>
    <row r="8433" spans="1:4" x14ac:dyDescent="0.3">
      <c r="A8433" s="1" t="s">
        <v>42</v>
      </c>
      <c r="B8433" s="1" t="s">
        <v>43</v>
      </c>
      <c r="C8433" s="2">
        <v>44129</v>
      </c>
      <c r="D8433">
        <v>6</v>
      </c>
    </row>
    <row r="8434" spans="1:4" x14ac:dyDescent="0.3">
      <c r="A8434" s="1" t="s">
        <v>42</v>
      </c>
      <c r="B8434" s="1" t="s">
        <v>43</v>
      </c>
      <c r="C8434" s="2">
        <v>44130</v>
      </c>
      <c r="D8434">
        <v>13</v>
      </c>
    </row>
    <row r="8435" spans="1:4" x14ac:dyDescent="0.3">
      <c r="A8435" s="1" t="s">
        <v>42</v>
      </c>
      <c r="B8435" s="1" t="s">
        <v>43</v>
      </c>
      <c r="C8435" s="2">
        <v>44131</v>
      </c>
      <c r="D8435">
        <v>17</v>
      </c>
    </row>
    <row r="8436" spans="1:4" x14ac:dyDescent="0.3">
      <c r="A8436" s="1" t="s">
        <v>42</v>
      </c>
      <c r="B8436" s="1" t="s">
        <v>43</v>
      </c>
      <c r="C8436" s="2">
        <v>44132</v>
      </c>
      <c r="D8436">
        <v>10</v>
      </c>
    </row>
    <row r="8437" spans="1:4" x14ac:dyDescent="0.3">
      <c r="A8437" s="1" t="s">
        <v>42</v>
      </c>
      <c r="B8437" s="1" t="s">
        <v>43</v>
      </c>
      <c r="C8437" s="2">
        <v>44133</v>
      </c>
      <c r="D8437">
        <v>15</v>
      </c>
    </row>
    <row r="8438" spans="1:4" x14ac:dyDescent="0.3">
      <c r="A8438" s="1" t="s">
        <v>42</v>
      </c>
      <c r="B8438" s="1" t="s">
        <v>43</v>
      </c>
      <c r="C8438" s="2">
        <v>44134</v>
      </c>
      <c r="D8438">
        <v>6</v>
      </c>
    </row>
    <row r="8439" spans="1:4" x14ac:dyDescent="0.3">
      <c r="A8439" s="1" t="s">
        <v>42</v>
      </c>
      <c r="B8439" s="1" t="s">
        <v>43</v>
      </c>
      <c r="C8439" s="2">
        <v>44135</v>
      </c>
      <c r="D8439">
        <v>8</v>
      </c>
    </row>
    <row r="8440" spans="1:4" x14ac:dyDescent="0.3">
      <c r="A8440" s="1" t="s">
        <v>42</v>
      </c>
      <c r="B8440" s="1" t="s">
        <v>43</v>
      </c>
      <c r="C8440" s="2">
        <v>44136</v>
      </c>
      <c r="D8440">
        <v>7</v>
      </c>
    </row>
    <row r="8441" spans="1:4" x14ac:dyDescent="0.3">
      <c r="A8441" s="1" t="s">
        <v>42</v>
      </c>
      <c r="B8441" s="1" t="s">
        <v>43</v>
      </c>
      <c r="C8441" s="2">
        <v>44137</v>
      </c>
      <c r="D8441">
        <v>2</v>
      </c>
    </row>
    <row r="8442" spans="1:4" x14ac:dyDescent="0.3">
      <c r="A8442" s="1" t="s">
        <v>42</v>
      </c>
      <c r="B8442" s="1" t="s">
        <v>43</v>
      </c>
      <c r="C8442" s="2">
        <v>44138</v>
      </c>
      <c r="D8442">
        <v>10</v>
      </c>
    </row>
    <row r="8443" spans="1:4" x14ac:dyDescent="0.3">
      <c r="A8443" s="1" t="s">
        <v>42</v>
      </c>
      <c r="B8443" s="1" t="s">
        <v>43</v>
      </c>
      <c r="C8443" s="2">
        <v>44139</v>
      </c>
      <c r="D8443">
        <v>10</v>
      </c>
    </row>
    <row r="8444" spans="1:4" x14ac:dyDescent="0.3">
      <c r="A8444" s="1" t="s">
        <v>42</v>
      </c>
      <c r="B8444" s="1" t="s">
        <v>43</v>
      </c>
      <c r="C8444" s="2">
        <v>44140</v>
      </c>
      <c r="D8444">
        <v>12</v>
      </c>
    </row>
    <row r="8445" spans="1:4" x14ac:dyDescent="0.3">
      <c r="A8445" s="1" t="s">
        <v>42</v>
      </c>
      <c r="B8445" s="1" t="s">
        <v>43</v>
      </c>
      <c r="C8445" s="2">
        <v>44141</v>
      </c>
      <c r="D8445">
        <v>14</v>
      </c>
    </row>
    <row r="8446" spans="1:4" x14ac:dyDescent="0.3">
      <c r="A8446" s="1" t="s">
        <v>42</v>
      </c>
      <c r="B8446" s="1" t="s">
        <v>43</v>
      </c>
      <c r="C8446" s="2">
        <v>44142</v>
      </c>
      <c r="D8446">
        <v>9</v>
      </c>
    </row>
    <row r="8447" spans="1:4" x14ac:dyDescent="0.3">
      <c r="A8447" s="1" t="s">
        <v>42</v>
      </c>
      <c r="B8447" s="1" t="s">
        <v>43</v>
      </c>
      <c r="C8447" s="2">
        <v>44143</v>
      </c>
      <c r="D8447">
        <v>7</v>
      </c>
    </row>
    <row r="8448" spans="1:4" x14ac:dyDescent="0.3">
      <c r="A8448" s="1" t="s">
        <v>42</v>
      </c>
      <c r="B8448" s="1" t="s">
        <v>43</v>
      </c>
      <c r="C8448" s="2">
        <v>44144</v>
      </c>
      <c r="D8448">
        <v>12</v>
      </c>
    </row>
    <row r="8449" spans="1:4" x14ac:dyDescent="0.3">
      <c r="A8449" s="1" t="s">
        <v>42</v>
      </c>
      <c r="B8449" s="1" t="s">
        <v>43</v>
      </c>
      <c r="C8449" s="2">
        <v>44145</v>
      </c>
      <c r="D8449">
        <v>13</v>
      </c>
    </row>
    <row r="8450" spans="1:4" x14ac:dyDescent="0.3">
      <c r="A8450" s="1" t="s">
        <v>42</v>
      </c>
      <c r="B8450" s="1" t="s">
        <v>43</v>
      </c>
      <c r="C8450" s="2">
        <v>44146</v>
      </c>
      <c r="D8450">
        <v>17</v>
      </c>
    </row>
    <row r="8451" spans="1:4" x14ac:dyDescent="0.3">
      <c r="A8451" s="1" t="s">
        <v>42</v>
      </c>
      <c r="B8451" s="1" t="s">
        <v>43</v>
      </c>
      <c r="C8451" s="2">
        <v>44147</v>
      </c>
      <c r="D8451">
        <v>12</v>
      </c>
    </row>
    <row r="8452" spans="1:4" x14ac:dyDescent="0.3">
      <c r="A8452" s="1" t="s">
        <v>42</v>
      </c>
      <c r="B8452" s="1" t="s">
        <v>43</v>
      </c>
      <c r="C8452" s="2">
        <v>44148</v>
      </c>
      <c r="D8452">
        <v>12</v>
      </c>
    </row>
    <row r="8453" spans="1:4" x14ac:dyDescent="0.3">
      <c r="A8453" s="1" t="s">
        <v>42</v>
      </c>
      <c r="B8453" s="1" t="s">
        <v>43</v>
      </c>
      <c r="C8453" s="2">
        <v>44149</v>
      </c>
      <c r="D8453">
        <v>6</v>
      </c>
    </row>
    <row r="8454" spans="1:4" x14ac:dyDescent="0.3">
      <c r="A8454" s="1" t="s">
        <v>42</v>
      </c>
      <c r="B8454" s="1" t="s">
        <v>43</v>
      </c>
      <c r="C8454" s="2">
        <v>44150</v>
      </c>
      <c r="D8454">
        <v>11</v>
      </c>
    </row>
    <row r="8455" spans="1:4" x14ac:dyDescent="0.3">
      <c r="A8455" s="1" t="s">
        <v>42</v>
      </c>
      <c r="B8455" s="1" t="s">
        <v>43</v>
      </c>
      <c r="C8455" s="2">
        <v>44151</v>
      </c>
      <c r="D8455">
        <v>17</v>
      </c>
    </row>
    <row r="8456" spans="1:4" x14ac:dyDescent="0.3">
      <c r="A8456" s="1" t="s">
        <v>42</v>
      </c>
      <c r="B8456" s="1" t="s">
        <v>43</v>
      </c>
      <c r="C8456" s="2">
        <v>44152</v>
      </c>
      <c r="D8456">
        <v>11</v>
      </c>
    </row>
    <row r="8457" spans="1:4" x14ac:dyDescent="0.3">
      <c r="A8457" s="1" t="s">
        <v>42</v>
      </c>
      <c r="B8457" s="1" t="s">
        <v>43</v>
      </c>
      <c r="C8457" s="2">
        <v>44153</v>
      </c>
      <c r="D8457">
        <v>21</v>
      </c>
    </row>
    <row r="8458" spans="1:4" x14ac:dyDescent="0.3">
      <c r="A8458" s="1" t="s">
        <v>42</v>
      </c>
      <c r="B8458" s="1" t="s">
        <v>43</v>
      </c>
      <c r="C8458" s="2">
        <v>44154</v>
      </c>
      <c r="D8458">
        <v>22</v>
      </c>
    </row>
    <row r="8459" spans="1:4" x14ac:dyDescent="0.3">
      <c r="A8459" s="1" t="s">
        <v>42</v>
      </c>
      <c r="B8459" s="1" t="s">
        <v>43</v>
      </c>
      <c r="C8459" s="2">
        <v>44155</v>
      </c>
      <c r="D8459">
        <v>21</v>
      </c>
    </row>
    <row r="8460" spans="1:4" x14ac:dyDescent="0.3">
      <c r="A8460" s="1" t="s">
        <v>42</v>
      </c>
      <c r="B8460" s="1" t="s">
        <v>43</v>
      </c>
      <c r="C8460" s="2">
        <v>44156</v>
      </c>
      <c r="D8460">
        <v>13</v>
      </c>
    </row>
    <row r="8461" spans="1:4" x14ac:dyDescent="0.3">
      <c r="A8461" s="1" t="s">
        <v>42</v>
      </c>
      <c r="B8461" s="1" t="s">
        <v>43</v>
      </c>
      <c r="C8461" s="2">
        <v>44157</v>
      </c>
      <c r="D8461">
        <v>14</v>
      </c>
    </row>
    <row r="8462" spans="1:4" x14ac:dyDescent="0.3">
      <c r="A8462" s="1" t="s">
        <v>42</v>
      </c>
      <c r="B8462" s="1" t="s">
        <v>43</v>
      </c>
      <c r="C8462" s="2">
        <v>44158</v>
      </c>
      <c r="D8462">
        <v>20</v>
      </c>
    </row>
    <row r="8463" spans="1:4" x14ac:dyDescent="0.3">
      <c r="A8463" s="1" t="s">
        <v>42</v>
      </c>
      <c r="B8463" s="1" t="s">
        <v>43</v>
      </c>
      <c r="C8463" s="2">
        <v>44159</v>
      </c>
      <c r="D8463">
        <v>23</v>
      </c>
    </row>
    <row r="8464" spans="1:4" x14ac:dyDescent="0.3">
      <c r="A8464" s="1" t="s">
        <v>42</v>
      </c>
      <c r="B8464" s="1" t="s">
        <v>43</v>
      </c>
      <c r="C8464" s="2">
        <v>44160</v>
      </c>
      <c r="D8464">
        <v>14</v>
      </c>
    </row>
    <row r="8465" spans="1:4" x14ac:dyDescent="0.3">
      <c r="A8465" s="1" t="s">
        <v>42</v>
      </c>
      <c r="B8465" s="1" t="s">
        <v>43</v>
      </c>
      <c r="C8465" s="2">
        <v>44161</v>
      </c>
      <c r="D8465">
        <v>21</v>
      </c>
    </row>
    <row r="8466" spans="1:4" x14ac:dyDescent="0.3">
      <c r="A8466" s="1" t="s">
        <v>42</v>
      </c>
      <c r="B8466" s="1" t="s">
        <v>43</v>
      </c>
      <c r="C8466" s="2">
        <v>44162</v>
      </c>
      <c r="D8466">
        <v>16</v>
      </c>
    </row>
    <row r="8467" spans="1:4" x14ac:dyDescent="0.3">
      <c r="A8467" s="1" t="s">
        <v>42</v>
      </c>
      <c r="B8467" s="1" t="s">
        <v>43</v>
      </c>
      <c r="C8467" s="2">
        <v>44163</v>
      </c>
      <c r="D8467">
        <v>2</v>
      </c>
    </row>
    <row r="8468" spans="1:4" x14ac:dyDescent="0.3">
      <c r="A8468" s="1" t="s">
        <v>42</v>
      </c>
      <c r="B8468" s="1" t="s">
        <v>43</v>
      </c>
      <c r="C8468" s="2">
        <v>44164</v>
      </c>
      <c r="D8468">
        <v>28</v>
      </c>
    </row>
    <row r="8469" spans="1:4" x14ac:dyDescent="0.3">
      <c r="A8469" s="1" t="s">
        <v>42</v>
      </c>
      <c r="B8469" s="1" t="s">
        <v>43</v>
      </c>
      <c r="C8469" s="2">
        <v>44165</v>
      </c>
      <c r="D8469">
        <v>20</v>
      </c>
    </row>
    <row r="8470" spans="1:4" x14ac:dyDescent="0.3">
      <c r="A8470" s="1" t="s">
        <v>42</v>
      </c>
      <c r="B8470" s="1" t="s">
        <v>43</v>
      </c>
      <c r="C8470" s="2">
        <v>44166</v>
      </c>
      <c r="D8470">
        <v>23</v>
      </c>
    </row>
    <row r="8471" spans="1:4" x14ac:dyDescent="0.3">
      <c r="A8471" s="1" t="s">
        <v>42</v>
      </c>
      <c r="B8471" s="1" t="s">
        <v>43</v>
      </c>
      <c r="C8471" s="2">
        <v>44167</v>
      </c>
      <c r="D8471">
        <v>29</v>
      </c>
    </row>
    <row r="8472" spans="1:4" x14ac:dyDescent="0.3">
      <c r="A8472" s="1" t="s">
        <v>42</v>
      </c>
      <c r="B8472" s="1" t="s">
        <v>43</v>
      </c>
      <c r="C8472" s="2">
        <v>44168</v>
      </c>
      <c r="D8472">
        <v>23</v>
      </c>
    </row>
    <row r="8473" spans="1:4" x14ac:dyDescent="0.3">
      <c r="A8473" s="1" t="s">
        <v>42</v>
      </c>
      <c r="B8473" s="1" t="s">
        <v>43</v>
      </c>
      <c r="C8473" s="2">
        <v>44169</v>
      </c>
      <c r="D8473">
        <v>27</v>
      </c>
    </row>
    <row r="8474" spans="1:4" x14ac:dyDescent="0.3">
      <c r="A8474" s="1" t="s">
        <v>42</v>
      </c>
      <c r="B8474" s="1" t="s">
        <v>43</v>
      </c>
      <c r="C8474" s="2">
        <v>44170</v>
      </c>
      <c r="D8474">
        <v>10</v>
      </c>
    </row>
    <row r="8475" spans="1:4" x14ac:dyDescent="0.3">
      <c r="A8475" s="1" t="s">
        <v>42</v>
      </c>
      <c r="B8475" s="1" t="s">
        <v>43</v>
      </c>
      <c r="C8475" s="2">
        <v>44171</v>
      </c>
      <c r="D8475">
        <v>12</v>
      </c>
    </row>
    <row r="8476" spans="1:4" x14ac:dyDescent="0.3">
      <c r="A8476" s="1" t="s">
        <v>42</v>
      </c>
      <c r="B8476" s="1" t="s">
        <v>43</v>
      </c>
      <c r="C8476" s="2">
        <v>44172</v>
      </c>
      <c r="D8476">
        <v>28</v>
      </c>
    </row>
    <row r="8477" spans="1:4" x14ac:dyDescent="0.3">
      <c r="A8477" s="1" t="s">
        <v>42</v>
      </c>
      <c r="B8477" s="1" t="s">
        <v>43</v>
      </c>
      <c r="C8477" s="2">
        <v>44173</v>
      </c>
      <c r="D8477">
        <v>31</v>
      </c>
    </row>
    <row r="8478" spans="1:4" x14ac:dyDescent="0.3">
      <c r="A8478" s="1" t="s">
        <v>42</v>
      </c>
      <c r="B8478" s="1" t="s">
        <v>43</v>
      </c>
      <c r="C8478" s="2">
        <v>44174</v>
      </c>
      <c r="D8478">
        <v>28</v>
      </c>
    </row>
    <row r="8479" spans="1:4" x14ac:dyDescent="0.3">
      <c r="A8479" s="1" t="s">
        <v>42</v>
      </c>
      <c r="B8479" s="1" t="s">
        <v>43</v>
      </c>
      <c r="C8479" s="2">
        <v>44175</v>
      </c>
      <c r="D8479">
        <v>27</v>
      </c>
    </row>
    <row r="8480" spans="1:4" x14ac:dyDescent="0.3">
      <c r="A8480" s="1" t="s">
        <v>42</v>
      </c>
      <c r="B8480" s="1" t="s">
        <v>43</v>
      </c>
      <c r="C8480" s="2">
        <v>44176</v>
      </c>
      <c r="D8480">
        <v>34</v>
      </c>
    </row>
    <row r="8481" spans="1:4" x14ac:dyDescent="0.3">
      <c r="A8481" s="1" t="s">
        <v>42</v>
      </c>
      <c r="B8481" s="1" t="s">
        <v>43</v>
      </c>
      <c r="C8481" s="2">
        <v>44177</v>
      </c>
      <c r="D8481">
        <v>15</v>
      </c>
    </row>
    <row r="8482" spans="1:4" x14ac:dyDescent="0.3">
      <c r="A8482" s="1" t="s">
        <v>42</v>
      </c>
      <c r="B8482" s="1" t="s">
        <v>43</v>
      </c>
      <c r="C8482" s="2">
        <v>44178</v>
      </c>
      <c r="D8482">
        <v>1</v>
      </c>
    </row>
    <row r="8483" spans="1:4" x14ac:dyDescent="0.3">
      <c r="A8483" s="1" t="s">
        <v>42</v>
      </c>
      <c r="B8483" s="1" t="s">
        <v>43</v>
      </c>
      <c r="C8483" s="2">
        <v>44179</v>
      </c>
      <c r="D8483">
        <v>11</v>
      </c>
    </row>
    <row r="8484" spans="1:4" x14ac:dyDescent="0.3">
      <c r="A8484" s="1" t="s">
        <v>42</v>
      </c>
      <c r="B8484" s="1" t="s">
        <v>43</v>
      </c>
      <c r="C8484" s="2">
        <v>44180</v>
      </c>
      <c r="D8484">
        <v>41</v>
      </c>
    </row>
    <row r="8485" spans="1:4" x14ac:dyDescent="0.3">
      <c r="A8485" s="1" t="s">
        <v>42</v>
      </c>
      <c r="B8485" s="1" t="s">
        <v>43</v>
      </c>
      <c r="C8485" s="2">
        <v>44181</v>
      </c>
      <c r="D8485">
        <v>49</v>
      </c>
    </row>
    <row r="8486" spans="1:4" x14ac:dyDescent="0.3">
      <c r="A8486" s="1" t="s">
        <v>42</v>
      </c>
      <c r="B8486" s="1" t="s">
        <v>43</v>
      </c>
      <c r="C8486" s="2">
        <v>44182</v>
      </c>
      <c r="D8486">
        <v>32</v>
      </c>
    </row>
    <row r="8487" spans="1:4" x14ac:dyDescent="0.3">
      <c r="A8487" s="1" t="s">
        <v>42</v>
      </c>
      <c r="B8487" s="1" t="s">
        <v>43</v>
      </c>
      <c r="C8487" s="2">
        <v>44183</v>
      </c>
      <c r="D8487">
        <v>31</v>
      </c>
    </row>
    <row r="8488" spans="1:4" x14ac:dyDescent="0.3">
      <c r="A8488" s="1" t="s">
        <v>42</v>
      </c>
      <c r="B8488" s="1" t="s">
        <v>43</v>
      </c>
      <c r="C8488" s="2">
        <v>44184</v>
      </c>
      <c r="D8488">
        <v>23</v>
      </c>
    </row>
    <row r="8489" spans="1:4" x14ac:dyDescent="0.3">
      <c r="A8489" s="1" t="s">
        <v>42</v>
      </c>
      <c r="B8489" s="1" t="s">
        <v>43</v>
      </c>
      <c r="C8489" s="2">
        <v>44185</v>
      </c>
      <c r="D8489">
        <v>13</v>
      </c>
    </row>
    <row r="8490" spans="1:4" x14ac:dyDescent="0.3">
      <c r="A8490" s="1" t="s">
        <v>42</v>
      </c>
      <c r="B8490" s="1" t="s">
        <v>43</v>
      </c>
      <c r="C8490" s="2">
        <v>44186</v>
      </c>
      <c r="D8490">
        <v>35</v>
      </c>
    </row>
    <row r="8491" spans="1:4" x14ac:dyDescent="0.3">
      <c r="A8491" s="1" t="s">
        <v>42</v>
      </c>
      <c r="B8491" s="1" t="s">
        <v>43</v>
      </c>
      <c r="C8491" s="2">
        <v>44187</v>
      </c>
      <c r="D8491">
        <v>42</v>
      </c>
    </row>
    <row r="8492" spans="1:4" x14ac:dyDescent="0.3">
      <c r="A8492" s="1" t="s">
        <v>42</v>
      </c>
      <c r="B8492" s="1" t="s">
        <v>43</v>
      </c>
      <c r="C8492" s="2">
        <v>44188</v>
      </c>
      <c r="D8492">
        <v>29</v>
      </c>
    </row>
    <row r="8493" spans="1:4" x14ac:dyDescent="0.3">
      <c r="A8493" s="1" t="s">
        <v>42</v>
      </c>
      <c r="B8493" s="1" t="s">
        <v>43</v>
      </c>
      <c r="C8493" s="2">
        <v>44189</v>
      </c>
      <c r="D8493">
        <v>0</v>
      </c>
    </row>
    <row r="8494" spans="1:4" x14ac:dyDescent="0.3">
      <c r="A8494" s="1" t="s">
        <v>42</v>
      </c>
      <c r="B8494" s="1" t="s">
        <v>43</v>
      </c>
      <c r="C8494" s="2">
        <v>44190</v>
      </c>
      <c r="D8494">
        <v>49</v>
      </c>
    </row>
    <row r="8495" spans="1:4" x14ac:dyDescent="0.3">
      <c r="A8495" s="1" t="s">
        <v>42</v>
      </c>
      <c r="B8495" s="1" t="s">
        <v>43</v>
      </c>
      <c r="C8495" s="2">
        <v>44191</v>
      </c>
      <c r="D8495">
        <v>11</v>
      </c>
    </row>
    <row r="8496" spans="1:4" x14ac:dyDescent="0.3">
      <c r="A8496" s="1" t="s">
        <v>42</v>
      </c>
      <c r="B8496" s="1" t="s">
        <v>43</v>
      </c>
      <c r="C8496" s="2">
        <v>44192</v>
      </c>
      <c r="D8496">
        <v>14</v>
      </c>
    </row>
    <row r="8497" spans="1:4" x14ac:dyDescent="0.3">
      <c r="A8497" s="1" t="s">
        <v>42</v>
      </c>
      <c r="B8497" s="1" t="s">
        <v>43</v>
      </c>
      <c r="C8497" s="2">
        <v>44193</v>
      </c>
      <c r="D8497">
        <v>20</v>
      </c>
    </row>
    <row r="8498" spans="1:4" x14ac:dyDescent="0.3">
      <c r="A8498" s="1" t="s">
        <v>42</v>
      </c>
      <c r="B8498" s="1" t="s">
        <v>43</v>
      </c>
      <c r="C8498" s="2">
        <v>44194</v>
      </c>
      <c r="D8498">
        <v>70</v>
      </c>
    </row>
    <row r="8499" spans="1:4" x14ac:dyDescent="0.3">
      <c r="A8499" s="1" t="s">
        <v>42</v>
      </c>
      <c r="B8499" s="1" t="s">
        <v>43</v>
      </c>
      <c r="C8499" s="2">
        <v>44195</v>
      </c>
      <c r="D8499">
        <v>31</v>
      </c>
    </row>
    <row r="8500" spans="1:4" x14ac:dyDescent="0.3">
      <c r="A8500" s="1" t="s">
        <v>42</v>
      </c>
      <c r="B8500" s="1" t="s">
        <v>43</v>
      </c>
      <c r="C8500" s="2">
        <v>44196</v>
      </c>
      <c r="D8500">
        <v>19</v>
      </c>
    </row>
    <row r="8501" spans="1:4" x14ac:dyDescent="0.3">
      <c r="A8501" s="1" t="s">
        <v>42</v>
      </c>
      <c r="B8501" s="1" t="s">
        <v>43</v>
      </c>
      <c r="C8501" s="2">
        <v>44197</v>
      </c>
      <c r="D8501">
        <v>7</v>
      </c>
    </row>
    <row r="8502" spans="1:4" x14ac:dyDescent="0.3">
      <c r="A8502" s="1" t="s">
        <v>42</v>
      </c>
      <c r="B8502" s="1" t="s">
        <v>43</v>
      </c>
      <c r="C8502" s="2">
        <v>44198</v>
      </c>
      <c r="D8502">
        <v>26</v>
      </c>
    </row>
    <row r="8503" spans="1:4" x14ac:dyDescent="0.3">
      <c r="A8503" s="1" t="s">
        <v>42</v>
      </c>
      <c r="B8503" s="1" t="s">
        <v>43</v>
      </c>
      <c r="C8503" s="2">
        <v>44199</v>
      </c>
      <c r="D8503">
        <v>9</v>
      </c>
    </row>
    <row r="8504" spans="1:4" x14ac:dyDescent="0.3">
      <c r="A8504" s="1" t="s">
        <v>42</v>
      </c>
      <c r="B8504" s="1" t="s">
        <v>43</v>
      </c>
      <c r="C8504" s="2">
        <v>44200</v>
      </c>
      <c r="D8504">
        <v>54</v>
      </c>
    </row>
    <row r="8505" spans="1:4" x14ac:dyDescent="0.3">
      <c r="A8505" s="1" t="s">
        <v>42</v>
      </c>
      <c r="B8505" s="1" t="s">
        <v>43</v>
      </c>
      <c r="C8505" s="2">
        <v>44201</v>
      </c>
      <c r="D8505">
        <v>23</v>
      </c>
    </row>
    <row r="8506" spans="1:4" x14ac:dyDescent="0.3">
      <c r="A8506" s="1" t="s">
        <v>42</v>
      </c>
      <c r="B8506" s="1" t="s">
        <v>43</v>
      </c>
      <c r="C8506" s="2">
        <v>44202</v>
      </c>
      <c r="D8506">
        <v>7</v>
      </c>
    </row>
    <row r="8507" spans="1:4" x14ac:dyDescent="0.3">
      <c r="A8507" s="1" t="s">
        <v>42</v>
      </c>
      <c r="B8507" s="1" t="s">
        <v>43</v>
      </c>
      <c r="C8507" s="2">
        <v>44203</v>
      </c>
      <c r="D8507">
        <v>53</v>
      </c>
    </row>
    <row r="8508" spans="1:4" x14ac:dyDescent="0.3">
      <c r="A8508" s="1" t="s">
        <v>42</v>
      </c>
      <c r="B8508" s="1" t="s">
        <v>43</v>
      </c>
      <c r="C8508" s="2">
        <v>44204</v>
      </c>
      <c r="D8508">
        <v>26</v>
      </c>
    </row>
    <row r="8509" spans="1:4" x14ac:dyDescent="0.3">
      <c r="A8509" s="1" t="s">
        <v>42</v>
      </c>
      <c r="B8509" s="1" t="s">
        <v>43</v>
      </c>
      <c r="C8509" s="2">
        <v>44205</v>
      </c>
      <c r="D8509">
        <v>21</v>
      </c>
    </row>
    <row r="8510" spans="1:4" x14ac:dyDescent="0.3">
      <c r="A8510" s="1" t="s">
        <v>42</v>
      </c>
      <c r="B8510" s="1" t="s">
        <v>43</v>
      </c>
      <c r="C8510" s="2">
        <v>44206</v>
      </c>
      <c r="D8510">
        <v>15</v>
      </c>
    </row>
    <row r="8511" spans="1:4" x14ac:dyDescent="0.3">
      <c r="A8511" s="1" t="s">
        <v>42</v>
      </c>
      <c r="B8511" s="1" t="s">
        <v>43</v>
      </c>
      <c r="C8511" s="2">
        <v>44207</v>
      </c>
      <c r="D8511">
        <v>33</v>
      </c>
    </row>
    <row r="8512" spans="1:4" x14ac:dyDescent="0.3">
      <c r="A8512" s="1" t="s">
        <v>42</v>
      </c>
      <c r="B8512" s="1" t="s">
        <v>43</v>
      </c>
      <c r="C8512" s="2">
        <v>44208</v>
      </c>
      <c r="D8512">
        <v>28</v>
      </c>
    </row>
    <row r="8513" spans="1:4" x14ac:dyDescent="0.3">
      <c r="A8513" s="1" t="s">
        <v>42</v>
      </c>
      <c r="B8513" s="1" t="s">
        <v>43</v>
      </c>
      <c r="C8513" s="2">
        <v>44209</v>
      </c>
      <c r="D8513">
        <v>34</v>
      </c>
    </row>
    <row r="8514" spans="1:4" x14ac:dyDescent="0.3">
      <c r="A8514" s="1" t="s">
        <v>42</v>
      </c>
      <c r="B8514" s="1" t="s">
        <v>43</v>
      </c>
      <c r="C8514" s="2">
        <v>44210</v>
      </c>
      <c r="D8514">
        <v>32</v>
      </c>
    </row>
    <row r="8515" spans="1:4" x14ac:dyDescent="0.3">
      <c r="A8515" s="1" t="s">
        <v>42</v>
      </c>
      <c r="B8515" s="1" t="s">
        <v>43</v>
      </c>
      <c r="C8515" s="2">
        <v>44211</v>
      </c>
      <c r="D8515">
        <v>21</v>
      </c>
    </row>
    <row r="8516" spans="1:4" x14ac:dyDescent="0.3">
      <c r="A8516" s="1" t="s">
        <v>42</v>
      </c>
      <c r="B8516" s="1" t="s">
        <v>43</v>
      </c>
      <c r="C8516" s="2">
        <v>44212</v>
      </c>
      <c r="D8516">
        <v>24</v>
      </c>
    </row>
    <row r="8517" spans="1:4" x14ac:dyDescent="0.3">
      <c r="A8517" s="1" t="s">
        <v>42</v>
      </c>
      <c r="B8517" s="1" t="s">
        <v>43</v>
      </c>
      <c r="C8517" s="2">
        <v>44213</v>
      </c>
      <c r="D8517">
        <v>13</v>
      </c>
    </row>
    <row r="8518" spans="1:4" x14ac:dyDescent="0.3">
      <c r="A8518" s="1" t="s">
        <v>42</v>
      </c>
      <c r="B8518" s="1" t="s">
        <v>43</v>
      </c>
      <c r="C8518" s="2">
        <v>44214</v>
      </c>
      <c r="D8518">
        <v>28</v>
      </c>
    </row>
    <row r="8519" spans="1:4" x14ac:dyDescent="0.3">
      <c r="A8519" s="1" t="s">
        <v>42</v>
      </c>
      <c r="B8519" s="1" t="s">
        <v>43</v>
      </c>
      <c r="C8519" s="2">
        <v>44215</v>
      </c>
      <c r="D8519">
        <v>29</v>
      </c>
    </row>
    <row r="8520" spans="1:4" x14ac:dyDescent="0.3">
      <c r="A8520" s="1" t="s">
        <v>42</v>
      </c>
      <c r="B8520" s="1" t="s">
        <v>43</v>
      </c>
      <c r="C8520" s="2">
        <v>44216</v>
      </c>
      <c r="D8520">
        <v>19</v>
      </c>
    </row>
    <row r="8521" spans="1:4" x14ac:dyDescent="0.3">
      <c r="A8521" s="1" t="s">
        <v>42</v>
      </c>
      <c r="B8521" s="1" t="s">
        <v>43</v>
      </c>
      <c r="C8521" s="2">
        <v>44217</v>
      </c>
      <c r="D8521">
        <v>27</v>
      </c>
    </row>
    <row r="8522" spans="1:4" x14ac:dyDescent="0.3">
      <c r="A8522" s="1" t="s">
        <v>42</v>
      </c>
      <c r="B8522" s="1" t="s">
        <v>43</v>
      </c>
      <c r="C8522" s="2">
        <v>44218</v>
      </c>
      <c r="D8522">
        <v>24</v>
      </c>
    </row>
    <row r="8523" spans="1:4" x14ac:dyDescent="0.3">
      <c r="A8523" s="1" t="s">
        <v>42</v>
      </c>
      <c r="B8523" s="1" t="s">
        <v>43</v>
      </c>
      <c r="C8523" s="2">
        <v>44219</v>
      </c>
      <c r="D8523">
        <v>25</v>
      </c>
    </row>
    <row r="8524" spans="1:4" x14ac:dyDescent="0.3">
      <c r="A8524" s="1" t="s">
        <v>42</v>
      </c>
      <c r="B8524" s="1" t="s">
        <v>43</v>
      </c>
      <c r="C8524" s="2">
        <v>44220</v>
      </c>
      <c r="D8524">
        <v>9</v>
      </c>
    </row>
    <row r="8525" spans="1:4" x14ac:dyDescent="0.3">
      <c r="A8525" s="1" t="s">
        <v>42</v>
      </c>
      <c r="B8525" s="1" t="s">
        <v>43</v>
      </c>
      <c r="C8525" s="2">
        <v>44221</v>
      </c>
      <c r="D8525">
        <v>40</v>
      </c>
    </row>
    <row r="8526" spans="1:4" x14ac:dyDescent="0.3">
      <c r="A8526" s="1" t="s">
        <v>42</v>
      </c>
      <c r="B8526" s="1" t="s">
        <v>43</v>
      </c>
      <c r="C8526" s="2">
        <v>44222</v>
      </c>
      <c r="D8526">
        <v>39</v>
      </c>
    </row>
    <row r="8527" spans="1:4" x14ac:dyDescent="0.3">
      <c r="A8527" s="1" t="s">
        <v>42</v>
      </c>
      <c r="B8527" s="1" t="s">
        <v>43</v>
      </c>
      <c r="C8527" s="2">
        <v>44223</v>
      </c>
      <c r="D8527">
        <v>28</v>
      </c>
    </row>
    <row r="8528" spans="1:4" x14ac:dyDescent="0.3">
      <c r="A8528" s="1" t="s">
        <v>42</v>
      </c>
      <c r="B8528" s="1" t="s">
        <v>43</v>
      </c>
      <c r="C8528" s="2">
        <v>44224</v>
      </c>
      <c r="D8528">
        <v>20</v>
      </c>
    </row>
    <row r="8529" spans="1:4" x14ac:dyDescent="0.3">
      <c r="A8529" s="1" t="s">
        <v>42</v>
      </c>
      <c r="B8529" s="1" t="s">
        <v>43</v>
      </c>
      <c r="C8529" s="2">
        <v>44225</v>
      </c>
      <c r="D8529">
        <v>25</v>
      </c>
    </row>
    <row r="8530" spans="1:4" x14ac:dyDescent="0.3">
      <c r="A8530" s="1" t="s">
        <v>42</v>
      </c>
      <c r="B8530" s="1" t="s">
        <v>43</v>
      </c>
      <c r="C8530" s="2">
        <v>44226</v>
      </c>
      <c r="D8530">
        <v>22</v>
      </c>
    </row>
    <row r="8531" spans="1:4" x14ac:dyDescent="0.3">
      <c r="A8531" s="1" t="s">
        <v>42</v>
      </c>
      <c r="B8531" s="1" t="s">
        <v>43</v>
      </c>
      <c r="C8531" s="2">
        <v>44227</v>
      </c>
      <c r="D8531">
        <v>16</v>
      </c>
    </row>
    <row r="8532" spans="1:4" x14ac:dyDescent="0.3">
      <c r="A8532" s="1" t="s">
        <v>42</v>
      </c>
      <c r="B8532" s="1" t="s">
        <v>43</v>
      </c>
      <c r="C8532" s="2">
        <v>44228</v>
      </c>
      <c r="D8532">
        <v>31</v>
      </c>
    </row>
    <row r="8533" spans="1:4" x14ac:dyDescent="0.3">
      <c r="A8533" s="1" t="s">
        <v>42</v>
      </c>
      <c r="B8533" s="1" t="s">
        <v>43</v>
      </c>
      <c r="C8533" s="2">
        <v>44229</v>
      </c>
      <c r="D8533">
        <v>24</v>
      </c>
    </row>
    <row r="8534" spans="1:4" x14ac:dyDescent="0.3">
      <c r="A8534" s="1" t="s">
        <v>42</v>
      </c>
      <c r="B8534" s="1" t="s">
        <v>43</v>
      </c>
      <c r="C8534" s="2">
        <v>44230</v>
      </c>
      <c r="D8534">
        <v>18</v>
      </c>
    </row>
    <row r="8535" spans="1:4" x14ac:dyDescent="0.3">
      <c r="A8535" s="1" t="s">
        <v>42</v>
      </c>
      <c r="B8535" s="1" t="s">
        <v>43</v>
      </c>
      <c r="C8535" s="2">
        <v>44231</v>
      </c>
      <c r="D8535">
        <v>19</v>
      </c>
    </row>
    <row r="8536" spans="1:4" x14ac:dyDescent="0.3">
      <c r="A8536" s="1" t="s">
        <v>42</v>
      </c>
      <c r="B8536" s="1" t="s">
        <v>43</v>
      </c>
      <c r="C8536" s="2">
        <v>44232</v>
      </c>
      <c r="D8536">
        <v>26</v>
      </c>
    </row>
    <row r="8537" spans="1:4" x14ac:dyDescent="0.3">
      <c r="A8537" s="1" t="s">
        <v>42</v>
      </c>
      <c r="B8537" s="1" t="s">
        <v>43</v>
      </c>
      <c r="C8537" s="2">
        <v>44233</v>
      </c>
      <c r="D8537">
        <v>11</v>
      </c>
    </row>
    <row r="8538" spans="1:4" x14ac:dyDescent="0.3">
      <c r="A8538" s="1" t="s">
        <v>42</v>
      </c>
      <c r="B8538" s="1" t="s">
        <v>43</v>
      </c>
      <c r="C8538" s="2">
        <v>44234</v>
      </c>
      <c r="D8538">
        <v>9</v>
      </c>
    </row>
    <row r="8539" spans="1:4" x14ac:dyDescent="0.3">
      <c r="A8539" s="1" t="s">
        <v>42</v>
      </c>
      <c r="B8539" s="1" t="s">
        <v>43</v>
      </c>
      <c r="C8539" s="2">
        <v>44235</v>
      </c>
      <c r="D8539">
        <v>17</v>
      </c>
    </row>
    <row r="8540" spans="1:4" x14ac:dyDescent="0.3">
      <c r="A8540" s="1" t="s">
        <v>42</v>
      </c>
      <c r="B8540" s="1" t="s">
        <v>43</v>
      </c>
      <c r="C8540" s="2">
        <v>44236</v>
      </c>
      <c r="D8540">
        <v>31</v>
      </c>
    </row>
    <row r="8541" spans="1:4" x14ac:dyDescent="0.3">
      <c r="A8541" s="1" t="s">
        <v>42</v>
      </c>
      <c r="B8541" s="1" t="s">
        <v>43</v>
      </c>
      <c r="C8541" s="2">
        <v>44237</v>
      </c>
      <c r="D8541">
        <v>21</v>
      </c>
    </row>
    <row r="8542" spans="1:4" x14ac:dyDescent="0.3">
      <c r="A8542" s="1" t="s">
        <v>42</v>
      </c>
      <c r="B8542" s="1" t="s">
        <v>43</v>
      </c>
      <c r="C8542" s="2">
        <v>44238</v>
      </c>
      <c r="D8542">
        <v>27</v>
      </c>
    </row>
    <row r="8543" spans="1:4" x14ac:dyDescent="0.3">
      <c r="A8543" s="1" t="s">
        <v>42</v>
      </c>
      <c r="B8543" s="1" t="s">
        <v>43</v>
      </c>
      <c r="C8543" s="2">
        <v>44239</v>
      </c>
      <c r="D8543">
        <v>25</v>
      </c>
    </row>
    <row r="8544" spans="1:4" x14ac:dyDescent="0.3">
      <c r="A8544" s="1" t="s">
        <v>42</v>
      </c>
      <c r="B8544" s="1" t="s">
        <v>43</v>
      </c>
      <c r="C8544" s="2">
        <v>44240</v>
      </c>
      <c r="D8544">
        <v>19</v>
      </c>
    </row>
    <row r="8545" spans="1:4" x14ac:dyDescent="0.3">
      <c r="A8545" s="1" t="s">
        <v>42</v>
      </c>
      <c r="B8545" s="1" t="s">
        <v>43</v>
      </c>
      <c r="C8545" s="2">
        <v>44241</v>
      </c>
      <c r="D8545">
        <v>6</v>
      </c>
    </row>
    <row r="8546" spans="1:4" x14ac:dyDescent="0.3">
      <c r="A8546" s="1" t="s">
        <v>42</v>
      </c>
      <c r="B8546" s="1" t="s">
        <v>43</v>
      </c>
      <c r="C8546" s="2">
        <v>44242</v>
      </c>
      <c r="D8546">
        <v>15</v>
      </c>
    </row>
    <row r="8547" spans="1:4" x14ac:dyDescent="0.3">
      <c r="A8547" s="1" t="s">
        <v>42</v>
      </c>
      <c r="B8547" s="1" t="s">
        <v>43</v>
      </c>
      <c r="C8547" s="2">
        <v>44243</v>
      </c>
      <c r="D8547">
        <v>20</v>
      </c>
    </row>
    <row r="8548" spans="1:4" x14ac:dyDescent="0.3">
      <c r="A8548" s="1" t="s">
        <v>42</v>
      </c>
      <c r="B8548" s="1" t="s">
        <v>43</v>
      </c>
      <c r="C8548" s="2">
        <v>44244</v>
      </c>
      <c r="D8548">
        <v>27</v>
      </c>
    </row>
    <row r="8549" spans="1:4" x14ac:dyDescent="0.3">
      <c r="A8549" s="1" t="s">
        <v>42</v>
      </c>
      <c r="B8549" s="1" t="s">
        <v>43</v>
      </c>
      <c r="C8549" s="2">
        <v>44245</v>
      </c>
      <c r="D8549">
        <v>31</v>
      </c>
    </row>
    <row r="8550" spans="1:4" x14ac:dyDescent="0.3">
      <c r="A8550" s="1" t="s">
        <v>42</v>
      </c>
      <c r="B8550" s="1" t="s">
        <v>43</v>
      </c>
      <c r="C8550" s="2">
        <v>44246</v>
      </c>
      <c r="D8550">
        <v>23</v>
      </c>
    </row>
    <row r="8551" spans="1:4" x14ac:dyDescent="0.3">
      <c r="A8551" s="1" t="s">
        <v>42</v>
      </c>
      <c r="B8551" s="1" t="s">
        <v>43</v>
      </c>
      <c r="C8551" s="2">
        <v>44247</v>
      </c>
      <c r="D8551">
        <v>7</v>
      </c>
    </row>
    <row r="8552" spans="1:4" x14ac:dyDescent="0.3">
      <c r="A8552" s="1" t="s">
        <v>42</v>
      </c>
      <c r="B8552" s="1" t="s">
        <v>43</v>
      </c>
      <c r="C8552" s="2">
        <v>44248</v>
      </c>
      <c r="D8552">
        <v>11</v>
      </c>
    </row>
    <row r="8553" spans="1:4" x14ac:dyDescent="0.3">
      <c r="A8553" s="1" t="s">
        <v>42</v>
      </c>
      <c r="B8553" s="1" t="s">
        <v>43</v>
      </c>
      <c r="C8553" s="2">
        <v>44249</v>
      </c>
      <c r="D8553">
        <v>23</v>
      </c>
    </row>
    <row r="8554" spans="1:4" x14ac:dyDescent="0.3">
      <c r="A8554" s="1" t="s">
        <v>42</v>
      </c>
      <c r="B8554" s="1" t="s">
        <v>43</v>
      </c>
      <c r="C8554" s="2">
        <v>44250</v>
      </c>
      <c r="D8554">
        <v>20</v>
      </c>
    </row>
    <row r="8555" spans="1:4" x14ac:dyDescent="0.3">
      <c r="A8555" s="1" t="s">
        <v>42</v>
      </c>
      <c r="B8555" s="1" t="s">
        <v>43</v>
      </c>
      <c r="C8555" s="2">
        <v>44251</v>
      </c>
      <c r="D8555">
        <v>19</v>
      </c>
    </row>
    <row r="8556" spans="1:4" x14ac:dyDescent="0.3">
      <c r="A8556" s="1" t="s">
        <v>42</v>
      </c>
      <c r="B8556" s="1" t="s">
        <v>43</v>
      </c>
      <c r="C8556" s="2">
        <v>44252</v>
      </c>
      <c r="D8556">
        <v>25</v>
      </c>
    </row>
    <row r="8557" spans="1:4" x14ac:dyDescent="0.3">
      <c r="A8557" s="1" t="s">
        <v>42</v>
      </c>
      <c r="B8557" s="1" t="s">
        <v>43</v>
      </c>
      <c r="C8557" s="2">
        <v>44253</v>
      </c>
      <c r="D8557">
        <v>25</v>
      </c>
    </row>
    <row r="8558" spans="1:4" x14ac:dyDescent="0.3">
      <c r="A8558" s="1" t="s">
        <v>42</v>
      </c>
      <c r="B8558" s="1" t="s">
        <v>43</v>
      </c>
      <c r="C8558" s="2">
        <v>44254</v>
      </c>
      <c r="D8558">
        <v>9</v>
      </c>
    </row>
    <row r="8559" spans="1:4" x14ac:dyDescent="0.3">
      <c r="A8559" s="1" t="s">
        <v>42</v>
      </c>
      <c r="B8559" s="1" t="s">
        <v>43</v>
      </c>
      <c r="C8559" s="2">
        <v>44255</v>
      </c>
      <c r="D8559">
        <v>10</v>
      </c>
    </row>
    <row r="8560" spans="1:4" x14ac:dyDescent="0.3">
      <c r="A8560" s="1" t="s">
        <v>42</v>
      </c>
      <c r="B8560" s="1" t="s">
        <v>43</v>
      </c>
      <c r="C8560" s="2">
        <v>44256</v>
      </c>
      <c r="D8560">
        <v>21</v>
      </c>
    </row>
    <row r="8561" spans="1:4" x14ac:dyDescent="0.3">
      <c r="A8561" s="1" t="s">
        <v>42</v>
      </c>
      <c r="B8561" s="1" t="s">
        <v>43</v>
      </c>
      <c r="C8561" s="2">
        <v>44257</v>
      </c>
      <c r="D8561">
        <v>30</v>
      </c>
    </row>
    <row r="8562" spans="1:4" x14ac:dyDescent="0.3">
      <c r="A8562" s="1" t="s">
        <v>42</v>
      </c>
      <c r="B8562" s="1" t="s">
        <v>43</v>
      </c>
      <c r="C8562" s="2">
        <v>44258</v>
      </c>
      <c r="D8562">
        <v>19</v>
      </c>
    </row>
    <row r="8563" spans="1:4" x14ac:dyDescent="0.3">
      <c r="A8563" s="1" t="s">
        <v>42</v>
      </c>
      <c r="B8563" s="1" t="s">
        <v>43</v>
      </c>
      <c r="C8563" s="2">
        <v>44259</v>
      </c>
      <c r="D8563">
        <v>23</v>
      </c>
    </row>
    <row r="8564" spans="1:4" x14ac:dyDescent="0.3">
      <c r="A8564" s="1" t="s">
        <v>42</v>
      </c>
      <c r="B8564" s="1" t="s">
        <v>43</v>
      </c>
      <c r="C8564" s="2">
        <v>44260</v>
      </c>
      <c r="D8564">
        <v>26</v>
      </c>
    </row>
    <row r="8565" spans="1:4" x14ac:dyDescent="0.3">
      <c r="A8565" s="1" t="s">
        <v>42</v>
      </c>
      <c r="B8565" s="1" t="s">
        <v>43</v>
      </c>
      <c r="C8565" s="2">
        <v>44261</v>
      </c>
      <c r="D8565">
        <v>12</v>
      </c>
    </row>
    <row r="8566" spans="1:4" x14ac:dyDescent="0.3">
      <c r="A8566" s="1" t="s">
        <v>42</v>
      </c>
      <c r="B8566" s="1" t="s">
        <v>43</v>
      </c>
      <c r="C8566" s="2">
        <v>44262</v>
      </c>
      <c r="D8566">
        <v>15</v>
      </c>
    </row>
    <row r="8567" spans="1:4" x14ac:dyDescent="0.3">
      <c r="A8567" s="1" t="s">
        <v>42</v>
      </c>
      <c r="B8567" s="1" t="s">
        <v>43</v>
      </c>
      <c r="C8567" s="2">
        <v>44263</v>
      </c>
      <c r="D8567">
        <v>20</v>
      </c>
    </row>
    <row r="8568" spans="1:4" x14ac:dyDescent="0.3">
      <c r="A8568" s="1" t="s">
        <v>42</v>
      </c>
      <c r="B8568" s="1" t="s">
        <v>43</v>
      </c>
      <c r="C8568" s="2">
        <v>44264</v>
      </c>
      <c r="D8568">
        <v>29</v>
      </c>
    </row>
    <row r="8569" spans="1:4" x14ac:dyDescent="0.3">
      <c r="A8569" s="1" t="s">
        <v>42</v>
      </c>
      <c r="B8569" s="1" t="s">
        <v>43</v>
      </c>
      <c r="C8569" s="2">
        <v>44265</v>
      </c>
      <c r="D8569">
        <v>38</v>
      </c>
    </row>
    <row r="8570" spans="1:4" x14ac:dyDescent="0.3">
      <c r="A8570" s="1" t="s">
        <v>42</v>
      </c>
      <c r="B8570" s="1" t="s">
        <v>43</v>
      </c>
      <c r="C8570" s="2">
        <v>44266</v>
      </c>
      <c r="D8570">
        <v>17</v>
      </c>
    </row>
    <row r="8571" spans="1:4" x14ac:dyDescent="0.3">
      <c r="A8571" s="1" t="s">
        <v>42</v>
      </c>
      <c r="B8571" s="1" t="s">
        <v>43</v>
      </c>
      <c r="C8571" s="2">
        <v>44267</v>
      </c>
      <c r="D8571">
        <v>30</v>
      </c>
    </row>
    <row r="8572" spans="1:4" x14ac:dyDescent="0.3">
      <c r="A8572" s="1" t="s">
        <v>42</v>
      </c>
      <c r="B8572" s="1" t="s">
        <v>43</v>
      </c>
      <c r="C8572" s="2">
        <v>44268</v>
      </c>
      <c r="D8572">
        <v>20</v>
      </c>
    </row>
    <row r="8573" spans="1:4" x14ac:dyDescent="0.3">
      <c r="A8573" s="1" t="s">
        <v>42</v>
      </c>
      <c r="B8573" s="1" t="s">
        <v>43</v>
      </c>
      <c r="C8573" s="2">
        <v>44269</v>
      </c>
      <c r="D8573">
        <v>13</v>
      </c>
    </row>
    <row r="8574" spans="1:4" x14ac:dyDescent="0.3">
      <c r="A8574" s="1" t="s">
        <v>42</v>
      </c>
      <c r="B8574" s="1" t="s">
        <v>43</v>
      </c>
      <c r="C8574" s="2">
        <v>44270</v>
      </c>
      <c r="D8574">
        <v>26</v>
      </c>
    </row>
    <row r="8575" spans="1:4" x14ac:dyDescent="0.3">
      <c r="A8575" s="1" t="s">
        <v>42</v>
      </c>
      <c r="B8575" s="1" t="s">
        <v>43</v>
      </c>
      <c r="C8575" s="2">
        <v>44271</v>
      </c>
      <c r="D8575">
        <v>35</v>
      </c>
    </row>
    <row r="8576" spans="1:4" x14ac:dyDescent="0.3">
      <c r="A8576" s="1" t="s">
        <v>42</v>
      </c>
      <c r="B8576" s="1" t="s">
        <v>43</v>
      </c>
      <c r="C8576" s="2">
        <v>44272</v>
      </c>
      <c r="D8576">
        <v>34</v>
      </c>
    </row>
    <row r="8577" spans="1:4" x14ac:dyDescent="0.3">
      <c r="A8577" s="1" t="s">
        <v>42</v>
      </c>
      <c r="B8577" s="1" t="s">
        <v>43</v>
      </c>
      <c r="C8577" s="2">
        <v>44273</v>
      </c>
      <c r="D8577">
        <v>29</v>
      </c>
    </row>
    <row r="8578" spans="1:4" x14ac:dyDescent="0.3">
      <c r="A8578" s="1" t="s">
        <v>42</v>
      </c>
      <c r="B8578" s="1" t="s">
        <v>43</v>
      </c>
      <c r="C8578" s="2">
        <v>44274</v>
      </c>
      <c r="D8578">
        <v>39</v>
      </c>
    </row>
    <row r="8579" spans="1:4" x14ac:dyDescent="0.3">
      <c r="A8579" s="1" t="s">
        <v>42</v>
      </c>
      <c r="B8579" s="1" t="s">
        <v>43</v>
      </c>
      <c r="C8579" s="2">
        <v>44275</v>
      </c>
      <c r="D8579">
        <v>23</v>
      </c>
    </row>
    <row r="8580" spans="1:4" x14ac:dyDescent="0.3">
      <c r="A8580" s="1" t="s">
        <v>42</v>
      </c>
      <c r="B8580" s="1" t="s">
        <v>43</v>
      </c>
      <c r="C8580" s="2">
        <v>44276</v>
      </c>
      <c r="D8580">
        <v>21</v>
      </c>
    </row>
    <row r="8581" spans="1:4" x14ac:dyDescent="0.3">
      <c r="A8581" s="1" t="s">
        <v>42</v>
      </c>
      <c r="B8581" s="1" t="s">
        <v>43</v>
      </c>
      <c r="C8581" s="2">
        <v>44277</v>
      </c>
      <c r="D8581">
        <v>55</v>
      </c>
    </row>
    <row r="8582" spans="1:4" x14ac:dyDescent="0.3">
      <c r="A8582" s="1" t="s">
        <v>42</v>
      </c>
      <c r="B8582" s="1" t="s">
        <v>43</v>
      </c>
      <c r="C8582" s="2">
        <v>44278</v>
      </c>
      <c r="D8582">
        <v>63</v>
      </c>
    </row>
    <row r="8583" spans="1:4" x14ac:dyDescent="0.3">
      <c r="A8583" s="1" t="s">
        <v>42</v>
      </c>
      <c r="B8583" s="1" t="s">
        <v>43</v>
      </c>
      <c r="C8583" s="2">
        <v>44279</v>
      </c>
      <c r="D8583">
        <v>64</v>
      </c>
    </row>
    <row r="8584" spans="1:4" x14ac:dyDescent="0.3">
      <c r="A8584" s="1" t="s">
        <v>42</v>
      </c>
      <c r="B8584" s="1" t="s">
        <v>43</v>
      </c>
      <c r="C8584" s="2">
        <v>44280</v>
      </c>
      <c r="D8584">
        <v>53</v>
      </c>
    </row>
    <row r="8585" spans="1:4" x14ac:dyDescent="0.3">
      <c r="A8585" s="1" t="s">
        <v>42</v>
      </c>
      <c r="B8585" s="1" t="s">
        <v>43</v>
      </c>
      <c r="C8585" s="2">
        <v>44281</v>
      </c>
      <c r="D8585">
        <v>53</v>
      </c>
    </row>
    <row r="8586" spans="1:4" x14ac:dyDescent="0.3">
      <c r="A8586" s="1" t="s">
        <v>42</v>
      </c>
      <c r="B8586" s="1" t="s">
        <v>43</v>
      </c>
      <c r="C8586" s="2">
        <v>44282</v>
      </c>
      <c r="D8586">
        <v>34</v>
      </c>
    </row>
    <row r="8587" spans="1:4" x14ac:dyDescent="0.3">
      <c r="A8587" s="1" t="s">
        <v>42</v>
      </c>
      <c r="B8587" s="1" t="s">
        <v>43</v>
      </c>
      <c r="C8587" s="2">
        <v>44283</v>
      </c>
      <c r="D8587">
        <v>30</v>
      </c>
    </row>
    <row r="8588" spans="1:4" x14ac:dyDescent="0.3">
      <c r="A8588" s="1" t="s">
        <v>42</v>
      </c>
      <c r="B8588" s="1" t="s">
        <v>43</v>
      </c>
      <c r="C8588" s="2">
        <v>44284</v>
      </c>
      <c r="D8588">
        <v>63</v>
      </c>
    </row>
    <row r="8589" spans="1:4" x14ac:dyDescent="0.3">
      <c r="A8589" s="1" t="s">
        <v>42</v>
      </c>
      <c r="B8589" s="1" t="s">
        <v>43</v>
      </c>
      <c r="C8589" s="2">
        <v>44285</v>
      </c>
      <c r="D8589">
        <v>96</v>
      </c>
    </row>
    <row r="8590" spans="1:4" x14ac:dyDescent="0.3">
      <c r="A8590" s="1" t="s">
        <v>42</v>
      </c>
      <c r="B8590" s="1" t="s">
        <v>43</v>
      </c>
      <c r="C8590" s="2">
        <v>44286</v>
      </c>
      <c r="D8590">
        <v>53</v>
      </c>
    </row>
    <row r="8591" spans="1:4" x14ac:dyDescent="0.3">
      <c r="A8591" s="1" t="s">
        <v>42</v>
      </c>
      <c r="B8591" s="1" t="s">
        <v>43</v>
      </c>
      <c r="C8591" s="2">
        <v>44287</v>
      </c>
      <c r="D8591">
        <v>63</v>
      </c>
    </row>
    <row r="8592" spans="1:4" x14ac:dyDescent="0.3">
      <c r="A8592" s="1" t="s">
        <v>42</v>
      </c>
      <c r="B8592" s="1" t="s">
        <v>43</v>
      </c>
      <c r="C8592" s="2">
        <v>44288</v>
      </c>
      <c r="D8592">
        <v>48</v>
      </c>
    </row>
    <row r="8593" spans="1:4" x14ac:dyDescent="0.3">
      <c r="A8593" s="1" t="s">
        <v>42</v>
      </c>
      <c r="B8593" s="1" t="s">
        <v>43</v>
      </c>
      <c r="C8593" s="2">
        <v>44289</v>
      </c>
      <c r="D8593">
        <v>38</v>
      </c>
    </row>
    <row r="8594" spans="1:4" x14ac:dyDescent="0.3">
      <c r="A8594" s="1" t="s">
        <v>42</v>
      </c>
      <c r="B8594" s="1" t="s">
        <v>43</v>
      </c>
      <c r="C8594" s="2">
        <v>44290</v>
      </c>
      <c r="D8594">
        <v>33</v>
      </c>
    </row>
    <row r="8595" spans="1:4" x14ac:dyDescent="0.3">
      <c r="A8595" s="1" t="s">
        <v>42</v>
      </c>
      <c r="B8595" s="1" t="s">
        <v>43</v>
      </c>
      <c r="C8595" s="2">
        <v>44291</v>
      </c>
      <c r="D8595">
        <v>81</v>
      </c>
    </row>
    <row r="8596" spans="1:4" x14ac:dyDescent="0.3">
      <c r="A8596" s="1" t="s">
        <v>42</v>
      </c>
      <c r="B8596" s="1" t="s">
        <v>43</v>
      </c>
      <c r="C8596" s="2">
        <v>44292</v>
      </c>
      <c r="D8596">
        <v>109</v>
      </c>
    </row>
    <row r="8597" spans="1:4" x14ac:dyDescent="0.3">
      <c r="A8597" s="1" t="s">
        <v>42</v>
      </c>
      <c r="B8597" s="1" t="s">
        <v>43</v>
      </c>
      <c r="C8597" s="2">
        <v>44293</v>
      </c>
      <c r="D8597">
        <v>75</v>
      </c>
    </row>
    <row r="8598" spans="1:4" x14ac:dyDescent="0.3">
      <c r="A8598" s="1" t="s">
        <v>42</v>
      </c>
      <c r="B8598" s="1" t="s">
        <v>43</v>
      </c>
      <c r="C8598" s="2">
        <v>44294</v>
      </c>
      <c r="D8598">
        <v>77</v>
      </c>
    </row>
    <row r="8599" spans="1:4" x14ac:dyDescent="0.3">
      <c r="A8599" s="1" t="s">
        <v>42</v>
      </c>
      <c r="B8599" s="1" t="s">
        <v>43</v>
      </c>
      <c r="C8599" s="2">
        <v>44295</v>
      </c>
      <c r="D8599">
        <v>65</v>
      </c>
    </row>
    <row r="8600" spans="1:4" x14ac:dyDescent="0.3">
      <c r="A8600" s="1" t="s">
        <v>42</v>
      </c>
      <c r="B8600" s="1" t="s">
        <v>43</v>
      </c>
      <c r="C8600" s="2">
        <v>44296</v>
      </c>
      <c r="D8600">
        <v>54</v>
      </c>
    </row>
    <row r="8601" spans="1:4" x14ac:dyDescent="0.3">
      <c r="A8601" s="1" t="s">
        <v>42</v>
      </c>
      <c r="B8601" s="1" t="s">
        <v>43</v>
      </c>
      <c r="C8601" s="2">
        <v>44297</v>
      </c>
      <c r="D8601">
        <v>31</v>
      </c>
    </row>
    <row r="8602" spans="1:4" x14ac:dyDescent="0.3">
      <c r="A8602" s="1" t="s">
        <v>42</v>
      </c>
      <c r="B8602" s="1" t="s">
        <v>43</v>
      </c>
      <c r="C8602" s="2">
        <v>44298</v>
      </c>
      <c r="D8602">
        <v>47</v>
      </c>
    </row>
    <row r="8603" spans="1:4" x14ac:dyDescent="0.3">
      <c r="A8603" s="1" t="s">
        <v>42</v>
      </c>
      <c r="B8603" s="1" t="s">
        <v>43</v>
      </c>
      <c r="C8603" s="2">
        <v>44299</v>
      </c>
      <c r="D8603">
        <v>99</v>
      </c>
    </row>
    <row r="8604" spans="1:4" x14ac:dyDescent="0.3">
      <c r="A8604" s="1" t="s">
        <v>42</v>
      </c>
      <c r="B8604" s="1" t="s">
        <v>43</v>
      </c>
      <c r="C8604" s="2">
        <v>44300</v>
      </c>
      <c r="D8604">
        <v>96</v>
      </c>
    </row>
    <row r="8605" spans="1:4" x14ac:dyDescent="0.3">
      <c r="A8605" s="1" t="s">
        <v>42</v>
      </c>
      <c r="B8605" s="1" t="s">
        <v>43</v>
      </c>
      <c r="C8605" s="2">
        <v>44301</v>
      </c>
      <c r="D8605">
        <v>100</v>
      </c>
    </row>
    <row r="8606" spans="1:4" x14ac:dyDescent="0.3">
      <c r="A8606" s="1" t="s">
        <v>42</v>
      </c>
      <c r="B8606" s="1" t="s">
        <v>43</v>
      </c>
      <c r="C8606" s="2">
        <v>44302</v>
      </c>
      <c r="D8606">
        <v>75</v>
      </c>
    </row>
    <row r="8607" spans="1:4" x14ac:dyDescent="0.3">
      <c r="A8607" s="1" t="s">
        <v>42</v>
      </c>
      <c r="B8607" s="1" t="s">
        <v>43</v>
      </c>
      <c r="C8607" s="2">
        <v>44303</v>
      </c>
      <c r="D8607">
        <v>7</v>
      </c>
    </row>
    <row r="8608" spans="1:4" x14ac:dyDescent="0.3">
      <c r="A8608" s="1" t="s">
        <v>42</v>
      </c>
      <c r="B8608" s="1" t="s">
        <v>43</v>
      </c>
      <c r="C8608" s="2">
        <v>44304</v>
      </c>
      <c r="D8608">
        <v>78</v>
      </c>
    </row>
    <row r="8609" spans="1:4" x14ac:dyDescent="0.3">
      <c r="A8609" s="1" t="s">
        <v>42</v>
      </c>
      <c r="B8609" s="1" t="s">
        <v>43</v>
      </c>
      <c r="C8609" s="2">
        <v>44305</v>
      </c>
      <c r="D8609">
        <v>98</v>
      </c>
    </row>
    <row r="8610" spans="1:4" x14ac:dyDescent="0.3">
      <c r="A8610" s="1" t="s">
        <v>42</v>
      </c>
      <c r="B8610" s="1" t="s">
        <v>43</v>
      </c>
      <c r="C8610" s="2">
        <v>44306</v>
      </c>
      <c r="D8610">
        <v>111</v>
      </c>
    </row>
    <row r="8611" spans="1:4" x14ac:dyDescent="0.3">
      <c r="A8611" s="1" t="s">
        <v>42</v>
      </c>
      <c r="B8611" s="1" t="s">
        <v>43</v>
      </c>
      <c r="C8611" s="2">
        <v>44307</v>
      </c>
      <c r="D8611">
        <v>38</v>
      </c>
    </row>
    <row r="8612" spans="1:4" x14ac:dyDescent="0.3">
      <c r="A8612" s="1" t="s">
        <v>42</v>
      </c>
      <c r="B8612" s="1" t="s">
        <v>43</v>
      </c>
      <c r="C8612" s="2">
        <v>44308</v>
      </c>
      <c r="D8612">
        <v>87</v>
      </c>
    </row>
    <row r="8613" spans="1:4" x14ac:dyDescent="0.3">
      <c r="A8613" s="1" t="s">
        <v>42</v>
      </c>
      <c r="B8613" s="1" t="s">
        <v>43</v>
      </c>
      <c r="C8613" s="2">
        <v>44309</v>
      </c>
      <c r="D8613">
        <v>79</v>
      </c>
    </row>
    <row r="8614" spans="1:4" x14ac:dyDescent="0.3">
      <c r="A8614" s="1" t="s">
        <v>42</v>
      </c>
      <c r="B8614" s="1" t="s">
        <v>43</v>
      </c>
      <c r="C8614" s="2">
        <v>44310</v>
      </c>
      <c r="D8614">
        <v>45</v>
      </c>
    </row>
    <row r="8615" spans="1:4" x14ac:dyDescent="0.3">
      <c r="A8615" s="1" t="s">
        <v>42</v>
      </c>
      <c r="B8615" s="1" t="s">
        <v>43</v>
      </c>
      <c r="C8615" s="2">
        <v>44311</v>
      </c>
      <c r="D8615">
        <v>35</v>
      </c>
    </row>
    <row r="8616" spans="1:4" x14ac:dyDescent="0.3">
      <c r="A8616" s="1" t="s">
        <v>42</v>
      </c>
      <c r="B8616" s="1" t="s">
        <v>43</v>
      </c>
      <c r="C8616" s="2">
        <v>44312</v>
      </c>
      <c r="D8616">
        <v>76</v>
      </c>
    </row>
    <row r="8617" spans="1:4" x14ac:dyDescent="0.3">
      <c r="A8617" s="1" t="s">
        <v>42</v>
      </c>
      <c r="B8617" s="1" t="s">
        <v>43</v>
      </c>
      <c r="C8617" s="2">
        <v>44313</v>
      </c>
      <c r="D8617">
        <v>74</v>
      </c>
    </row>
    <row r="8618" spans="1:4" x14ac:dyDescent="0.3">
      <c r="A8618" s="1" t="s">
        <v>42</v>
      </c>
      <c r="B8618" s="1" t="s">
        <v>43</v>
      </c>
      <c r="C8618" s="2">
        <v>44314</v>
      </c>
      <c r="D8618">
        <v>82</v>
      </c>
    </row>
    <row r="8619" spans="1:4" x14ac:dyDescent="0.3">
      <c r="A8619" s="1" t="s">
        <v>42</v>
      </c>
      <c r="B8619" s="1" t="s">
        <v>43</v>
      </c>
      <c r="C8619" s="2">
        <v>44315</v>
      </c>
      <c r="D8619">
        <v>62</v>
      </c>
    </row>
    <row r="8620" spans="1:4" x14ac:dyDescent="0.3">
      <c r="A8620" s="1" t="s">
        <v>42</v>
      </c>
      <c r="B8620" s="1" t="s">
        <v>43</v>
      </c>
      <c r="C8620" s="2">
        <v>44316</v>
      </c>
      <c r="D8620">
        <v>64</v>
      </c>
    </row>
    <row r="8621" spans="1:4" x14ac:dyDescent="0.3">
      <c r="A8621" s="1" t="s">
        <v>42</v>
      </c>
      <c r="B8621" s="1" t="s">
        <v>43</v>
      </c>
      <c r="C8621" s="2">
        <v>44317</v>
      </c>
      <c r="D8621">
        <v>19</v>
      </c>
    </row>
    <row r="8622" spans="1:4" x14ac:dyDescent="0.3">
      <c r="A8622" s="1" t="s">
        <v>44</v>
      </c>
      <c r="B8622" s="1" t="s">
        <v>45</v>
      </c>
      <c r="C8622" s="2">
        <v>43887</v>
      </c>
      <c r="D8622">
        <v>0</v>
      </c>
    </row>
    <row r="8623" spans="1:4" x14ac:dyDescent="0.3">
      <c r="A8623" s="1" t="s">
        <v>44</v>
      </c>
      <c r="B8623" s="1" t="s">
        <v>45</v>
      </c>
      <c r="C8623" s="2">
        <v>43888</v>
      </c>
      <c r="D8623">
        <v>0</v>
      </c>
    </row>
    <row r="8624" spans="1:4" x14ac:dyDescent="0.3">
      <c r="A8624" s="1" t="s">
        <v>44</v>
      </c>
      <c r="B8624" s="1" t="s">
        <v>45</v>
      </c>
      <c r="C8624" s="2">
        <v>43889</v>
      </c>
      <c r="D8624">
        <v>0</v>
      </c>
    </row>
    <row r="8625" spans="1:4" x14ac:dyDescent="0.3">
      <c r="A8625" s="1" t="s">
        <v>44</v>
      </c>
      <c r="B8625" s="1" t="s">
        <v>45</v>
      </c>
      <c r="C8625" s="2">
        <v>43890</v>
      </c>
      <c r="D8625">
        <v>0</v>
      </c>
    </row>
    <row r="8626" spans="1:4" x14ac:dyDescent="0.3">
      <c r="A8626" s="1" t="s">
        <v>44</v>
      </c>
      <c r="B8626" s="1" t="s">
        <v>45</v>
      </c>
      <c r="C8626" s="2">
        <v>43891</v>
      </c>
      <c r="D8626">
        <v>0</v>
      </c>
    </row>
    <row r="8627" spans="1:4" x14ac:dyDescent="0.3">
      <c r="A8627" s="1" t="s">
        <v>44</v>
      </c>
      <c r="B8627" s="1" t="s">
        <v>45</v>
      </c>
      <c r="C8627" s="2">
        <v>43892</v>
      </c>
      <c r="D8627">
        <v>0</v>
      </c>
    </row>
    <row r="8628" spans="1:4" x14ac:dyDescent="0.3">
      <c r="A8628" s="1" t="s">
        <v>44</v>
      </c>
      <c r="B8628" s="1" t="s">
        <v>45</v>
      </c>
      <c r="C8628" s="2">
        <v>43893</v>
      </c>
      <c r="D8628">
        <v>0</v>
      </c>
    </row>
    <row r="8629" spans="1:4" x14ac:dyDescent="0.3">
      <c r="A8629" s="1" t="s">
        <v>44</v>
      </c>
      <c r="B8629" s="1" t="s">
        <v>45</v>
      </c>
      <c r="C8629" s="2">
        <v>43894</v>
      </c>
      <c r="D8629">
        <v>0</v>
      </c>
    </row>
    <row r="8630" spans="1:4" x14ac:dyDescent="0.3">
      <c r="A8630" s="1" t="s">
        <v>44</v>
      </c>
      <c r="B8630" s="1" t="s">
        <v>45</v>
      </c>
      <c r="C8630" s="2">
        <v>43895</v>
      </c>
      <c r="D8630">
        <v>0</v>
      </c>
    </row>
    <row r="8631" spans="1:4" x14ac:dyDescent="0.3">
      <c r="A8631" s="1" t="s">
        <v>44</v>
      </c>
      <c r="B8631" s="1" t="s">
        <v>45</v>
      </c>
      <c r="C8631" s="2">
        <v>43896</v>
      </c>
      <c r="D8631">
        <v>0</v>
      </c>
    </row>
    <row r="8632" spans="1:4" x14ac:dyDescent="0.3">
      <c r="A8632" s="1" t="s">
        <v>44</v>
      </c>
      <c r="B8632" s="1" t="s">
        <v>45</v>
      </c>
      <c r="C8632" s="2">
        <v>43897</v>
      </c>
      <c r="D8632">
        <v>0</v>
      </c>
    </row>
    <row r="8633" spans="1:4" x14ac:dyDescent="0.3">
      <c r="A8633" s="1" t="s">
        <v>44</v>
      </c>
      <c r="B8633" s="1" t="s">
        <v>45</v>
      </c>
      <c r="C8633" s="2">
        <v>43898</v>
      </c>
      <c r="D8633">
        <v>0</v>
      </c>
    </row>
    <row r="8634" spans="1:4" x14ac:dyDescent="0.3">
      <c r="A8634" s="1" t="s">
        <v>44</v>
      </c>
      <c r="B8634" s="1" t="s">
        <v>45</v>
      </c>
      <c r="C8634" s="2">
        <v>43899</v>
      </c>
      <c r="D8634">
        <v>0</v>
      </c>
    </row>
    <row r="8635" spans="1:4" x14ac:dyDescent="0.3">
      <c r="A8635" s="1" t="s">
        <v>44</v>
      </c>
      <c r="B8635" s="1" t="s">
        <v>45</v>
      </c>
      <c r="C8635" s="2">
        <v>43900</v>
      </c>
      <c r="D8635">
        <v>0</v>
      </c>
    </row>
    <row r="8636" spans="1:4" x14ac:dyDescent="0.3">
      <c r="A8636" s="1" t="s">
        <v>44</v>
      </c>
      <c r="B8636" s="1" t="s">
        <v>45</v>
      </c>
      <c r="C8636" s="2">
        <v>43901</v>
      </c>
      <c r="D8636">
        <v>0</v>
      </c>
    </row>
    <row r="8637" spans="1:4" x14ac:dyDescent="0.3">
      <c r="A8637" s="1" t="s">
        <v>44</v>
      </c>
      <c r="B8637" s="1" t="s">
        <v>45</v>
      </c>
      <c r="C8637" s="2">
        <v>43902</v>
      </c>
      <c r="D8637">
        <v>0</v>
      </c>
    </row>
    <row r="8638" spans="1:4" x14ac:dyDescent="0.3">
      <c r="A8638" s="1" t="s">
        <v>44</v>
      </c>
      <c r="B8638" s="1" t="s">
        <v>45</v>
      </c>
      <c r="C8638" s="2">
        <v>43903</v>
      </c>
      <c r="D8638">
        <v>0</v>
      </c>
    </row>
    <row r="8639" spans="1:4" x14ac:dyDescent="0.3">
      <c r="A8639" s="1" t="s">
        <v>44</v>
      </c>
      <c r="B8639" s="1" t="s">
        <v>45</v>
      </c>
      <c r="C8639" s="2">
        <v>43904</v>
      </c>
      <c r="D8639">
        <v>0</v>
      </c>
    </row>
    <row r="8640" spans="1:4" x14ac:dyDescent="0.3">
      <c r="A8640" s="1" t="s">
        <v>44</v>
      </c>
      <c r="B8640" s="1" t="s">
        <v>45</v>
      </c>
      <c r="C8640" s="2">
        <v>43905</v>
      </c>
      <c r="D8640">
        <v>0</v>
      </c>
    </row>
    <row r="8641" spans="1:4" x14ac:dyDescent="0.3">
      <c r="A8641" s="1" t="s">
        <v>44</v>
      </c>
      <c r="B8641" s="1" t="s">
        <v>45</v>
      </c>
      <c r="C8641" s="2">
        <v>43906</v>
      </c>
      <c r="D8641">
        <v>0</v>
      </c>
    </row>
    <row r="8642" spans="1:4" x14ac:dyDescent="0.3">
      <c r="A8642" s="1" t="s">
        <v>44</v>
      </c>
      <c r="B8642" s="1" t="s">
        <v>45</v>
      </c>
      <c r="C8642" s="2">
        <v>43907</v>
      </c>
      <c r="D8642">
        <v>0</v>
      </c>
    </row>
    <row r="8643" spans="1:4" x14ac:dyDescent="0.3">
      <c r="A8643" s="1" t="s">
        <v>44</v>
      </c>
      <c r="B8643" s="1" t="s">
        <v>45</v>
      </c>
      <c r="C8643" s="2">
        <v>43908</v>
      </c>
      <c r="D8643">
        <v>0</v>
      </c>
    </row>
    <row r="8644" spans="1:4" x14ac:dyDescent="0.3">
      <c r="A8644" s="1" t="s">
        <v>44</v>
      </c>
      <c r="B8644" s="1" t="s">
        <v>45</v>
      </c>
      <c r="C8644" s="2">
        <v>43909</v>
      </c>
      <c r="D8644">
        <v>0</v>
      </c>
    </row>
    <row r="8645" spans="1:4" x14ac:dyDescent="0.3">
      <c r="A8645" s="1" t="s">
        <v>44</v>
      </c>
      <c r="B8645" s="1" t="s">
        <v>45</v>
      </c>
      <c r="C8645" s="2">
        <v>43910</v>
      </c>
      <c r="D8645">
        <v>0</v>
      </c>
    </row>
    <row r="8646" spans="1:4" x14ac:dyDescent="0.3">
      <c r="A8646" s="1" t="s">
        <v>44</v>
      </c>
      <c r="B8646" s="1" t="s">
        <v>45</v>
      </c>
      <c r="C8646" s="2">
        <v>43911</v>
      </c>
      <c r="D8646">
        <v>0</v>
      </c>
    </row>
    <row r="8647" spans="1:4" x14ac:dyDescent="0.3">
      <c r="A8647" s="1" t="s">
        <v>44</v>
      </c>
      <c r="B8647" s="1" t="s">
        <v>45</v>
      </c>
      <c r="C8647" s="2">
        <v>43912</v>
      </c>
      <c r="D8647">
        <v>0</v>
      </c>
    </row>
    <row r="8648" spans="1:4" x14ac:dyDescent="0.3">
      <c r="A8648" s="1" t="s">
        <v>44</v>
      </c>
      <c r="B8648" s="1" t="s">
        <v>45</v>
      </c>
      <c r="C8648" s="2">
        <v>43913</v>
      </c>
      <c r="D8648">
        <v>0</v>
      </c>
    </row>
    <row r="8649" spans="1:4" x14ac:dyDescent="0.3">
      <c r="A8649" s="1" t="s">
        <v>44</v>
      </c>
      <c r="B8649" s="1" t="s">
        <v>45</v>
      </c>
      <c r="C8649" s="2">
        <v>43914</v>
      </c>
      <c r="D8649">
        <v>0</v>
      </c>
    </row>
    <row r="8650" spans="1:4" x14ac:dyDescent="0.3">
      <c r="A8650" s="1" t="s">
        <v>44</v>
      </c>
      <c r="B8650" s="1" t="s">
        <v>45</v>
      </c>
      <c r="C8650" s="2">
        <v>43915</v>
      </c>
      <c r="D8650">
        <v>0</v>
      </c>
    </row>
    <row r="8651" spans="1:4" x14ac:dyDescent="0.3">
      <c r="A8651" s="1" t="s">
        <v>44</v>
      </c>
      <c r="B8651" s="1" t="s">
        <v>45</v>
      </c>
      <c r="C8651" s="2">
        <v>43916</v>
      </c>
      <c r="D8651">
        <v>0</v>
      </c>
    </row>
    <row r="8652" spans="1:4" x14ac:dyDescent="0.3">
      <c r="A8652" s="1" t="s">
        <v>44</v>
      </c>
      <c r="B8652" s="1" t="s">
        <v>45</v>
      </c>
      <c r="C8652" s="2">
        <v>43917</v>
      </c>
      <c r="D8652">
        <v>0</v>
      </c>
    </row>
    <row r="8653" spans="1:4" x14ac:dyDescent="0.3">
      <c r="A8653" s="1" t="s">
        <v>44</v>
      </c>
      <c r="B8653" s="1" t="s">
        <v>45</v>
      </c>
      <c r="C8653" s="2">
        <v>43918</v>
      </c>
      <c r="D8653">
        <v>0</v>
      </c>
    </row>
    <row r="8654" spans="1:4" x14ac:dyDescent="0.3">
      <c r="A8654" s="1" t="s">
        <v>44</v>
      </c>
      <c r="B8654" s="1" t="s">
        <v>45</v>
      </c>
      <c r="C8654" s="2">
        <v>43919</v>
      </c>
      <c r="D8654">
        <v>0</v>
      </c>
    </row>
    <row r="8655" spans="1:4" x14ac:dyDescent="0.3">
      <c r="A8655" s="1" t="s">
        <v>44</v>
      </c>
      <c r="B8655" s="1" t="s">
        <v>45</v>
      </c>
      <c r="C8655" s="2">
        <v>43920</v>
      </c>
      <c r="D8655">
        <v>1</v>
      </c>
    </row>
    <row r="8656" spans="1:4" x14ac:dyDescent="0.3">
      <c r="A8656" s="1" t="s">
        <v>44</v>
      </c>
      <c r="B8656" s="1" t="s">
        <v>45</v>
      </c>
      <c r="C8656" s="2">
        <v>43921</v>
      </c>
      <c r="D8656">
        <v>1</v>
      </c>
    </row>
    <row r="8657" spans="1:4" x14ac:dyDescent="0.3">
      <c r="A8657" s="1" t="s">
        <v>44</v>
      </c>
      <c r="B8657" s="1" t="s">
        <v>45</v>
      </c>
      <c r="C8657" s="2">
        <v>43922</v>
      </c>
      <c r="D8657">
        <v>1</v>
      </c>
    </row>
    <row r="8658" spans="1:4" x14ac:dyDescent="0.3">
      <c r="A8658" s="1" t="s">
        <v>44</v>
      </c>
      <c r="B8658" s="1" t="s">
        <v>45</v>
      </c>
      <c r="C8658" s="2">
        <v>43923</v>
      </c>
      <c r="D8658">
        <v>1</v>
      </c>
    </row>
    <row r="8659" spans="1:4" x14ac:dyDescent="0.3">
      <c r="A8659" s="1" t="s">
        <v>44</v>
      </c>
      <c r="B8659" s="1" t="s">
        <v>45</v>
      </c>
      <c r="C8659" s="2">
        <v>43924</v>
      </c>
      <c r="D8659">
        <v>2</v>
      </c>
    </row>
    <row r="8660" spans="1:4" x14ac:dyDescent="0.3">
      <c r="A8660" s="1" t="s">
        <v>44</v>
      </c>
      <c r="B8660" s="1" t="s">
        <v>45</v>
      </c>
      <c r="C8660" s="2">
        <v>43925</v>
      </c>
      <c r="D8660">
        <v>0</v>
      </c>
    </row>
    <row r="8661" spans="1:4" x14ac:dyDescent="0.3">
      <c r="A8661" s="1" t="s">
        <v>44</v>
      </c>
      <c r="B8661" s="1" t="s">
        <v>45</v>
      </c>
      <c r="C8661" s="2">
        <v>43926</v>
      </c>
      <c r="D8661">
        <v>0</v>
      </c>
    </row>
    <row r="8662" spans="1:4" x14ac:dyDescent="0.3">
      <c r="A8662" s="1" t="s">
        <v>44</v>
      </c>
      <c r="B8662" s="1" t="s">
        <v>45</v>
      </c>
      <c r="C8662" s="2">
        <v>43927</v>
      </c>
      <c r="D8662">
        <v>3</v>
      </c>
    </row>
    <row r="8663" spans="1:4" x14ac:dyDescent="0.3">
      <c r="A8663" s="1" t="s">
        <v>44</v>
      </c>
      <c r="B8663" s="1" t="s">
        <v>45</v>
      </c>
      <c r="C8663" s="2">
        <v>43928</v>
      </c>
      <c r="D8663">
        <v>2</v>
      </c>
    </row>
    <row r="8664" spans="1:4" x14ac:dyDescent="0.3">
      <c r="A8664" s="1" t="s">
        <v>44</v>
      </c>
      <c r="B8664" s="1" t="s">
        <v>45</v>
      </c>
      <c r="C8664" s="2">
        <v>43929</v>
      </c>
      <c r="D8664">
        <v>3</v>
      </c>
    </row>
    <row r="8665" spans="1:4" x14ac:dyDescent="0.3">
      <c r="A8665" s="1" t="s">
        <v>44</v>
      </c>
      <c r="B8665" s="1" t="s">
        <v>45</v>
      </c>
      <c r="C8665" s="2">
        <v>43930</v>
      </c>
      <c r="D8665">
        <v>1</v>
      </c>
    </row>
    <row r="8666" spans="1:4" x14ac:dyDescent="0.3">
      <c r="A8666" s="1" t="s">
        <v>44</v>
      </c>
      <c r="B8666" s="1" t="s">
        <v>45</v>
      </c>
      <c r="C8666" s="2">
        <v>43931</v>
      </c>
      <c r="D8666">
        <v>2</v>
      </c>
    </row>
    <row r="8667" spans="1:4" x14ac:dyDescent="0.3">
      <c r="A8667" s="1" t="s">
        <v>44</v>
      </c>
      <c r="B8667" s="1" t="s">
        <v>45</v>
      </c>
      <c r="C8667" s="2">
        <v>43932</v>
      </c>
      <c r="D8667">
        <v>0</v>
      </c>
    </row>
    <row r="8668" spans="1:4" x14ac:dyDescent="0.3">
      <c r="A8668" s="1" t="s">
        <v>44</v>
      </c>
      <c r="B8668" s="1" t="s">
        <v>45</v>
      </c>
      <c r="C8668" s="2">
        <v>43933</v>
      </c>
      <c r="D8668">
        <v>3</v>
      </c>
    </row>
    <row r="8669" spans="1:4" x14ac:dyDescent="0.3">
      <c r="A8669" s="1" t="s">
        <v>44</v>
      </c>
      <c r="B8669" s="1" t="s">
        <v>45</v>
      </c>
      <c r="C8669" s="2">
        <v>43934</v>
      </c>
      <c r="D8669">
        <v>3</v>
      </c>
    </row>
    <row r="8670" spans="1:4" x14ac:dyDescent="0.3">
      <c r="A8670" s="1" t="s">
        <v>44</v>
      </c>
      <c r="B8670" s="1" t="s">
        <v>45</v>
      </c>
      <c r="C8670" s="2">
        <v>43935</v>
      </c>
      <c r="D8670">
        <v>4</v>
      </c>
    </row>
    <row r="8671" spans="1:4" x14ac:dyDescent="0.3">
      <c r="A8671" s="1" t="s">
        <v>44</v>
      </c>
      <c r="B8671" s="1" t="s">
        <v>45</v>
      </c>
      <c r="C8671" s="2">
        <v>43936</v>
      </c>
      <c r="D8671">
        <v>3</v>
      </c>
    </row>
    <row r="8672" spans="1:4" x14ac:dyDescent="0.3">
      <c r="A8672" s="1" t="s">
        <v>44</v>
      </c>
      <c r="B8672" s="1" t="s">
        <v>45</v>
      </c>
      <c r="C8672" s="2">
        <v>43937</v>
      </c>
      <c r="D8672">
        <v>3</v>
      </c>
    </row>
    <row r="8673" spans="1:4" x14ac:dyDescent="0.3">
      <c r="A8673" s="1" t="s">
        <v>44</v>
      </c>
      <c r="B8673" s="1" t="s">
        <v>45</v>
      </c>
      <c r="C8673" s="2">
        <v>43938</v>
      </c>
      <c r="D8673">
        <v>2</v>
      </c>
    </row>
    <row r="8674" spans="1:4" x14ac:dyDescent="0.3">
      <c r="A8674" s="1" t="s">
        <v>44</v>
      </c>
      <c r="B8674" s="1" t="s">
        <v>45</v>
      </c>
      <c r="C8674" s="2">
        <v>43939</v>
      </c>
      <c r="D8674">
        <v>4</v>
      </c>
    </row>
    <row r="8675" spans="1:4" x14ac:dyDescent="0.3">
      <c r="A8675" s="1" t="s">
        <v>44</v>
      </c>
      <c r="B8675" s="1" t="s">
        <v>45</v>
      </c>
      <c r="C8675" s="2">
        <v>43940</v>
      </c>
      <c r="D8675">
        <v>0</v>
      </c>
    </row>
    <row r="8676" spans="1:4" x14ac:dyDescent="0.3">
      <c r="A8676" s="1" t="s">
        <v>44</v>
      </c>
      <c r="B8676" s="1" t="s">
        <v>45</v>
      </c>
      <c r="C8676" s="2">
        <v>43941</v>
      </c>
      <c r="D8676">
        <v>2</v>
      </c>
    </row>
    <row r="8677" spans="1:4" x14ac:dyDescent="0.3">
      <c r="A8677" s="1" t="s">
        <v>44</v>
      </c>
      <c r="B8677" s="1" t="s">
        <v>45</v>
      </c>
      <c r="C8677" s="2">
        <v>43942</v>
      </c>
      <c r="D8677">
        <v>3</v>
      </c>
    </row>
    <row r="8678" spans="1:4" x14ac:dyDescent="0.3">
      <c r="A8678" s="1" t="s">
        <v>44</v>
      </c>
      <c r="B8678" s="1" t="s">
        <v>45</v>
      </c>
      <c r="C8678" s="2">
        <v>43943</v>
      </c>
      <c r="D8678">
        <v>3</v>
      </c>
    </row>
    <row r="8679" spans="1:4" x14ac:dyDescent="0.3">
      <c r="A8679" s="1" t="s">
        <v>44</v>
      </c>
      <c r="B8679" s="1" t="s">
        <v>45</v>
      </c>
      <c r="C8679" s="2">
        <v>43944</v>
      </c>
      <c r="D8679">
        <v>4</v>
      </c>
    </row>
    <row r="8680" spans="1:4" x14ac:dyDescent="0.3">
      <c r="A8680" s="1" t="s">
        <v>44</v>
      </c>
      <c r="B8680" s="1" t="s">
        <v>45</v>
      </c>
      <c r="C8680" s="2">
        <v>43945</v>
      </c>
      <c r="D8680">
        <v>3</v>
      </c>
    </row>
    <row r="8681" spans="1:4" x14ac:dyDescent="0.3">
      <c r="A8681" s="1" t="s">
        <v>44</v>
      </c>
      <c r="B8681" s="1" t="s">
        <v>45</v>
      </c>
      <c r="C8681" s="2">
        <v>43946</v>
      </c>
      <c r="D8681">
        <v>4</v>
      </c>
    </row>
    <row r="8682" spans="1:4" x14ac:dyDescent="0.3">
      <c r="A8682" s="1" t="s">
        <v>44</v>
      </c>
      <c r="B8682" s="1" t="s">
        <v>45</v>
      </c>
      <c r="C8682" s="2">
        <v>43947</v>
      </c>
      <c r="D8682">
        <v>3</v>
      </c>
    </row>
    <row r="8683" spans="1:4" x14ac:dyDescent="0.3">
      <c r="A8683" s="1" t="s">
        <v>44</v>
      </c>
      <c r="B8683" s="1" t="s">
        <v>45</v>
      </c>
      <c r="C8683" s="2">
        <v>43948</v>
      </c>
      <c r="D8683">
        <v>1</v>
      </c>
    </row>
    <row r="8684" spans="1:4" x14ac:dyDescent="0.3">
      <c r="A8684" s="1" t="s">
        <v>44</v>
      </c>
      <c r="B8684" s="1" t="s">
        <v>45</v>
      </c>
      <c r="C8684" s="2">
        <v>43949</v>
      </c>
      <c r="D8684">
        <v>9</v>
      </c>
    </row>
    <row r="8685" spans="1:4" x14ac:dyDescent="0.3">
      <c r="A8685" s="1" t="s">
        <v>44</v>
      </c>
      <c r="B8685" s="1" t="s">
        <v>45</v>
      </c>
      <c r="C8685" s="2">
        <v>43950</v>
      </c>
      <c r="D8685">
        <v>9</v>
      </c>
    </row>
    <row r="8686" spans="1:4" x14ac:dyDescent="0.3">
      <c r="A8686" s="1" t="s">
        <v>44</v>
      </c>
      <c r="B8686" s="1" t="s">
        <v>45</v>
      </c>
      <c r="C8686" s="2">
        <v>43951</v>
      </c>
      <c r="D8686">
        <v>2</v>
      </c>
    </row>
    <row r="8687" spans="1:4" x14ac:dyDescent="0.3">
      <c r="A8687" s="1" t="s">
        <v>44</v>
      </c>
      <c r="B8687" s="1" t="s">
        <v>45</v>
      </c>
      <c r="C8687" s="2">
        <v>43952</v>
      </c>
      <c r="D8687">
        <v>6</v>
      </c>
    </row>
    <row r="8688" spans="1:4" x14ac:dyDescent="0.3">
      <c r="A8688" s="1" t="s">
        <v>44</v>
      </c>
      <c r="B8688" s="1" t="s">
        <v>45</v>
      </c>
      <c r="C8688" s="2">
        <v>43953</v>
      </c>
      <c r="D8688">
        <v>0</v>
      </c>
    </row>
    <row r="8689" spans="1:4" x14ac:dyDescent="0.3">
      <c r="A8689" s="1" t="s">
        <v>44</v>
      </c>
      <c r="B8689" s="1" t="s">
        <v>45</v>
      </c>
      <c r="C8689" s="2">
        <v>43954</v>
      </c>
      <c r="D8689">
        <v>1</v>
      </c>
    </row>
    <row r="8690" spans="1:4" x14ac:dyDescent="0.3">
      <c r="A8690" s="1" t="s">
        <v>44</v>
      </c>
      <c r="B8690" s="1" t="s">
        <v>45</v>
      </c>
      <c r="C8690" s="2">
        <v>43955</v>
      </c>
      <c r="D8690">
        <v>1</v>
      </c>
    </row>
    <row r="8691" spans="1:4" x14ac:dyDescent="0.3">
      <c r="A8691" s="1" t="s">
        <v>44</v>
      </c>
      <c r="B8691" s="1" t="s">
        <v>45</v>
      </c>
      <c r="C8691" s="2">
        <v>43956</v>
      </c>
      <c r="D8691">
        <v>4</v>
      </c>
    </row>
    <row r="8692" spans="1:4" x14ac:dyDescent="0.3">
      <c r="A8692" s="1" t="s">
        <v>44</v>
      </c>
      <c r="B8692" s="1" t="s">
        <v>45</v>
      </c>
      <c r="C8692" s="2">
        <v>43957</v>
      </c>
      <c r="D8692">
        <v>3</v>
      </c>
    </row>
    <row r="8693" spans="1:4" x14ac:dyDescent="0.3">
      <c r="A8693" s="1" t="s">
        <v>44</v>
      </c>
      <c r="B8693" s="1" t="s">
        <v>45</v>
      </c>
      <c r="C8693" s="2">
        <v>43958</v>
      </c>
      <c r="D8693">
        <v>9</v>
      </c>
    </row>
    <row r="8694" spans="1:4" x14ac:dyDescent="0.3">
      <c r="A8694" s="1" t="s">
        <v>44</v>
      </c>
      <c r="B8694" s="1" t="s">
        <v>45</v>
      </c>
      <c r="C8694" s="2">
        <v>43959</v>
      </c>
      <c r="D8694">
        <v>5</v>
      </c>
    </row>
    <row r="8695" spans="1:4" x14ac:dyDescent="0.3">
      <c r="A8695" s="1" t="s">
        <v>44</v>
      </c>
      <c r="B8695" s="1" t="s">
        <v>45</v>
      </c>
      <c r="C8695" s="2">
        <v>43960</v>
      </c>
      <c r="D8695">
        <v>7</v>
      </c>
    </row>
    <row r="8696" spans="1:4" x14ac:dyDescent="0.3">
      <c r="A8696" s="1" t="s">
        <v>44</v>
      </c>
      <c r="B8696" s="1" t="s">
        <v>45</v>
      </c>
      <c r="C8696" s="2">
        <v>43961</v>
      </c>
      <c r="D8696">
        <v>1</v>
      </c>
    </row>
    <row r="8697" spans="1:4" x14ac:dyDescent="0.3">
      <c r="A8697" s="1" t="s">
        <v>44</v>
      </c>
      <c r="B8697" s="1" t="s">
        <v>45</v>
      </c>
      <c r="C8697" s="2">
        <v>43962</v>
      </c>
      <c r="D8697">
        <v>2</v>
      </c>
    </row>
    <row r="8698" spans="1:4" x14ac:dyDescent="0.3">
      <c r="A8698" s="1" t="s">
        <v>44</v>
      </c>
      <c r="B8698" s="1" t="s">
        <v>45</v>
      </c>
      <c r="C8698" s="2">
        <v>43963</v>
      </c>
      <c r="D8698">
        <v>6</v>
      </c>
    </row>
    <row r="8699" spans="1:4" x14ac:dyDescent="0.3">
      <c r="A8699" s="1" t="s">
        <v>44</v>
      </c>
      <c r="B8699" s="1" t="s">
        <v>45</v>
      </c>
      <c r="C8699" s="2">
        <v>43964</v>
      </c>
      <c r="D8699">
        <v>8</v>
      </c>
    </row>
    <row r="8700" spans="1:4" x14ac:dyDescent="0.3">
      <c r="A8700" s="1" t="s">
        <v>44</v>
      </c>
      <c r="B8700" s="1" t="s">
        <v>45</v>
      </c>
      <c r="C8700" s="2">
        <v>43965</v>
      </c>
      <c r="D8700">
        <v>4</v>
      </c>
    </row>
    <row r="8701" spans="1:4" x14ac:dyDescent="0.3">
      <c r="A8701" s="1" t="s">
        <v>44</v>
      </c>
      <c r="B8701" s="1" t="s">
        <v>45</v>
      </c>
      <c r="C8701" s="2">
        <v>43966</v>
      </c>
      <c r="D8701">
        <v>7</v>
      </c>
    </row>
    <row r="8702" spans="1:4" x14ac:dyDescent="0.3">
      <c r="A8702" s="1" t="s">
        <v>44</v>
      </c>
      <c r="B8702" s="1" t="s">
        <v>45</v>
      </c>
      <c r="C8702" s="2">
        <v>43967</v>
      </c>
      <c r="D8702">
        <v>4</v>
      </c>
    </row>
    <row r="8703" spans="1:4" x14ac:dyDescent="0.3">
      <c r="A8703" s="1" t="s">
        <v>44</v>
      </c>
      <c r="B8703" s="1" t="s">
        <v>45</v>
      </c>
      <c r="C8703" s="2">
        <v>43968</v>
      </c>
      <c r="D8703">
        <v>6</v>
      </c>
    </row>
    <row r="8704" spans="1:4" x14ac:dyDescent="0.3">
      <c r="A8704" s="1" t="s">
        <v>44</v>
      </c>
      <c r="B8704" s="1" t="s">
        <v>45</v>
      </c>
      <c r="C8704" s="2">
        <v>43969</v>
      </c>
      <c r="D8704">
        <v>5</v>
      </c>
    </row>
    <row r="8705" spans="1:4" x14ac:dyDescent="0.3">
      <c r="A8705" s="1" t="s">
        <v>44</v>
      </c>
      <c r="B8705" s="1" t="s">
        <v>45</v>
      </c>
      <c r="C8705" s="2">
        <v>43970</v>
      </c>
      <c r="D8705">
        <v>6</v>
      </c>
    </row>
    <row r="8706" spans="1:4" x14ac:dyDescent="0.3">
      <c r="A8706" s="1" t="s">
        <v>44</v>
      </c>
      <c r="B8706" s="1" t="s">
        <v>45</v>
      </c>
      <c r="C8706" s="2">
        <v>43971</v>
      </c>
      <c r="D8706">
        <v>10</v>
      </c>
    </row>
    <row r="8707" spans="1:4" x14ac:dyDescent="0.3">
      <c r="A8707" s="1" t="s">
        <v>44</v>
      </c>
      <c r="B8707" s="1" t="s">
        <v>45</v>
      </c>
      <c r="C8707" s="2">
        <v>43972</v>
      </c>
      <c r="D8707">
        <v>14</v>
      </c>
    </row>
    <row r="8708" spans="1:4" x14ac:dyDescent="0.3">
      <c r="A8708" s="1" t="s">
        <v>44</v>
      </c>
      <c r="B8708" s="1" t="s">
        <v>45</v>
      </c>
      <c r="C8708" s="2">
        <v>43973</v>
      </c>
      <c r="D8708">
        <v>10</v>
      </c>
    </row>
    <row r="8709" spans="1:4" x14ac:dyDescent="0.3">
      <c r="A8709" s="1" t="s">
        <v>44</v>
      </c>
      <c r="B8709" s="1" t="s">
        <v>45</v>
      </c>
      <c r="C8709" s="2">
        <v>43974</v>
      </c>
      <c r="D8709">
        <v>16</v>
      </c>
    </row>
    <row r="8710" spans="1:4" x14ac:dyDescent="0.3">
      <c r="A8710" s="1" t="s">
        <v>44</v>
      </c>
      <c r="B8710" s="1" t="s">
        <v>45</v>
      </c>
      <c r="C8710" s="2">
        <v>43975</v>
      </c>
      <c r="D8710">
        <v>9</v>
      </c>
    </row>
    <row r="8711" spans="1:4" x14ac:dyDescent="0.3">
      <c r="A8711" s="1" t="s">
        <v>44</v>
      </c>
      <c r="B8711" s="1" t="s">
        <v>45</v>
      </c>
      <c r="C8711" s="2">
        <v>43976</v>
      </c>
      <c r="D8711">
        <v>4</v>
      </c>
    </row>
    <row r="8712" spans="1:4" x14ac:dyDescent="0.3">
      <c r="A8712" s="1" t="s">
        <v>44</v>
      </c>
      <c r="B8712" s="1" t="s">
        <v>45</v>
      </c>
      <c r="C8712" s="2">
        <v>43977</v>
      </c>
      <c r="D8712">
        <v>4</v>
      </c>
    </row>
    <row r="8713" spans="1:4" x14ac:dyDescent="0.3">
      <c r="A8713" s="1" t="s">
        <v>44</v>
      </c>
      <c r="B8713" s="1" t="s">
        <v>45</v>
      </c>
      <c r="C8713" s="2">
        <v>43978</v>
      </c>
      <c r="D8713">
        <v>6</v>
      </c>
    </row>
    <row r="8714" spans="1:4" x14ac:dyDescent="0.3">
      <c r="A8714" s="1" t="s">
        <v>44</v>
      </c>
      <c r="B8714" s="1" t="s">
        <v>45</v>
      </c>
      <c r="C8714" s="2">
        <v>43979</v>
      </c>
      <c r="D8714">
        <v>15</v>
      </c>
    </row>
    <row r="8715" spans="1:4" x14ac:dyDescent="0.3">
      <c r="A8715" s="1" t="s">
        <v>44</v>
      </c>
      <c r="B8715" s="1" t="s">
        <v>45</v>
      </c>
      <c r="C8715" s="2">
        <v>43980</v>
      </c>
      <c r="D8715">
        <v>2</v>
      </c>
    </row>
    <row r="8716" spans="1:4" x14ac:dyDescent="0.3">
      <c r="A8716" s="1" t="s">
        <v>44</v>
      </c>
      <c r="B8716" s="1" t="s">
        <v>45</v>
      </c>
      <c r="C8716" s="2">
        <v>43981</v>
      </c>
      <c r="D8716">
        <v>6</v>
      </c>
    </row>
    <row r="8717" spans="1:4" x14ac:dyDescent="0.3">
      <c r="A8717" s="1" t="s">
        <v>44</v>
      </c>
      <c r="B8717" s="1" t="s">
        <v>45</v>
      </c>
      <c r="C8717" s="2">
        <v>43982</v>
      </c>
      <c r="D8717">
        <v>8</v>
      </c>
    </row>
    <row r="8718" spans="1:4" x14ac:dyDescent="0.3">
      <c r="A8718" s="1" t="s">
        <v>44</v>
      </c>
      <c r="B8718" s="1" t="s">
        <v>45</v>
      </c>
      <c r="C8718" s="2">
        <v>43983</v>
      </c>
      <c r="D8718">
        <v>7</v>
      </c>
    </row>
    <row r="8719" spans="1:4" x14ac:dyDescent="0.3">
      <c r="A8719" s="1" t="s">
        <v>44</v>
      </c>
      <c r="B8719" s="1" t="s">
        <v>45</v>
      </c>
      <c r="C8719" s="2">
        <v>43984</v>
      </c>
      <c r="D8719">
        <v>11</v>
      </c>
    </row>
    <row r="8720" spans="1:4" x14ac:dyDescent="0.3">
      <c r="A8720" s="1" t="s">
        <v>44</v>
      </c>
      <c r="B8720" s="1" t="s">
        <v>45</v>
      </c>
      <c r="C8720" s="2">
        <v>43985</v>
      </c>
      <c r="D8720">
        <v>17</v>
      </c>
    </row>
    <row r="8721" spans="1:4" x14ac:dyDescent="0.3">
      <c r="A8721" s="1" t="s">
        <v>44</v>
      </c>
      <c r="B8721" s="1" t="s">
        <v>45</v>
      </c>
      <c r="C8721" s="2">
        <v>43986</v>
      </c>
      <c r="D8721">
        <v>17</v>
      </c>
    </row>
    <row r="8722" spans="1:4" x14ac:dyDescent="0.3">
      <c r="A8722" s="1" t="s">
        <v>44</v>
      </c>
      <c r="B8722" s="1" t="s">
        <v>45</v>
      </c>
      <c r="C8722" s="2">
        <v>43987</v>
      </c>
      <c r="D8722">
        <v>21</v>
      </c>
    </row>
    <row r="8723" spans="1:4" x14ac:dyDescent="0.3">
      <c r="A8723" s="1" t="s">
        <v>44</v>
      </c>
      <c r="B8723" s="1" t="s">
        <v>45</v>
      </c>
      <c r="C8723" s="2">
        <v>43988</v>
      </c>
      <c r="D8723">
        <v>24</v>
      </c>
    </row>
    <row r="8724" spans="1:4" x14ac:dyDescent="0.3">
      <c r="A8724" s="1" t="s">
        <v>44</v>
      </c>
      <c r="B8724" s="1" t="s">
        <v>45</v>
      </c>
      <c r="C8724" s="2">
        <v>43989</v>
      </c>
      <c r="D8724">
        <v>8</v>
      </c>
    </row>
    <row r="8725" spans="1:4" x14ac:dyDescent="0.3">
      <c r="A8725" s="1" t="s">
        <v>44</v>
      </c>
      <c r="B8725" s="1" t="s">
        <v>45</v>
      </c>
      <c r="C8725" s="2">
        <v>43990</v>
      </c>
      <c r="D8725">
        <v>4</v>
      </c>
    </row>
    <row r="8726" spans="1:4" x14ac:dyDescent="0.3">
      <c r="A8726" s="1" t="s">
        <v>44</v>
      </c>
      <c r="B8726" s="1" t="s">
        <v>45</v>
      </c>
      <c r="C8726" s="2">
        <v>43991</v>
      </c>
      <c r="D8726">
        <v>19</v>
      </c>
    </row>
    <row r="8727" spans="1:4" x14ac:dyDescent="0.3">
      <c r="A8727" s="1" t="s">
        <v>44</v>
      </c>
      <c r="B8727" s="1" t="s">
        <v>45</v>
      </c>
      <c r="C8727" s="2">
        <v>43992</v>
      </c>
      <c r="D8727">
        <v>10</v>
      </c>
    </row>
    <row r="8728" spans="1:4" x14ac:dyDescent="0.3">
      <c r="A8728" s="1" t="s">
        <v>44</v>
      </c>
      <c r="B8728" s="1" t="s">
        <v>45</v>
      </c>
      <c r="C8728" s="2">
        <v>43993</v>
      </c>
      <c r="D8728">
        <v>22</v>
      </c>
    </row>
    <row r="8729" spans="1:4" x14ac:dyDescent="0.3">
      <c r="A8729" s="1" t="s">
        <v>44</v>
      </c>
      <c r="B8729" s="1" t="s">
        <v>45</v>
      </c>
      <c r="C8729" s="2">
        <v>43994</v>
      </c>
      <c r="D8729">
        <v>15</v>
      </c>
    </row>
    <row r="8730" spans="1:4" x14ac:dyDescent="0.3">
      <c r="A8730" s="1" t="s">
        <v>44</v>
      </c>
      <c r="B8730" s="1" t="s">
        <v>45</v>
      </c>
      <c r="C8730" s="2">
        <v>43995</v>
      </c>
      <c r="D8730">
        <v>8</v>
      </c>
    </row>
    <row r="8731" spans="1:4" x14ac:dyDescent="0.3">
      <c r="A8731" s="1" t="s">
        <v>44</v>
      </c>
      <c r="B8731" s="1" t="s">
        <v>45</v>
      </c>
      <c r="C8731" s="2">
        <v>43996</v>
      </c>
      <c r="D8731">
        <v>21</v>
      </c>
    </row>
    <row r="8732" spans="1:4" x14ac:dyDescent="0.3">
      <c r="A8732" s="1" t="s">
        <v>44</v>
      </c>
      <c r="B8732" s="1" t="s">
        <v>45</v>
      </c>
      <c r="C8732" s="2">
        <v>43997</v>
      </c>
      <c r="D8732">
        <v>6</v>
      </c>
    </row>
    <row r="8733" spans="1:4" x14ac:dyDescent="0.3">
      <c r="A8733" s="1" t="s">
        <v>44</v>
      </c>
      <c r="B8733" s="1" t="s">
        <v>45</v>
      </c>
      <c r="C8733" s="2">
        <v>43998</v>
      </c>
      <c r="D8733">
        <v>21</v>
      </c>
    </row>
    <row r="8734" spans="1:4" x14ac:dyDescent="0.3">
      <c r="A8734" s="1" t="s">
        <v>44</v>
      </c>
      <c r="B8734" s="1" t="s">
        <v>45</v>
      </c>
      <c r="C8734" s="2">
        <v>43999</v>
      </c>
      <c r="D8734">
        <v>35</v>
      </c>
    </row>
    <row r="8735" spans="1:4" x14ac:dyDescent="0.3">
      <c r="A8735" s="1" t="s">
        <v>44</v>
      </c>
      <c r="B8735" s="1" t="s">
        <v>45</v>
      </c>
      <c r="C8735" s="2">
        <v>44000</v>
      </c>
      <c r="D8735">
        <v>33</v>
      </c>
    </row>
    <row r="8736" spans="1:4" x14ac:dyDescent="0.3">
      <c r="A8736" s="1" t="s">
        <v>44</v>
      </c>
      <c r="B8736" s="1" t="s">
        <v>45</v>
      </c>
      <c r="C8736" s="2">
        <v>44001</v>
      </c>
      <c r="D8736">
        <v>30</v>
      </c>
    </row>
    <row r="8737" spans="1:4" x14ac:dyDescent="0.3">
      <c r="A8737" s="1" t="s">
        <v>44</v>
      </c>
      <c r="B8737" s="1" t="s">
        <v>45</v>
      </c>
      <c r="C8737" s="2">
        <v>44002</v>
      </c>
      <c r="D8737">
        <v>36</v>
      </c>
    </row>
    <row r="8738" spans="1:4" x14ac:dyDescent="0.3">
      <c r="A8738" s="1" t="s">
        <v>44</v>
      </c>
      <c r="B8738" s="1" t="s">
        <v>45</v>
      </c>
      <c r="C8738" s="2">
        <v>44003</v>
      </c>
      <c r="D8738">
        <v>25</v>
      </c>
    </row>
    <row r="8739" spans="1:4" x14ac:dyDescent="0.3">
      <c r="A8739" s="1" t="s">
        <v>44</v>
      </c>
      <c r="B8739" s="1" t="s">
        <v>45</v>
      </c>
      <c r="C8739" s="2">
        <v>44004</v>
      </c>
      <c r="D8739">
        <v>27</v>
      </c>
    </row>
    <row r="8740" spans="1:4" x14ac:dyDescent="0.3">
      <c r="A8740" s="1" t="s">
        <v>44</v>
      </c>
      <c r="B8740" s="1" t="s">
        <v>45</v>
      </c>
      <c r="C8740" s="2">
        <v>44005</v>
      </c>
      <c r="D8740">
        <v>32</v>
      </c>
    </row>
    <row r="8741" spans="1:4" x14ac:dyDescent="0.3">
      <c r="A8741" s="1" t="s">
        <v>44</v>
      </c>
      <c r="B8741" s="1" t="s">
        <v>45</v>
      </c>
      <c r="C8741" s="2">
        <v>44006</v>
      </c>
      <c r="D8741">
        <v>51</v>
      </c>
    </row>
    <row r="8742" spans="1:4" x14ac:dyDescent="0.3">
      <c r="A8742" s="1" t="s">
        <v>44</v>
      </c>
      <c r="B8742" s="1" t="s">
        <v>45</v>
      </c>
      <c r="C8742" s="2">
        <v>44007</v>
      </c>
      <c r="D8742">
        <v>35</v>
      </c>
    </row>
    <row r="8743" spans="1:4" x14ac:dyDescent="0.3">
      <c r="A8743" s="1" t="s">
        <v>44</v>
      </c>
      <c r="B8743" s="1" t="s">
        <v>45</v>
      </c>
      <c r="C8743" s="2">
        <v>44008</v>
      </c>
      <c r="D8743">
        <v>27</v>
      </c>
    </row>
    <row r="8744" spans="1:4" x14ac:dyDescent="0.3">
      <c r="A8744" s="1" t="s">
        <v>44</v>
      </c>
      <c r="B8744" s="1" t="s">
        <v>45</v>
      </c>
      <c r="C8744" s="2">
        <v>44009</v>
      </c>
      <c r="D8744">
        <v>49</v>
      </c>
    </row>
    <row r="8745" spans="1:4" x14ac:dyDescent="0.3">
      <c r="A8745" s="1" t="s">
        <v>44</v>
      </c>
      <c r="B8745" s="1" t="s">
        <v>45</v>
      </c>
      <c r="C8745" s="2">
        <v>44010</v>
      </c>
      <c r="D8745">
        <v>17</v>
      </c>
    </row>
    <row r="8746" spans="1:4" x14ac:dyDescent="0.3">
      <c r="A8746" s="1" t="s">
        <v>44</v>
      </c>
      <c r="B8746" s="1" t="s">
        <v>45</v>
      </c>
      <c r="C8746" s="2">
        <v>44011</v>
      </c>
      <c r="D8746">
        <v>41</v>
      </c>
    </row>
    <row r="8747" spans="1:4" x14ac:dyDescent="0.3">
      <c r="A8747" s="1" t="s">
        <v>44</v>
      </c>
      <c r="B8747" s="1" t="s">
        <v>45</v>
      </c>
      <c r="C8747" s="2">
        <v>44012</v>
      </c>
      <c r="D8747">
        <v>25</v>
      </c>
    </row>
    <row r="8748" spans="1:4" x14ac:dyDescent="0.3">
      <c r="A8748" s="1" t="s">
        <v>44</v>
      </c>
      <c r="B8748" s="1" t="s">
        <v>45</v>
      </c>
      <c r="C8748" s="2">
        <v>44013</v>
      </c>
      <c r="D8748">
        <v>42</v>
      </c>
    </row>
    <row r="8749" spans="1:4" x14ac:dyDescent="0.3">
      <c r="A8749" s="1" t="s">
        <v>44</v>
      </c>
      <c r="B8749" s="1" t="s">
        <v>45</v>
      </c>
      <c r="C8749" s="2">
        <v>44014</v>
      </c>
      <c r="D8749">
        <v>52</v>
      </c>
    </row>
    <row r="8750" spans="1:4" x14ac:dyDescent="0.3">
      <c r="A8750" s="1" t="s">
        <v>44</v>
      </c>
      <c r="B8750" s="1" t="s">
        <v>45</v>
      </c>
      <c r="C8750" s="2">
        <v>44015</v>
      </c>
      <c r="D8750">
        <v>51</v>
      </c>
    </row>
    <row r="8751" spans="1:4" x14ac:dyDescent="0.3">
      <c r="A8751" s="1" t="s">
        <v>44</v>
      </c>
      <c r="B8751" s="1" t="s">
        <v>45</v>
      </c>
      <c r="C8751" s="2">
        <v>44016</v>
      </c>
      <c r="D8751">
        <v>73</v>
      </c>
    </row>
    <row r="8752" spans="1:4" x14ac:dyDescent="0.3">
      <c r="A8752" s="1" t="s">
        <v>44</v>
      </c>
      <c r="B8752" s="1" t="s">
        <v>45</v>
      </c>
      <c r="C8752" s="2">
        <v>44017</v>
      </c>
      <c r="D8752">
        <v>18</v>
      </c>
    </row>
    <row r="8753" spans="1:4" x14ac:dyDescent="0.3">
      <c r="A8753" s="1" t="s">
        <v>44</v>
      </c>
      <c r="B8753" s="1" t="s">
        <v>45</v>
      </c>
      <c r="C8753" s="2">
        <v>44018</v>
      </c>
      <c r="D8753">
        <v>29</v>
      </c>
    </row>
    <row r="8754" spans="1:4" x14ac:dyDescent="0.3">
      <c r="A8754" s="1" t="s">
        <v>44</v>
      </c>
      <c r="B8754" s="1" t="s">
        <v>45</v>
      </c>
      <c r="C8754" s="2">
        <v>44019</v>
      </c>
      <c r="D8754">
        <v>52</v>
      </c>
    </row>
    <row r="8755" spans="1:4" x14ac:dyDescent="0.3">
      <c r="A8755" s="1" t="s">
        <v>44</v>
      </c>
      <c r="B8755" s="1" t="s">
        <v>45</v>
      </c>
      <c r="C8755" s="2">
        <v>44020</v>
      </c>
      <c r="D8755">
        <v>73</v>
      </c>
    </row>
    <row r="8756" spans="1:4" x14ac:dyDescent="0.3">
      <c r="A8756" s="1" t="s">
        <v>44</v>
      </c>
      <c r="B8756" s="1" t="s">
        <v>45</v>
      </c>
      <c r="C8756" s="2">
        <v>44021</v>
      </c>
      <c r="D8756">
        <v>90</v>
      </c>
    </row>
    <row r="8757" spans="1:4" x14ac:dyDescent="0.3">
      <c r="A8757" s="1" t="s">
        <v>44</v>
      </c>
      <c r="B8757" s="1" t="s">
        <v>45</v>
      </c>
      <c r="C8757" s="2">
        <v>44022</v>
      </c>
      <c r="D8757">
        <v>59</v>
      </c>
    </row>
    <row r="8758" spans="1:4" x14ac:dyDescent="0.3">
      <c r="A8758" s="1" t="s">
        <v>44</v>
      </c>
      <c r="B8758" s="1" t="s">
        <v>45</v>
      </c>
      <c r="C8758" s="2">
        <v>44023</v>
      </c>
      <c r="D8758">
        <v>46</v>
      </c>
    </row>
    <row r="8759" spans="1:4" x14ac:dyDescent="0.3">
      <c r="A8759" s="1" t="s">
        <v>44</v>
      </c>
      <c r="B8759" s="1" t="s">
        <v>45</v>
      </c>
      <c r="C8759" s="2">
        <v>44024</v>
      </c>
      <c r="D8759">
        <v>26</v>
      </c>
    </row>
    <row r="8760" spans="1:4" x14ac:dyDescent="0.3">
      <c r="A8760" s="1" t="s">
        <v>44</v>
      </c>
      <c r="B8760" s="1" t="s">
        <v>45</v>
      </c>
      <c r="C8760" s="2">
        <v>44025</v>
      </c>
      <c r="D8760">
        <v>39</v>
      </c>
    </row>
    <row r="8761" spans="1:4" x14ac:dyDescent="0.3">
      <c r="A8761" s="1" t="s">
        <v>44</v>
      </c>
      <c r="B8761" s="1" t="s">
        <v>45</v>
      </c>
      <c r="C8761" s="2">
        <v>44026</v>
      </c>
      <c r="D8761">
        <v>73</v>
      </c>
    </row>
    <row r="8762" spans="1:4" x14ac:dyDescent="0.3">
      <c r="A8762" s="1" t="s">
        <v>44</v>
      </c>
      <c r="B8762" s="1" t="s">
        <v>45</v>
      </c>
      <c r="C8762" s="2">
        <v>44027</v>
      </c>
      <c r="D8762">
        <v>64</v>
      </c>
    </row>
    <row r="8763" spans="1:4" x14ac:dyDescent="0.3">
      <c r="A8763" s="1" t="s">
        <v>44</v>
      </c>
      <c r="B8763" s="1" t="s">
        <v>45</v>
      </c>
      <c r="C8763" s="2">
        <v>44028</v>
      </c>
      <c r="D8763">
        <v>82</v>
      </c>
    </row>
    <row r="8764" spans="1:4" x14ac:dyDescent="0.3">
      <c r="A8764" s="1" t="s">
        <v>44</v>
      </c>
      <c r="B8764" s="1" t="s">
        <v>45</v>
      </c>
      <c r="C8764" s="2">
        <v>44029</v>
      </c>
      <c r="D8764">
        <v>70</v>
      </c>
    </row>
    <row r="8765" spans="1:4" x14ac:dyDescent="0.3">
      <c r="A8765" s="1" t="s">
        <v>44</v>
      </c>
      <c r="B8765" s="1" t="s">
        <v>45</v>
      </c>
      <c r="C8765" s="2">
        <v>44030</v>
      </c>
      <c r="D8765">
        <v>60</v>
      </c>
    </row>
    <row r="8766" spans="1:4" x14ac:dyDescent="0.3">
      <c r="A8766" s="1" t="s">
        <v>44</v>
      </c>
      <c r="B8766" s="1" t="s">
        <v>45</v>
      </c>
      <c r="C8766" s="2">
        <v>44031</v>
      </c>
      <c r="D8766">
        <v>18</v>
      </c>
    </row>
    <row r="8767" spans="1:4" x14ac:dyDescent="0.3">
      <c r="A8767" s="1" t="s">
        <v>44</v>
      </c>
      <c r="B8767" s="1" t="s">
        <v>45</v>
      </c>
      <c r="C8767" s="2">
        <v>44032</v>
      </c>
      <c r="D8767">
        <v>22</v>
      </c>
    </row>
    <row r="8768" spans="1:4" x14ac:dyDescent="0.3">
      <c r="A8768" s="1" t="s">
        <v>44</v>
      </c>
      <c r="B8768" s="1" t="s">
        <v>45</v>
      </c>
      <c r="C8768" s="2">
        <v>44033</v>
      </c>
      <c r="D8768">
        <v>67</v>
      </c>
    </row>
    <row r="8769" spans="1:4" x14ac:dyDescent="0.3">
      <c r="A8769" s="1" t="s">
        <v>44</v>
      </c>
      <c r="B8769" s="1" t="s">
        <v>45</v>
      </c>
      <c r="C8769" s="2">
        <v>44034</v>
      </c>
      <c r="D8769">
        <v>95</v>
      </c>
    </row>
    <row r="8770" spans="1:4" x14ac:dyDescent="0.3">
      <c r="A8770" s="1" t="s">
        <v>44</v>
      </c>
      <c r="B8770" s="1" t="s">
        <v>45</v>
      </c>
      <c r="C8770" s="2">
        <v>44035</v>
      </c>
      <c r="D8770">
        <v>72</v>
      </c>
    </row>
    <row r="8771" spans="1:4" x14ac:dyDescent="0.3">
      <c r="A8771" s="1" t="s">
        <v>44</v>
      </c>
      <c r="B8771" s="1" t="s">
        <v>45</v>
      </c>
      <c r="C8771" s="2">
        <v>44036</v>
      </c>
      <c r="D8771">
        <v>77</v>
      </c>
    </row>
    <row r="8772" spans="1:4" x14ac:dyDescent="0.3">
      <c r="A8772" s="1" t="s">
        <v>44</v>
      </c>
      <c r="B8772" s="1" t="s">
        <v>45</v>
      </c>
      <c r="C8772" s="2">
        <v>44037</v>
      </c>
      <c r="D8772">
        <v>89</v>
      </c>
    </row>
    <row r="8773" spans="1:4" x14ac:dyDescent="0.3">
      <c r="A8773" s="1" t="s">
        <v>44</v>
      </c>
      <c r="B8773" s="1" t="s">
        <v>45</v>
      </c>
      <c r="C8773" s="2">
        <v>44038</v>
      </c>
      <c r="D8773">
        <v>25</v>
      </c>
    </row>
    <row r="8774" spans="1:4" x14ac:dyDescent="0.3">
      <c r="A8774" s="1" t="s">
        <v>44</v>
      </c>
      <c r="B8774" s="1" t="s">
        <v>45</v>
      </c>
      <c r="C8774" s="2">
        <v>44039</v>
      </c>
      <c r="D8774">
        <v>32</v>
      </c>
    </row>
    <row r="8775" spans="1:4" x14ac:dyDescent="0.3">
      <c r="A8775" s="1" t="s">
        <v>44</v>
      </c>
      <c r="B8775" s="1" t="s">
        <v>45</v>
      </c>
      <c r="C8775" s="2">
        <v>44040</v>
      </c>
      <c r="D8775">
        <v>90</v>
      </c>
    </row>
    <row r="8776" spans="1:4" x14ac:dyDescent="0.3">
      <c r="A8776" s="1" t="s">
        <v>44</v>
      </c>
      <c r="B8776" s="1" t="s">
        <v>45</v>
      </c>
      <c r="C8776" s="2">
        <v>44041</v>
      </c>
      <c r="D8776">
        <v>57</v>
      </c>
    </row>
    <row r="8777" spans="1:4" x14ac:dyDescent="0.3">
      <c r="A8777" s="1" t="s">
        <v>44</v>
      </c>
      <c r="B8777" s="1" t="s">
        <v>45</v>
      </c>
      <c r="C8777" s="2">
        <v>44042</v>
      </c>
      <c r="D8777">
        <v>84</v>
      </c>
    </row>
    <row r="8778" spans="1:4" x14ac:dyDescent="0.3">
      <c r="A8778" s="1" t="s">
        <v>44</v>
      </c>
      <c r="B8778" s="1" t="s">
        <v>45</v>
      </c>
      <c r="C8778" s="2">
        <v>44043</v>
      </c>
      <c r="D8778">
        <v>77</v>
      </c>
    </row>
    <row r="8779" spans="1:4" x14ac:dyDescent="0.3">
      <c r="A8779" s="1" t="s">
        <v>44</v>
      </c>
      <c r="B8779" s="1" t="s">
        <v>45</v>
      </c>
      <c r="C8779" s="2">
        <v>44044</v>
      </c>
      <c r="D8779">
        <v>92</v>
      </c>
    </row>
    <row r="8780" spans="1:4" x14ac:dyDescent="0.3">
      <c r="A8780" s="1" t="s">
        <v>44</v>
      </c>
      <c r="B8780" s="1" t="s">
        <v>45</v>
      </c>
      <c r="C8780" s="2">
        <v>44045</v>
      </c>
      <c r="D8780">
        <v>30</v>
      </c>
    </row>
    <row r="8781" spans="1:4" x14ac:dyDescent="0.3">
      <c r="A8781" s="1" t="s">
        <v>44</v>
      </c>
      <c r="B8781" s="1" t="s">
        <v>45</v>
      </c>
      <c r="C8781" s="2">
        <v>44046</v>
      </c>
      <c r="D8781">
        <v>3</v>
      </c>
    </row>
    <row r="8782" spans="1:4" x14ac:dyDescent="0.3">
      <c r="A8782" s="1" t="s">
        <v>44</v>
      </c>
      <c r="B8782" s="1" t="s">
        <v>45</v>
      </c>
      <c r="C8782" s="2">
        <v>44047</v>
      </c>
      <c r="D8782">
        <v>0</v>
      </c>
    </row>
    <row r="8783" spans="1:4" x14ac:dyDescent="0.3">
      <c r="A8783" s="1" t="s">
        <v>44</v>
      </c>
      <c r="B8783" s="1" t="s">
        <v>45</v>
      </c>
      <c r="C8783" s="2">
        <v>44048</v>
      </c>
      <c r="D8783">
        <v>301</v>
      </c>
    </row>
    <row r="8784" spans="1:4" x14ac:dyDescent="0.3">
      <c r="A8784" s="1" t="s">
        <v>44</v>
      </c>
      <c r="B8784" s="1" t="s">
        <v>45</v>
      </c>
      <c r="C8784" s="2">
        <v>44049</v>
      </c>
      <c r="D8784">
        <v>109</v>
      </c>
    </row>
    <row r="8785" spans="1:4" x14ac:dyDescent="0.3">
      <c r="A8785" s="1" t="s">
        <v>44</v>
      </c>
      <c r="B8785" s="1" t="s">
        <v>45</v>
      </c>
      <c r="C8785" s="2">
        <v>44050</v>
      </c>
      <c r="D8785">
        <v>77</v>
      </c>
    </row>
    <row r="8786" spans="1:4" x14ac:dyDescent="0.3">
      <c r="A8786" s="1" t="s">
        <v>44</v>
      </c>
      <c r="B8786" s="1" t="s">
        <v>45</v>
      </c>
      <c r="C8786" s="2">
        <v>44051</v>
      </c>
      <c r="D8786">
        <v>68</v>
      </c>
    </row>
    <row r="8787" spans="1:4" x14ac:dyDescent="0.3">
      <c r="A8787" s="1" t="s">
        <v>44</v>
      </c>
      <c r="B8787" s="1" t="s">
        <v>45</v>
      </c>
      <c r="C8787" s="2">
        <v>44052</v>
      </c>
      <c r="D8787">
        <v>88</v>
      </c>
    </row>
    <row r="8788" spans="1:4" x14ac:dyDescent="0.3">
      <c r="A8788" s="1" t="s">
        <v>44</v>
      </c>
      <c r="B8788" s="1" t="s">
        <v>45</v>
      </c>
      <c r="C8788" s="2">
        <v>44053</v>
      </c>
      <c r="D8788">
        <v>60</v>
      </c>
    </row>
    <row r="8789" spans="1:4" x14ac:dyDescent="0.3">
      <c r="A8789" s="1" t="s">
        <v>44</v>
      </c>
      <c r="B8789" s="1" t="s">
        <v>45</v>
      </c>
      <c r="C8789" s="2">
        <v>44054</v>
      </c>
      <c r="D8789">
        <v>16</v>
      </c>
    </row>
    <row r="8790" spans="1:4" x14ac:dyDescent="0.3">
      <c r="A8790" s="1" t="s">
        <v>44</v>
      </c>
      <c r="B8790" s="1" t="s">
        <v>45</v>
      </c>
      <c r="C8790" s="2">
        <v>44055</v>
      </c>
      <c r="D8790">
        <v>170</v>
      </c>
    </row>
    <row r="8791" spans="1:4" x14ac:dyDescent="0.3">
      <c r="A8791" s="1" t="s">
        <v>44</v>
      </c>
      <c r="B8791" s="1" t="s">
        <v>45</v>
      </c>
      <c r="C8791" s="2">
        <v>44056</v>
      </c>
      <c r="D8791">
        <v>63</v>
      </c>
    </row>
    <row r="8792" spans="1:4" x14ac:dyDescent="0.3">
      <c r="A8792" s="1" t="s">
        <v>44</v>
      </c>
      <c r="B8792" s="1" t="s">
        <v>45</v>
      </c>
      <c r="C8792" s="2">
        <v>44057</v>
      </c>
      <c r="D8792">
        <v>97</v>
      </c>
    </row>
    <row r="8793" spans="1:4" x14ac:dyDescent="0.3">
      <c r="A8793" s="1" t="s">
        <v>44</v>
      </c>
      <c r="B8793" s="1" t="s">
        <v>45</v>
      </c>
      <c r="C8793" s="2">
        <v>44058</v>
      </c>
      <c r="D8793">
        <v>101</v>
      </c>
    </row>
    <row r="8794" spans="1:4" x14ac:dyDescent="0.3">
      <c r="A8794" s="1" t="s">
        <v>44</v>
      </c>
      <c r="B8794" s="1" t="s">
        <v>45</v>
      </c>
      <c r="C8794" s="2">
        <v>44059</v>
      </c>
      <c r="D8794">
        <v>88</v>
      </c>
    </row>
    <row r="8795" spans="1:4" x14ac:dyDescent="0.3">
      <c r="A8795" s="1" t="s">
        <v>44</v>
      </c>
      <c r="B8795" s="1" t="s">
        <v>45</v>
      </c>
      <c r="C8795" s="2">
        <v>44060</v>
      </c>
      <c r="D8795">
        <v>91</v>
      </c>
    </row>
    <row r="8796" spans="1:4" x14ac:dyDescent="0.3">
      <c r="A8796" s="1" t="s">
        <v>44</v>
      </c>
      <c r="B8796" s="1" t="s">
        <v>45</v>
      </c>
      <c r="C8796" s="2">
        <v>44061</v>
      </c>
      <c r="D8796">
        <v>83</v>
      </c>
    </row>
    <row r="8797" spans="1:4" x14ac:dyDescent="0.3">
      <c r="A8797" s="1" t="s">
        <v>44</v>
      </c>
      <c r="B8797" s="1" t="s">
        <v>45</v>
      </c>
      <c r="C8797" s="2">
        <v>44062</v>
      </c>
      <c r="D8797">
        <v>130</v>
      </c>
    </row>
    <row r="8798" spans="1:4" x14ac:dyDescent="0.3">
      <c r="A8798" s="1" t="s">
        <v>44</v>
      </c>
      <c r="B8798" s="1" t="s">
        <v>45</v>
      </c>
      <c r="C8798" s="2">
        <v>44063</v>
      </c>
      <c r="D8798">
        <v>107</v>
      </c>
    </row>
    <row r="8799" spans="1:4" x14ac:dyDescent="0.3">
      <c r="A8799" s="1" t="s">
        <v>44</v>
      </c>
      <c r="B8799" s="1" t="s">
        <v>45</v>
      </c>
      <c r="C8799" s="2">
        <v>44064</v>
      </c>
      <c r="D8799">
        <v>120</v>
      </c>
    </row>
    <row r="8800" spans="1:4" x14ac:dyDescent="0.3">
      <c r="A8800" s="1" t="s">
        <v>44</v>
      </c>
      <c r="B8800" s="1" t="s">
        <v>45</v>
      </c>
      <c r="C8800" s="2">
        <v>44065</v>
      </c>
      <c r="D8800">
        <v>74</v>
      </c>
    </row>
    <row r="8801" spans="1:4" x14ac:dyDescent="0.3">
      <c r="A8801" s="1" t="s">
        <v>44</v>
      </c>
      <c r="B8801" s="1" t="s">
        <v>45</v>
      </c>
      <c r="C8801" s="2">
        <v>44066</v>
      </c>
      <c r="D8801">
        <v>53</v>
      </c>
    </row>
    <row r="8802" spans="1:4" x14ac:dyDescent="0.3">
      <c r="A8802" s="1" t="s">
        <v>44</v>
      </c>
      <c r="B8802" s="1" t="s">
        <v>45</v>
      </c>
      <c r="C8802" s="2">
        <v>44067</v>
      </c>
      <c r="D8802">
        <v>15</v>
      </c>
    </row>
    <row r="8803" spans="1:4" x14ac:dyDescent="0.3">
      <c r="A8803" s="1" t="s">
        <v>44</v>
      </c>
      <c r="B8803" s="1" t="s">
        <v>45</v>
      </c>
      <c r="C8803" s="2">
        <v>44068</v>
      </c>
      <c r="D8803">
        <v>42</v>
      </c>
    </row>
    <row r="8804" spans="1:4" x14ac:dyDescent="0.3">
      <c r="A8804" s="1" t="s">
        <v>44</v>
      </c>
      <c r="B8804" s="1" t="s">
        <v>45</v>
      </c>
      <c r="C8804" s="2">
        <v>44069</v>
      </c>
      <c r="D8804">
        <v>101</v>
      </c>
    </row>
    <row r="8805" spans="1:4" x14ac:dyDescent="0.3">
      <c r="A8805" s="1" t="s">
        <v>44</v>
      </c>
      <c r="B8805" s="1" t="s">
        <v>45</v>
      </c>
      <c r="C8805" s="2">
        <v>44070</v>
      </c>
      <c r="D8805">
        <v>101</v>
      </c>
    </row>
    <row r="8806" spans="1:4" x14ac:dyDescent="0.3">
      <c r="A8806" s="1" t="s">
        <v>44</v>
      </c>
      <c r="B8806" s="1" t="s">
        <v>45</v>
      </c>
      <c r="C8806" s="2">
        <v>44071</v>
      </c>
      <c r="D8806">
        <v>118</v>
      </c>
    </row>
    <row r="8807" spans="1:4" x14ac:dyDescent="0.3">
      <c r="A8807" s="1" t="s">
        <v>44</v>
      </c>
      <c r="B8807" s="1" t="s">
        <v>45</v>
      </c>
      <c r="C8807" s="2">
        <v>44072</v>
      </c>
      <c r="D8807">
        <v>103</v>
      </c>
    </row>
    <row r="8808" spans="1:4" x14ac:dyDescent="0.3">
      <c r="A8808" s="1" t="s">
        <v>44</v>
      </c>
      <c r="B8808" s="1" t="s">
        <v>45</v>
      </c>
      <c r="C8808" s="2">
        <v>44073</v>
      </c>
      <c r="D8808">
        <v>56</v>
      </c>
    </row>
    <row r="8809" spans="1:4" x14ac:dyDescent="0.3">
      <c r="A8809" s="1" t="s">
        <v>44</v>
      </c>
      <c r="B8809" s="1" t="s">
        <v>45</v>
      </c>
      <c r="C8809" s="2">
        <v>44074</v>
      </c>
      <c r="D8809">
        <v>9</v>
      </c>
    </row>
    <row r="8810" spans="1:4" x14ac:dyDescent="0.3">
      <c r="A8810" s="1" t="s">
        <v>44</v>
      </c>
      <c r="B8810" s="1" t="s">
        <v>45</v>
      </c>
      <c r="C8810" s="2">
        <v>44075</v>
      </c>
      <c r="D8810">
        <v>29</v>
      </c>
    </row>
    <row r="8811" spans="1:4" x14ac:dyDescent="0.3">
      <c r="A8811" s="1" t="s">
        <v>44</v>
      </c>
      <c r="B8811" s="1" t="s">
        <v>45</v>
      </c>
      <c r="C8811" s="2">
        <v>44076</v>
      </c>
      <c r="D8811">
        <v>141</v>
      </c>
    </row>
    <row r="8812" spans="1:4" x14ac:dyDescent="0.3">
      <c r="A8812" s="1" t="s">
        <v>44</v>
      </c>
      <c r="B8812" s="1" t="s">
        <v>45</v>
      </c>
      <c r="C8812" s="2">
        <v>44077</v>
      </c>
      <c r="D8812">
        <v>86</v>
      </c>
    </row>
    <row r="8813" spans="1:4" x14ac:dyDescent="0.3">
      <c r="A8813" s="1" t="s">
        <v>44</v>
      </c>
      <c r="B8813" s="1" t="s">
        <v>45</v>
      </c>
      <c r="C8813" s="2">
        <v>44078</v>
      </c>
      <c r="D8813">
        <v>117</v>
      </c>
    </row>
    <row r="8814" spans="1:4" x14ac:dyDescent="0.3">
      <c r="A8814" s="1" t="s">
        <v>44</v>
      </c>
      <c r="B8814" s="1" t="s">
        <v>45</v>
      </c>
      <c r="C8814" s="2">
        <v>44079</v>
      </c>
      <c r="D8814">
        <v>0</v>
      </c>
    </row>
    <row r="8815" spans="1:4" x14ac:dyDescent="0.3">
      <c r="A8815" s="1" t="s">
        <v>44</v>
      </c>
      <c r="B8815" s="1" t="s">
        <v>45</v>
      </c>
      <c r="C8815" s="2">
        <v>44080</v>
      </c>
      <c r="D8815">
        <v>129</v>
      </c>
    </row>
    <row r="8816" spans="1:4" x14ac:dyDescent="0.3">
      <c r="A8816" s="1" t="s">
        <v>44</v>
      </c>
      <c r="B8816" s="1" t="s">
        <v>45</v>
      </c>
      <c r="C8816" s="2">
        <v>44081</v>
      </c>
      <c r="D8816">
        <v>14</v>
      </c>
    </row>
    <row r="8817" spans="1:4" x14ac:dyDescent="0.3">
      <c r="A8817" s="1" t="s">
        <v>44</v>
      </c>
      <c r="B8817" s="1" t="s">
        <v>45</v>
      </c>
      <c r="C8817" s="2">
        <v>44082</v>
      </c>
      <c r="D8817">
        <v>26</v>
      </c>
    </row>
    <row r="8818" spans="1:4" x14ac:dyDescent="0.3">
      <c r="A8818" s="1" t="s">
        <v>44</v>
      </c>
      <c r="B8818" s="1" t="s">
        <v>45</v>
      </c>
      <c r="C8818" s="2">
        <v>44083</v>
      </c>
      <c r="D8818">
        <v>58</v>
      </c>
    </row>
    <row r="8819" spans="1:4" x14ac:dyDescent="0.3">
      <c r="A8819" s="1" t="s">
        <v>44</v>
      </c>
      <c r="B8819" s="1" t="s">
        <v>45</v>
      </c>
      <c r="C8819" s="2">
        <v>44084</v>
      </c>
      <c r="D8819">
        <v>74</v>
      </c>
    </row>
    <row r="8820" spans="1:4" x14ac:dyDescent="0.3">
      <c r="A8820" s="1" t="s">
        <v>44</v>
      </c>
      <c r="B8820" s="1" t="s">
        <v>45</v>
      </c>
      <c r="C8820" s="2">
        <v>44085</v>
      </c>
      <c r="D8820">
        <v>105</v>
      </c>
    </row>
    <row r="8821" spans="1:4" x14ac:dyDescent="0.3">
      <c r="A8821" s="1" t="s">
        <v>44</v>
      </c>
      <c r="B8821" s="1" t="s">
        <v>45</v>
      </c>
      <c r="C8821" s="2">
        <v>44086</v>
      </c>
      <c r="D8821">
        <v>86</v>
      </c>
    </row>
    <row r="8822" spans="1:4" x14ac:dyDescent="0.3">
      <c r="A8822" s="1" t="s">
        <v>44</v>
      </c>
      <c r="B8822" s="1" t="s">
        <v>45</v>
      </c>
      <c r="C8822" s="2">
        <v>44087</v>
      </c>
      <c r="D8822">
        <v>76</v>
      </c>
    </row>
    <row r="8823" spans="1:4" x14ac:dyDescent="0.3">
      <c r="A8823" s="1" t="s">
        <v>44</v>
      </c>
      <c r="B8823" s="1" t="s">
        <v>45</v>
      </c>
      <c r="C8823" s="2">
        <v>44088</v>
      </c>
      <c r="D8823">
        <v>10</v>
      </c>
    </row>
    <row r="8824" spans="1:4" x14ac:dyDescent="0.3">
      <c r="A8824" s="1" t="s">
        <v>44</v>
      </c>
      <c r="B8824" s="1" t="s">
        <v>45</v>
      </c>
      <c r="C8824" s="2">
        <v>44089</v>
      </c>
      <c r="D8824">
        <v>42</v>
      </c>
    </row>
    <row r="8825" spans="1:4" x14ac:dyDescent="0.3">
      <c r="A8825" s="1" t="s">
        <v>44</v>
      </c>
      <c r="B8825" s="1" t="s">
        <v>45</v>
      </c>
      <c r="C8825" s="2">
        <v>44090</v>
      </c>
      <c r="D8825">
        <v>91</v>
      </c>
    </row>
    <row r="8826" spans="1:4" x14ac:dyDescent="0.3">
      <c r="A8826" s="1" t="s">
        <v>44</v>
      </c>
      <c r="B8826" s="1" t="s">
        <v>45</v>
      </c>
      <c r="C8826" s="2">
        <v>44091</v>
      </c>
      <c r="D8826">
        <v>81</v>
      </c>
    </row>
    <row r="8827" spans="1:4" x14ac:dyDescent="0.3">
      <c r="A8827" s="1" t="s">
        <v>44</v>
      </c>
      <c r="B8827" s="1" t="s">
        <v>45</v>
      </c>
      <c r="C8827" s="2">
        <v>44092</v>
      </c>
      <c r="D8827">
        <v>74</v>
      </c>
    </row>
    <row r="8828" spans="1:4" x14ac:dyDescent="0.3">
      <c r="A8828" s="1" t="s">
        <v>44</v>
      </c>
      <c r="B8828" s="1" t="s">
        <v>45</v>
      </c>
      <c r="C8828" s="2">
        <v>44093</v>
      </c>
      <c r="D8828">
        <v>82</v>
      </c>
    </row>
    <row r="8829" spans="1:4" x14ac:dyDescent="0.3">
      <c r="A8829" s="1" t="s">
        <v>44</v>
      </c>
      <c r="B8829" s="1" t="s">
        <v>45</v>
      </c>
      <c r="C8829" s="2">
        <v>44094</v>
      </c>
      <c r="D8829">
        <v>58</v>
      </c>
    </row>
    <row r="8830" spans="1:4" x14ac:dyDescent="0.3">
      <c r="A8830" s="1" t="s">
        <v>44</v>
      </c>
      <c r="B8830" s="1" t="s">
        <v>45</v>
      </c>
      <c r="C8830" s="2">
        <v>44095</v>
      </c>
      <c r="D8830">
        <v>13</v>
      </c>
    </row>
    <row r="8831" spans="1:4" x14ac:dyDescent="0.3">
      <c r="A8831" s="1" t="s">
        <v>44</v>
      </c>
      <c r="B8831" s="1" t="s">
        <v>45</v>
      </c>
      <c r="C8831" s="2">
        <v>44096</v>
      </c>
      <c r="D8831">
        <v>37</v>
      </c>
    </row>
    <row r="8832" spans="1:4" x14ac:dyDescent="0.3">
      <c r="A8832" s="1" t="s">
        <v>44</v>
      </c>
      <c r="B8832" s="1" t="s">
        <v>45</v>
      </c>
      <c r="C8832" s="2">
        <v>44097</v>
      </c>
      <c r="D8832">
        <v>133</v>
      </c>
    </row>
    <row r="8833" spans="1:4" x14ac:dyDescent="0.3">
      <c r="A8833" s="1" t="s">
        <v>44</v>
      </c>
      <c r="B8833" s="1" t="s">
        <v>45</v>
      </c>
      <c r="C8833" s="2">
        <v>44098</v>
      </c>
      <c r="D8833">
        <v>86</v>
      </c>
    </row>
    <row r="8834" spans="1:4" x14ac:dyDescent="0.3">
      <c r="A8834" s="1" t="s">
        <v>44</v>
      </c>
      <c r="B8834" s="1" t="s">
        <v>45</v>
      </c>
      <c r="C8834" s="2">
        <v>44099</v>
      </c>
      <c r="D8834">
        <v>73</v>
      </c>
    </row>
    <row r="8835" spans="1:4" x14ac:dyDescent="0.3">
      <c r="A8835" s="1" t="s">
        <v>44</v>
      </c>
      <c r="B8835" s="1" t="s">
        <v>45</v>
      </c>
      <c r="C8835" s="2">
        <v>44100</v>
      </c>
      <c r="D8835">
        <v>125</v>
      </c>
    </row>
    <row r="8836" spans="1:4" x14ac:dyDescent="0.3">
      <c r="A8836" s="1" t="s">
        <v>44</v>
      </c>
      <c r="B8836" s="1" t="s">
        <v>45</v>
      </c>
      <c r="C8836" s="2">
        <v>44101</v>
      </c>
      <c r="D8836">
        <v>47</v>
      </c>
    </row>
    <row r="8837" spans="1:4" x14ac:dyDescent="0.3">
      <c r="A8837" s="1" t="s">
        <v>44</v>
      </c>
      <c r="B8837" s="1" t="s">
        <v>45</v>
      </c>
      <c r="C8837" s="2">
        <v>44102</v>
      </c>
      <c r="D8837">
        <v>12</v>
      </c>
    </row>
    <row r="8838" spans="1:4" x14ac:dyDescent="0.3">
      <c r="A8838" s="1" t="s">
        <v>44</v>
      </c>
      <c r="B8838" s="1" t="s">
        <v>45</v>
      </c>
      <c r="C8838" s="2">
        <v>44103</v>
      </c>
      <c r="D8838">
        <v>19</v>
      </c>
    </row>
    <row r="8839" spans="1:4" x14ac:dyDescent="0.3">
      <c r="A8839" s="1" t="s">
        <v>44</v>
      </c>
      <c r="B8839" s="1" t="s">
        <v>45</v>
      </c>
      <c r="C8839" s="2">
        <v>44104</v>
      </c>
      <c r="D8839">
        <v>101</v>
      </c>
    </row>
    <row r="8840" spans="1:4" x14ac:dyDescent="0.3">
      <c r="A8840" s="1" t="s">
        <v>44</v>
      </c>
      <c r="B8840" s="1" t="s">
        <v>45</v>
      </c>
      <c r="C8840" s="2">
        <v>44105</v>
      </c>
      <c r="D8840">
        <v>76</v>
      </c>
    </row>
    <row r="8841" spans="1:4" x14ac:dyDescent="0.3">
      <c r="A8841" s="1" t="s">
        <v>44</v>
      </c>
      <c r="B8841" s="1" t="s">
        <v>45</v>
      </c>
      <c r="C8841" s="2">
        <v>44106</v>
      </c>
      <c r="D8841">
        <v>66</v>
      </c>
    </row>
    <row r="8842" spans="1:4" x14ac:dyDescent="0.3">
      <c r="A8842" s="1" t="s">
        <v>44</v>
      </c>
      <c r="B8842" s="1" t="s">
        <v>45</v>
      </c>
      <c r="C8842" s="2">
        <v>44107</v>
      </c>
      <c r="D8842">
        <v>67</v>
      </c>
    </row>
    <row r="8843" spans="1:4" x14ac:dyDescent="0.3">
      <c r="A8843" s="1" t="s">
        <v>44</v>
      </c>
      <c r="B8843" s="1" t="s">
        <v>45</v>
      </c>
      <c r="C8843" s="2">
        <v>44108</v>
      </c>
      <c r="D8843">
        <v>74</v>
      </c>
    </row>
    <row r="8844" spans="1:4" x14ac:dyDescent="0.3">
      <c r="A8844" s="1" t="s">
        <v>44</v>
      </c>
      <c r="B8844" s="1" t="s">
        <v>45</v>
      </c>
      <c r="C8844" s="2">
        <v>44109</v>
      </c>
      <c r="D8844">
        <v>13</v>
      </c>
    </row>
    <row r="8845" spans="1:4" x14ac:dyDescent="0.3">
      <c r="A8845" s="1" t="s">
        <v>44</v>
      </c>
      <c r="B8845" s="1" t="s">
        <v>45</v>
      </c>
      <c r="C8845" s="2">
        <v>44110</v>
      </c>
      <c r="D8845">
        <v>48</v>
      </c>
    </row>
    <row r="8846" spans="1:4" x14ac:dyDescent="0.3">
      <c r="A8846" s="1" t="s">
        <v>44</v>
      </c>
      <c r="B8846" s="1" t="s">
        <v>45</v>
      </c>
      <c r="C8846" s="2">
        <v>44111</v>
      </c>
      <c r="D8846">
        <v>107</v>
      </c>
    </row>
    <row r="8847" spans="1:4" x14ac:dyDescent="0.3">
      <c r="A8847" s="1" t="s">
        <v>44</v>
      </c>
      <c r="B8847" s="1" t="s">
        <v>45</v>
      </c>
      <c r="C8847" s="2">
        <v>44112</v>
      </c>
      <c r="D8847">
        <v>86</v>
      </c>
    </row>
    <row r="8848" spans="1:4" x14ac:dyDescent="0.3">
      <c r="A8848" s="1" t="s">
        <v>44</v>
      </c>
      <c r="B8848" s="1" t="s">
        <v>45</v>
      </c>
      <c r="C8848" s="2">
        <v>44113</v>
      </c>
      <c r="D8848">
        <v>95</v>
      </c>
    </row>
    <row r="8849" spans="1:4" x14ac:dyDescent="0.3">
      <c r="A8849" s="1" t="s">
        <v>44</v>
      </c>
      <c r="B8849" s="1" t="s">
        <v>45</v>
      </c>
      <c r="C8849" s="2">
        <v>44114</v>
      </c>
      <c r="D8849">
        <v>69</v>
      </c>
    </row>
    <row r="8850" spans="1:4" x14ac:dyDescent="0.3">
      <c r="A8850" s="1" t="s">
        <v>44</v>
      </c>
      <c r="B8850" s="1" t="s">
        <v>45</v>
      </c>
      <c r="C8850" s="2">
        <v>44115</v>
      </c>
      <c r="D8850">
        <v>66</v>
      </c>
    </row>
    <row r="8851" spans="1:4" x14ac:dyDescent="0.3">
      <c r="A8851" s="1" t="s">
        <v>44</v>
      </c>
      <c r="B8851" s="1" t="s">
        <v>45</v>
      </c>
      <c r="C8851" s="2">
        <v>44116</v>
      </c>
      <c r="D8851">
        <v>3</v>
      </c>
    </row>
    <row r="8852" spans="1:4" x14ac:dyDescent="0.3">
      <c r="A8852" s="1" t="s">
        <v>44</v>
      </c>
      <c r="B8852" s="1" t="s">
        <v>45</v>
      </c>
      <c r="C8852" s="2">
        <v>44117</v>
      </c>
      <c r="D8852">
        <v>15</v>
      </c>
    </row>
    <row r="8853" spans="1:4" x14ac:dyDescent="0.3">
      <c r="A8853" s="1" t="s">
        <v>44</v>
      </c>
      <c r="B8853" s="1" t="s">
        <v>45</v>
      </c>
      <c r="C8853" s="2">
        <v>44118</v>
      </c>
      <c r="D8853">
        <v>26</v>
      </c>
    </row>
    <row r="8854" spans="1:4" x14ac:dyDescent="0.3">
      <c r="A8854" s="1" t="s">
        <v>44</v>
      </c>
      <c r="B8854" s="1" t="s">
        <v>45</v>
      </c>
      <c r="C8854" s="2">
        <v>44119</v>
      </c>
      <c r="D8854">
        <v>96</v>
      </c>
    </row>
    <row r="8855" spans="1:4" x14ac:dyDescent="0.3">
      <c r="A8855" s="1" t="s">
        <v>44</v>
      </c>
      <c r="B8855" s="1" t="s">
        <v>45</v>
      </c>
      <c r="C8855" s="2">
        <v>44120</v>
      </c>
      <c r="D8855">
        <v>78</v>
      </c>
    </row>
    <row r="8856" spans="1:4" x14ac:dyDescent="0.3">
      <c r="A8856" s="1" t="s">
        <v>44</v>
      </c>
      <c r="B8856" s="1" t="s">
        <v>45</v>
      </c>
      <c r="C8856" s="2">
        <v>44121</v>
      </c>
      <c r="D8856">
        <v>60</v>
      </c>
    </row>
    <row r="8857" spans="1:4" x14ac:dyDescent="0.3">
      <c r="A8857" s="1" t="s">
        <v>44</v>
      </c>
      <c r="B8857" s="1" t="s">
        <v>45</v>
      </c>
      <c r="C8857" s="2">
        <v>44122</v>
      </c>
      <c r="D8857">
        <v>41</v>
      </c>
    </row>
    <row r="8858" spans="1:4" x14ac:dyDescent="0.3">
      <c r="A8858" s="1" t="s">
        <v>44</v>
      </c>
      <c r="B8858" s="1" t="s">
        <v>45</v>
      </c>
      <c r="C8858" s="2">
        <v>44123</v>
      </c>
      <c r="D8858">
        <v>7</v>
      </c>
    </row>
    <row r="8859" spans="1:4" x14ac:dyDescent="0.3">
      <c r="A8859" s="1" t="s">
        <v>44</v>
      </c>
      <c r="B8859" s="1" t="s">
        <v>45</v>
      </c>
      <c r="C8859" s="2">
        <v>44124</v>
      </c>
      <c r="D8859">
        <v>30</v>
      </c>
    </row>
    <row r="8860" spans="1:4" x14ac:dyDescent="0.3">
      <c r="A8860" s="1" t="s">
        <v>44</v>
      </c>
      <c r="B8860" s="1" t="s">
        <v>45</v>
      </c>
      <c r="C8860" s="2">
        <v>44125</v>
      </c>
      <c r="D8860">
        <v>71</v>
      </c>
    </row>
    <row r="8861" spans="1:4" x14ac:dyDescent="0.3">
      <c r="A8861" s="1" t="s">
        <v>44</v>
      </c>
      <c r="B8861" s="1" t="s">
        <v>45</v>
      </c>
      <c r="C8861" s="2">
        <v>44126</v>
      </c>
      <c r="D8861">
        <v>67</v>
      </c>
    </row>
    <row r="8862" spans="1:4" x14ac:dyDescent="0.3">
      <c r="A8862" s="1" t="s">
        <v>44</v>
      </c>
      <c r="B8862" s="1" t="s">
        <v>45</v>
      </c>
      <c r="C8862" s="2">
        <v>44127</v>
      </c>
      <c r="D8862">
        <v>65</v>
      </c>
    </row>
    <row r="8863" spans="1:4" x14ac:dyDescent="0.3">
      <c r="A8863" s="1" t="s">
        <v>44</v>
      </c>
      <c r="B8863" s="1" t="s">
        <v>45</v>
      </c>
      <c r="C8863" s="2">
        <v>44128</v>
      </c>
      <c r="D8863">
        <v>46</v>
      </c>
    </row>
    <row r="8864" spans="1:4" x14ac:dyDescent="0.3">
      <c r="A8864" s="1" t="s">
        <v>44</v>
      </c>
      <c r="B8864" s="1" t="s">
        <v>45</v>
      </c>
      <c r="C8864" s="2">
        <v>44129</v>
      </c>
      <c r="D8864">
        <v>38</v>
      </c>
    </row>
    <row r="8865" spans="1:4" x14ac:dyDescent="0.3">
      <c r="A8865" s="1" t="s">
        <v>44</v>
      </c>
      <c r="B8865" s="1" t="s">
        <v>45</v>
      </c>
      <c r="C8865" s="2">
        <v>44130</v>
      </c>
      <c r="D8865">
        <v>9</v>
      </c>
    </row>
    <row r="8866" spans="1:4" x14ac:dyDescent="0.3">
      <c r="A8866" s="1" t="s">
        <v>44</v>
      </c>
      <c r="B8866" s="1" t="s">
        <v>45</v>
      </c>
      <c r="C8866" s="2">
        <v>44131</v>
      </c>
      <c r="D8866">
        <v>10</v>
      </c>
    </row>
    <row r="8867" spans="1:4" x14ac:dyDescent="0.3">
      <c r="A8867" s="1" t="s">
        <v>44</v>
      </c>
      <c r="B8867" s="1" t="s">
        <v>45</v>
      </c>
      <c r="C8867" s="2">
        <v>44132</v>
      </c>
      <c r="D8867">
        <v>83</v>
      </c>
    </row>
    <row r="8868" spans="1:4" x14ac:dyDescent="0.3">
      <c r="A8868" s="1" t="s">
        <v>44</v>
      </c>
      <c r="B8868" s="1" t="s">
        <v>45</v>
      </c>
      <c r="C8868" s="2">
        <v>44133</v>
      </c>
      <c r="D8868">
        <v>44</v>
      </c>
    </row>
    <row r="8869" spans="1:4" x14ac:dyDescent="0.3">
      <c r="A8869" s="1" t="s">
        <v>44</v>
      </c>
      <c r="B8869" s="1" t="s">
        <v>45</v>
      </c>
      <c r="C8869" s="2">
        <v>44134</v>
      </c>
      <c r="D8869">
        <v>46</v>
      </c>
    </row>
    <row r="8870" spans="1:4" x14ac:dyDescent="0.3">
      <c r="A8870" s="1" t="s">
        <v>44</v>
      </c>
      <c r="B8870" s="1" t="s">
        <v>45</v>
      </c>
      <c r="C8870" s="2">
        <v>44135</v>
      </c>
      <c r="D8870">
        <v>53</v>
      </c>
    </row>
    <row r="8871" spans="1:4" x14ac:dyDescent="0.3">
      <c r="A8871" s="1" t="s">
        <v>44</v>
      </c>
      <c r="B8871" s="1" t="s">
        <v>45</v>
      </c>
      <c r="C8871" s="2">
        <v>44136</v>
      </c>
      <c r="D8871">
        <v>23</v>
      </c>
    </row>
    <row r="8872" spans="1:4" x14ac:dyDescent="0.3">
      <c r="A8872" s="1" t="s">
        <v>44</v>
      </c>
      <c r="B8872" s="1" t="s">
        <v>45</v>
      </c>
      <c r="C8872" s="2">
        <v>44137</v>
      </c>
      <c r="D8872">
        <v>9</v>
      </c>
    </row>
    <row r="8873" spans="1:4" x14ac:dyDescent="0.3">
      <c r="A8873" s="1" t="s">
        <v>44</v>
      </c>
      <c r="B8873" s="1" t="s">
        <v>45</v>
      </c>
      <c r="C8873" s="2">
        <v>44138</v>
      </c>
      <c r="D8873">
        <v>3</v>
      </c>
    </row>
    <row r="8874" spans="1:4" x14ac:dyDescent="0.3">
      <c r="A8874" s="1" t="s">
        <v>44</v>
      </c>
      <c r="B8874" s="1" t="s">
        <v>45</v>
      </c>
      <c r="C8874" s="2">
        <v>44139</v>
      </c>
      <c r="D8874">
        <v>19</v>
      </c>
    </row>
    <row r="8875" spans="1:4" x14ac:dyDescent="0.3">
      <c r="A8875" s="1" t="s">
        <v>44</v>
      </c>
      <c r="B8875" s="1" t="s">
        <v>45</v>
      </c>
      <c r="C8875" s="2">
        <v>44140</v>
      </c>
      <c r="D8875">
        <v>59</v>
      </c>
    </row>
    <row r="8876" spans="1:4" x14ac:dyDescent="0.3">
      <c r="A8876" s="1" t="s">
        <v>44</v>
      </c>
      <c r="B8876" s="1" t="s">
        <v>45</v>
      </c>
      <c r="C8876" s="2">
        <v>44141</v>
      </c>
      <c r="D8876">
        <v>71</v>
      </c>
    </row>
    <row r="8877" spans="1:4" x14ac:dyDescent="0.3">
      <c r="A8877" s="1" t="s">
        <v>44</v>
      </c>
      <c r="B8877" s="1" t="s">
        <v>45</v>
      </c>
      <c r="C8877" s="2">
        <v>44142</v>
      </c>
      <c r="D8877">
        <v>5</v>
      </c>
    </row>
    <row r="8878" spans="1:4" x14ac:dyDescent="0.3">
      <c r="A8878" s="1" t="s">
        <v>44</v>
      </c>
      <c r="B8878" s="1" t="s">
        <v>45</v>
      </c>
      <c r="C8878" s="2">
        <v>44143</v>
      </c>
      <c r="D8878">
        <v>0</v>
      </c>
    </row>
    <row r="8879" spans="1:4" x14ac:dyDescent="0.3">
      <c r="A8879" s="1" t="s">
        <v>44</v>
      </c>
      <c r="B8879" s="1" t="s">
        <v>45</v>
      </c>
      <c r="C8879" s="2">
        <v>44144</v>
      </c>
      <c r="D8879">
        <v>0</v>
      </c>
    </row>
    <row r="8880" spans="1:4" x14ac:dyDescent="0.3">
      <c r="A8880" s="1" t="s">
        <v>44</v>
      </c>
      <c r="B8880" s="1" t="s">
        <v>45</v>
      </c>
      <c r="C8880" s="2">
        <v>44145</v>
      </c>
      <c r="D8880">
        <v>0</v>
      </c>
    </row>
    <row r="8881" spans="1:4" x14ac:dyDescent="0.3">
      <c r="A8881" s="1" t="s">
        <v>44</v>
      </c>
      <c r="B8881" s="1" t="s">
        <v>45</v>
      </c>
      <c r="C8881" s="2">
        <v>44146</v>
      </c>
      <c r="D8881">
        <v>0</v>
      </c>
    </row>
    <row r="8882" spans="1:4" x14ac:dyDescent="0.3">
      <c r="A8882" s="1" t="s">
        <v>44</v>
      </c>
      <c r="B8882" s="1" t="s">
        <v>45</v>
      </c>
      <c r="C8882" s="2">
        <v>44147</v>
      </c>
      <c r="D8882">
        <v>55</v>
      </c>
    </row>
    <row r="8883" spans="1:4" x14ac:dyDescent="0.3">
      <c r="A8883" s="1" t="s">
        <v>44</v>
      </c>
      <c r="B8883" s="1" t="s">
        <v>45</v>
      </c>
      <c r="C8883" s="2">
        <v>44148</v>
      </c>
      <c r="D8883">
        <v>146</v>
      </c>
    </row>
    <row r="8884" spans="1:4" x14ac:dyDescent="0.3">
      <c r="A8884" s="1" t="s">
        <v>44</v>
      </c>
      <c r="B8884" s="1" t="s">
        <v>45</v>
      </c>
      <c r="C8884" s="2">
        <v>44149</v>
      </c>
      <c r="D8884">
        <v>99</v>
      </c>
    </row>
    <row r="8885" spans="1:4" x14ac:dyDescent="0.3">
      <c r="A8885" s="1" t="s">
        <v>44</v>
      </c>
      <c r="B8885" s="1" t="s">
        <v>45</v>
      </c>
      <c r="C8885" s="2">
        <v>44150</v>
      </c>
      <c r="D8885">
        <v>3</v>
      </c>
    </row>
    <row r="8886" spans="1:4" x14ac:dyDescent="0.3">
      <c r="A8886" s="1" t="s">
        <v>44</v>
      </c>
      <c r="B8886" s="1" t="s">
        <v>45</v>
      </c>
      <c r="C8886" s="2">
        <v>44151</v>
      </c>
      <c r="D8886">
        <v>10</v>
      </c>
    </row>
    <row r="8887" spans="1:4" x14ac:dyDescent="0.3">
      <c r="A8887" s="1" t="s">
        <v>44</v>
      </c>
      <c r="B8887" s="1" t="s">
        <v>45</v>
      </c>
      <c r="C8887" s="2">
        <v>44152</v>
      </c>
      <c r="D8887">
        <v>14</v>
      </c>
    </row>
    <row r="8888" spans="1:4" x14ac:dyDescent="0.3">
      <c r="A8888" s="1" t="s">
        <v>44</v>
      </c>
      <c r="B8888" s="1" t="s">
        <v>45</v>
      </c>
      <c r="C8888" s="2">
        <v>44153</v>
      </c>
      <c r="D8888">
        <v>74</v>
      </c>
    </row>
    <row r="8889" spans="1:4" x14ac:dyDescent="0.3">
      <c r="A8889" s="1" t="s">
        <v>44</v>
      </c>
      <c r="B8889" s="1" t="s">
        <v>45</v>
      </c>
      <c r="C8889" s="2">
        <v>44154</v>
      </c>
      <c r="D8889">
        <v>43</v>
      </c>
    </row>
    <row r="8890" spans="1:4" x14ac:dyDescent="0.3">
      <c r="A8890" s="1" t="s">
        <v>44</v>
      </c>
      <c r="B8890" s="1" t="s">
        <v>45</v>
      </c>
      <c r="C8890" s="2">
        <v>44155</v>
      </c>
      <c r="D8890">
        <v>40</v>
      </c>
    </row>
    <row r="8891" spans="1:4" x14ac:dyDescent="0.3">
      <c r="A8891" s="1" t="s">
        <v>44</v>
      </c>
      <c r="B8891" s="1" t="s">
        <v>45</v>
      </c>
      <c r="C8891" s="2">
        <v>44156</v>
      </c>
      <c r="D8891">
        <v>44</v>
      </c>
    </row>
    <row r="8892" spans="1:4" x14ac:dyDescent="0.3">
      <c r="A8892" s="1" t="s">
        <v>44</v>
      </c>
      <c r="B8892" s="1" t="s">
        <v>45</v>
      </c>
      <c r="C8892" s="2">
        <v>44157</v>
      </c>
      <c r="D8892">
        <v>45</v>
      </c>
    </row>
    <row r="8893" spans="1:4" x14ac:dyDescent="0.3">
      <c r="A8893" s="1" t="s">
        <v>44</v>
      </c>
      <c r="B8893" s="1" t="s">
        <v>45</v>
      </c>
      <c r="C8893" s="2">
        <v>44158</v>
      </c>
      <c r="D8893">
        <v>17</v>
      </c>
    </row>
    <row r="8894" spans="1:4" x14ac:dyDescent="0.3">
      <c r="A8894" s="1" t="s">
        <v>44</v>
      </c>
      <c r="B8894" s="1" t="s">
        <v>45</v>
      </c>
      <c r="C8894" s="2">
        <v>44159</v>
      </c>
      <c r="D8894">
        <v>10</v>
      </c>
    </row>
    <row r="8895" spans="1:4" x14ac:dyDescent="0.3">
      <c r="A8895" s="1" t="s">
        <v>44</v>
      </c>
      <c r="B8895" s="1" t="s">
        <v>45</v>
      </c>
      <c r="C8895" s="2">
        <v>44160</v>
      </c>
      <c r="D8895">
        <v>54</v>
      </c>
    </row>
    <row r="8896" spans="1:4" x14ac:dyDescent="0.3">
      <c r="A8896" s="1" t="s">
        <v>44</v>
      </c>
      <c r="B8896" s="1" t="s">
        <v>45</v>
      </c>
      <c r="C8896" s="2">
        <v>44161</v>
      </c>
      <c r="D8896">
        <v>46</v>
      </c>
    </row>
    <row r="8897" spans="1:4" x14ac:dyDescent="0.3">
      <c r="A8897" s="1" t="s">
        <v>44</v>
      </c>
      <c r="B8897" s="1" t="s">
        <v>45</v>
      </c>
      <c r="C8897" s="2">
        <v>44162</v>
      </c>
      <c r="D8897">
        <v>44</v>
      </c>
    </row>
    <row r="8898" spans="1:4" x14ac:dyDescent="0.3">
      <c r="A8898" s="1" t="s">
        <v>44</v>
      </c>
      <c r="B8898" s="1" t="s">
        <v>45</v>
      </c>
      <c r="C8898" s="2">
        <v>44163</v>
      </c>
      <c r="D8898">
        <v>42</v>
      </c>
    </row>
    <row r="8899" spans="1:4" x14ac:dyDescent="0.3">
      <c r="A8899" s="1" t="s">
        <v>44</v>
      </c>
      <c r="B8899" s="1" t="s">
        <v>45</v>
      </c>
      <c r="C8899" s="2">
        <v>44164</v>
      </c>
      <c r="D8899">
        <v>41</v>
      </c>
    </row>
    <row r="8900" spans="1:4" x14ac:dyDescent="0.3">
      <c r="A8900" s="1" t="s">
        <v>44</v>
      </c>
      <c r="B8900" s="1" t="s">
        <v>45</v>
      </c>
      <c r="C8900" s="2">
        <v>44165</v>
      </c>
      <c r="D8900">
        <v>10</v>
      </c>
    </row>
    <row r="8901" spans="1:4" x14ac:dyDescent="0.3">
      <c r="A8901" s="1" t="s">
        <v>44</v>
      </c>
      <c r="B8901" s="1" t="s">
        <v>45</v>
      </c>
      <c r="C8901" s="2">
        <v>44166</v>
      </c>
      <c r="D8901">
        <v>10</v>
      </c>
    </row>
    <row r="8902" spans="1:4" x14ac:dyDescent="0.3">
      <c r="A8902" s="1" t="s">
        <v>44</v>
      </c>
      <c r="B8902" s="1" t="s">
        <v>45</v>
      </c>
      <c r="C8902" s="2">
        <v>44167</v>
      </c>
      <c r="D8902">
        <v>70</v>
      </c>
    </row>
    <row r="8903" spans="1:4" x14ac:dyDescent="0.3">
      <c r="A8903" s="1" t="s">
        <v>44</v>
      </c>
      <c r="B8903" s="1" t="s">
        <v>45</v>
      </c>
      <c r="C8903" s="2">
        <v>44168</v>
      </c>
      <c r="D8903">
        <v>66</v>
      </c>
    </row>
    <row r="8904" spans="1:4" x14ac:dyDescent="0.3">
      <c r="A8904" s="1" t="s">
        <v>44</v>
      </c>
      <c r="B8904" s="1" t="s">
        <v>45</v>
      </c>
      <c r="C8904" s="2">
        <v>44169</v>
      </c>
      <c r="D8904">
        <v>40</v>
      </c>
    </row>
    <row r="8905" spans="1:4" x14ac:dyDescent="0.3">
      <c r="A8905" s="1" t="s">
        <v>44</v>
      </c>
      <c r="B8905" s="1" t="s">
        <v>45</v>
      </c>
      <c r="C8905" s="2">
        <v>44170</v>
      </c>
      <c r="D8905">
        <v>56</v>
      </c>
    </row>
    <row r="8906" spans="1:4" x14ac:dyDescent="0.3">
      <c r="A8906" s="1" t="s">
        <v>44</v>
      </c>
      <c r="B8906" s="1" t="s">
        <v>45</v>
      </c>
      <c r="C8906" s="2">
        <v>44171</v>
      </c>
      <c r="D8906">
        <v>53</v>
      </c>
    </row>
    <row r="8907" spans="1:4" x14ac:dyDescent="0.3">
      <c r="A8907" s="1" t="s">
        <v>44</v>
      </c>
      <c r="B8907" s="1" t="s">
        <v>45</v>
      </c>
      <c r="C8907" s="2">
        <v>44172</v>
      </c>
      <c r="D8907">
        <v>5</v>
      </c>
    </row>
    <row r="8908" spans="1:4" x14ac:dyDescent="0.3">
      <c r="A8908" s="1" t="s">
        <v>44</v>
      </c>
      <c r="B8908" s="1" t="s">
        <v>45</v>
      </c>
      <c r="C8908" s="2">
        <v>44173</v>
      </c>
      <c r="D8908">
        <v>4</v>
      </c>
    </row>
    <row r="8909" spans="1:4" x14ac:dyDescent="0.3">
      <c r="A8909" s="1" t="s">
        <v>44</v>
      </c>
      <c r="B8909" s="1" t="s">
        <v>45</v>
      </c>
      <c r="C8909" s="2">
        <v>44174</v>
      </c>
      <c r="D8909">
        <v>84</v>
      </c>
    </row>
    <row r="8910" spans="1:4" x14ac:dyDescent="0.3">
      <c r="A8910" s="1" t="s">
        <v>44</v>
      </c>
      <c r="B8910" s="1" t="s">
        <v>45</v>
      </c>
      <c r="C8910" s="2">
        <v>44175</v>
      </c>
      <c r="D8910">
        <v>70</v>
      </c>
    </row>
    <row r="8911" spans="1:4" x14ac:dyDescent="0.3">
      <c r="A8911" s="1" t="s">
        <v>44</v>
      </c>
      <c r="B8911" s="1" t="s">
        <v>45</v>
      </c>
      <c r="C8911" s="2">
        <v>44176</v>
      </c>
      <c r="D8911">
        <v>66</v>
      </c>
    </row>
    <row r="8912" spans="1:4" x14ac:dyDescent="0.3">
      <c r="A8912" s="1" t="s">
        <v>44</v>
      </c>
      <c r="B8912" s="1" t="s">
        <v>45</v>
      </c>
      <c r="C8912" s="2">
        <v>44177</v>
      </c>
      <c r="D8912">
        <v>80</v>
      </c>
    </row>
    <row r="8913" spans="1:4" x14ac:dyDescent="0.3">
      <c r="A8913" s="1" t="s">
        <v>44</v>
      </c>
      <c r="B8913" s="1" t="s">
        <v>45</v>
      </c>
      <c r="C8913" s="2">
        <v>44178</v>
      </c>
      <c r="D8913">
        <v>56</v>
      </c>
    </row>
    <row r="8914" spans="1:4" x14ac:dyDescent="0.3">
      <c r="A8914" s="1" t="s">
        <v>44</v>
      </c>
      <c r="B8914" s="1" t="s">
        <v>45</v>
      </c>
      <c r="C8914" s="2">
        <v>44179</v>
      </c>
      <c r="D8914">
        <v>10</v>
      </c>
    </row>
    <row r="8915" spans="1:4" x14ac:dyDescent="0.3">
      <c r="A8915" s="1" t="s">
        <v>44</v>
      </c>
      <c r="B8915" s="1" t="s">
        <v>45</v>
      </c>
      <c r="C8915" s="2">
        <v>44180</v>
      </c>
      <c r="D8915">
        <v>8</v>
      </c>
    </row>
    <row r="8916" spans="1:4" x14ac:dyDescent="0.3">
      <c r="A8916" s="1" t="s">
        <v>44</v>
      </c>
      <c r="B8916" s="1" t="s">
        <v>45</v>
      </c>
      <c r="C8916" s="2">
        <v>44181</v>
      </c>
      <c r="D8916">
        <v>136</v>
      </c>
    </row>
    <row r="8917" spans="1:4" x14ac:dyDescent="0.3">
      <c r="A8917" s="1" t="s">
        <v>44</v>
      </c>
      <c r="B8917" s="1" t="s">
        <v>45</v>
      </c>
      <c r="C8917" s="2">
        <v>44182</v>
      </c>
      <c r="D8917">
        <v>78</v>
      </c>
    </row>
    <row r="8918" spans="1:4" x14ac:dyDescent="0.3">
      <c r="A8918" s="1" t="s">
        <v>44</v>
      </c>
      <c r="B8918" s="1" t="s">
        <v>45</v>
      </c>
      <c r="C8918" s="2">
        <v>44183</v>
      </c>
      <c r="D8918">
        <v>76</v>
      </c>
    </row>
    <row r="8919" spans="1:4" x14ac:dyDescent="0.3">
      <c r="A8919" s="1" t="s">
        <v>44</v>
      </c>
      <c r="B8919" s="1" t="s">
        <v>45</v>
      </c>
      <c r="C8919" s="2">
        <v>44184</v>
      </c>
      <c r="D8919">
        <v>84</v>
      </c>
    </row>
    <row r="8920" spans="1:4" x14ac:dyDescent="0.3">
      <c r="A8920" s="1" t="s">
        <v>44</v>
      </c>
      <c r="B8920" s="1" t="s">
        <v>45</v>
      </c>
      <c r="C8920" s="2">
        <v>44185</v>
      </c>
      <c r="D8920">
        <v>132</v>
      </c>
    </row>
    <row r="8921" spans="1:4" x14ac:dyDescent="0.3">
      <c r="A8921" s="1" t="s">
        <v>44</v>
      </c>
      <c r="B8921" s="1" t="s">
        <v>45</v>
      </c>
      <c r="C8921" s="2">
        <v>44186</v>
      </c>
      <c r="D8921">
        <v>10</v>
      </c>
    </row>
    <row r="8922" spans="1:4" x14ac:dyDescent="0.3">
      <c r="A8922" s="1" t="s">
        <v>44</v>
      </c>
      <c r="B8922" s="1" t="s">
        <v>45</v>
      </c>
      <c r="C8922" s="2">
        <v>44187</v>
      </c>
      <c r="D8922">
        <v>23</v>
      </c>
    </row>
    <row r="8923" spans="1:4" x14ac:dyDescent="0.3">
      <c r="A8923" s="1" t="s">
        <v>44</v>
      </c>
      <c r="B8923" s="1" t="s">
        <v>45</v>
      </c>
      <c r="C8923" s="2">
        <v>44188</v>
      </c>
      <c r="D8923">
        <v>97</v>
      </c>
    </row>
    <row r="8924" spans="1:4" x14ac:dyDescent="0.3">
      <c r="A8924" s="1" t="s">
        <v>44</v>
      </c>
      <c r="B8924" s="1" t="s">
        <v>45</v>
      </c>
      <c r="C8924" s="2">
        <v>44189</v>
      </c>
      <c r="D8924">
        <v>120</v>
      </c>
    </row>
    <row r="8925" spans="1:4" x14ac:dyDescent="0.3">
      <c r="A8925" s="1" t="s">
        <v>44</v>
      </c>
      <c r="B8925" s="1" t="s">
        <v>45</v>
      </c>
      <c r="C8925" s="2">
        <v>44190</v>
      </c>
      <c r="D8925">
        <v>87</v>
      </c>
    </row>
    <row r="8926" spans="1:4" x14ac:dyDescent="0.3">
      <c r="A8926" s="1" t="s">
        <v>44</v>
      </c>
      <c r="B8926" s="1" t="s">
        <v>45</v>
      </c>
      <c r="C8926" s="2">
        <v>44191</v>
      </c>
      <c r="D8926">
        <v>23</v>
      </c>
    </row>
    <row r="8927" spans="1:4" x14ac:dyDescent="0.3">
      <c r="A8927" s="1" t="s">
        <v>44</v>
      </c>
      <c r="B8927" s="1" t="s">
        <v>45</v>
      </c>
      <c r="C8927" s="2">
        <v>44192</v>
      </c>
      <c r="D8927">
        <v>7</v>
      </c>
    </row>
    <row r="8928" spans="1:4" x14ac:dyDescent="0.3">
      <c r="A8928" s="1" t="s">
        <v>44</v>
      </c>
      <c r="B8928" s="1" t="s">
        <v>45</v>
      </c>
      <c r="C8928" s="2">
        <v>44193</v>
      </c>
      <c r="D8928">
        <v>13</v>
      </c>
    </row>
    <row r="8929" spans="1:4" x14ac:dyDescent="0.3">
      <c r="A8929" s="1" t="s">
        <v>44</v>
      </c>
      <c r="B8929" s="1" t="s">
        <v>45</v>
      </c>
      <c r="C8929" s="2">
        <v>44194</v>
      </c>
      <c r="D8929">
        <v>10</v>
      </c>
    </row>
    <row r="8930" spans="1:4" x14ac:dyDescent="0.3">
      <c r="A8930" s="1" t="s">
        <v>44</v>
      </c>
      <c r="B8930" s="1" t="s">
        <v>45</v>
      </c>
      <c r="C8930" s="2">
        <v>44195</v>
      </c>
      <c r="D8930">
        <v>169</v>
      </c>
    </row>
    <row r="8931" spans="1:4" x14ac:dyDescent="0.3">
      <c r="A8931" s="1" t="s">
        <v>44</v>
      </c>
      <c r="B8931" s="1" t="s">
        <v>45</v>
      </c>
      <c r="C8931" s="2">
        <v>44196</v>
      </c>
      <c r="D8931">
        <v>118</v>
      </c>
    </row>
    <row r="8932" spans="1:4" x14ac:dyDescent="0.3">
      <c r="A8932" s="1" t="s">
        <v>44</v>
      </c>
      <c r="B8932" s="1" t="s">
        <v>45</v>
      </c>
      <c r="C8932" s="2">
        <v>44197</v>
      </c>
      <c r="D8932">
        <v>99</v>
      </c>
    </row>
    <row r="8933" spans="1:4" x14ac:dyDescent="0.3">
      <c r="A8933" s="1" t="s">
        <v>44</v>
      </c>
      <c r="B8933" s="1" t="s">
        <v>45</v>
      </c>
      <c r="C8933" s="2">
        <v>44198</v>
      </c>
      <c r="D8933">
        <v>22</v>
      </c>
    </row>
    <row r="8934" spans="1:4" x14ac:dyDescent="0.3">
      <c r="A8934" s="1" t="s">
        <v>44</v>
      </c>
      <c r="B8934" s="1" t="s">
        <v>45</v>
      </c>
      <c r="C8934" s="2">
        <v>44199</v>
      </c>
      <c r="D8934">
        <v>14</v>
      </c>
    </row>
    <row r="8935" spans="1:4" x14ac:dyDescent="0.3">
      <c r="A8935" s="1" t="s">
        <v>44</v>
      </c>
      <c r="B8935" s="1" t="s">
        <v>45</v>
      </c>
      <c r="C8935" s="2">
        <v>44200</v>
      </c>
      <c r="D8935">
        <v>26</v>
      </c>
    </row>
    <row r="8936" spans="1:4" x14ac:dyDescent="0.3">
      <c r="A8936" s="1" t="s">
        <v>44</v>
      </c>
      <c r="B8936" s="1" t="s">
        <v>45</v>
      </c>
      <c r="C8936" s="2">
        <v>44201</v>
      </c>
      <c r="D8936">
        <v>20</v>
      </c>
    </row>
    <row r="8937" spans="1:4" x14ac:dyDescent="0.3">
      <c r="A8937" s="1" t="s">
        <v>44</v>
      </c>
      <c r="B8937" s="1" t="s">
        <v>45</v>
      </c>
      <c r="C8937" s="2">
        <v>44202</v>
      </c>
      <c r="D8937">
        <v>128</v>
      </c>
    </row>
    <row r="8938" spans="1:4" x14ac:dyDescent="0.3">
      <c r="A8938" s="1" t="s">
        <v>44</v>
      </c>
      <c r="B8938" s="1" t="s">
        <v>45</v>
      </c>
      <c r="C8938" s="2">
        <v>44203</v>
      </c>
      <c r="D8938">
        <v>155</v>
      </c>
    </row>
    <row r="8939" spans="1:4" x14ac:dyDescent="0.3">
      <c r="A8939" s="1" t="s">
        <v>44</v>
      </c>
      <c r="B8939" s="1" t="s">
        <v>45</v>
      </c>
      <c r="C8939" s="2">
        <v>44204</v>
      </c>
      <c r="D8939">
        <v>103</v>
      </c>
    </row>
    <row r="8940" spans="1:4" x14ac:dyDescent="0.3">
      <c r="A8940" s="1" t="s">
        <v>44</v>
      </c>
      <c r="B8940" s="1" t="s">
        <v>45</v>
      </c>
      <c r="C8940" s="2">
        <v>44205</v>
      </c>
      <c r="D8940">
        <v>125</v>
      </c>
    </row>
    <row r="8941" spans="1:4" x14ac:dyDescent="0.3">
      <c r="A8941" s="1" t="s">
        <v>44</v>
      </c>
      <c r="B8941" s="1" t="s">
        <v>45</v>
      </c>
      <c r="C8941" s="2">
        <v>44206</v>
      </c>
      <c r="D8941">
        <v>115</v>
      </c>
    </row>
    <row r="8942" spans="1:4" x14ac:dyDescent="0.3">
      <c r="A8942" s="1" t="s">
        <v>44</v>
      </c>
      <c r="B8942" s="1" t="s">
        <v>45</v>
      </c>
      <c r="C8942" s="2">
        <v>44207</v>
      </c>
      <c r="D8942">
        <v>27</v>
      </c>
    </row>
    <row r="8943" spans="1:4" x14ac:dyDescent="0.3">
      <c r="A8943" s="1" t="s">
        <v>44</v>
      </c>
      <c r="B8943" s="1" t="s">
        <v>45</v>
      </c>
      <c r="C8943" s="2">
        <v>44208</v>
      </c>
      <c r="D8943">
        <v>14</v>
      </c>
    </row>
    <row r="8944" spans="1:4" x14ac:dyDescent="0.3">
      <c r="A8944" s="1" t="s">
        <v>44</v>
      </c>
      <c r="B8944" s="1" t="s">
        <v>45</v>
      </c>
      <c r="C8944" s="2">
        <v>44209</v>
      </c>
      <c r="D8944">
        <v>144</v>
      </c>
    </row>
    <row r="8945" spans="1:4" x14ac:dyDescent="0.3">
      <c r="A8945" s="1" t="s">
        <v>44</v>
      </c>
      <c r="B8945" s="1" t="s">
        <v>45</v>
      </c>
      <c r="C8945" s="2">
        <v>44210</v>
      </c>
      <c r="D8945">
        <v>134</v>
      </c>
    </row>
    <row r="8946" spans="1:4" x14ac:dyDescent="0.3">
      <c r="A8946" s="1" t="s">
        <v>44</v>
      </c>
      <c r="B8946" s="1" t="s">
        <v>45</v>
      </c>
      <c r="C8946" s="2">
        <v>44211</v>
      </c>
      <c r="D8946">
        <v>154</v>
      </c>
    </row>
    <row r="8947" spans="1:4" x14ac:dyDescent="0.3">
      <c r="A8947" s="1" t="s">
        <v>44</v>
      </c>
      <c r="B8947" s="1" t="s">
        <v>45</v>
      </c>
      <c r="C8947" s="2">
        <v>44212</v>
      </c>
      <c r="D8947">
        <v>173</v>
      </c>
    </row>
    <row r="8948" spans="1:4" x14ac:dyDescent="0.3">
      <c r="A8948" s="1" t="s">
        <v>44</v>
      </c>
      <c r="B8948" s="1" t="s">
        <v>45</v>
      </c>
      <c r="C8948" s="2">
        <v>44213</v>
      </c>
      <c r="D8948">
        <v>110</v>
      </c>
    </row>
    <row r="8949" spans="1:4" x14ac:dyDescent="0.3">
      <c r="A8949" s="1" t="s">
        <v>44</v>
      </c>
      <c r="B8949" s="1" t="s">
        <v>45</v>
      </c>
      <c r="C8949" s="2">
        <v>44214</v>
      </c>
      <c r="D8949">
        <v>18</v>
      </c>
    </row>
    <row r="8950" spans="1:4" x14ac:dyDescent="0.3">
      <c r="A8950" s="1" t="s">
        <v>44</v>
      </c>
      <c r="B8950" s="1" t="s">
        <v>45</v>
      </c>
      <c r="C8950" s="2">
        <v>44215</v>
      </c>
      <c r="D8950">
        <v>24</v>
      </c>
    </row>
    <row r="8951" spans="1:4" x14ac:dyDescent="0.3">
      <c r="A8951" s="1" t="s">
        <v>44</v>
      </c>
      <c r="B8951" s="1" t="s">
        <v>45</v>
      </c>
      <c r="C8951" s="2">
        <v>44216</v>
      </c>
      <c r="D8951">
        <v>214</v>
      </c>
    </row>
    <row r="8952" spans="1:4" x14ac:dyDescent="0.3">
      <c r="A8952" s="1" t="s">
        <v>44</v>
      </c>
      <c r="B8952" s="1" t="s">
        <v>45</v>
      </c>
      <c r="C8952" s="2">
        <v>44217</v>
      </c>
      <c r="D8952">
        <v>170</v>
      </c>
    </row>
    <row r="8953" spans="1:4" x14ac:dyDescent="0.3">
      <c r="A8953" s="1" t="s">
        <v>44</v>
      </c>
      <c r="B8953" s="1" t="s">
        <v>45</v>
      </c>
      <c r="C8953" s="2">
        <v>44218</v>
      </c>
      <c r="D8953">
        <v>119</v>
      </c>
    </row>
    <row r="8954" spans="1:4" x14ac:dyDescent="0.3">
      <c r="A8954" s="1" t="s">
        <v>44</v>
      </c>
      <c r="B8954" s="1" t="s">
        <v>45</v>
      </c>
      <c r="C8954" s="2">
        <v>44219</v>
      </c>
      <c r="D8954">
        <v>138</v>
      </c>
    </row>
    <row r="8955" spans="1:4" x14ac:dyDescent="0.3">
      <c r="A8955" s="1" t="s">
        <v>44</v>
      </c>
      <c r="B8955" s="1" t="s">
        <v>45</v>
      </c>
      <c r="C8955" s="2">
        <v>44220</v>
      </c>
      <c r="D8955">
        <v>131</v>
      </c>
    </row>
    <row r="8956" spans="1:4" x14ac:dyDescent="0.3">
      <c r="A8956" s="1" t="s">
        <v>44</v>
      </c>
      <c r="B8956" s="1" t="s">
        <v>45</v>
      </c>
      <c r="C8956" s="2">
        <v>44221</v>
      </c>
      <c r="D8956">
        <v>26</v>
      </c>
    </row>
    <row r="8957" spans="1:4" x14ac:dyDescent="0.3">
      <c r="A8957" s="1" t="s">
        <v>44</v>
      </c>
      <c r="B8957" s="1" t="s">
        <v>45</v>
      </c>
      <c r="C8957" s="2">
        <v>44222</v>
      </c>
      <c r="D8957">
        <v>23</v>
      </c>
    </row>
    <row r="8958" spans="1:4" x14ac:dyDescent="0.3">
      <c r="A8958" s="1" t="s">
        <v>44</v>
      </c>
      <c r="B8958" s="1" t="s">
        <v>45</v>
      </c>
      <c r="C8958" s="2">
        <v>44223</v>
      </c>
      <c r="D8958">
        <v>216</v>
      </c>
    </row>
    <row r="8959" spans="1:4" x14ac:dyDescent="0.3">
      <c r="A8959" s="1" t="s">
        <v>44</v>
      </c>
      <c r="B8959" s="1" t="s">
        <v>45</v>
      </c>
      <c r="C8959" s="2">
        <v>44224</v>
      </c>
      <c r="D8959">
        <v>155</v>
      </c>
    </row>
    <row r="8960" spans="1:4" x14ac:dyDescent="0.3">
      <c r="A8960" s="1" t="s">
        <v>44</v>
      </c>
      <c r="B8960" s="1" t="s">
        <v>45</v>
      </c>
      <c r="C8960" s="2">
        <v>44225</v>
      </c>
      <c r="D8960">
        <v>120</v>
      </c>
    </row>
    <row r="8961" spans="1:4" x14ac:dyDescent="0.3">
      <c r="A8961" s="1" t="s">
        <v>44</v>
      </c>
      <c r="B8961" s="1" t="s">
        <v>45</v>
      </c>
      <c r="C8961" s="2">
        <v>44226</v>
      </c>
      <c r="D8961">
        <v>120</v>
      </c>
    </row>
    <row r="8962" spans="1:4" x14ac:dyDescent="0.3">
      <c r="A8962" s="1" t="s">
        <v>44</v>
      </c>
      <c r="B8962" s="1" t="s">
        <v>45</v>
      </c>
      <c r="C8962" s="2">
        <v>44227</v>
      </c>
      <c r="D8962">
        <v>121</v>
      </c>
    </row>
    <row r="8963" spans="1:4" x14ac:dyDescent="0.3">
      <c r="A8963" s="1" t="s">
        <v>44</v>
      </c>
      <c r="B8963" s="1" t="s">
        <v>45</v>
      </c>
      <c r="C8963" s="2">
        <v>44228</v>
      </c>
      <c r="D8963">
        <v>34</v>
      </c>
    </row>
    <row r="8964" spans="1:4" x14ac:dyDescent="0.3">
      <c r="A8964" s="1" t="s">
        <v>44</v>
      </c>
      <c r="B8964" s="1" t="s">
        <v>45</v>
      </c>
      <c r="C8964" s="2">
        <v>44229</v>
      </c>
      <c r="D8964">
        <v>32</v>
      </c>
    </row>
    <row r="8965" spans="1:4" x14ac:dyDescent="0.3">
      <c r="A8965" s="1" t="s">
        <v>44</v>
      </c>
      <c r="B8965" s="1" t="s">
        <v>45</v>
      </c>
      <c r="C8965" s="2">
        <v>44230</v>
      </c>
      <c r="D8965">
        <v>189</v>
      </c>
    </row>
    <row r="8966" spans="1:4" x14ac:dyDescent="0.3">
      <c r="A8966" s="1" t="s">
        <v>44</v>
      </c>
      <c r="B8966" s="1" t="s">
        <v>45</v>
      </c>
      <c r="C8966" s="2">
        <v>44231</v>
      </c>
      <c r="D8966">
        <v>184</v>
      </c>
    </row>
    <row r="8967" spans="1:4" x14ac:dyDescent="0.3">
      <c r="A8967" s="1" t="s">
        <v>44</v>
      </c>
      <c r="B8967" s="1" t="s">
        <v>45</v>
      </c>
      <c r="C8967" s="2">
        <v>44232</v>
      </c>
      <c r="D8967">
        <v>168</v>
      </c>
    </row>
    <row r="8968" spans="1:4" x14ac:dyDescent="0.3">
      <c r="A8968" s="1" t="s">
        <v>44</v>
      </c>
      <c r="B8968" s="1" t="s">
        <v>45</v>
      </c>
      <c r="C8968" s="2">
        <v>44233</v>
      </c>
      <c r="D8968">
        <v>140</v>
      </c>
    </row>
    <row r="8969" spans="1:4" x14ac:dyDescent="0.3">
      <c r="A8969" s="1" t="s">
        <v>44</v>
      </c>
      <c r="B8969" s="1" t="s">
        <v>45</v>
      </c>
      <c r="C8969" s="2">
        <v>44234</v>
      </c>
      <c r="D8969">
        <v>123</v>
      </c>
    </row>
    <row r="8970" spans="1:4" x14ac:dyDescent="0.3">
      <c r="A8970" s="1" t="s">
        <v>44</v>
      </c>
      <c r="B8970" s="1" t="s">
        <v>45</v>
      </c>
      <c r="C8970" s="2">
        <v>44235</v>
      </c>
      <c r="D8970">
        <v>37</v>
      </c>
    </row>
    <row r="8971" spans="1:4" x14ac:dyDescent="0.3">
      <c r="A8971" s="1" t="s">
        <v>44</v>
      </c>
      <c r="B8971" s="1" t="s">
        <v>45</v>
      </c>
      <c r="C8971" s="2">
        <v>44236</v>
      </c>
      <c r="D8971">
        <v>23</v>
      </c>
    </row>
    <row r="8972" spans="1:4" x14ac:dyDescent="0.3">
      <c r="A8972" s="1" t="s">
        <v>44</v>
      </c>
      <c r="B8972" s="1" t="s">
        <v>45</v>
      </c>
      <c r="C8972" s="2">
        <v>44237</v>
      </c>
      <c r="D8972">
        <v>243</v>
      </c>
    </row>
    <row r="8973" spans="1:4" x14ac:dyDescent="0.3">
      <c r="A8973" s="1" t="s">
        <v>44</v>
      </c>
      <c r="B8973" s="1" t="s">
        <v>45</v>
      </c>
      <c r="C8973" s="2">
        <v>44238</v>
      </c>
      <c r="D8973">
        <v>172</v>
      </c>
    </row>
    <row r="8974" spans="1:4" x14ac:dyDescent="0.3">
      <c r="A8974" s="1" t="s">
        <v>44</v>
      </c>
      <c r="B8974" s="1" t="s">
        <v>45</v>
      </c>
      <c r="C8974" s="2">
        <v>44239</v>
      </c>
      <c r="D8974">
        <v>190</v>
      </c>
    </row>
    <row r="8975" spans="1:4" x14ac:dyDescent="0.3">
      <c r="A8975" s="1" t="s">
        <v>44</v>
      </c>
      <c r="B8975" s="1" t="s">
        <v>45</v>
      </c>
      <c r="C8975" s="2">
        <v>44240</v>
      </c>
      <c r="D8975">
        <v>165</v>
      </c>
    </row>
    <row r="8976" spans="1:4" x14ac:dyDescent="0.3">
      <c r="A8976" s="1" t="s">
        <v>44</v>
      </c>
      <c r="B8976" s="1" t="s">
        <v>45</v>
      </c>
      <c r="C8976" s="2">
        <v>44241</v>
      </c>
      <c r="D8976">
        <v>119</v>
      </c>
    </row>
    <row r="8977" spans="1:4" x14ac:dyDescent="0.3">
      <c r="A8977" s="1" t="s">
        <v>44</v>
      </c>
      <c r="B8977" s="1" t="s">
        <v>45</v>
      </c>
      <c r="C8977" s="2">
        <v>44242</v>
      </c>
      <c r="D8977">
        <v>8</v>
      </c>
    </row>
    <row r="8978" spans="1:4" x14ac:dyDescent="0.3">
      <c r="A8978" s="1" t="s">
        <v>44</v>
      </c>
      <c r="B8978" s="1" t="s">
        <v>45</v>
      </c>
      <c r="C8978" s="2">
        <v>44243</v>
      </c>
      <c r="D8978">
        <v>16</v>
      </c>
    </row>
    <row r="8979" spans="1:4" x14ac:dyDescent="0.3">
      <c r="A8979" s="1" t="s">
        <v>44</v>
      </c>
      <c r="B8979" s="1" t="s">
        <v>45</v>
      </c>
      <c r="C8979" s="2">
        <v>44244</v>
      </c>
      <c r="D8979">
        <v>206</v>
      </c>
    </row>
    <row r="8980" spans="1:4" x14ac:dyDescent="0.3">
      <c r="A8980" s="1" t="s">
        <v>44</v>
      </c>
      <c r="B8980" s="1" t="s">
        <v>45</v>
      </c>
      <c r="C8980" s="2">
        <v>44245</v>
      </c>
      <c r="D8980">
        <v>140</v>
      </c>
    </row>
    <row r="8981" spans="1:4" x14ac:dyDescent="0.3">
      <c r="A8981" s="1" t="s">
        <v>44</v>
      </c>
      <c r="B8981" s="1" t="s">
        <v>45</v>
      </c>
      <c r="C8981" s="2">
        <v>44246</v>
      </c>
      <c r="D8981">
        <v>193</v>
      </c>
    </row>
    <row r="8982" spans="1:4" x14ac:dyDescent="0.3">
      <c r="A8982" s="1" t="s">
        <v>44</v>
      </c>
      <c r="B8982" s="1" t="s">
        <v>45</v>
      </c>
      <c r="C8982" s="2">
        <v>44247</v>
      </c>
      <c r="D8982">
        <v>152</v>
      </c>
    </row>
    <row r="8983" spans="1:4" x14ac:dyDescent="0.3">
      <c r="A8983" s="1" t="s">
        <v>44</v>
      </c>
      <c r="B8983" s="1" t="s">
        <v>45</v>
      </c>
      <c r="C8983" s="2">
        <v>44248</v>
      </c>
      <c r="D8983">
        <v>120</v>
      </c>
    </row>
    <row r="8984" spans="1:4" x14ac:dyDescent="0.3">
      <c r="A8984" s="1" t="s">
        <v>44</v>
      </c>
      <c r="B8984" s="1" t="s">
        <v>45</v>
      </c>
      <c r="C8984" s="2">
        <v>44249</v>
      </c>
      <c r="D8984">
        <v>19</v>
      </c>
    </row>
    <row r="8985" spans="1:4" x14ac:dyDescent="0.3">
      <c r="A8985" s="1" t="s">
        <v>44</v>
      </c>
      <c r="B8985" s="1" t="s">
        <v>45</v>
      </c>
      <c r="C8985" s="2">
        <v>44250</v>
      </c>
      <c r="D8985">
        <v>41</v>
      </c>
    </row>
    <row r="8986" spans="1:4" x14ac:dyDescent="0.3">
      <c r="A8986" s="1" t="s">
        <v>44</v>
      </c>
      <c r="B8986" s="1" t="s">
        <v>45</v>
      </c>
      <c r="C8986" s="2">
        <v>44251</v>
      </c>
      <c r="D8986">
        <v>200</v>
      </c>
    </row>
    <row r="8987" spans="1:4" x14ac:dyDescent="0.3">
      <c r="A8987" s="1" t="s">
        <v>44</v>
      </c>
      <c r="B8987" s="1" t="s">
        <v>45</v>
      </c>
      <c r="C8987" s="2">
        <v>44252</v>
      </c>
      <c r="D8987">
        <v>161</v>
      </c>
    </row>
    <row r="8988" spans="1:4" x14ac:dyDescent="0.3">
      <c r="A8988" s="1" t="s">
        <v>44</v>
      </c>
      <c r="B8988" s="1" t="s">
        <v>45</v>
      </c>
      <c r="C8988" s="2">
        <v>44253</v>
      </c>
      <c r="D8988">
        <v>141</v>
      </c>
    </row>
    <row r="8989" spans="1:4" x14ac:dyDescent="0.3">
      <c r="A8989" s="1" t="s">
        <v>44</v>
      </c>
      <c r="B8989" s="1" t="s">
        <v>45</v>
      </c>
      <c r="C8989" s="2">
        <v>44254</v>
      </c>
      <c r="D8989">
        <v>155</v>
      </c>
    </row>
    <row r="8990" spans="1:4" x14ac:dyDescent="0.3">
      <c r="A8990" s="1" t="s">
        <v>44</v>
      </c>
      <c r="B8990" s="1" t="s">
        <v>45</v>
      </c>
      <c r="C8990" s="2">
        <v>44255</v>
      </c>
      <c r="D8990">
        <v>134</v>
      </c>
    </row>
    <row r="8991" spans="1:4" x14ac:dyDescent="0.3">
      <c r="A8991" s="1" t="s">
        <v>44</v>
      </c>
      <c r="B8991" s="1" t="s">
        <v>45</v>
      </c>
      <c r="C8991" s="2">
        <v>44256</v>
      </c>
      <c r="D8991">
        <v>33</v>
      </c>
    </row>
    <row r="8992" spans="1:4" x14ac:dyDescent="0.3">
      <c r="A8992" s="1" t="s">
        <v>44</v>
      </c>
      <c r="B8992" s="1" t="s">
        <v>45</v>
      </c>
      <c r="C8992" s="2">
        <v>44257</v>
      </c>
      <c r="D8992">
        <v>47</v>
      </c>
    </row>
    <row r="8993" spans="1:4" x14ac:dyDescent="0.3">
      <c r="A8993" s="1" t="s">
        <v>44</v>
      </c>
      <c r="B8993" s="1" t="s">
        <v>45</v>
      </c>
      <c r="C8993" s="2">
        <v>44258</v>
      </c>
      <c r="D8993">
        <v>227</v>
      </c>
    </row>
    <row r="8994" spans="1:4" x14ac:dyDescent="0.3">
      <c r="A8994" s="1" t="s">
        <v>44</v>
      </c>
      <c r="B8994" s="1" t="s">
        <v>45</v>
      </c>
      <c r="C8994" s="2">
        <v>44259</v>
      </c>
      <c r="D8994">
        <v>160</v>
      </c>
    </row>
    <row r="8995" spans="1:4" x14ac:dyDescent="0.3">
      <c r="A8995" s="1" t="s">
        <v>44</v>
      </c>
      <c r="B8995" s="1" t="s">
        <v>45</v>
      </c>
      <c r="C8995" s="2">
        <v>44260</v>
      </c>
      <c r="D8995">
        <v>172</v>
      </c>
    </row>
    <row r="8996" spans="1:4" x14ac:dyDescent="0.3">
      <c r="A8996" s="1" t="s">
        <v>44</v>
      </c>
      <c r="B8996" s="1" t="s">
        <v>45</v>
      </c>
      <c r="C8996" s="2">
        <v>44261</v>
      </c>
      <c r="D8996">
        <v>155</v>
      </c>
    </row>
    <row r="8997" spans="1:4" x14ac:dyDescent="0.3">
      <c r="A8997" s="1" t="s">
        <v>44</v>
      </c>
      <c r="B8997" s="1" t="s">
        <v>45</v>
      </c>
      <c r="C8997" s="2">
        <v>44262</v>
      </c>
      <c r="D8997">
        <v>164</v>
      </c>
    </row>
    <row r="8998" spans="1:4" x14ac:dyDescent="0.3">
      <c r="A8998" s="1" t="s">
        <v>44</v>
      </c>
      <c r="B8998" s="1" t="s">
        <v>45</v>
      </c>
      <c r="C8998" s="2">
        <v>44263</v>
      </c>
      <c r="D8998">
        <v>25</v>
      </c>
    </row>
    <row r="8999" spans="1:4" x14ac:dyDescent="0.3">
      <c r="A8999" s="1" t="s">
        <v>44</v>
      </c>
      <c r="B8999" s="1" t="s">
        <v>45</v>
      </c>
      <c r="C8999" s="2">
        <v>44264</v>
      </c>
      <c r="D8999">
        <v>57</v>
      </c>
    </row>
    <row r="9000" spans="1:4" x14ac:dyDescent="0.3">
      <c r="A9000" s="1" t="s">
        <v>44</v>
      </c>
      <c r="B9000" s="1" t="s">
        <v>45</v>
      </c>
      <c r="C9000" s="2">
        <v>44265</v>
      </c>
      <c r="D9000">
        <v>219</v>
      </c>
    </row>
    <row r="9001" spans="1:4" x14ac:dyDescent="0.3">
      <c r="A9001" s="1" t="s">
        <v>44</v>
      </c>
      <c r="B9001" s="1" t="s">
        <v>45</v>
      </c>
      <c r="C9001" s="2">
        <v>44266</v>
      </c>
      <c r="D9001">
        <v>263</v>
      </c>
    </row>
    <row r="9002" spans="1:4" x14ac:dyDescent="0.3">
      <c r="A9002" s="1" t="s">
        <v>44</v>
      </c>
      <c r="B9002" s="1" t="s">
        <v>45</v>
      </c>
      <c r="C9002" s="2">
        <v>44267</v>
      </c>
      <c r="D9002">
        <v>213</v>
      </c>
    </row>
    <row r="9003" spans="1:4" x14ac:dyDescent="0.3">
      <c r="A9003" s="1" t="s">
        <v>44</v>
      </c>
      <c r="B9003" s="1" t="s">
        <v>45</v>
      </c>
      <c r="C9003" s="2">
        <v>44268</v>
      </c>
      <c r="D9003">
        <v>206</v>
      </c>
    </row>
    <row r="9004" spans="1:4" x14ac:dyDescent="0.3">
      <c r="A9004" s="1" t="s">
        <v>44</v>
      </c>
      <c r="B9004" s="1" t="s">
        <v>45</v>
      </c>
      <c r="C9004" s="2">
        <v>44269</v>
      </c>
      <c r="D9004">
        <v>144</v>
      </c>
    </row>
    <row r="9005" spans="1:4" x14ac:dyDescent="0.3">
      <c r="A9005" s="1" t="s">
        <v>44</v>
      </c>
      <c r="B9005" s="1" t="s">
        <v>45</v>
      </c>
      <c r="C9005" s="2">
        <v>44270</v>
      </c>
      <c r="D9005">
        <v>37</v>
      </c>
    </row>
    <row r="9006" spans="1:4" x14ac:dyDescent="0.3">
      <c r="A9006" s="1" t="s">
        <v>44</v>
      </c>
      <c r="B9006" s="1" t="s">
        <v>45</v>
      </c>
      <c r="C9006" s="2">
        <v>44271</v>
      </c>
      <c r="D9006">
        <v>28</v>
      </c>
    </row>
    <row r="9007" spans="1:4" x14ac:dyDescent="0.3">
      <c r="A9007" s="1" t="s">
        <v>44</v>
      </c>
      <c r="B9007" s="1" t="s">
        <v>45</v>
      </c>
      <c r="C9007" s="2">
        <v>44272</v>
      </c>
      <c r="D9007">
        <v>314</v>
      </c>
    </row>
    <row r="9008" spans="1:4" x14ac:dyDescent="0.3">
      <c r="A9008" s="1" t="s">
        <v>44</v>
      </c>
      <c r="B9008" s="1" t="s">
        <v>45</v>
      </c>
      <c r="C9008" s="2">
        <v>44273</v>
      </c>
      <c r="D9008">
        <v>274</v>
      </c>
    </row>
    <row r="9009" spans="1:4" x14ac:dyDescent="0.3">
      <c r="A9009" s="1" t="s">
        <v>44</v>
      </c>
      <c r="B9009" s="1" t="s">
        <v>45</v>
      </c>
      <c r="C9009" s="2">
        <v>44274</v>
      </c>
      <c r="D9009">
        <v>237</v>
      </c>
    </row>
    <row r="9010" spans="1:4" x14ac:dyDescent="0.3">
      <c r="A9010" s="1" t="s">
        <v>44</v>
      </c>
      <c r="B9010" s="1" t="s">
        <v>45</v>
      </c>
      <c r="C9010" s="2">
        <v>44275</v>
      </c>
      <c r="D9010">
        <v>224</v>
      </c>
    </row>
    <row r="9011" spans="1:4" x14ac:dyDescent="0.3">
      <c r="A9011" s="1" t="s">
        <v>44</v>
      </c>
      <c r="B9011" s="1" t="s">
        <v>45</v>
      </c>
      <c r="C9011" s="2">
        <v>44276</v>
      </c>
      <c r="D9011">
        <v>243</v>
      </c>
    </row>
    <row r="9012" spans="1:4" x14ac:dyDescent="0.3">
      <c r="A9012" s="1" t="s">
        <v>44</v>
      </c>
      <c r="B9012" s="1" t="s">
        <v>45</v>
      </c>
      <c r="C9012" s="2">
        <v>44277</v>
      </c>
      <c r="D9012">
        <v>48</v>
      </c>
    </row>
    <row r="9013" spans="1:4" x14ac:dyDescent="0.3">
      <c r="A9013" s="1" t="s">
        <v>44</v>
      </c>
      <c r="B9013" s="1" t="s">
        <v>45</v>
      </c>
      <c r="C9013" s="2">
        <v>44278</v>
      </c>
      <c r="D9013">
        <v>68</v>
      </c>
    </row>
    <row r="9014" spans="1:4" x14ac:dyDescent="0.3">
      <c r="A9014" s="1" t="s">
        <v>44</v>
      </c>
      <c r="B9014" s="1" t="s">
        <v>45</v>
      </c>
      <c r="C9014" s="2">
        <v>44279</v>
      </c>
      <c r="D9014">
        <v>374</v>
      </c>
    </row>
    <row r="9015" spans="1:4" x14ac:dyDescent="0.3">
      <c r="A9015" s="1" t="s">
        <v>44</v>
      </c>
      <c r="B9015" s="1" t="s">
        <v>45</v>
      </c>
      <c r="C9015" s="2">
        <v>44280</v>
      </c>
      <c r="D9015">
        <v>74</v>
      </c>
    </row>
    <row r="9016" spans="1:4" x14ac:dyDescent="0.3">
      <c r="A9016" s="1" t="s">
        <v>44</v>
      </c>
      <c r="B9016" s="1" t="s">
        <v>45</v>
      </c>
      <c r="C9016" s="2">
        <v>44281</v>
      </c>
      <c r="D9016">
        <v>316</v>
      </c>
    </row>
    <row r="9017" spans="1:4" x14ac:dyDescent="0.3">
      <c r="A9017" s="1" t="s">
        <v>44</v>
      </c>
      <c r="B9017" s="1" t="s">
        <v>45</v>
      </c>
      <c r="C9017" s="2">
        <v>44282</v>
      </c>
      <c r="D9017">
        <v>479</v>
      </c>
    </row>
    <row r="9018" spans="1:4" x14ac:dyDescent="0.3">
      <c r="A9018" s="1" t="s">
        <v>44</v>
      </c>
      <c r="B9018" s="1" t="s">
        <v>45</v>
      </c>
      <c r="C9018" s="2">
        <v>44283</v>
      </c>
      <c r="D9018">
        <v>321</v>
      </c>
    </row>
    <row r="9019" spans="1:4" x14ac:dyDescent="0.3">
      <c r="A9019" s="1" t="s">
        <v>44</v>
      </c>
      <c r="B9019" s="1" t="s">
        <v>45</v>
      </c>
      <c r="C9019" s="2">
        <v>44284</v>
      </c>
      <c r="D9019">
        <v>101</v>
      </c>
    </row>
    <row r="9020" spans="1:4" x14ac:dyDescent="0.3">
      <c r="A9020" s="1" t="s">
        <v>44</v>
      </c>
      <c r="B9020" s="1" t="s">
        <v>45</v>
      </c>
      <c r="C9020" s="2">
        <v>44285</v>
      </c>
      <c r="D9020">
        <v>127</v>
      </c>
    </row>
    <row r="9021" spans="1:4" x14ac:dyDescent="0.3">
      <c r="A9021" s="1" t="s">
        <v>44</v>
      </c>
      <c r="B9021" s="1" t="s">
        <v>45</v>
      </c>
      <c r="C9021" s="2">
        <v>44286</v>
      </c>
      <c r="D9021">
        <v>417</v>
      </c>
    </row>
    <row r="9022" spans="1:4" x14ac:dyDescent="0.3">
      <c r="A9022" s="1" t="s">
        <v>44</v>
      </c>
      <c r="B9022" s="1" t="s">
        <v>45</v>
      </c>
      <c r="C9022" s="2">
        <v>44287</v>
      </c>
      <c r="D9022">
        <v>396</v>
      </c>
    </row>
    <row r="9023" spans="1:4" x14ac:dyDescent="0.3">
      <c r="A9023" s="1" t="s">
        <v>44</v>
      </c>
      <c r="B9023" s="1" t="s">
        <v>45</v>
      </c>
      <c r="C9023" s="2">
        <v>44288</v>
      </c>
      <c r="D9023">
        <v>486</v>
      </c>
    </row>
    <row r="9024" spans="1:4" x14ac:dyDescent="0.3">
      <c r="A9024" s="1" t="s">
        <v>44</v>
      </c>
      <c r="B9024" s="1" t="s">
        <v>45</v>
      </c>
      <c r="C9024" s="2">
        <v>44289</v>
      </c>
      <c r="D9024">
        <v>320</v>
      </c>
    </row>
    <row r="9025" spans="1:4" x14ac:dyDescent="0.3">
      <c r="A9025" s="1" t="s">
        <v>44</v>
      </c>
      <c r="B9025" s="1" t="s">
        <v>45</v>
      </c>
      <c r="C9025" s="2">
        <v>44290</v>
      </c>
      <c r="D9025">
        <v>120</v>
      </c>
    </row>
    <row r="9026" spans="1:4" x14ac:dyDescent="0.3">
      <c r="A9026" s="1" t="s">
        <v>44</v>
      </c>
      <c r="B9026" s="1" t="s">
        <v>45</v>
      </c>
      <c r="C9026" s="2">
        <v>44291</v>
      </c>
      <c r="D9026">
        <v>59</v>
      </c>
    </row>
    <row r="9027" spans="1:4" x14ac:dyDescent="0.3">
      <c r="A9027" s="1" t="s">
        <v>44</v>
      </c>
      <c r="B9027" s="1" t="s">
        <v>45</v>
      </c>
      <c r="C9027" s="2">
        <v>44292</v>
      </c>
      <c r="D9027">
        <v>82</v>
      </c>
    </row>
    <row r="9028" spans="1:4" x14ac:dyDescent="0.3">
      <c r="A9028" s="1" t="s">
        <v>44</v>
      </c>
      <c r="B9028" s="1" t="s">
        <v>45</v>
      </c>
      <c r="C9028" s="2">
        <v>44293</v>
      </c>
      <c r="D9028">
        <v>508</v>
      </c>
    </row>
    <row r="9029" spans="1:4" x14ac:dyDescent="0.3">
      <c r="A9029" s="1" t="s">
        <v>44</v>
      </c>
      <c r="B9029" s="1" t="s">
        <v>45</v>
      </c>
      <c r="C9029" s="2">
        <v>44294</v>
      </c>
      <c r="D9029">
        <v>492</v>
      </c>
    </row>
    <row r="9030" spans="1:4" x14ac:dyDescent="0.3">
      <c r="A9030" s="1" t="s">
        <v>44</v>
      </c>
      <c r="B9030" s="1" t="s">
        <v>45</v>
      </c>
      <c r="C9030" s="2">
        <v>44295</v>
      </c>
      <c r="D9030">
        <v>455</v>
      </c>
    </row>
    <row r="9031" spans="1:4" x14ac:dyDescent="0.3">
      <c r="A9031" s="1" t="s">
        <v>44</v>
      </c>
      <c r="B9031" s="1" t="s">
        <v>45</v>
      </c>
      <c r="C9031" s="2">
        <v>44296</v>
      </c>
      <c r="D9031">
        <v>368</v>
      </c>
    </row>
    <row r="9032" spans="1:4" x14ac:dyDescent="0.3">
      <c r="A9032" s="1" t="s">
        <v>44</v>
      </c>
      <c r="B9032" s="1" t="s">
        <v>45</v>
      </c>
      <c r="C9032" s="2">
        <v>44297</v>
      </c>
      <c r="D9032">
        <v>386</v>
      </c>
    </row>
    <row r="9033" spans="1:4" x14ac:dyDescent="0.3">
      <c r="A9033" s="1" t="s">
        <v>44</v>
      </c>
      <c r="B9033" s="1" t="s">
        <v>45</v>
      </c>
      <c r="C9033" s="2">
        <v>44298</v>
      </c>
      <c r="D9033">
        <v>86</v>
      </c>
    </row>
    <row r="9034" spans="1:4" x14ac:dyDescent="0.3">
      <c r="A9034" s="1" t="s">
        <v>44</v>
      </c>
      <c r="B9034" s="1" t="s">
        <v>45</v>
      </c>
      <c r="C9034" s="2">
        <v>44299</v>
      </c>
      <c r="D9034">
        <v>62</v>
      </c>
    </row>
    <row r="9035" spans="1:4" x14ac:dyDescent="0.3">
      <c r="A9035" s="1" t="s">
        <v>44</v>
      </c>
      <c r="B9035" s="1" t="s">
        <v>45</v>
      </c>
      <c r="C9035" s="2">
        <v>44300</v>
      </c>
      <c r="D9035">
        <v>484</v>
      </c>
    </row>
    <row r="9036" spans="1:4" x14ac:dyDescent="0.3">
      <c r="A9036" s="1" t="s">
        <v>44</v>
      </c>
      <c r="B9036" s="1" t="s">
        <v>45</v>
      </c>
      <c r="C9036" s="2">
        <v>44301</v>
      </c>
      <c r="D9036">
        <v>469</v>
      </c>
    </row>
    <row r="9037" spans="1:4" x14ac:dyDescent="0.3">
      <c r="A9037" s="1" t="s">
        <v>44</v>
      </c>
      <c r="B9037" s="1" t="s">
        <v>45</v>
      </c>
      <c r="C9037" s="2">
        <v>44302</v>
      </c>
      <c r="D9037">
        <v>433</v>
      </c>
    </row>
    <row r="9038" spans="1:4" x14ac:dyDescent="0.3">
      <c r="A9038" s="1" t="s">
        <v>44</v>
      </c>
      <c r="B9038" s="1" t="s">
        <v>45</v>
      </c>
      <c r="C9038" s="2">
        <v>44303</v>
      </c>
      <c r="D9038">
        <v>402</v>
      </c>
    </row>
    <row r="9039" spans="1:4" x14ac:dyDescent="0.3">
      <c r="A9039" s="1" t="s">
        <v>44</v>
      </c>
      <c r="B9039" s="1" t="s">
        <v>45</v>
      </c>
      <c r="C9039" s="2">
        <v>44304</v>
      </c>
      <c r="D9039">
        <v>369</v>
      </c>
    </row>
    <row r="9040" spans="1:4" x14ac:dyDescent="0.3">
      <c r="A9040" s="1" t="s">
        <v>44</v>
      </c>
      <c r="B9040" s="1" t="s">
        <v>45</v>
      </c>
      <c r="C9040" s="2">
        <v>44305</v>
      </c>
      <c r="D9040">
        <v>88</v>
      </c>
    </row>
    <row r="9041" spans="1:4" x14ac:dyDescent="0.3">
      <c r="A9041" s="1" t="s">
        <v>44</v>
      </c>
      <c r="B9041" s="1" t="s">
        <v>45</v>
      </c>
      <c r="C9041" s="2">
        <v>44306</v>
      </c>
      <c r="D9041">
        <v>129</v>
      </c>
    </row>
    <row r="9042" spans="1:4" x14ac:dyDescent="0.3">
      <c r="A9042" s="1" t="s">
        <v>44</v>
      </c>
      <c r="B9042" s="1" t="s">
        <v>45</v>
      </c>
      <c r="C9042" s="2">
        <v>44307</v>
      </c>
      <c r="D9042">
        <v>468</v>
      </c>
    </row>
    <row r="9043" spans="1:4" x14ac:dyDescent="0.3">
      <c r="A9043" s="1" t="s">
        <v>44</v>
      </c>
      <c r="B9043" s="1" t="s">
        <v>45</v>
      </c>
      <c r="C9043" s="2">
        <v>44308</v>
      </c>
      <c r="D9043">
        <v>392</v>
      </c>
    </row>
    <row r="9044" spans="1:4" x14ac:dyDescent="0.3">
      <c r="A9044" s="1" t="s">
        <v>44</v>
      </c>
      <c r="B9044" s="1" t="s">
        <v>45</v>
      </c>
      <c r="C9044" s="2">
        <v>44309</v>
      </c>
      <c r="D9044">
        <v>108</v>
      </c>
    </row>
    <row r="9045" spans="1:4" x14ac:dyDescent="0.3">
      <c r="A9045" s="1" t="s">
        <v>44</v>
      </c>
      <c r="B9045" s="1" t="s">
        <v>45</v>
      </c>
      <c r="C9045" s="2">
        <v>44310</v>
      </c>
      <c r="D9045">
        <v>493</v>
      </c>
    </row>
    <row r="9046" spans="1:4" x14ac:dyDescent="0.3">
      <c r="A9046" s="1" t="s">
        <v>44</v>
      </c>
      <c r="B9046" s="1" t="s">
        <v>45</v>
      </c>
      <c r="C9046" s="2">
        <v>44311</v>
      </c>
      <c r="D9046">
        <v>331</v>
      </c>
    </row>
    <row r="9047" spans="1:4" x14ac:dyDescent="0.3">
      <c r="A9047" s="1" t="s">
        <v>44</v>
      </c>
      <c r="B9047" s="1" t="s">
        <v>45</v>
      </c>
      <c r="C9047" s="2">
        <v>44312</v>
      </c>
      <c r="D9047">
        <v>96</v>
      </c>
    </row>
    <row r="9048" spans="1:4" x14ac:dyDescent="0.3">
      <c r="A9048" s="1" t="s">
        <v>44</v>
      </c>
      <c r="B9048" s="1" t="s">
        <v>45</v>
      </c>
      <c r="C9048" s="2">
        <v>44313</v>
      </c>
      <c r="D9048">
        <v>83</v>
      </c>
    </row>
    <row r="9049" spans="1:4" x14ac:dyDescent="0.3">
      <c r="A9049" s="1" t="s">
        <v>44</v>
      </c>
      <c r="B9049" s="1" t="s">
        <v>45</v>
      </c>
      <c r="C9049" s="2">
        <v>44314</v>
      </c>
      <c r="D9049">
        <v>488</v>
      </c>
    </row>
    <row r="9050" spans="1:4" x14ac:dyDescent="0.3">
      <c r="A9050" s="1" t="s">
        <v>44</v>
      </c>
      <c r="B9050" s="1" t="s">
        <v>45</v>
      </c>
      <c r="C9050" s="2">
        <v>44315</v>
      </c>
      <c r="D9050">
        <v>416</v>
      </c>
    </row>
    <row r="9051" spans="1:4" x14ac:dyDescent="0.3">
      <c r="A9051" s="1" t="s">
        <v>44</v>
      </c>
      <c r="B9051" s="1" t="s">
        <v>45</v>
      </c>
      <c r="C9051" s="2">
        <v>44316</v>
      </c>
      <c r="D9051">
        <v>298</v>
      </c>
    </row>
    <row r="9052" spans="1:4" x14ac:dyDescent="0.3">
      <c r="A9052" s="1" t="s">
        <v>44</v>
      </c>
      <c r="B9052" s="1" t="s">
        <v>45</v>
      </c>
      <c r="C9052" s="2">
        <v>44317</v>
      </c>
      <c r="D9052">
        <v>337</v>
      </c>
    </row>
    <row r="9053" spans="1:4" x14ac:dyDescent="0.3">
      <c r="A9053" s="1" t="s">
        <v>46</v>
      </c>
      <c r="B9053" s="1" t="s">
        <v>47</v>
      </c>
      <c r="C9053" s="2">
        <v>43887</v>
      </c>
      <c r="D9053">
        <v>0</v>
      </c>
    </row>
    <row r="9054" spans="1:4" x14ac:dyDescent="0.3">
      <c r="A9054" s="1" t="s">
        <v>46</v>
      </c>
      <c r="B9054" s="1" t="s">
        <v>47</v>
      </c>
      <c r="C9054" s="2">
        <v>43888</v>
      </c>
      <c r="D9054">
        <v>0</v>
      </c>
    </row>
    <row r="9055" spans="1:4" x14ac:dyDescent="0.3">
      <c r="A9055" s="1" t="s">
        <v>46</v>
      </c>
      <c r="B9055" s="1" t="s">
        <v>47</v>
      </c>
      <c r="C9055" s="2">
        <v>43889</v>
      </c>
      <c r="D9055">
        <v>0</v>
      </c>
    </row>
    <row r="9056" spans="1:4" x14ac:dyDescent="0.3">
      <c r="A9056" s="1" t="s">
        <v>46</v>
      </c>
      <c r="B9056" s="1" t="s">
        <v>47</v>
      </c>
      <c r="C9056" s="2">
        <v>43890</v>
      </c>
      <c r="D9056">
        <v>0</v>
      </c>
    </row>
    <row r="9057" spans="1:4" x14ac:dyDescent="0.3">
      <c r="A9057" s="1" t="s">
        <v>46</v>
      </c>
      <c r="B9057" s="1" t="s">
        <v>47</v>
      </c>
      <c r="C9057" s="2">
        <v>43891</v>
      </c>
      <c r="D9057">
        <v>0</v>
      </c>
    </row>
    <row r="9058" spans="1:4" x14ac:dyDescent="0.3">
      <c r="A9058" s="1" t="s">
        <v>46</v>
      </c>
      <c r="B9058" s="1" t="s">
        <v>47</v>
      </c>
      <c r="C9058" s="2">
        <v>43892</v>
      </c>
      <c r="D9058">
        <v>0</v>
      </c>
    </row>
    <row r="9059" spans="1:4" x14ac:dyDescent="0.3">
      <c r="A9059" s="1" t="s">
        <v>46</v>
      </c>
      <c r="B9059" s="1" t="s">
        <v>47</v>
      </c>
      <c r="C9059" s="2">
        <v>43893</v>
      </c>
      <c r="D9059">
        <v>0</v>
      </c>
    </row>
    <row r="9060" spans="1:4" x14ac:dyDescent="0.3">
      <c r="A9060" s="1" t="s">
        <v>46</v>
      </c>
      <c r="B9060" s="1" t="s">
        <v>47</v>
      </c>
      <c r="C9060" s="2">
        <v>43894</v>
      </c>
      <c r="D9060">
        <v>0</v>
      </c>
    </row>
    <row r="9061" spans="1:4" x14ac:dyDescent="0.3">
      <c r="A9061" s="1" t="s">
        <v>46</v>
      </c>
      <c r="B9061" s="1" t="s">
        <v>47</v>
      </c>
      <c r="C9061" s="2">
        <v>43895</v>
      </c>
      <c r="D9061">
        <v>0</v>
      </c>
    </row>
    <row r="9062" spans="1:4" x14ac:dyDescent="0.3">
      <c r="A9062" s="1" t="s">
        <v>46</v>
      </c>
      <c r="B9062" s="1" t="s">
        <v>47</v>
      </c>
      <c r="C9062" s="2">
        <v>43896</v>
      </c>
      <c r="D9062">
        <v>0</v>
      </c>
    </row>
    <row r="9063" spans="1:4" x14ac:dyDescent="0.3">
      <c r="A9063" s="1" t="s">
        <v>46</v>
      </c>
      <c r="B9063" s="1" t="s">
        <v>47</v>
      </c>
      <c r="C9063" s="2">
        <v>43897</v>
      </c>
      <c r="D9063">
        <v>0</v>
      </c>
    </row>
    <row r="9064" spans="1:4" x14ac:dyDescent="0.3">
      <c r="A9064" s="1" t="s">
        <v>46</v>
      </c>
      <c r="B9064" s="1" t="s">
        <v>47</v>
      </c>
      <c r="C9064" s="2">
        <v>43898</v>
      </c>
      <c r="D9064">
        <v>0</v>
      </c>
    </row>
    <row r="9065" spans="1:4" x14ac:dyDescent="0.3">
      <c r="A9065" s="1" t="s">
        <v>46</v>
      </c>
      <c r="B9065" s="1" t="s">
        <v>47</v>
      </c>
      <c r="C9065" s="2">
        <v>43899</v>
      </c>
      <c r="D9065">
        <v>0</v>
      </c>
    </row>
    <row r="9066" spans="1:4" x14ac:dyDescent="0.3">
      <c r="A9066" s="1" t="s">
        <v>46</v>
      </c>
      <c r="B9066" s="1" t="s">
        <v>47</v>
      </c>
      <c r="C9066" s="2">
        <v>43900</v>
      </c>
      <c r="D9066">
        <v>0</v>
      </c>
    </row>
    <row r="9067" spans="1:4" x14ac:dyDescent="0.3">
      <c r="A9067" s="1" t="s">
        <v>46</v>
      </c>
      <c r="B9067" s="1" t="s">
        <v>47</v>
      </c>
      <c r="C9067" s="2">
        <v>43901</v>
      </c>
      <c r="D9067">
        <v>0</v>
      </c>
    </row>
    <row r="9068" spans="1:4" x14ac:dyDescent="0.3">
      <c r="A9068" s="1" t="s">
        <v>46</v>
      </c>
      <c r="B9068" s="1" t="s">
        <v>47</v>
      </c>
      <c r="C9068" s="2">
        <v>43902</v>
      </c>
      <c r="D9068">
        <v>0</v>
      </c>
    </row>
    <row r="9069" spans="1:4" x14ac:dyDescent="0.3">
      <c r="A9069" s="1" t="s">
        <v>46</v>
      </c>
      <c r="B9069" s="1" t="s">
        <v>47</v>
      </c>
      <c r="C9069" s="2">
        <v>43903</v>
      </c>
      <c r="D9069">
        <v>0</v>
      </c>
    </row>
    <row r="9070" spans="1:4" x14ac:dyDescent="0.3">
      <c r="A9070" s="1" t="s">
        <v>46</v>
      </c>
      <c r="B9070" s="1" t="s">
        <v>47</v>
      </c>
      <c r="C9070" s="2">
        <v>43904</v>
      </c>
      <c r="D9070">
        <v>0</v>
      </c>
    </row>
    <row r="9071" spans="1:4" x14ac:dyDescent="0.3">
      <c r="A9071" s="1" t="s">
        <v>46</v>
      </c>
      <c r="B9071" s="1" t="s">
        <v>47</v>
      </c>
      <c r="C9071" s="2">
        <v>43905</v>
      </c>
      <c r="D9071">
        <v>0</v>
      </c>
    </row>
    <row r="9072" spans="1:4" x14ac:dyDescent="0.3">
      <c r="A9072" s="1" t="s">
        <v>46</v>
      </c>
      <c r="B9072" s="1" t="s">
        <v>47</v>
      </c>
      <c r="C9072" s="2">
        <v>43906</v>
      </c>
      <c r="D9072">
        <v>0</v>
      </c>
    </row>
    <row r="9073" spans="1:4" x14ac:dyDescent="0.3">
      <c r="A9073" s="1" t="s">
        <v>46</v>
      </c>
      <c r="B9073" s="1" t="s">
        <v>47</v>
      </c>
      <c r="C9073" s="2">
        <v>43907</v>
      </c>
      <c r="D9073">
        <v>0</v>
      </c>
    </row>
    <row r="9074" spans="1:4" x14ac:dyDescent="0.3">
      <c r="A9074" s="1" t="s">
        <v>46</v>
      </c>
      <c r="B9074" s="1" t="s">
        <v>47</v>
      </c>
      <c r="C9074" s="2">
        <v>43908</v>
      </c>
      <c r="D9074">
        <v>0</v>
      </c>
    </row>
    <row r="9075" spans="1:4" x14ac:dyDescent="0.3">
      <c r="A9075" s="1" t="s">
        <v>46</v>
      </c>
      <c r="B9075" s="1" t="s">
        <v>47</v>
      </c>
      <c r="C9075" s="2">
        <v>43909</v>
      </c>
      <c r="D9075">
        <v>2</v>
      </c>
    </row>
    <row r="9076" spans="1:4" x14ac:dyDescent="0.3">
      <c r="A9076" s="1" t="s">
        <v>46</v>
      </c>
      <c r="B9076" s="1" t="s">
        <v>47</v>
      </c>
      <c r="C9076" s="2">
        <v>43910</v>
      </c>
      <c r="D9076">
        <v>0</v>
      </c>
    </row>
    <row r="9077" spans="1:4" x14ac:dyDescent="0.3">
      <c r="A9077" s="1" t="s">
        <v>46</v>
      </c>
      <c r="B9077" s="1" t="s">
        <v>47</v>
      </c>
      <c r="C9077" s="2">
        <v>43911</v>
      </c>
      <c r="D9077">
        <v>1</v>
      </c>
    </row>
    <row r="9078" spans="1:4" x14ac:dyDescent="0.3">
      <c r="A9078" s="1" t="s">
        <v>46</v>
      </c>
      <c r="B9078" s="1" t="s">
        <v>47</v>
      </c>
      <c r="C9078" s="2">
        <v>43912</v>
      </c>
      <c r="D9078">
        <v>0</v>
      </c>
    </row>
    <row r="9079" spans="1:4" x14ac:dyDescent="0.3">
      <c r="A9079" s="1" t="s">
        <v>46</v>
      </c>
      <c r="B9079" s="1" t="s">
        <v>47</v>
      </c>
      <c r="C9079" s="2">
        <v>43913</v>
      </c>
      <c r="D9079">
        <v>1</v>
      </c>
    </row>
    <row r="9080" spans="1:4" x14ac:dyDescent="0.3">
      <c r="A9080" s="1" t="s">
        <v>46</v>
      </c>
      <c r="B9080" s="1" t="s">
        <v>47</v>
      </c>
      <c r="C9080" s="2">
        <v>43914</v>
      </c>
      <c r="D9080">
        <v>2</v>
      </c>
    </row>
    <row r="9081" spans="1:4" x14ac:dyDescent="0.3">
      <c r="A9081" s="1" t="s">
        <v>46</v>
      </c>
      <c r="B9081" s="1" t="s">
        <v>47</v>
      </c>
      <c r="C9081" s="2">
        <v>43915</v>
      </c>
      <c r="D9081">
        <v>0</v>
      </c>
    </row>
    <row r="9082" spans="1:4" x14ac:dyDescent="0.3">
      <c r="A9082" s="1" t="s">
        <v>46</v>
      </c>
      <c r="B9082" s="1" t="s">
        <v>47</v>
      </c>
      <c r="C9082" s="2">
        <v>43916</v>
      </c>
      <c r="D9082">
        <v>3</v>
      </c>
    </row>
    <row r="9083" spans="1:4" x14ac:dyDescent="0.3">
      <c r="A9083" s="1" t="s">
        <v>46</v>
      </c>
      <c r="B9083" s="1" t="s">
        <v>47</v>
      </c>
      <c r="C9083" s="2">
        <v>43917</v>
      </c>
      <c r="D9083">
        <v>1</v>
      </c>
    </row>
    <row r="9084" spans="1:4" x14ac:dyDescent="0.3">
      <c r="A9084" s="1" t="s">
        <v>46</v>
      </c>
      <c r="B9084" s="1" t="s">
        <v>47</v>
      </c>
      <c r="C9084" s="2">
        <v>43918</v>
      </c>
      <c r="D9084">
        <v>3</v>
      </c>
    </row>
    <row r="9085" spans="1:4" x14ac:dyDescent="0.3">
      <c r="A9085" s="1" t="s">
        <v>46</v>
      </c>
      <c r="B9085" s="1" t="s">
        <v>47</v>
      </c>
      <c r="C9085" s="2">
        <v>43919</v>
      </c>
      <c r="D9085">
        <v>4</v>
      </c>
    </row>
    <row r="9086" spans="1:4" x14ac:dyDescent="0.3">
      <c r="A9086" s="1" t="s">
        <v>46</v>
      </c>
      <c r="B9086" s="1" t="s">
        <v>47</v>
      </c>
      <c r="C9086" s="2">
        <v>43920</v>
      </c>
      <c r="D9086">
        <v>1</v>
      </c>
    </row>
    <row r="9087" spans="1:4" x14ac:dyDescent="0.3">
      <c r="A9087" s="1" t="s">
        <v>46</v>
      </c>
      <c r="B9087" s="1" t="s">
        <v>47</v>
      </c>
      <c r="C9087" s="2">
        <v>43921</v>
      </c>
      <c r="D9087">
        <v>5</v>
      </c>
    </row>
    <row r="9088" spans="1:4" x14ac:dyDescent="0.3">
      <c r="A9088" s="1" t="s">
        <v>46</v>
      </c>
      <c r="B9088" s="1" t="s">
        <v>47</v>
      </c>
      <c r="C9088" s="2">
        <v>43922</v>
      </c>
      <c r="D9088">
        <v>5</v>
      </c>
    </row>
    <row r="9089" spans="1:4" x14ac:dyDescent="0.3">
      <c r="A9089" s="1" t="s">
        <v>46</v>
      </c>
      <c r="B9089" s="1" t="s">
        <v>47</v>
      </c>
      <c r="C9089" s="2">
        <v>43923</v>
      </c>
      <c r="D9089">
        <v>13</v>
      </c>
    </row>
    <row r="9090" spans="1:4" x14ac:dyDescent="0.3">
      <c r="A9090" s="1" t="s">
        <v>46</v>
      </c>
      <c r="B9090" s="1" t="s">
        <v>47</v>
      </c>
      <c r="C9090" s="2">
        <v>43924</v>
      </c>
      <c r="D9090">
        <v>6</v>
      </c>
    </row>
    <row r="9091" spans="1:4" x14ac:dyDescent="0.3">
      <c r="A9091" s="1" t="s">
        <v>46</v>
      </c>
      <c r="B9091" s="1" t="s">
        <v>47</v>
      </c>
      <c r="C9091" s="2">
        <v>43925</v>
      </c>
      <c r="D9091">
        <v>11</v>
      </c>
    </row>
    <row r="9092" spans="1:4" x14ac:dyDescent="0.3">
      <c r="A9092" s="1" t="s">
        <v>46</v>
      </c>
      <c r="B9092" s="1" t="s">
        <v>47</v>
      </c>
      <c r="C9092" s="2">
        <v>43926</v>
      </c>
      <c r="D9092">
        <v>6</v>
      </c>
    </row>
    <row r="9093" spans="1:4" x14ac:dyDescent="0.3">
      <c r="A9093" s="1" t="s">
        <v>46</v>
      </c>
      <c r="B9093" s="1" t="s">
        <v>47</v>
      </c>
      <c r="C9093" s="2">
        <v>43927</v>
      </c>
      <c r="D9093">
        <v>7</v>
      </c>
    </row>
    <row r="9094" spans="1:4" x14ac:dyDescent="0.3">
      <c r="A9094" s="1" t="s">
        <v>46</v>
      </c>
      <c r="B9094" s="1" t="s">
        <v>47</v>
      </c>
      <c r="C9094" s="2">
        <v>43928</v>
      </c>
      <c r="D9094">
        <v>18</v>
      </c>
    </row>
    <row r="9095" spans="1:4" x14ac:dyDescent="0.3">
      <c r="A9095" s="1" t="s">
        <v>46</v>
      </c>
      <c r="B9095" s="1" t="s">
        <v>47</v>
      </c>
      <c r="C9095" s="2">
        <v>43929</v>
      </c>
      <c r="D9095">
        <v>17</v>
      </c>
    </row>
    <row r="9096" spans="1:4" x14ac:dyDescent="0.3">
      <c r="A9096" s="1" t="s">
        <v>46</v>
      </c>
      <c r="B9096" s="1" t="s">
        <v>47</v>
      </c>
      <c r="C9096" s="2">
        <v>43930</v>
      </c>
      <c r="D9096">
        <v>16</v>
      </c>
    </row>
    <row r="9097" spans="1:4" x14ac:dyDescent="0.3">
      <c r="A9097" s="1" t="s">
        <v>46</v>
      </c>
      <c r="B9097" s="1" t="s">
        <v>47</v>
      </c>
      <c r="C9097" s="2">
        <v>43931</v>
      </c>
      <c r="D9097">
        <v>25</v>
      </c>
    </row>
    <row r="9098" spans="1:4" x14ac:dyDescent="0.3">
      <c r="A9098" s="1" t="s">
        <v>46</v>
      </c>
      <c r="B9098" s="1" t="s">
        <v>47</v>
      </c>
      <c r="C9098" s="2">
        <v>43932</v>
      </c>
      <c r="D9098">
        <v>8</v>
      </c>
    </row>
    <row r="9099" spans="1:4" x14ac:dyDescent="0.3">
      <c r="A9099" s="1" t="s">
        <v>46</v>
      </c>
      <c r="B9099" s="1" t="s">
        <v>47</v>
      </c>
      <c r="C9099" s="2">
        <v>43933</v>
      </c>
      <c r="D9099">
        <v>15</v>
      </c>
    </row>
    <row r="9100" spans="1:4" x14ac:dyDescent="0.3">
      <c r="A9100" s="1" t="s">
        <v>46</v>
      </c>
      <c r="B9100" s="1" t="s">
        <v>47</v>
      </c>
      <c r="C9100" s="2">
        <v>43934</v>
      </c>
      <c r="D9100">
        <v>18</v>
      </c>
    </row>
    <row r="9101" spans="1:4" x14ac:dyDescent="0.3">
      <c r="A9101" s="1" t="s">
        <v>46</v>
      </c>
      <c r="B9101" s="1" t="s">
        <v>47</v>
      </c>
      <c r="C9101" s="2">
        <v>43935</v>
      </c>
      <c r="D9101">
        <v>36</v>
      </c>
    </row>
    <row r="9102" spans="1:4" x14ac:dyDescent="0.3">
      <c r="A9102" s="1" t="s">
        <v>46</v>
      </c>
      <c r="B9102" s="1" t="s">
        <v>47</v>
      </c>
      <c r="C9102" s="2">
        <v>43936</v>
      </c>
      <c r="D9102">
        <v>41</v>
      </c>
    </row>
    <row r="9103" spans="1:4" x14ac:dyDescent="0.3">
      <c r="A9103" s="1" t="s">
        <v>46</v>
      </c>
      <c r="B9103" s="1" t="s">
        <v>47</v>
      </c>
      <c r="C9103" s="2">
        <v>43937</v>
      </c>
      <c r="D9103">
        <v>35</v>
      </c>
    </row>
    <row r="9104" spans="1:4" x14ac:dyDescent="0.3">
      <c r="A9104" s="1" t="s">
        <v>46</v>
      </c>
      <c r="B9104" s="1" t="s">
        <v>47</v>
      </c>
      <c r="C9104" s="2">
        <v>43938</v>
      </c>
      <c r="D9104">
        <v>41</v>
      </c>
    </row>
    <row r="9105" spans="1:4" x14ac:dyDescent="0.3">
      <c r="A9105" s="1" t="s">
        <v>46</v>
      </c>
      <c r="B9105" s="1" t="s">
        <v>47</v>
      </c>
      <c r="C9105" s="2">
        <v>43939</v>
      </c>
      <c r="D9105">
        <v>46</v>
      </c>
    </row>
    <row r="9106" spans="1:4" x14ac:dyDescent="0.3">
      <c r="A9106" s="1" t="s">
        <v>46</v>
      </c>
      <c r="B9106" s="1" t="s">
        <v>47</v>
      </c>
      <c r="C9106" s="2">
        <v>43940</v>
      </c>
      <c r="D9106">
        <v>15</v>
      </c>
    </row>
    <row r="9107" spans="1:4" x14ac:dyDescent="0.3">
      <c r="A9107" s="1" t="s">
        <v>46</v>
      </c>
      <c r="B9107" s="1" t="s">
        <v>47</v>
      </c>
      <c r="C9107" s="2">
        <v>43941</v>
      </c>
      <c r="D9107">
        <v>20</v>
      </c>
    </row>
    <row r="9108" spans="1:4" x14ac:dyDescent="0.3">
      <c r="A9108" s="1" t="s">
        <v>46</v>
      </c>
      <c r="B9108" s="1" t="s">
        <v>47</v>
      </c>
      <c r="C9108" s="2">
        <v>43942</v>
      </c>
      <c r="D9108">
        <v>39</v>
      </c>
    </row>
    <row r="9109" spans="1:4" x14ac:dyDescent="0.3">
      <c r="A9109" s="1" t="s">
        <v>46</v>
      </c>
      <c r="B9109" s="1" t="s">
        <v>47</v>
      </c>
      <c r="C9109" s="2">
        <v>43943</v>
      </c>
      <c r="D9109">
        <v>29</v>
      </c>
    </row>
    <row r="9110" spans="1:4" x14ac:dyDescent="0.3">
      <c r="A9110" s="1" t="s">
        <v>46</v>
      </c>
      <c r="B9110" s="1" t="s">
        <v>47</v>
      </c>
      <c r="C9110" s="2">
        <v>43944</v>
      </c>
      <c r="D9110">
        <v>40</v>
      </c>
    </row>
    <row r="9111" spans="1:4" x14ac:dyDescent="0.3">
      <c r="A9111" s="1" t="s">
        <v>46</v>
      </c>
      <c r="B9111" s="1" t="s">
        <v>47</v>
      </c>
      <c r="C9111" s="2">
        <v>43945</v>
      </c>
      <c r="D9111">
        <v>40</v>
      </c>
    </row>
    <row r="9112" spans="1:4" x14ac:dyDescent="0.3">
      <c r="A9112" s="1" t="s">
        <v>46</v>
      </c>
      <c r="B9112" s="1" t="s">
        <v>47</v>
      </c>
      <c r="C9112" s="2">
        <v>43946</v>
      </c>
      <c r="D9112">
        <v>45</v>
      </c>
    </row>
    <row r="9113" spans="1:4" x14ac:dyDescent="0.3">
      <c r="A9113" s="1" t="s">
        <v>46</v>
      </c>
      <c r="B9113" s="1" t="s">
        <v>47</v>
      </c>
      <c r="C9113" s="2">
        <v>43947</v>
      </c>
      <c r="D9113">
        <v>30</v>
      </c>
    </row>
    <row r="9114" spans="1:4" x14ac:dyDescent="0.3">
      <c r="A9114" s="1" t="s">
        <v>46</v>
      </c>
      <c r="B9114" s="1" t="s">
        <v>47</v>
      </c>
      <c r="C9114" s="2">
        <v>43948</v>
      </c>
      <c r="D9114">
        <v>32</v>
      </c>
    </row>
    <row r="9115" spans="1:4" x14ac:dyDescent="0.3">
      <c r="A9115" s="1" t="s">
        <v>46</v>
      </c>
      <c r="B9115" s="1" t="s">
        <v>47</v>
      </c>
      <c r="C9115" s="2">
        <v>43949</v>
      </c>
      <c r="D9115">
        <v>61</v>
      </c>
    </row>
    <row r="9116" spans="1:4" x14ac:dyDescent="0.3">
      <c r="A9116" s="1" t="s">
        <v>46</v>
      </c>
      <c r="B9116" s="1" t="s">
        <v>47</v>
      </c>
      <c r="C9116" s="2">
        <v>43950</v>
      </c>
      <c r="D9116">
        <v>56</v>
      </c>
    </row>
    <row r="9117" spans="1:4" x14ac:dyDescent="0.3">
      <c r="A9117" s="1" t="s">
        <v>46</v>
      </c>
      <c r="B9117" s="1" t="s">
        <v>47</v>
      </c>
      <c r="C9117" s="2">
        <v>43951</v>
      </c>
      <c r="D9117">
        <v>60</v>
      </c>
    </row>
    <row r="9118" spans="1:4" x14ac:dyDescent="0.3">
      <c r="A9118" s="1" t="s">
        <v>46</v>
      </c>
      <c r="B9118" s="1" t="s">
        <v>47</v>
      </c>
      <c r="C9118" s="2">
        <v>43952</v>
      </c>
      <c r="D9118">
        <v>67</v>
      </c>
    </row>
    <row r="9119" spans="1:4" x14ac:dyDescent="0.3">
      <c r="A9119" s="1" t="s">
        <v>46</v>
      </c>
      <c r="B9119" s="1" t="s">
        <v>47</v>
      </c>
      <c r="C9119" s="2">
        <v>43953</v>
      </c>
      <c r="D9119">
        <v>50</v>
      </c>
    </row>
    <row r="9120" spans="1:4" x14ac:dyDescent="0.3">
      <c r="A9120" s="1" t="s">
        <v>46</v>
      </c>
      <c r="B9120" s="1" t="s">
        <v>47</v>
      </c>
      <c r="C9120" s="2">
        <v>43954</v>
      </c>
      <c r="D9120">
        <v>48</v>
      </c>
    </row>
    <row r="9121" spans="1:4" x14ac:dyDescent="0.3">
      <c r="A9121" s="1" t="s">
        <v>46</v>
      </c>
      <c r="B9121" s="1" t="s">
        <v>47</v>
      </c>
      <c r="C9121" s="2">
        <v>43955</v>
      </c>
      <c r="D9121">
        <v>46</v>
      </c>
    </row>
    <row r="9122" spans="1:4" x14ac:dyDescent="0.3">
      <c r="A9122" s="1" t="s">
        <v>46</v>
      </c>
      <c r="B9122" s="1" t="s">
        <v>47</v>
      </c>
      <c r="C9122" s="2">
        <v>43956</v>
      </c>
      <c r="D9122">
        <v>58</v>
      </c>
    </row>
    <row r="9123" spans="1:4" x14ac:dyDescent="0.3">
      <c r="A9123" s="1" t="s">
        <v>46</v>
      </c>
      <c r="B9123" s="1" t="s">
        <v>47</v>
      </c>
      <c r="C9123" s="2">
        <v>43957</v>
      </c>
      <c r="D9123">
        <v>82</v>
      </c>
    </row>
    <row r="9124" spans="1:4" x14ac:dyDescent="0.3">
      <c r="A9124" s="1" t="s">
        <v>46</v>
      </c>
      <c r="B9124" s="1" t="s">
        <v>47</v>
      </c>
      <c r="C9124" s="2">
        <v>43958</v>
      </c>
      <c r="D9124">
        <v>189</v>
      </c>
    </row>
    <row r="9125" spans="1:4" x14ac:dyDescent="0.3">
      <c r="A9125" s="1" t="s">
        <v>46</v>
      </c>
      <c r="B9125" s="1" t="s">
        <v>47</v>
      </c>
      <c r="C9125" s="2">
        <v>43959</v>
      </c>
      <c r="D9125">
        <v>109</v>
      </c>
    </row>
    <row r="9126" spans="1:4" x14ac:dyDescent="0.3">
      <c r="A9126" s="1" t="s">
        <v>46</v>
      </c>
      <c r="B9126" s="1" t="s">
        <v>47</v>
      </c>
      <c r="C9126" s="2">
        <v>43960</v>
      </c>
      <c r="D9126">
        <v>150</v>
      </c>
    </row>
    <row r="9127" spans="1:4" x14ac:dyDescent="0.3">
      <c r="A9127" s="1" t="s">
        <v>46</v>
      </c>
      <c r="B9127" s="1" t="s">
        <v>47</v>
      </c>
      <c r="C9127" s="2">
        <v>43961</v>
      </c>
      <c r="D9127">
        <v>61</v>
      </c>
    </row>
    <row r="9128" spans="1:4" x14ac:dyDescent="0.3">
      <c r="A9128" s="1" t="s">
        <v>46</v>
      </c>
      <c r="B9128" s="1" t="s">
        <v>47</v>
      </c>
      <c r="C9128" s="2">
        <v>43962</v>
      </c>
      <c r="D9128">
        <v>56</v>
      </c>
    </row>
    <row r="9129" spans="1:4" x14ac:dyDescent="0.3">
      <c r="A9129" s="1" t="s">
        <v>46</v>
      </c>
      <c r="B9129" s="1" t="s">
        <v>47</v>
      </c>
      <c r="C9129" s="2">
        <v>43963</v>
      </c>
      <c r="D9129">
        <v>158</v>
      </c>
    </row>
    <row r="9130" spans="1:4" x14ac:dyDescent="0.3">
      <c r="A9130" s="1" t="s">
        <v>46</v>
      </c>
      <c r="B9130" s="1" t="s">
        <v>47</v>
      </c>
      <c r="C9130" s="2">
        <v>43964</v>
      </c>
      <c r="D9130">
        <v>122</v>
      </c>
    </row>
    <row r="9131" spans="1:4" x14ac:dyDescent="0.3">
      <c r="A9131" s="1" t="s">
        <v>46</v>
      </c>
      <c r="B9131" s="1" t="s">
        <v>47</v>
      </c>
      <c r="C9131" s="2">
        <v>43965</v>
      </c>
      <c r="D9131">
        <v>197</v>
      </c>
    </row>
    <row r="9132" spans="1:4" x14ac:dyDescent="0.3">
      <c r="A9132" s="1" t="s">
        <v>46</v>
      </c>
      <c r="B9132" s="1" t="s">
        <v>47</v>
      </c>
      <c r="C9132" s="2">
        <v>43966</v>
      </c>
      <c r="D9132">
        <v>191</v>
      </c>
    </row>
    <row r="9133" spans="1:4" x14ac:dyDescent="0.3">
      <c r="A9133" s="1" t="s">
        <v>46</v>
      </c>
      <c r="B9133" s="1" t="s">
        <v>47</v>
      </c>
      <c r="C9133" s="2">
        <v>43967</v>
      </c>
      <c r="D9133">
        <v>176</v>
      </c>
    </row>
    <row r="9134" spans="1:4" x14ac:dyDescent="0.3">
      <c r="A9134" s="1" t="s">
        <v>46</v>
      </c>
      <c r="B9134" s="1" t="s">
        <v>47</v>
      </c>
      <c r="C9134" s="2">
        <v>43968</v>
      </c>
      <c r="D9134">
        <v>101</v>
      </c>
    </row>
    <row r="9135" spans="1:4" x14ac:dyDescent="0.3">
      <c r="A9135" s="1" t="s">
        <v>46</v>
      </c>
      <c r="B9135" s="1" t="s">
        <v>47</v>
      </c>
      <c r="C9135" s="2">
        <v>43969</v>
      </c>
      <c r="D9135">
        <v>137</v>
      </c>
    </row>
    <row r="9136" spans="1:4" x14ac:dyDescent="0.3">
      <c r="A9136" s="1" t="s">
        <v>46</v>
      </c>
      <c r="B9136" s="1" t="s">
        <v>47</v>
      </c>
      <c r="C9136" s="2">
        <v>43970</v>
      </c>
      <c r="D9136">
        <v>227</v>
      </c>
    </row>
    <row r="9137" spans="1:4" x14ac:dyDescent="0.3">
      <c r="A9137" s="1" t="s">
        <v>46</v>
      </c>
      <c r="B9137" s="1" t="s">
        <v>47</v>
      </c>
      <c r="C9137" s="2">
        <v>43971</v>
      </c>
      <c r="D9137">
        <v>158</v>
      </c>
    </row>
    <row r="9138" spans="1:4" x14ac:dyDescent="0.3">
      <c r="A9138" s="1" t="s">
        <v>46</v>
      </c>
      <c r="B9138" s="1" t="s">
        <v>47</v>
      </c>
      <c r="C9138" s="2">
        <v>43972</v>
      </c>
      <c r="D9138">
        <v>175</v>
      </c>
    </row>
    <row r="9139" spans="1:4" x14ac:dyDescent="0.3">
      <c r="A9139" s="1" t="s">
        <v>46</v>
      </c>
      <c r="B9139" s="1" t="s">
        <v>47</v>
      </c>
      <c r="C9139" s="2">
        <v>43973</v>
      </c>
      <c r="D9139">
        <v>245</v>
      </c>
    </row>
    <row r="9140" spans="1:4" x14ac:dyDescent="0.3">
      <c r="A9140" s="1" t="s">
        <v>46</v>
      </c>
      <c r="B9140" s="1" t="s">
        <v>47</v>
      </c>
      <c r="C9140" s="2">
        <v>43974</v>
      </c>
      <c r="D9140">
        <v>248</v>
      </c>
    </row>
    <row r="9141" spans="1:4" x14ac:dyDescent="0.3">
      <c r="A9141" s="1" t="s">
        <v>46</v>
      </c>
      <c r="B9141" s="1" t="s">
        <v>47</v>
      </c>
      <c r="C9141" s="2">
        <v>43975</v>
      </c>
      <c r="D9141">
        <v>88</v>
      </c>
    </row>
    <row r="9142" spans="1:4" x14ac:dyDescent="0.3">
      <c r="A9142" s="1" t="s">
        <v>46</v>
      </c>
      <c r="B9142" s="1" t="s">
        <v>47</v>
      </c>
      <c r="C9142" s="2">
        <v>43976</v>
      </c>
      <c r="D9142">
        <v>112</v>
      </c>
    </row>
    <row r="9143" spans="1:4" x14ac:dyDescent="0.3">
      <c r="A9143" s="1" t="s">
        <v>46</v>
      </c>
      <c r="B9143" s="1" t="s">
        <v>47</v>
      </c>
      <c r="C9143" s="2">
        <v>43977</v>
      </c>
      <c r="D9143">
        <v>256</v>
      </c>
    </row>
    <row r="9144" spans="1:4" x14ac:dyDescent="0.3">
      <c r="A9144" s="1" t="s">
        <v>46</v>
      </c>
      <c r="B9144" s="1" t="s">
        <v>47</v>
      </c>
      <c r="C9144" s="2">
        <v>43978</v>
      </c>
      <c r="D9144">
        <v>244</v>
      </c>
    </row>
    <row r="9145" spans="1:4" x14ac:dyDescent="0.3">
      <c r="A9145" s="1" t="s">
        <v>46</v>
      </c>
      <c r="B9145" s="1" t="s">
        <v>47</v>
      </c>
      <c r="C9145" s="2">
        <v>43979</v>
      </c>
      <c r="D9145">
        <v>251</v>
      </c>
    </row>
    <row r="9146" spans="1:4" x14ac:dyDescent="0.3">
      <c r="A9146" s="1" t="s">
        <v>46</v>
      </c>
      <c r="B9146" s="1" t="s">
        <v>47</v>
      </c>
      <c r="C9146" s="2">
        <v>43980</v>
      </c>
      <c r="D9146">
        <v>223</v>
      </c>
    </row>
    <row r="9147" spans="1:4" x14ac:dyDescent="0.3">
      <c r="A9147" s="1" t="s">
        <v>46</v>
      </c>
      <c r="B9147" s="1" t="s">
        <v>47</v>
      </c>
      <c r="C9147" s="2">
        <v>43981</v>
      </c>
      <c r="D9147">
        <v>198</v>
      </c>
    </row>
    <row r="9148" spans="1:4" x14ac:dyDescent="0.3">
      <c r="A9148" s="1" t="s">
        <v>46</v>
      </c>
      <c r="B9148" s="1" t="s">
        <v>47</v>
      </c>
      <c r="C9148" s="2">
        <v>43982</v>
      </c>
      <c r="D9148">
        <v>67</v>
      </c>
    </row>
    <row r="9149" spans="1:4" x14ac:dyDescent="0.3">
      <c r="A9149" s="1" t="s">
        <v>46</v>
      </c>
      <c r="B9149" s="1" t="s">
        <v>47</v>
      </c>
      <c r="C9149" s="2">
        <v>43983</v>
      </c>
      <c r="D9149">
        <v>118</v>
      </c>
    </row>
    <row r="9150" spans="1:4" x14ac:dyDescent="0.3">
      <c r="A9150" s="1" t="s">
        <v>46</v>
      </c>
      <c r="B9150" s="1" t="s">
        <v>47</v>
      </c>
      <c r="C9150" s="2">
        <v>43984</v>
      </c>
      <c r="D9150">
        <v>224</v>
      </c>
    </row>
    <row r="9151" spans="1:4" x14ac:dyDescent="0.3">
      <c r="A9151" s="1" t="s">
        <v>46</v>
      </c>
      <c r="B9151" s="1" t="s">
        <v>47</v>
      </c>
      <c r="C9151" s="2">
        <v>43985</v>
      </c>
      <c r="D9151">
        <v>324</v>
      </c>
    </row>
    <row r="9152" spans="1:4" x14ac:dyDescent="0.3">
      <c r="A9152" s="1" t="s">
        <v>46</v>
      </c>
      <c r="B9152" s="1" t="s">
        <v>47</v>
      </c>
      <c r="C9152" s="2">
        <v>43986</v>
      </c>
      <c r="D9152">
        <v>317</v>
      </c>
    </row>
    <row r="9153" spans="1:4" x14ac:dyDescent="0.3">
      <c r="A9153" s="1" t="s">
        <v>46</v>
      </c>
      <c r="B9153" s="1" t="s">
        <v>47</v>
      </c>
      <c r="C9153" s="2">
        <v>43987</v>
      </c>
      <c r="D9153">
        <v>146</v>
      </c>
    </row>
    <row r="9154" spans="1:4" x14ac:dyDescent="0.3">
      <c r="A9154" s="1" t="s">
        <v>46</v>
      </c>
      <c r="B9154" s="1" t="s">
        <v>47</v>
      </c>
      <c r="C9154" s="2">
        <v>43988</v>
      </c>
      <c r="D9154">
        <v>166</v>
      </c>
    </row>
    <row r="9155" spans="1:4" x14ac:dyDescent="0.3">
      <c r="A9155" s="1" t="s">
        <v>46</v>
      </c>
      <c r="B9155" s="1" t="s">
        <v>47</v>
      </c>
      <c r="C9155" s="2">
        <v>43989</v>
      </c>
      <c r="D9155">
        <v>68</v>
      </c>
    </row>
    <row r="9156" spans="1:4" x14ac:dyDescent="0.3">
      <c r="A9156" s="1" t="s">
        <v>46</v>
      </c>
      <c r="B9156" s="1" t="s">
        <v>47</v>
      </c>
      <c r="C9156" s="2">
        <v>43990</v>
      </c>
      <c r="D9156">
        <v>74</v>
      </c>
    </row>
    <row r="9157" spans="1:4" x14ac:dyDescent="0.3">
      <c r="A9157" s="1" t="s">
        <v>46</v>
      </c>
      <c r="B9157" s="1" t="s">
        <v>47</v>
      </c>
      <c r="C9157" s="2">
        <v>43991</v>
      </c>
      <c r="D9157">
        <v>147</v>
      </c>
    </row>
    <row r="9158" spans="1:4" x14ac:dyDescent="0.3">
      <c r="A9158" s="1" t="s">
        <v>46</v>
      </c>
      <c r="B9158" s="1" t="s">
        <v>47</v>
      </c>
      <c r="C9158" s="2">
        <v>43992</v>
      </c>
      <c r="D9158">
        <v>210</v>
      </c>
    </row>
    <row r="9159" spans="1:4" x14ac:dyDescent="0.3">
      <c r="A9159" s="1" t="s">
        <v>46</v>
      </c>
      <c r="B9159" s="1" t="s">
        <v>47</v>
      </c>
      <c r="C9159" s="2">
        <v>43993</v>
      </c>
      <c r="D9159">
        <v>225</v>
      </c>
    </row>
    <row r="9160" spans="1:4" x14ac:dyDescent="0.3">
      <c r="A9160" s="1" t="s">
        <v>46</v>
      </c>
      <c r="B9160" s="1" t="s">
        <v>47</v>
      </c>
      <c r="C9160" s="2">
        <v>43994</v>
      </c>
      <c r="D9160">
        <v>54</v>
      </c>
    </row>
    <row r="9161" spans="1:4" x14ac:dyDescent="0.3">
      <c r="A9161" s="1" t="s">
        <v>46</v>
      </c>
      <c r="B9161" s="1" t="s">
        <v>47</v>
      </c>
      <c r="C9161" s="2">
        <v>43995</v>
      </c>
      <c r="D9161">
        <v>175</v>
      </c>
    </row>
    <row r="9162" spans="1:4" x14ac:dyDescent="0.3">
      <c r="A9162" s="1" t="s">
        <v>46</v>
      </c>
      <c r="B9162" s="1" t="s">
        <v>47</v>
      </c>
      <c r="C9162" s="2">
        <v>43996</v>
      </c>
      <c r="D9162">
        <v>80</v>
      </c>
    </row>
    <row r="9163" spans="1:4" x14ac:dyDescent="0.3">
      <c r="A9163" s="1" t="s">
        <v>46</v>
      </c>
      <c r="B9163" s="1" t="s">
        <v>47</v>
      </c>
      <c r="C9163" s="2">
        <v>43997</v>
      </c>
      <c r="D9163">
        <v>56</v>
      </c>
    </row>
    <row r="9164" spans="1:4" x14ac:dyDescent="0.3">
      <c r="A9164" s="1" t="s">
        <v>46</v>
      </c>
      <c r="B9164" s="1" t="s">
        <v>47</v>
      </c>
      <c r="C9164" s="2">
        <v>43998</v>
      </c>
      <c r="D9164">
        <v>239</v>
      </c>
    </row>
    <row r="9165" spans="1:4" x14ac:dyDescent="0.3">
      <c r="A9165" s="1" t="s">
        <v>46</v>
      </c>
      <c r="B9165" s="1" t="s">
        <v>47</v>
      </c>
      <c r="C9165" s="2">
        <v>43999</v>
      </c>
      <c r="D9165">
        <v>171</v>
      </c>
    </row>
    <row r="9166" spans="1:4" x14ac:dyDescent="0.3">
      <c r="A9166" s="1" t="s">
        <v>46</v>
      </c>
      <c r="B9166" s="1" t="s">
        <v>47</v>
      </c>
      <c r="C9166" s="2">
        <v>44000</v>
      </c>
      <c r="D9166">
        <v>274</v>
      </c>
    </row>
    <row r="9167" spans="1:4" x14ac:dyDescent="0.3">
      <c r="A9167" s="1" t="s">
        <v>46</v>
      </c>
      <c r="B9167" s="1" t="s">
        <v>47</v>
      </c>
      <c r="C9167" s="2">
        <v>44001</v>
      </c>
      <c r="D9167">
        <v>183</v>
      </c>
    </row>
    <row r="9168" spans="1:4" x14ac:dyDescent="0.3">
      <c r="A9168" s="1" t="s">
        <v>46</v>
      </c>
      <c r="B9168" s="1" t="s">
        <v>47</v>
      </c>
      <c r="C9168" s="2">
        <v>44002</v>
      </c>
      <c r="D9168">
        <v>229</v>
      </c>
    </row>
    <row r="9169" spans="1:4" x14ac:dyDescent="0.3">
      <c r="A9169" s="1" t="s">
        <v>46</v>
      </c>
      <c r="B9169" s="1" t="s">
        <v>47</v>
      </c>
      <c r="C9169" s="2">
        <v>44003</v>
      </c>
      <c r="D9169">
        <v>51</v>
      </c>
    </row>
    <row r="9170" spans="1:4" x14ac:dyDescent="0.3">
      <c r="A9170" s="1" t="s">
        <v>46</v>
      </c>
      <c r="B9170" s="1" t="s">
        <v>47</v>
      </c>
      <c r="C9170" s="2">
        <v>44004</v>
      </c>
      <c r="D9170">
        <v>58</v>
      </c>
    </row>
    <row r="9171" spans="1:4" x14ac:dyDescent="0.3">
      <c r="A9171" s="1" t="s">
        <v>46</v>
      </c>
      <c r="B9171" s="1" t="s">
        <v>47</v>
      </c>
      <c r="C9171" s="2">
        <v>44005</v>
      </c>
      <c r="D9171">
        <v>220</v>
      </c>
    </row>
    <row r="9172" spans="1:4" x14ac:dyDescent="0.3">
      <c r="A9172" s="1" t="s">
        <v>46</v>
      </c>
      <c r="B9172" s="1" t="s">
        <v>47</v>
      </c>
      <c r="C9172" s="2">
        <v>44006</v>
      </c>
      <c r="D9172">
        <v>142</v>
      </c>
    </row>
    <row r="9173" spans="1:4" x14ac:dyDescent="0.3">
      <c r="A9173" s="1" t="s">
        <v>46</v>
      </c>
      <c r="B9173" s="1" t="s">
        <v>47</v>
      </c>
      <c r="C9173" s="2">
        <v>44007</v>
      </c>
      <c r="D9173">
        <v>155</v>
      </c>
    </row>
    <row r="9174" spans="1:4" x14ac:dyDescent="0.3">
      <c r="A9174" s="1" t="s">
        <v>46</v>
      </c>
      <c r="B9174" s="1" t="s">
        <v>47</v>
      </c>
      <c r="C9174" s="2">
        <v>44008</v>
      </c>
      <c r="D9174">
        <v>137</v>
      </c>
    </row>
    <row r="9175" spans="1:4" x14ac:dyDescent="0.3">
      <c r="A9175" s="1" t="s">
        <v>46</v>
      </c>
      <c r="B9175" s="1" t="s">
        <v>47</v>
      </c>
      <c r="C9175" s="2">
        <v>44009</v>
      </c>
      <c r="D9175">
        <v>202</v>
      </c>
    </row>
    <row r="9176" spans="1:4" x14ac:dyDescent="0.3">
      <c r="A9176" s="1" t="s">
        <v>46</v>
      </c>
      <c r="B9176" s="1" t="s">
        <v>47</v>
      </c>
      <c r="C9176" s="2">
        <v>44010</v>
      </c>
      <c r="D9176">
        <v>30</v>
      </c>
    </row>
    <row r="9177" spans="1:4" x14ac:dyDescent="0.3">
      <c r="A9177" s="1" t="s">
        <v>46</v>
      </c>
      <c r="B9177" s="1" t="s">
        <v>47</v>
      </c>
      <c r="C9177" s="2">
        <v>44011</v>
      </c>
      <c r="D9177">
        <v>29</v>
      </c>
    </row>
    <row r="9178" spans="1:4" x14ac:dyDescent="0.3">
      <c r="A9178" s="1" t="s">
        <v>46</v>
      </c>
      <c r="B9178" s="1" t="s">
        <v>47</v>
      </c>
      <c r="C9178" s="2">
        <v>44012</v>
      </c>
      <c r="D9178">
        <v>232</v>
      </c>
    </row>
    <row r="9179" spans="1:4" x14ac:dyDescent="0.3">
      <c r="A9179" s="1" t="s">
        <v>46</v>
      </c>
      <c r="B9179" s="1" t="s">
        <v>47</v>
      </c>
      <c r="C9179" s="2">
        <v>44013</v>
      </c>
      <c r="D9179">
        <v>118</v>
      </c>
    </row>
    <row r="9180" spans="1:4" x14ac:dyDescent="0.3">
      <c r="A9180" s="1" t="s">
        <v>46</v>
      </c>
      <c r="B9180" s="1" t="s">
        <v>47</v>
      </c>
      <c r="C9180" s="2">
        <v>44014</v>
      </c>
      <c r="D9180">
        <v>134</v>
      </c>
    </row>
    <row r="9181" spans="1:4" x14ac:dyDescent="0.3">
      <c r="A9181" s="1" t="s">
        <v>46</v>
      </c>
      <c r="B9181" s="1" t="s">
        <v>47</v>
      </c>
      <c r="C9181" s="2">
        <v>44015</v>
      </c>
      <c r="D9181">
        <v>168</v>
      </c>
    </row>
    <row r="9182" spans="1:4" x14ac:dyDescent="0.3">
      <c r="A9182" s="1" t="s">
        <v>46</v>
      </c>
      <c r="B9182" s="1" t="s">
        <v>47</v>
      </c>
      <c r="C9182" s="2">
        <v>44016</v>
      </c>
      <c r="D9182">
        <v>124</v>
      </c>
    </row>
    <row r="9183" spans="1:4" x14ac:dyDescent="0.3">
      <c r="A9183" s="1" t="s">
        <v>46</v>
      </c>
      <c r="B9183" s="1" t="s">
        <v>47</v>
      </c>
      <c r="C9183" s="2">
        <v>44017</v>
      </c>
      <c r="D9183">
        <v>43</v>
      </c>
    </row>
    <row r="9184" spans="1:4" x14ac:dyDescent="0.3">
      <c r="A9184" s="1" t="s">
        <v>46</v>
      </c>
      <c r="B9184" s="1" t="s">
        <v>47</v>
      </c>
      <c r="C9184" s="2">
        <v>44018</v>
      </c>
      <c r="D9184">
        <v>31</v>
      </c>
    </row>
    <row r="9185" spans="1:4" x14ac:dyDescent="0.3">
      <c r="A9185" s="1" t="s">
        <v>46</v>
      </c>
      <c r="B9185" s="1" t="s">
        <v>47</v>
      </c>
      <c r="C9185" s="2">
        <v>44019</v>
      </c>
      <c r="D9185">
        <v>183</v>
      </c>
    </row>
    <row r="9186" spans="1:4" x14ac:dyDescent="0.3">
      <c r="A9186" s="1" t="s">
        <v>46</v>
      </c>
      <c r="B9186" s="1" t="s">
        <v>47</v>
      </c>
      <c r="C9186" s="2">
        <v>44020</v>
      </c>
      <c r="D9186">
        <v>89</v>
      </c>
    </row>
    <row r="9187" spans="1:4" x14ac:dyDescent="0.3">
      <c r="A9187" s="1" t="s">
        <v>46</v>
      </c>
      <c r="B9187" s="1" t="s">
        <v>47</v>
      </c>
      <c r="C9187" s="2">
        <v>44021</v>
      </c>
      <c r="D9187">
        <v>145</v>
      </c>
    </row>
    <row r="9188" spans="1:4" x14ac:dyDescent="0.3">
      <c r="A9188" s="1" t="s">
        <v>46</v>
      </c>
      <c r="B9188" s="1" t="s">
        <v>47</v>
      </c>
      <c r="C9188" s="2">
        <v>44022</v>
      </c>
      <c r="D9188">
        <v>165</v>
      </c>
    </row>
    <row r="9189" spans="1:4" x14ac:dyDescent="0.3">
      <c r="A9189" s="1" t="s">
        <v>46</v>
      </c>
      <c r="B9189" s="1" t="s">
        <v>47</v>
      </c>
      <c r="C9189" s="2">
        <v>44023</v>
      </c>
      <c r="D9189">
        <v>126</v>
      </c>
    </row>
    <row r="9190" spans="1:4" x14ac:dyDescent="0.3">
      <c r="A9190" s="1" t="s">
        <v>46</v>
      </c>
      <c r="B9190" s="1" t="s">
        <v>47</v>
      </c>
      <c r="C9190" s="2">
        <v>44024</v>
      </c>
      <c r="D9190">
        <v>9</v>
      </c>
    </row>
    <row r="9191" spans="1:4" x14ac:dyDescent="0.3">
      <c r="A9191" s="1" t="s">
        <v>46</v>
      </c>
      <c r="B9191" s="1" t="s">
        <v>47</v>
      </c>
      <c r="C9191" s="2">
        <v>44025</v>
      </c>
      <c r="D9191">
        <v>59</v>
      </c>
    </row>
    <row r="9192" spans="1:4" x14ac:dyDescent="0.3">
      <c r="A9192" s="1" t="s">
        <v>46</v>
      </c>
      <c r="B9192" s="1" t="s">
        <v>47</v>
      </c>
      <c r="C9192" s="2">
        <v>44026</v>
      </c>
      <c r="D9192">
        <v>150</v>
      </c>
    </row>
    <row r="9193" spans="1:4" x14ac:dyDescent="0.3">
      <c r="A9193" s="1" t="s">
        <v>46</v>
      </c>
      <c r="B9193" s="1" t="s">
        <v>47</v>
      </c>
      <c r="C9193" s="2">
        <v>44027</v>
      </c>
      <c r="D9193">
        <v>133</v>
      </c>
    </row>
    <row r="9194" spans="1:4" x14ac:dyDescent="0.3">
      <c r="A9194" s="1" t="s">
        <v>46</v>
      </c>
      <c r="B9194" s="1" t="s">
        <v>47</v>
      </c>
      <c r="C9194" s="2">
        <v>44028</v>
      </c>
      <c r="D9194">
        <v>92</v>
      </c>
    </row>
    <row r="9195" spans="1:4" x14ac:dyDescent="0.3">
      <c r="A9195" s="1" t="s">
        <v>46</v>
      </c>
      <c r="B9195" s="1" t="s">
        <v>47</v>
      </c>
      <c r="C9195" s="2">
        <v>44029</v>
      </c>
      <c r="D9195">
        <v>70</v>
      </c>
    </row>
    <row r="9196" spans="1:4" x14ac:dyDescent="0.3">
      <c r="A9196" s="1" t="s">
        <v>46</v>
      </c>
      <c r="B9196" s="1" t="s">
        <v>47</v>
      </c>
      <c r="C9196" s="2">
        <v>44030</v>
      </c>
      <c r="D9196">
        <v>0</v>
      </c>
    </row>
    <row r="9197" spans="1:4" x14ac:dyDescent="0.3">
      <c r="A9197" s="1" t="s">
        <v>46</v>
      </c>
      <c r="B9197" s="1" t="s">
        <v>47</v>
      </c>
      <c r="C9197" s="2">
        <v>44031</v>
      </c>
      <c r="D9197">
        <v>195</v>
      </c>
    </row>
    <row r="9198" spans="1:4" x14ac:dyDescent="0.3">
      <c r="A9198" s="1" t="s">
        <v>46</v>
      </c>
      <c r="B9198" s="1" t="s">
        <v>47</v>
      </c>
      <c r="C9198" s="2">
        <v>44032</v>
      </c>
      <c r="D9198">
        <v>47</v>
      </c>
    </row>
    <row r="9199" spans="1:4" x14ac:dyDescent="0.3">
      <c r="A9199" s="1" t="s">
        <v>46</v>
      </c>
      <c r="B9199" s="1" t="s">
        <v>47</v>
      </c>
      <c r="C9199" s="2">
        <v>44033</v>
      </c>
      <c r="D9199">
        <v>132</v>
      </c>
    </row>
    <row r="9200" spans="1:4" x14ac:dyDescent="0.3">
      <c r="A9200" s="1" t="s">
        <v>46</v>
      </c>
      <c r="B9200" s="1" t="s">
        <v>47</v>
      </c>
      <c r="C9200" s="2">
        <v>44034</v>
      </c>
      <c r="D9200">
        <v>150</v>
      </c>
    </row>
    <row r="9201" spans="1:4" x14ac:dyDescent="0.3">
      <c r="A9201" s="1" t="s">
        <v>46</v>
      </c>
      <c r="B9201" s="1" t="s">
        <v>47</v>
      </c>
      <c r="C9201" s="2">
        <v>44035</v>
      </c>
      <c r="D9201">
        <v>92</v>
      </c>
    </row>
    <row r="9202" spans="1:4" x14ac:dyDescent="0.3">
      <c r="A9202" s="1" t="s">
        <v>46</v>
      </c>
      <c r="B9202" s="1" t="s">
        <v>47</v>
      </c>
      <c r="C9202" s="2">
        <v>44036</v>
      </c>
      <c r="D9202">
        <v>119</v>
      </c>
    </row>
    <row r="9203" spans="1:4" x14ac:dyDescent="0.3">
      <c r="A9203" s="1" t="s">
        <v>46</v>
      </c>
      <c r="B9203" s="1" t="s">
        <v>47</v>
      </c>
      <c r="C9203" s="2">
        <v>44037</v>
      </c>
      <c r="D9203">
        <v>154</v>
      </c>
    </row>
    <row r="9204" spans="1:4" x14ac:dyDescent="0.3">
      <c r="A9204" s="1" t="s">
        <v>46</v>
      </c>
      <c r="B9204" s="1" t="s">
        <v>47</v>
      </c>
      <c r="C9204" s="2">
        <v>44038</v>
      </c>
      <c r="D9204">
        <v>27</v>
      </c>
    </row>
    <row r="9205" spans="1:4" x14ac:dyDescent="0.3">
      <c r="A9205" s="1" t="s">
        <v>46</v>
      </c>
      <c r="B9205" s="1" t="s">
        <v>47</v>
      </c>
      <c r="C9205" s="2">
        <v>44039</v>
      </c>
      <c r="D9205">
        <v>41</v>
      </c>
    </row>
    <row r="9206" spans="1:4" x14ac:dyDescent="0.3">
      <c r="A9206" s="1" t="s">
        <v>46</v>
      </c>
      <c r="B9206" s="1" t="s">
        <v>47</v>
      </c>
      <c r="C9206" s="2">
        <v>44040</v>
      </c>
      <c r="D9206">
        <v>157</v>
      </c>
    </row>
    <row r="9207" spans="1:4" x14ac:dyDescent="0.3">
      <c r="A9207" s="1" t="s">
        <v>46</v>
      </c>
      <c r="B9207" s="1" t="s">
        <v>47</v>
      </c>
      <c r="C9207" s="2">
        <v>44041</v>
      </c>
      <c r="D9207">
        <v>165</v>
      </c>
    </row>
    <row r="9208" spans="1:4" x14ac:dyDescent="0.3">
      <c r="A9208" s="1" t="s">
        <v>46</v>
      </c>
      <c r="B9208" s="1" t="s">
        <v>47</v>
      </c>
      <c r="C9208" s="2">
        <v>44042</v>
      </c>
      <c r="D9208">
        <v>150</v>
      </c>
    </row>
    <row r="9209" spans="1:4" x14ac:dyDescent="0.3">
      <c r="A9209" s="1" t="s">
        <v>46</v>
      </c>
      <c r="B9209" s="1" t="s">
        <v>47</v>
      </c>
      <c r="C9209" s="2">
        <v>44043</v>
      </c>
      <c r="D9209">
        <v>129</v>
      </c>
    </row>
    <row r="9210" spans="1:4" x14ac:dyDescent="0.3">
      <c r="A9210" s="1" t="s">
        <v>46</v>
      </c>
      <c r="B9210" s="1" t="s">
        <v>47</v>
      </c>
      <c r="C9210" s="2">
        <v>44044</v>
      </c>
      <c r="D9210">
        <v>79</v>
      </c>
    </row>
    <row r="9211" spans="1:4" x14ac:dyDescent="0.3">
      <c r="A9211" s="1" t="s">
        <v>46</v>
      </c>
      <c r="B9211" s="1" t="s">
        <v>47</v>
      </c>
      <c r="C9211" s="2">
        <v>44045</v>
      </c>
      <c r="D9211">
        <v>16</v>
      </c>
    </row>
    <row r="9212" spans="1:4" x14ac:dyDescent="0.3">
      <c r="A9212" s="1" t="s">
        <v>46</v>
      </c>
      <c r="B9212" s="1" t="s">
        <v>47</v>
      </c>
      <c r="C9212" s="2">
        <v>44046</v>
      </c>
      <c r="D9212">
        <v>32</v>
      </c>
    </row>
    <row r="9213" spans="1:4" x14ac:dyDescent="0.3">
      <c r="A9213" s="1" t="s">
        <v>46</v>
      </c>
      <c r="B9213" s="1" t="s">
        <v>47</v>
      </c>
      <c r="C9213" s="2">
        <v>44047</v>
      </c>
      <c r="D9213">
        <v>111</v>
      </c>
    </row>
    <row r="9214" spans="1:4" x14ac:dyDescent="0.3">
      <c r="A9214" s="1" t="s">
        <v>46</v>
      </c>
      <c r="B9214" s="1" t="s">
        <v>47</v>
      </c>
      <c r="C9214" s="2">
        <v>44048</v>
      </c>
      <c r="D9214">
        <v>140</v>
      </c>
    </row>
    <row r="9215" spans="1:4" x14ac:dyDescent="0.3">
      <c r="A9215" s="1" t="s">
        <v>46</v>
      </c>
      <c r="B9215" s="1" t="s">
        <v>47</v>
      </c>
      <c r="C9215" s="2">
        <v>44049</v>
      </c>
      <c r="D9215">
        <v>86</v>
      </c>
    </row>
    <row r="9216" spans="1:4" x14ac:dyDescent="0.3">
      <c r="A9216" s="1" t="s">
        <v>46</v>
      </c>
      <c r="B9216" s="1" t="s">
        <v>47</v>
      </c>
      <c r="C9216" s="2">
        <v>44050</v>
      </c>
      <c r="D9216">
        <v>87</v>
      </c>
    </row>
    <row r="9217" spans="1:4" x14ac:dyDescent="0.3">
      <c r="A9217" s="1" t="s">
        <v>46</v>
      </c>
      <c r="B9217" s="1" t="s">
        <v>47</v>
      </c>
      <c r="C9217" s="2">
        <v>44051</v>
      </c>
      <c r="D9217">
        <v>42</v>
      </c>
    </row>
    <row r="9218" spans="1:4" x14ac:dyDescent="0.3">
      <c r="A9218" s="1" t="s">
        <v>46</v>
      </c>
      <c r="B9218" s="1" t="s">
        <v>47</v>
      </c>
      <c r="C9218" s="2">
        <v>44052</v>
      </c>
      <c r="D9218">
        <v>10</v>
      </c>
    </row>
    <row r="9219" spans="1:4" x14ac:dyDescent="0.3">
      <c r="A9219" s="1" t="s">
        <v>46</v>
      </c>
      <c r="B9219" s="1" t="s">
        <v>47</v>
      </c>
      <c r="C9219" s="2">
        <v>44053</v>
      </c>
      <c r="D9219">
        <v>28</v>
      </c>
    </row>
    <row r="9220" spans="1:4" x14ac:dyDescent="0.3">
      <c r="A9220" s="1" t="s">
        <v>46</v>
      </c>
      <c r="B9220" s="1" t="s">
        <v>47</v>
      </c>
      <c r="C9220" s="2">
        <v>44054</v>
      </c>
      <c r="D9220">
        <v>104</v>
      </c>
    </row>
    <row r="9221" spans="1:4" x14ac:dyDescent="0.3">
      <c r="A9221" s="1" t="s">
        <v>46</v>
      </c>
      <c r="B9221" s="1" t="s">
        <v>47</v>
      </c>
      <c r="C9221" s="2">
        <v>44055</v>
      </c>
      <c r="D9221">
        <v>83</v>
      </c>
    </row>
    <row r="9222" spans="1:4" x14ac:dyDescent="0.3">
      <c r="A9222" s="1" t="s">
        <v>46</v>
      </c>
      <c r="B9222" s="1" t="s">
        <v>47</v>
      </c>
      <c r="C9222" s="2">
        <v>44056</v>
      </c>
      <c r="D9222">
        <v>117</v>
      </c>
    </row>
    <row r="9223" spans="1:4" x14ac:dyDescent="0.3">
      <c r="A9223" s="1" t="s">
        <v>46</v>
      </c>
      <c r="B9223" s="1" t="s">
        <v>47</v>
      </c>
      <c r="C9223" s="2">
        <v>44057</v>
      </c>
      <c r="D9223">
        <v>95</v>
      </c>
    </row>
    <row r="9224" spans="1:4" x14ac:dyDescent="0.3">
      <c r="A9224" s="1" t="s">
        <v>46</v>
      </c>
      <c r="B9224" s="1" t="s">
        <v>47</v>
      </c>
      <c r="C9224" s="2">
        <v>44058</v>
      </c>
      <c r="D9224">
        <v>19</v>
      </c>
    </row>
    <row r="9225" spans="1:4" x14ac:dyDescent="0.3">
      <c r="A9225" s="1" t="s">
        <v>46</v>
      </c>
      <c r="B9225" s="1" t="s">
        <v>47</v>
      </c>
      <c r="C9225" s="2">
        <v>44059</v>
      </c>
      <c r="D9225">
        <v>36</v>
      </c>
    </row>
    <row r="9226" spans="1:4" x14ac:dyDescent="0.3">
      <c r="A9226" s="1" t="s">
        <v>46</v>
      </c>
      <c r="B9226" s="1" t="s">
        <v>47</v>
      </c>
      <c r="C9226" s="2">
        <v>44060</v>
      </c>
      <c r="D9226">
        <v>4</v>
      </c>
    </row>
    <row r="9227" spans="1:4" x14ac:dyDescent="0.3">
      <c r="A9227" s="1" t="s">
        <v>46</v>
      </c>
      <c r="B9227" s="1" t="s">
        <v>47</v>
      </c>
      <c r="C9227" s="2">
        <v>44061</v>
      </c>
      <c r="D9227">
        <v>162</v>
      </c>
    </row>
    <row r="9228" spans="1:4" x14ac:dyDescent="0.3">
      <c r="A9228" s="1" t="s">
        <v>46</v>
      </c>
      <c r="B9228" s="1" t="s">
        <v>47</v>
      </c>
      <c r="C9228" s="2">
        <v>44062</v>
      </c>
      <c r="D9228">
        <v>185</v>
      </c>
    </row>
    <row r="9229" spans="1:4" x14ac:dyDescent="0.3">
      <c r="A9229" s="1" t="s">
        <v>46</v>
      </c>
      <c r="B9229" s="1" t="s">
        <v>47</v>
      </c>
      <c r="C9229" s="2">
        <v>44063</v>
      </c>
      <c r="D9229">
        <v>161</v>
      </c>
    </row>
    <row r="9230" spans="1:4" x14ac:dyDescent="0.3">
      <c r="A9230" s="1" t="s">
        <v>46</v>
      </c>
      <c r="B9230" s="1" t="s">
        <v>47</v>
      </c>
      <c r="C9230" s="2">
        <v>44064</v>
      </c>
      <c r="D9230">
        <v>128</v>
      </c>
    </row>
    <row r="9231" spans="1:4" x14ac:dyDescent="0.3">
      <c r="A9231" s="1" t="s">
        <v>46</v>
      </c>
      <c r="B9231" s="1" t="s">
        <v>47</v>
      </c>
      <c r="C9231" s="2">
        <v>44065</v>
      </c>
      <c r="D9231">
        <v>65</v>
      </c>
    </row>
    <row r="9232" spans="1:4" x14ac:dyDescent="0.3">
      <c r="A9232" s="1" t="s">
        <v>46</v>
      </c>
      <c r="B9232" s="1" t="s">
        <v>47</v>
      </c>
      <c r="C9232" s="2">
        <v>44066</v>
      </c>
      <c r="D9232">
        <v>25</v>
      </c>
    </row>
    <row r="9233" spans="1:4" x14ac:dyDescent="0.3">
      <c r="A9233" s="1" t="s">
        <v>46</v>
      </c>
      <c r="B9233" s="1" t="s">
        <v>47</v>
      </c>
      <c r="C9233" s="2">
        <v>44067</v>
      </c>
      <c r="D9233">
        <v>100</v>
      </c>
    </row>
    <row r="9234" spans="1:4" x14ac:dyDescent="0.3">
      <c r="A9234" s="1" t="s">
        <v>46</v>
      </c>
      <c r="B9234" s="1" t="s">
        <v>47</v>
      </c>
      <c r="C9234" s="2">
        <v>44068</v>
      </c>
      <c r="D9234">
        <v>168</v>
      </c>
    </row>
    <row r="9235" spans="1:4" x14ac:dyDescent="0.3">
      <c r="A9235" s="1" t="s">
        <v>46</v>
      </c>
      <c r="B9235" s="1" t="s">
        <v>47</v>
      </c>
      <c r="C9235" s="2">
        <v>44069</v>
      </c>
      <c r="D9235">
        <v>140</v>
      </c>
    </row>
    <row r="9236" spans="1:4" x14ac:dyDescent="0.3">
      <c r="A9236" s="1" t="s">
        <v>46</v>
      </c>
      <c r="B9236" s="1" t="s">
        <v>47</v>
      </c>
      <c r="C9236" s="2">
        <v>44070</v>
      </c>
      <c r="D9236">
        <v>159</v>
      </c>
    </row>
    <row r="9237" spans="1:4" x14ac:dyDescent="0.3">
      <c r="A9237" s="1" t="s">
        <v>46</v>
      </c>
      <c r="B9237" s="1" t="s">
        <v>47</v>
      </c>
      <c r="C9237" s="2">
        <v>44071</v>
      </c>
      <c r="D9237">
        <v>0</v>
      </c>
    </row>
    <row r="9238" spans="1:4" x14ac:dyDescent="0.3">
      <c r="A9238" s="1" t="s">
        <v>46</v>
      </c>
      <c r="B9238" s="1" t="s">
        <v>47</v>
      </c>
      <c r="C9238" s="2">
        <v>44072</v>
      </c>
      <c r="D9238">
        <v>157</v>
      </c>
    </row>
    <row r="9239" spans="1:4" x14ac:dyDescent="0.3">
      <c r="A9239" s="1" t="s">
        <v>46</v>
      </c>
      <c r="B9239" s="1" t="s">
        <v>47</v>
      </c>
      <c r="C9239" s="2">
        <v>44073</v>
      </c>
      <c r="D9239">
        <v>11</v>
      </c>
    </row>
    <row r="9240" spans="1:4" x14ac:dyDescent="0.3">
      <c r="A9240" s="1" t="s">
        <v>46</v>
      </c>
      <c r="B9240" s="1" t="s">
        <v>47</v>
      </c>
      <c r="C9240" s="2">
        <v>44074</v>
      </c>
      <c r="D9240">
        <v>38</v>
      </c>
    </row>
    <row r="9241" spans="1:4" x14ac:dyDescent="0.3">
      <c r="A9241" s="1" t="s">
        <v>46</v>
      </c>
      <c r="B9241" s="1" t="s">
        <v>47</v>
      </c>
      <c r="C9241" s="2">
        <v>44075</v>
      </c>
      <c r="D9241">
        <v>152</v>
      </c>
    </row>
    <row r="9242" spans="1:4" x14ac:dyDescent="0.3">
      <c r="A9242" s="1" t="s">
        <v>46</v>
      </c>
      <c r="B9242" s="1" t="s">
        <v>47</v>
      </c>
      <c r="C9242" s="2">
        <v>44076</v>
      </c>
      <c r="D9242">
        <v>98</v>
      </c>
    </row>
    <row r="9243" spans="1:4" x14ac:dyDescent="0.3">
      <c r="A9243" s="1" t="s">
        <v>46</v>
      </c>
      <c r="B9243" s="1" t="s">
        <v>47</v>
      </c>
      <c r="C9243" s="2">
        <v>44077</v>
      </c>
      <c r="D9243">
        <v>79</v>
      </c>
    </row>
    <row r="9244" spans="1:4" x14ac:dyDescent="0.3">
      <c r="A9244" s="1" t="s">
        <v>46</v>
      </c>
      <c r="B9244" s="1" t="s">
        <v>47</v>
      </c>
      <c r="C9244" s="2">
        <v>44078</v>
      </c>
      <c r="D9244">
        <v>73</v>
      </c>
    </row>
    <row r="9245" spans="1:4" x14ac:dyDescent="0.3">
      <c r="A9245" s="1" t="s">
        <v>46</v>
      </c>
      <c r="B9245" s="1" t="s">
        <v>47</v>
      </c>
      <c r="C9245" s="2">
        <v>44079</v>
      </c>
      <c r="D9245">
        <v>59</v>
      </c>
    </row>
    <row r="9246" spans="1:4" x14ac:dyDescent="0.3">
      <c r="A9246" s="1" t="s">
        <v>46</v>
      </c>
      <c r="B9246" s="1" t="s">
        <v>47</v>
      </c>
      <c r="C9246" s="2">
        <v>44080</v>
      </c>
      <c r="D9246">
        <v>42</v>
      </c>
    </row>
    <row r="9247" spans="1:4" x14ac:dyDescent="0.3">
      <c r="A9247" s="1" t="s">
        <v>46</v>
      </c>
      <c r="B9247" s="1" t="s">
        <v>47</v>
      </c>
      <c r="C9247" s="2">
        <v>44081</v>
      </c>
      <c r="D9247">
        <v>25</v>
      </c>
    </row>
    <row r="9248" spans="1:4" x14ac:dyDescent="0.3">
      <c r="A9248" s="1" t="s">
        <v>46</v>
      </c>
      <c r="B9248" s="1" t="s">
        <v>47</v>
      </c>
      <c r="C9248" s="2">
        <v>44082</v>
      </c>
      <c r="D9248">
        <v>53</v>
      </c>
    </row>
    <row r="9249" spans="1:4" x14ac:dyDescent="0.3">
      <c r="A9249" s="1" t="s">
        <v>46</v>
      </c>
      <c r="B9249" s="1" t="s">
        <v>47</v>
      </c>
      <c r="C9249" s="2">
        <v>44083</v>
      </c>
      <c r="D9249">
        <v>124</v>
      </c>
    </row>
    <row r="9250" spans="1:4" x14ac:dyDescent="0.3">
      <c r="A9250" s="1" t="s">
        <v>46</v>
      </c>
      <c r="B9250" s="1" t="s">
        <v>47</v>
      </c>
      <c r="C9250" s="2">
        <v>44084</v>
      </c>
      <c r="D9250">
        <v>101</v>
      </c>
    </row>
    <row r="9251" spans="1:4" x14ac:dyDescent="0.3">
      <c r="A9251" s="1" t="s">
        <v>46</v>
      </c>
      <c r="B9251" s="1" t="s">
        <v>47</v>
      </c>
      <c r="C9251" s="2">
        <v>44085</v>
      </c>
      <c r="D9251">
        <v>12</v>
      </c>
    </row>
    <row r="9252" spans="1:4" x14ac:dyDescent="0.3">
      <c r="A9252" s="1" t="s">
        <v>46</v>
      </c>
      <c r="B9252" s="1" t="s">
        <v>47</v>
      </c>
      <c r="C9252" s="2">
        <v>44086</v>
      </c>
      <c r="D9252">
        <v>102</v>
      </c>
    </row>
    <row r="9253" spans="1:4" x14ac:dyDescent="0.3">
      <c r="A9253" s="1" t="s">
        <v>46</v>
      </c>
      <c r="B9253" s="1" t="s">
        <v>47</v>
      </c>
      <c r="C9253" s="2">
        <v>44087</v>
      </c>
      <c r="D9253">
        <v>5</v>
      </c>
    </row>
    <row r="9254" spans="1:4" x14ac:dyDescent="0.3">
      <c r="A9254" s="1" t="s">
        <v>46</v>
      </c>
      <c r="B9254" s="1" t="s">
        <v>47</v>
      </c>
      <c r="C9254" s="2">
        <v>44088</v>
      </c>
      <c r="D9254">
        <v>13</v>
      </c>
    </row>
    <row r="9255" spans="1:4" x14ac:dyDescent="0.3">
      <c r="A9255" s="1" t="s">
        <v>46</v>
      </c>
      <c r="B9255" s="1" t="s">
        <v>47</v>
      </c>
      <c r="C9255" s="2">
        <v>44089</v>
      </c>
      <c r="D9255">
        <v>177</v>
      </c>
    </row>
    <row r="9256" spans="1:4" x14ac:dyDescent="0.3">
      <c r="A9256" s="1" t="s">
        <v>46</v>
      </c>
      <c r="B9256" s="1" t="s">
        <v>47</v>
      </c>
      <c r="C9256" s="2">
        <v>44090</v>
      </c>
      <c r="D9256">
        <v>162</v>
      </c>
    </row>
    <row r="9257" spans="1:4" x14ac:dyDescent="0.3">
      <c r="A9257" s="1" t="s">
        <v>46</v>
      </c>
      <c r="B9257" s="1" t="s">
        <v>47</v>
      </c>
      <c r="C9257" s="2">
        <v>44091</v>
      </c>
      <c r="D9257">
        <v>111</v>
      </c>
    </row>
    <row r="9258" spans="1:4" x14ac:dyDescent="0.3">
      <c r="A9258" s="1" t="s">
        <v>46</v>
      </c>
      <c r="B9258" s="1" t="s">
        <v>47</v>
      </c>
      <c r="C9258" s="2">
        <v>44092</v>
      </c>
      <c r="D9258">
        <v>122</v>
      </c>
    </row>
    <row r="9259" spans="1:4" x14ac:dyDescent="0.3">
      <c r="A9259" s="1" t="s">
        <v>46</v>
      </c>
      <c r="B9259" s="1" t="s">
        <v>47</v>
      </c>
      <c r="C9259" s="2">
        <v>44093</v>
      </c>
      <c r="D9259">
        <v>59</v>
      </c>
    </row>
    <row r="9260" spans="1:4" x14ac:dyDescent="0.3">
      <c r="A9260" s="1" t="s">
        <v>46</v>
      </c>
      <c r="B9260" s="1" t="s">
        <v>47</v>
      </c>
      <c r="C9260" s="2">
        <v>44094</v>
      </c>
      <c r="D9260">
        <v>43</v>
      </c>
    </row>
    <row r="9261" spans="1:4" x14ac:dyDescent="0.3">
      <c r="A9261" s="1" t="s">
        <v>46</v>
      </c>
      <c r="B9261" s="1" t="s">
        <v>47</v>
      </c>
      <c r="C9261" s="2">
        <v>44095</v>
      </c>
      <c r="D9261">
        <v>50</v>
      </c>
    </row>
    <row r="9262" spans="1:4" x14ac:dyDescent="0.3">
      <c r="A9262" s="1" t="s">
        <v>46</v>
      </c>
      <c r="B9262" s="1" t="s">
        <v>47</v>
      </c>
      <c r="C9262" s="2">
        <v>44096</v>
      </c>
      <c r="D9262">
        <v>71</v>
      </c>
    </row>
    <row r="9263" spans="1:4" x14ac:dyDescent="0.3">
      <c r="A9263" s="1" t="s">
        <v>46</v>
      </c>
      <c r="B9263" s="1" t="s">
        <v>47</v>
      </c>
      <c r="C9263" s="2">
        <v>44097</v>
      </c>
      <c r="D9263">
        <v>113</v>
      </c>
    </row>
    <row r="9264" spans="1:4" x14ac:dyDescent="0.3">
      <c r="A9264" s="1" t="s">
        <v>46</v>
      </c>
      <c r="B9264" s="1" t="s">
        <v>47</v>
      </c>
      <c r="C9264" s="2">
        <v>44098</v>
      </c>
      <c r="D9264">
        <v>126</v>
      </c>
    </row>
    <row r="9265" spans="1:4" x14ac:dyDescent="0.3">
      <c r="A9265" s="1" t="s">
        <v>46</v>
      </c>
      <c r="B9265" s="1" t="s">
        <v>47</v>
      </c>
      <c r="C9265" s="2">
        <v>44099</v>
      </c>
      <c r="D9265">
        <v>129</v>
      </c>
    </row>
    <row r="9266" spans="1:4" x14ac:dyDescent="0.3">
      <c r="A9266" s="1" t="s">
        <v>46</v>
      </c>
      <c r="B9266" s="1" t="s">
        <v>47</v>
      </c>
      <c r="C9266" s="2">
        <v>44100</v>
      </c>
      <c r="D9266">
        <v>81</v>
      </c>
    </row>
    <row r="9267" spans="1:4" x14ac:dyDescent="0.3">
      <c r="A9267" s="1" t="s">
        <v>46</v>
      </c>
      <c r="B9267" s="1" t="s">
        <v>47</v>
      </c>
      <c r="C9267" s="2">
        <v>44101</v>
      </c>
      <c r="D9267">
        <v>31</v>
      </c>
    </row>
    <row r="9268" spans="1:4" x14ac:dyDescent="0.3">
      <c r="A9268" s="1" t="s">
        <v>46</v>
      </c>
      <c r="B9268" s="1" t="s">
        <v>47</v>
      </c>
      <c r="C9268" s="2">
        <v>44102</v>
      </c>
      <c r="D9268">
        <v>13</v>
      </c>
    </row>
    <row r="9269" spans="1:4" x14ac:dyDescent="0.3">
      <c r="A9269" s="1" t="s">
        <v>46</v>
      </c>
      <c r="B9269" s="1" t="s">
        <v>47</v>
      </c>
      <c r="C9269" s="2">
        <v>44103</v>
      </c>
      <c r="D9269">
        <v>97</v>
      </c>
    </row>
    <row r="9270" spans="1:4" x14ac:dyDescent="0.3">
      <c r="A9270" s="1" t="s">
        <v>46</v>
      </c>
      <c r="B9270" s="1" t="s">
        <v>47</v>
      </c>
      <c r="C9270" s="2">
        <v>44104</v>
      </c>
      <c r="D9270">
        <v>99</v>
      </c>
    </row>
    <row r="9271" spans="1:4" x14ac:dyDescent="0.3">
      <c r="A9271" s="1" t="s">
        <v>46</v>
      </c>
      <c r="B9271" s="1" t="s">
        <v>47</v>
      </c>
      <c r="C9271" s="2">
        <v>44105</v>
      </c>
      <c r="D9271">
        <v>80</v>
      </c>
    </row>
    <row r="9272" spans="1:4" x14ac:dyDescent="0.3">
      <c r="A9272" s="1" t="s">
        <v>46</v>
      </c>
      <c r="B9272" s="1" t="s">
        <v>47</v>
      </c>
      <c r="C9272" s="2">
        <v>44106</v>
      </c>
      <c r="D9272">
        <v>98</v>
      </c>
    </row>
    <row r="9273" spans="1:4" x14ac:dyDescent="0.3">
      <c r="A9273" s="1" t="s">
        <v>46</v>
      </c>
      <c r="B9273" s="1" t="s">
        <v>47</v>
      </c>
      <c r="C9273" s="2">
        <v>44107</v>
      </c>
      <c r="D9273">
        <v>84</v>
      </c>
    </row>
    <row r="9274" spans="1:4" x14ac:dyDescent="0.3">
      <c r="A9274" s="1" t="s">
        <v>46</v>
      </c>
      <c r="B9274" s="1" t="s">
        <v>47</v>
      </c>
      <c r="C9274" s="2">
        <v>44108</v>
      </c>
      <c r="D9274">
        <v>20</v>
      </c>
    </row>
    <row r="9275" spans="1:4" x14ac:dyDescent="0.3">
      <c r="A9275" s="1" t="s">
        <v>46</v>
      </c>
      <c r="B9275" s="1" t="s">
        <v>47</v>
      </c>
      <c r="C9275" s="2">
        <v>44109</v>
      </c>
      <c r="D9275">
        <v>11</v>
      </c>
    </row>
    <row r="9276" spans="1:4" x14ac:dyDescent="0.3">
      <c r="A9276" s="1" t="s">
        <v>46</v>
      </c>
      <c r="B9276" s="1" t="s">
        <v>47</v>
      </c>
      <c r="C9276" s="2">
        <v>44110</v>
      </c>
      <c r="D9276">
        <v>103</v>
      </c>
    </row>
    <row r="9277" spans="1:4" x14ac:dyDescent="0.3">
      <c r="A9277" s="1" t="s">
        <v>46</v>
      </c>
      <c r="B9277" s="1" t="s">
        <v>47</v>
      </c>
      <c r="C9277" s="2">
        <v>44111</v>
      </c>
      <c r="D9277">
        <v>86</v>
      </c>
    </row>
    <row r="9278" spans="1:4" x14ac:dyDescent="0.3">
      <c r="A9278" s="1" t="s">
        <v>46</v>
      </c>
      <c r="B9278" s="1" t="s">
        <v>47</v>
      </c>
      <c r="C9278" s="2">
        <v>44112</v>
      </c>
      <c r="D9278">
        <v>141</v>
      </c>
    </row>
    <row r="9279" spans="1:4" x14ac:dyDescent="0.3">
      <c r="A9279" s="1" t="s">
        <v>46</v>
      </c>
      <c r="B9279" s="1" t="s">
        <v>47</v>
      </c>
      <c r="C9279" s="2">
        <v>44113</v>
      </c>
      <c r="D9279">
        <v>112</v>
      </c>
    </row>
    <row r="9280" spans="1:4" x14ac:dyDescent="0.3">
      <c r="A9280" s="1" t="s">
        <v>46</v>
      </c>
      <c r="B9280" s="1" t="s">
        <v>47</v>
      </c>
      <c r="C9280" s="2">
        <v>44114</v>
      </c>
      <c r="D9280">
        <v>62</v>
      </c>
    </row>
    <row r="9281" spans="1:4" x14ac:dyDescent="0.3">
      <c r="A9281" s="1" t="s">
        <v>46</v>
      </c>
      <c r="B9281" s="1" t="s">
        <v>47</v>
      </c>
      <c r="C9281" s="2">
        <v>44115</v>
      </c>
      <c r="D9281">
        <v>24</v>
      </c>
    </row>
    <row r="9282" spans="1:4" x14ac:dyDescent="0.3">
      <c r="A9282" s="1" t="s">
        <v>46</v>
      </c>
      <c r="B9282" s="1" t="s">
        <v>47</v>
      </c>
      <c r="C9282" s="2">
        <v>44116</v>
      </c>
      <c r="D9282">
        <v>4</v>
      </c>
    </row>
    <row r="9283" spans="1:4" x14ac:dyDescent="0.3">
      <c r="A9283" s="1" t="s">
        <v>46</v>
      </c>
      <c r="B9283" s="1" t="s">
        <v>47</v>
      </c>
      <c r="C9283" s="2">
        <v>44117</v>
      </c>
      <c r="D9283">
        <v>24</v>
      </c>
    </row>
    <row r="9284" spans="1:4" x14ac:dyDescent="0.3">
      <c r="A9284" s="1" t="s">
        <v>46</v>
      </c>
      <c r="B9284" s="1" t="s">
        <v>47</v>
      </c>
      <c r="C9284" s="2">
        <v>44118</v>
      </c>
      <c r="D9284">
        <v>104</v>
      </c>
    </row>
    <row r="9285" spans="1:4" x14ac:dyDescent="0.3">
      <c r="A9285" s="1" t="s">
        <v>46</v>
      </c>
      <c r="B9285" s="1" t="s">
        <v>47</v>
      </c>
      <c r="C9285" s="2">
        <v>44119</v>
      </c>
      <c r="D9285">
        <v>115</v>
      </c>
    </row>
    <row r="9286" spans="1:4" x14ac:dyDescent="0.3">
      <c r="A9286" s="1" t="s">
        <v>46</v>
      </c>
      <c r="B9286" s="1" t="s">
        <v>47</v>
      </c>
      <c r="C9286" s="2">
        <v>44120</v>
      </c>
      <c r="D9286">
        <v>99</v>
      </c>
    </row>
    <row r="9287" spans="1:4" x14ac:dyDescent="0.3">
      <c r="A9287" s="1" t="s">
        <v>46</v>
      </c>
      <c r="B9287" s="1" t="s">
        <v>47</v>
      </c>
      <c r="C9287" s="2">
        <v>44121</v>
      </c>
      <c r="D9287">
        <v>61</v>
      </c>
    </row>
    <row r="9288" spans="1:4" x14ac:dyDescent="0.3">
      <c r="A9288" s="1" t="s">
        <v>46</v>
      </c>
      <c r="B9288" s="1" t="s">
        <v>47</v>
      </c>
      <c r="C9288" s="2">
        <v>44122</v>
      </c>
      <c r="D9288">
        <v>50</v>
      </c>
    </row>
    <row r="9289" spans="1:4" x14ac:dyDescent="0.3">
      <c r="A9289" s="1" t="s">
        <v>46</v>
      </c>
      <c r="B9289" s="1" t="s">
        <v>47</v>
      </c>
      <c r="C9289" s="2">
        <v>44123</v>
      </c>
      <c r="D9289">
        <v>5</v>
      </c>
    </row>
    <row r="9290" spans="1:4" x14ac:dyDescent="0.3">
      <c r="A9290" s="1" t="s">
        <v>46</v>
      </c>
      <c r="B9290" s="1" t="s">
        <v>47</v>
      </c>
      <c r="C9290" s="2">
        <v>44124</v>
      </c>
      <c r="D9290">
        <v>66</v>
      </c>
    </row>
    <row r="9291" spans="1:4" x14ac:dyDescent="0.3">
      <c r="A9291" s="1" t="s">
        <v>46</v>
      </c>
      <c r="B9291" s="1" t="s">
        <v>47</v>
      </c>
      <c r="C9291" s="2">
        <v>44125</v>
      </c>
      <c r="D9291">
        <v>109</v>
      </c>
    </row>
    <row r="9292" spans="1:4" x14ac:dyDescent="0.3">
      <c r="A9292" s="1" t="s">
        <v>46</v>
      </c>
      <c r="B9292" s="1" t="s">
        <v>47</v>
      </c>
      <c r="C9292" s="2">
        <v>44126</v>
      </c>
      <c r="D9292">
        <v>76</v>
      </c>
    </row>
    <row r="9293" spans="1:4" x14ac:dyDescent="0.3">
      <c r="A9293" s="1" t="s">
        <v>46</v>
      </c>
      <c r="B9293" s="1" t="s">
        <v>47</v>
      </c>
      <c r="C9293" s="2">
        <v>44127</v>
      </c>
      <c r="D9293">
        <v>94</v>
      </c>
    </row>
    <row r="9294" spans="1:4" x14ac:dyDescent="0.3">
      <c r="A9294" s="1" t="s">
        <v>46</v>
      </c>
      <c r="B9294" s="1" t="s">
        <v>47</v>
      </c>
      <c r="C9294" s="2">
        <v>44128</v>
      </c>
      <c r="D9294">
        <v>56</v>
      </c>
    </row>
    <row r="9295" spans="1:4" x14ac:dyDescent="0.3">
      <c r="A9295" s="1" t="s">
        <v>46</v>
      </c>
      <c r="B9295" s="1" t="s">
        <v>47</v>
      </c>
      <c r="C9295" s="2">
        <v>44129</v>
      </c>
      <c r="D9295">
        <v>32</v>
      </c>
    </row>
    <row r="9296" spans="1:4" x14ac:dyDescent="0.3">
      <c r="A9296" s="1" t="s">
        <v>46</v>
      </c>
      <c r="B9296" s="1" t="s">
        <v>47</v>
      </c>
      <c r="C9296" s="2">
        <v>44130</v>
      </c>
      <c r="D9296">
        <v>10</v>
      </c>
    </row>
    <row r="9297" spans="1:4" x14ac:dyDescent="0.3">
      <c r="A9297" s="1" t="s">
        <v>46</v>
      </c>
      <c r="B9297" s="1" t="s">
        <v>47</v>
      </c>
      <c r="C9297" s="2">
        <v>44131</v>
      </c>
      <c r="D9297">
        <v>79</v>
      </c>
    </row>
    <row r="9298" spans="1:4" x14ac:dyDescent="0.3">
      <c r="A9298" s="1" t="s">
        <v>46</v>
      </c>
      <c r="B9298" s="1" t="s">
        <v>47</v>
      </c>
      <c r="C9298" s="2">
        <v>44132</v>
      </c>
      <c r="D9298">
        <v>84</v>
      </c>
    </row>
    <row r="9299" spans="1:4" x14ac:dyDescent="0.3">
      <c r="A9299" s="1" t="s">
        <v>46</v>
      </c>
      <c r="B9299" s="1" t="s">
        <v>47</v>
      </c>
      <c r="C9299" s="2">
        <v>44133</v>
      </c>
      <c r="D9299">
        <v>86</v>
      </c>
    </row>
    <row r="9300" spans="1:4" x14ac:dyDescent="0.3">
      <c r="A9300" s="1" t="s">
        <v>46</v>
      </c>
      <c r="B9300" s="1" t="s">
        <v>47</v>
      </c>
      <c r="C9300" s="2">
        <v>44134</v>
      </c>
      <c r="D9300">
        <v>103</v>
      </c>
    </row>
    <row r="9301" spans="1:4" x14ac:dyDescent="0.3">
      <c r="A9301" s="1" t="s">
        <v>46</v>
      </c>
      <c r="B9301" s="1" t="s">
        <v>47</v>
      </c>
      <c r="C9301" s="2">
        <v>44135</v>
      </c>
      <c r="D9301">
        <v>35</v>
      </c>
    </row>
    <row r="9302" spans="1:4" x14ac:dyDescent="0.3">
      <c r="A9302" s="1" t="s">
        <v>46</v>
      </c>
      <c r="B9302" s="1" t="s">
        <v>47</v>
      </c>
      <c r="C9302" s="2">
        <v>44136</v>
      </c>
      <c r="D9302">
        <v>11</v>
      </c>
    </row>
    <row r="9303" spans="1:4" x14ac:dyDescent="0.3">
      <c r="A9303" s="1" t="s">
        <v>46</v>
      </c>
      <c r="B9303" s="1" t="s">
        <v>47</v>
      </c>
      <c r="C9303" s="2">
        <v>44137</v>
      </c>
      <c r="D9303">
        <v>25</v>
      </c>
    </row>
    <row r="9304" spans="1:4" x14ac:dyDescent="0.3">
      <c r="A9304" s="1" t="s">
        <v>46</v>
      </c>
      <c r="B9304" s="1" t="s">
        <v>47</v>
      </c>
      <c r="C9304" s="2">
        <v>44138</v>
      </c>
      <c r="D9304">
        <v>15</v>
      </c>
    </row>
    <row r="9305" spans="1:4" x14ac:dyDescent="0.3">
      <c r="A9305" s="1" t="s">
        <v>46</v>
      </c>
      <c r="B9305" s="1" t="s">
        <v>47</v>
      </c>
      <c r="C9305" s="2">
        <v>44139</v>
      </c>
      <c r="D9305">
        <v>108</v>
      </c>
    </row>
    <row r="9306" spans="1:4" x14ac:dyDescent="0.3">
      <c r="A9306" s="1" t="s">
        <v>46</v>
      </c>
      <c r="B9306" s="1" t="s">
        <v>47</v>
      </c>
      <c r="C9306" s="2">
        <v>44140</v>
      </c>
      <c r="D9306">
        <v>90</v>
      </c>
    </row>
    <row r="9307" spans="1:4" x14ac:dyDescent="0.3">
      <c r="A9307" s="1" t="s">
        <v>46</v>
      </c>
      <c r="B9307" s="1" t="s">
        <v>47</v>
      </c>
      <c r="C9307" s="2">
        <v>44141</v>
      </c>
      <c r="D9307">
        <v>0</v>
      </c>
    </row>
    <row r="9308" spans="1:4" x14ac:dyDescent="0.3">
      <c r="A9308" s="1" t="s">
        <v>46</v>
      </c>
      <c r="B9308" s="1" t="s">
        <v>47</v>
      </c>
      <c r="C9308" s="2">
        <v>44142</v>
      </c>
      <c r="D9308">
        <v>56</v>
      </c>
    </row>
    <row r="9309" spans="1:4" x14ac:dyDescent="0.3">
      <c r="A9309" s="1" t="s">
        <v>46</v>
      </c>
      <c r="B9309" s="1" t="s">
        <v>47</v>
      </c>
      <c r="C9309" s="2">
        <v>44143</v>
      </c>
      <c r="D9309">
        <v>0</v>
      </c>
    </row>
    <row r="9310" spans="1:4" x14ac:dyDescent="0.3">
      <c r="A9310" s="1" t="s">
        <v>46</v>
      </c>
      <c r="B9310" s="1" t="s">
        <v>47</v>
      </c>
      <c r="C9310" s="2">
        <v>44144</v>
      </c>
      <c r="D9310">
        <v>0</v>
      </c>
    </row>
    <row r="9311" spans="1:4" x14ac:dyDescent="0.3">
      <c r="A9311" s="1" t="s">
        <v>46</v>
      </c>
      <c r="B9311" s="1" t="s">
        <v>47</v>
      </c>
      <c r="C9311" s="2">
        <v>44145</v>
      </c>
      <c r="D9311">
        <v>0</v>
      </c>
    </row>
    <row r="9312" spans="1:4" x14ac:dyDescent="0.3">
      <c r="A9312" s="1" t="s">
        <v>46</v>
      </c>
      <c r="B9312" s="1" t="s">
        <v>47</v>
      </c>
      <c r="C9312" s="2">
        <v>44146</v>
      </c>
      <c r="D9312">
        <v>65</v>
      </c>
    </row>
    <row r="9313" spans="1:4" x14ac:dyDescent="0.3">
      <c r="A9313" s="1" t="s">
        <v>46</v>
      </c>
      <c r="B9313" s="1" t="s">
        <v>47</v>
      </c>
      <c r="C9313" s="2">
        <v>44147</v>
      </c>
      <c r="D9313">
        <v>120</v>
      </c>
    </row>
    <row r="9314" spans="1:4" x14ac:dyDescent="0.3">
      <c r="A9314" s="1" t="s">
        <v>46</v>
      </c>
      <c r="B9314" s="1" t="s">
        <v>47</v>
      </c>
      <c r="C9314" s="2">
        <v>44148</v>
      </c>
      <c r="D9314">
        <v>72</v>
      </c>
    </row>
    <row r="9315" spans="1:4" x14ac:dyDescent="0.3">
      <c r="A9315" s="1" t="s">
        <v>46</v>
      </c>
      <c r="B9315" s="1" t="s">
        <v>47</v>
      </c>
      <c r="C9315" s="2">
        <v>44149</v>
      </c>
      <c r="D9315">
        <v>122</v>
      </c>
    </row>
    <row r="9316" spans="1:4" x14ac:dyDescent="0.3">
      <c r="A9316" s="1" t="s">
        <v>46</v>
      </c>
      <c r="B9316" s="1" t="s">
        <v>47</v>
      </c>
      <c r="C9316" s="2">
        <v>44150</v>
      </c>
      <c r="D9316">
        <v>10</v>
      </c>
    </row>
    <row r="9317" spans="1:4" x14ac:dyDescent="0.3">
      <c r="A9317" s="1" t="s">
        <v>46</v>
      </c>
      <c r="B9317" s="1" t="s">
        <v>47</v>
      </c>
      <c r="C9317" s="2">
        <v>44151</v>
      </c>
      <c r="D9317">
        <v>7</v>
      </c>
    </row>
    <row r="9318" spans="1:4" x14ac:dyDescent="0.3">
      <c r="A9318" s="1" t="s">
        <v>46</v>
      </c>
      <c r="B9318" s="1" t="s">
        <v>47</v>
      </c>
      <c r="C9318" s="2">
        <v>44152</v>
      </c>
      <c r="D9318">
        <v>173</v>
      </c>
    </row>
    <row r="9319" spans="1:4" x14ac:dyDescent="0.3">
      <c r="A9319" s="1" t="s">
        <v>46</v>
      </c>
      <c r="B9319" s="1" t="s">
        <v>47</v>
      </c>
      <c r="C9319" s="2">
        <v>44153</v>
      </c>
      <c r="D9319">
        <v>224</v>
      </c>
    </row>
    <row r="9320" spans="1:4" x14ac:dyDescent="0.3">
      <c r="A9320" s="1" t="s">
        <v>46</v>
      </c>
      <c r="B9320" s="1" t="s">
        <v>47</v>
      </c>
      <c r="C9320" s="2">
        <v>44154</v>
      </c>
      <c r="D9320">
        <v>108</v>
      </c>
    </row>
    <row r="9321" spans="1:4" x14ac:dyDescent="0.3">
      <c r="A9321" s="1" t="s">
        <v>46</v>
      </c>
      <c r="B9321" s="1" t="s">
        <v>47</v>
      </c>
      <c r="C9321" s="2">
        <v>44155</v>
      </c>
      <c r="D9321">
        <v>132</v>
      </c>
    </row>
    <row r="9322" spans="1:4" x14ac:dyDescent="0.3">
      <c r="A9322" s="1" t="s">
        <v>46</v>
      </c>
      <c r="B9322" s="1" t="s">
        <v>47</v>
      </c>
      <c r="C9322" s="2">
        <v>44156</v>
      </c>
      <c r="D9322">
        <v>33</v>
      </c>
    </row>
    <row r="9323" spans="1:4" x14ac:dyDescent="0.3">
      <c r="A9323" s="1" t="s">
        <v>46</v>
      </c>
      <c r="B9323" s="1" t="s">
        <v>47</v>
      </c>
      <c r="C9323" s="2">
        <v>44157</v>
      </c>
      <c r="D9323">
        <v>3</v>
      </c>
    </row>
    <row r="9324" spans="1:4" x14ac:dyDescent="0.3">
      <c r="A9324" s="1" t="s">
        <v>46</v>
      </c>
      <c r="B9324" s="1" t="s">
        <v>47</v>
      </c>
      <c r="C9324" s="2">
        <v>44158</v>
      </c>
      <c r="D9324">
        <v>54</v>
      </c>
    </row>
    <row r="9325" spans="1:4" x14ac:dyDescent="0.3">
      <c r="A9325" s="1" t="s">
        <v>46</v>
      </c>
      <c r="B9325" s="1" t="s">
        <v>47</v>
      </c>
      <c r="C9325" s="2">
        <v>44159</v>
      </c>
      <c r="D9325">
        <v>113</v>
      </c>
    </row>
    <row r="9326" spans="1:4" x14ac:dyDescent="0.3">
      <c r="A9326" s="1" t="s">
        <v>46</v>
      </c>
      <c r="B9326" s="1" t="s">
        <v>47</v>
      </c>
      <c r="C9326" s="2">
        <v>44160</v>
      </c>
      <c r="D9326">
        <v>115</v>
      </c>
    </row>
    <row r="9327" spans="1:4" x14ac:dyDescent="0.3">
      <c r="A9327" s="1" t="s">
        <v>46</v>
      </c>
      <c r="B9327" s="1" t="s">
        <v>47</v>
      </c>
      <c r="C9327" s="2">
        <v>44161</v>
      </c>
      <c r="D9327">
        <v>138</v>
      </c>
    </row>
    <row r="9328" spans="1:4" x14ac:dyDescent="0.3">
      <c r="A9328" s="1" t="s">
        <v>46</v>
      </c>
      <c r="B9328" s="1" t="s">
        <v>47</v>
      </c>
      <c r="C9328" s="2">
        <v>44162</v>
      </c>
      <c r="D9328">
        <v>54</v>
      </c>
    </row>
    <row r="9329" spans="1:4" x14ac:dyDescent="0.3">
      <c r="A9329" s="1" t="s">
        <v>46</v>
      </c>
      <c r="B9329" s="1" t="s">
        <v>47</v>
      </c>
      <c r="C9329" s="2">
        <v>44163</v>
      </c>
      <c r="D9329">
        <v>91</v>
      </c>
    </row>
    <row r="9330" spans="1:4" x14ac:dyDescent="0.3">
      <c r="A9330" s="1" t="s">
        <v>46</v>
      </c>
      <c r="B9330" s="1" t="s">
        <v>47</v>
      </c>
      <c r="C9330" s="2">
        <v>44164</v>
      </c>
      <c r="D9330">
        <v>22</v>
      </c>
    </row>
    <row r="9331" spans="1:4" x14ac:dyDescent="0.3">
      <c r="A9331" s="1" t="s">
        <v>46</v>
      </c>
      <c r="B9331" s="1" t="s">
        <v>47</v>
      </c>
      <c r="C9331" s="2">
        <v>44165</v>
      </c>
      <c r="D9331">
        <v>29</v>
      </c>
    </row>
    <row r="9332" spans="1:4" x14ac:dyDescent="0.3">
      <c r="A9332" s="1" t="s">
        <v>46</v>
      </c>
      <c r="B9332" s="1" t="s">
        <v>47</v>
      </c>
      <c r="C9332" s="2">
        <v>44166</v>
      </c>
      <c r="D9332">
        <v>93</v>
      </c>
    </row>
    <row r="9333" spans="1:4" x14ac:dyDescent="0.3">
      <c r="A9333" s="1" t="s">
        <v>46</v>
      </c>
      <c r="B9333" s="1" t="s">
        <v>47</v>
      </c>
      <c r="C9333" s="2">
        <v>44167</v>
      </c>
      <c r="D9333">
        <v>81</v>
      </c>
    </row>
    <row r="9334" spans="1:4" x14ac:dyDescent="0.3">
      <c r="A9334" s="1" t="s">
        <v>46</v>
      </c>
      <c r="B9334" s="1" t="s">
        <v>47</v>
      </c>
      <c r="C9334" s="2">
        <v>44168</v>
      </c>
      <c r="D9334">
        <v>127</v>
      </c>
    </row>
    <row r="9335" spans="1:4" x14ac:dyDescent="0.3">
      <c r="A9335" s="1" t="s">
        <v>46</v>
      </c>
      <c r="B9335" s="1" t="s">
        <v>47</v>
      </c>
      <c r="C9335" s="2">
        <v>44169</v>
      </c>
      <c r="D9335">
        <v>126</v>
      </c>
    </row>
    <row r="9336" spans="1:4" x14ac:dyDescent="0.3">
      <c r="A9336" s="1" t="s">
        <v>46</v>
      </c>
      <c r="B9336" s="1" t="s">
        <v>47</v>
      </c>
      <c r="C9336" s="2">
        <v>44170</v>
      </c>
      <c r="D9336">
        <v>82</v>
      </c>
    </row>
    <row r="9337" spans="1:4" x14ac:dyDescent="0.3">
      <c r="A9337" s="1" t="s">
        <v>46</v>
      </c>
      <c r="B9337" s="1" t="s">
        <v>47</v>
      </c>
      <c r="C9337" s="2">
        <v>44171</v>
      </c>
      <c r="D9337">
        <v>32</v>
      </c>
    </row>
    <row r="9338" spans="1:4" x14ac:dyDescent="0.3">
      <c r="A9338" s="1" t="s">
        <v>46</v>
      </c>
      <c r="B9338" s="1" t="s">
        <v>47</v>
      </c>
      <c r="C9338" s="2">
        <v>44172</v>
      </c>
      <c r="D9338">
        <v>20</v>
      </c>
    </row>
    <row r="9339" spans="1:4" x14ac:dyDescent="0.3">
      <c r="A9339" s="1" t="s">
        <v>46</v>
      </c>
      <c r="B9339" s="1" t="s">
        <v>47</v>
      </c>
      <c r="C9339" s="2">
        <v>44173</v>
      </c>
      <c r="D9339">
        <v>119</v>
      </c>
    </row>
    <row r="9340" spans="1:4" x14ac:dyDescent="0.3">
      <c r="A9340" s="1" t="s">
        <v>46</v>
      </c>
      <c r="B9340" s="1" t="s">
        <v>47</v>
      </c>
      <c r="C9340" s="2">
        <v>44174</v>
      </c>
      <c r="D9340">
        <v>160</v>
      </c>
    </row>
    <row r="9341" spans="1:4" x14ac:dyDescent="0.3">
      <c r="A9341" s="1" t="s">
        <v>46</v>
      </c>
      <c r="B9341" s="1" t="s">
        <v>47</v>
      </c>
      <c r="C9341" s="2">
        <v>44175</v>
      </c>
      <c r="D9341">
        <v>116</v>
      </c>
    </row>
    <row r="9342" spans="1:4" x14ac:dyDescent="0.3">
      <c r="A9342" s="1" t="s">
        <v>46</v>
      </c>
      <c r="B9342" s="1" t="s">
        <v>47</v>
      </c>
      <c r="C9342" s="2">
        <v>44176</v>
      </c>
      <c r="D9342">
        <v>84</v>
      </c>
    </row>
    <row r="9343" spans="1:4" x14ac:dyDescent="0.3">
      <c r="A9343" s="1" t="s">
        <v>46</v>
      </c>
      <c r="B9343" s="1" t="s">
        <v>47</v>
      </c>
      <c r="C9343" s="2">
        <v>44177</v>
      </c>
      <c r="D9343">
        <v>88</v>
      </c>
    </row>
    <row r="9344" spans="1:4" x14ac:dyDescent="0.3">
      <c r="A9344" s="1" t="s">
        <v>46</v>
      </c>
      <c r="B9344" s="1" t="s">
        <v>47</v>
      </c>
      <c r="C9344" s="2">
        <v>44178</v>
      </c>
      <c r="D9344">
        <v>4</v>
      </c>
    </row>
    <row r="9345" spans="1:4" x14ac:dyDescent="0.3">
      <c r="A9345" s="1" t="s">
        <v>46</v>
      </c>
      <c r="B9345" s="1" t="s">
        <v>47</v>
      </c>
      <c r="C9345" s="2">
        <v>44179</v>
      </c>
      <c r="D9345">
        <v>18</v>
      </c>
    </row>
    <row r="9346" spans="1:4" x14ac:dyDescent="0.3">
      <c r="A9346" s="1" t="s">
        <v>46</v>
      </c>
      <c r="B9346" s="1" t="s">
        <v>47</v>
      </c>
      <c r="C9346" s="2">
        <v>44180</v>
      </c>
      <c r="D9346">
        <v>147</v>
      </c>
    </row>
    <row r="9347" spans="1:4" x14ac:dyDescent="0.3">
      <c r="A9347" s="1" t="s">
        <v>46</v>
      </c>
      <c r="B9347" s="1" t="s">
        <v>47</v>
      </c>
      <c r="C9347" s="2">
        <v>44181</v>
      </c>
      <c r="D9347">
        <v>222</v>
      </c>
    </row>
    <row r="9348" spans="1:4" x14ac:dyDescent="0.3">
      <c r="A9348" s="1" t="s">
        <v>46</v>
      </c>
      <c r="B9348" s="1" t="s">
        <v>47</v>
      </c>
      <c r="C9348" s="2">
        <v>44182</v>
      </c>
      <c r="D9348">
        <v>95</v>
      </c>
    </row>
    <row r="9349" spans="1:4" x14ac:dyDescent="0.3">
      <c r="A9349" s="1" t="s">
        <v>46</v>
      </c>
      <c r="B9349" s="1" t="s">
        <v>47</v>
      </c>
      <c r="C9349" s="2">
        <v>44183</v>
      </c>
      <c r="D9349">
        <v>147</v>
      </c>
    </row>
    <row r="9350" spans="1:4" x14ac:dyDescent="0.3">
      <c r="A9350" s="1" t="s">
        <v>46</v>
      </c>
      <c r="B9350" s="1" t="s">
        <v>47</v>
      </c>
      <c r="C9350" s="2">
        <v>44184</v>
      </c>
      <c r="D9350">
        <v>103</v>
      </c>
    </row>
    <row r="9351" spans="1:4" x14ac:dyDescent="0.3">
      <c r="A9351" s="1" t="s">
        <v>46</v>
      </c>
      <c r="B9351" s="1" t="s">
        <v>47</v>
      </c>
      <c r="C9351" s="2">
        <v>44185</v>
      </c>
      <c r="D9351">
        <v>19</v>
      </c>
    </row>
    <row r="9352" spans="1:4" x14ac:dyDescent="0.3">
      <c r="A9352" s="1" t="s">
        <v>46</v>
      </c>
      <c r="B9352" s="1" t="s">
        <v>47</v>
      </c>
      <c r="C9352" s="2">
        <v>44186</v>
      </c>
      <c r="D9352">
        <v>6</v>
      </c>
    </row>
    <row r="9353" spans="1:4" x14ac:dyDescent="0.3">
      <c r="A9353" s="1" t="s">
        <v>46</v>
      </c>
      <c r="B9353" s="1" t="s">
        <v>47</v>
      </c>
      <c r="C9353" s="2">
        <v>44187</v>
      </c>
      <c r="D9353">
        <v>115</v>
      </c>
    </row>
    <row r="9354" spans="1:4" x14ac:dyDescent="0.3">
      <c r="A9354" s="1" t="s">
        <v>46</v>
      </c>
      <c r="B9354" s="1" t="s">
        <v>47</v>
      </c>
      <c r="C9354" s="2">
        <v>44188</v>
      </c>
      <c r="D9354">
        <v>179</v>
      </c>
    </row>
    <row r="9355" spans="1:4" x14ac:dyDescent="0.3">
      <c r="A9355" s="1" t="s">
        <v>46</v>
      </c>
      <c r="B9355" s="1" t="s">
        <v>47</v>
      </c>
      <c r="C9355" s="2">
        <v>44189</v>
      </c>
      <c r="D9355">
        <v>54</v>
      </c>
    </row>
    <row r="9356" spans="1:4" x14ac:dyDescent="0.3">
      <c r="A9356" s="1" t="s">
        <v>46</v>
      </c>
      <c r="B9356" s="1" t="s">
        <v>47</v>
      </c>
      <c r="C9356" s="2">
        <v>44190</v>
      </c>
      <c r="D9356">
        <v>73</v>
      </c>
    </row>
    <row r="9357" spans="1:4" x14ac:dyDescent="0.3">
      <c r="A9357" s="1" t="s">
        <v>46</v>
      </c>
      <c r="B9357" s="1" t="s">
        <v>47</v>
      </c>
      <c r="C9357" s="2">
        <v>44191</v>
      </c>
      <c r="D9357">
        <v>5</v>
      </c>
    </row>
    <row r="9358" spans="1:4" x14ac:dyDescent="0.3">
      <c r="A9358" s="1" t="s">
        <v>46</v>
      </c>
      <c r="B9358" s="1" t="s">
        <v>47</v>
      </c>
      <c r="C9358" s="2">
        <v>44192</v>
      </c>
      <c r="D9358">
        <v>13</v>
      </c>
    </row>
    <row r="9359" spans="1:4" x14ac:dyDescent="0.3">
      <c r="A9359" s="1" t="s">
        <v>46</v>
      </c>
      <c r="B9359" s="1" t="s">
        <v>47</v>
      </c>
      <c r="C9359" s="2">
        <v>44193</v>
      </c>
      <c r="D9359">
        <v>24</v>
      </c>
    </row>
    <row r="9360" spans="1:4" x14ac:dyDescent="0.3">
      <c r="A9360" s="1" t="s">
        <v>46</v>
      </c>
      <c r="B9360" s="1" t="s">
        <v>47</v>
      </c>
      <c r="C9360" s="2">
        <v>44194</v>
      </c>
      <c r="D9360">
        <v>136</v>
      </c>
    </row>
    <row r="9361" spans="1:4" x14ac:dyDescent="0.3">
      <c r="A9361" s="1" t="s">
        <v>46</v>
      </c>
      <c r="B9361" s="1" t="s">
        <v>47</v>
      </c>
      <c r="C9361" s="2">
        <v>44195</v>
      </c>
      <c r="D9361">
        <v>225</v>
      </c>
    </row>
    <row r="9362" spans="1:4" x14ac:dyDescent="0.3">
      <c r="A9362" s="1" t="s">
        <v>46</v>
      </c>
      <c r="B9362" s="1" t="s">
        <v>47</v>
      </c>
      <c r="C9362" s="2">
        <v>44196</v>
      </c>
      <c r="D9362">
        <v>227</v>
      </c>
    </row>
    <row r="9363" spans="1:4" x14ac:dyDescent="0.3">
      <c r="A9363" s="1" t="s">
        <v>46</v>
      </c>
      <c r="B9363" s="1" t="s">
        <v>47</v>
      </c>
      <c r="C9363" s="2">
        <v>44197</v>
      </c>
      <c r="D9363">
        <v>70</v>
      </c>
    </row>
    <row r="9364" spans="1:4" x14ac:dyDescent="0.3">
      <c r="A9364" s="1" t="s">
        <v>46</v>
      </c>
      <c r="B9364" s="1" t="s">
        <v>47</v>
      </c>
      <c r="C9364" s="2">
        <v>44198</v>
      </c>
      <c r="D9364">
        <v>8</v>
      </c>
    </row>
    <row r="9365" spans="1:4" x14ac:dyDescent="0.3">
      <c r="A9365" s="1" t="s">
        <v>46</v>
      </c>
      <c r="B9365" s="1" t="s">
        <v>47</v>
      </c>
      <c r="C9365" s="2">
        <v>44199</v>
      </c>
      <c r="D9365">
        <v>8</v>
      </c>
    </row>
    <row r="9366" spans="1:4" x14ac:dyDescent="0.3">
      <c r="A9366" s="1" t="s">
        <v>46</v>
      </c>
      <c r="B9366" s="1" t="s">
        <v>47</v>
      </c>
      <c r="C9366" s="2">
        <v>44200</v>
      </c>
      <c r="D9366">
        <v>1</v>
      </c>
    </row>
    <row r="9367" spans="1:4" x14ac:dyDescent="0.3">
      <c r="A9367" s="1" t="s">
        <v>46</v>
      </c>
      <c r="B9367" s="1" t="s">
        <v>47</v>
      </c>
      <c r="C9367" s="2">
        <v>44201</v>
      </c>
      <c r="D9367">
        <v>220</v>
      </c>
    </row>
    <row r="9368" spans="1:4" x14ac:dyDescent="0.3">
      <c r="A9368" s="1" t="s">
        <v>46</v>
      </c>
      <c r="B9368" s="1" t="s">
        <v>47</v>
      </c>
      <c r="C9368" s="2">
        <v>44202</v>
      </c>
      <c r="D9368">
        <v>231</v>
      </c>
    </row>
    <row r="9369" spans="1:4" x14ac:dyDescent="0.3">
      <c r="A9369" s="1" t="s">
        <v>46</v>
      </c>
      <c r="B9369" s="1" t="s">
        <v>47</v>
      </c>
      <c r="C9369" s="2">
        <v>44203</v>
      </c>
      <c r="D9369">
        <v>224</v>
      </c>
    </row>
    <row r="9370" spans="1:4" x14ac:dyDescent="0.3">
      <c r="A9370" s="1" t="s">
        <v>46</v>
      </c>
      <c r="B9370" s="1" t="s">
        <v>47</v>
      </c>
      <c r="C9370" s="2">
        <v>44204</v>
      </c>
      <c r="D9370">
        <v>188</v>
      </c>
    </row>
    <row r="9371" spans="1:4" x14ac:dyDescent="0.3">
      <c r="A9371" s="1" t="s">
        <v>46</v>
      </c>
      <c r="B9371" s="1" t="s">
        <v>47</v>
      </c>
      <c r="C9371" s="2">
        <v>44205</v>
      </c>
      <c r="D9371">
        <v>224</v>
      </c>
    </row>
    <row r="9372" spans="1:4" x14ac:dyDescent="0.3">
      <c r="A9372" s="1" t="s">
        <v>46</v>
      </c>
      <c r="B9372" s="1" t="s">
        <v>47</v>
      </c>
      <c r="C9372" s="2">
        <v>44206</v>
      </c>
      <c r="D9372">
        <v>45</v>
      </c>
    </row>
    <row r="9373" spans="1:4" x14ac:dyDescent="0.3">
      <c r="A9373" s="1" t="s">
        <v>46</v>
      </c>
      <c r="B9373" s="1" t="s">
        <v>47</v>
      </c>
      <c r="C9373" s="2">
        <v>44207</v>
      </c>
      <c r="D9373">
        <v>22</v>
      </c>
    </row>
    <row r="9374" spans="1:4" x14ac:dyDescent="0.3">
      <c r="A9374" s="1" t="s">
        <v>46</v>
      </c>
      <c r="B9374" s="1" t="s">
        <v>47</v>
      </c>
      <c r="C9374" s="2">
        <v>44208</v>
      </c>
      <c r="D9374">
        <v>205</v>
      </c>
    </row>
    <row r="9375" spans="1:4" x14ac:dyDescent="0.3">
      <c r="A9375" s="1" t="s">
        <v>46</v>
      </c>
      <c r="B9375" s="1" t="s">
        <v>47</v>
      </c>
      <c r="C9375" s="2">
        <v>44209</v>
      </c>
      <c r="D9375">
        <v>265</v>
      </c>
    </row>
    <row r="9376" spans="1:4" x14ac:dyDescent="0.3">
      <c r="A9376" s="1" t="s">
        <v>46</v>
      </c>
      <c r="B9376" s="1" t="s">
        <v>47</v>
      </c>
      <c r="C9376" s="2">
        <v>44210</v>
      </c>
      <c r="D9376">
        <v>200</v>
      </c>
    </row>
    <row r="9377" spans="1:4" x14ac:dyDescent="0.3">
      <c r="A9377" s="1" t="s">
        <v>46</v>
      </c>
      <c r="B9377" s="1" t="s">
        <v>47</v>
      </c>
      <c r="C9377" s="2">
        <v>44211</v>
      </c>
      <c r="D9377">
        <v>150</v>
      </c>
    </row>
    <row r="9378" spans="1:4" x14ac:dyDescent="0.3">
      <c r="A9378" s="1" t="s">
        <v>46</v>
      </c>
      <c r="B9378" s="1" t="s">
        <v>47</v>
      </c>
      <c r="C9378" s="2">
        <v>44212</v>
      </c>
      <c r="D9378">
        <v>164</v>
      </c>
    </row>
    <row r="9379" spans="1:4" x14ac:dyDescent="0.3">
      <c r="A9379" s="1" t="s">
        <v>46</v>
      </c>
      <c r="B9379" s="1" t="s">
        <v>47</v>
      </c>
      <c r="C9379" s="2">
        <v>44213</v>
      </c>
      <c r="D9379">
        <v>36</v>
      </c>
    </row>
    <row r="9380" spans="1:4" x14ac:dyDescent="0.3">
      <c r="A9380" s="1" t="s">
        <v>46</v>
      </c>
      <c r="B9380" s="1" t="s">
        <v>47</v>
      </c>
      <c r="C9380" s="2">
        <v>44214</v>
      </c>
      <c r="D9380">
        <v>14</v>
      </c>
    </row>
    <row r="9381" spans="1:4" x14ac:dyDescent="0.3">
      <c r="A9381" s="1" t="s">
        <v>46</v>
      </c>
      <c r="B9381" s="1" t="s">
        <v>47</v>
      </c>
      <c r="C9381" s="2">
        <v>44215</v>
      </c>
      <c r="D9381">
        <v>221</v>
      </c>
    </row>
    <row r="9382" spans="1:4" x14ac:dyDescent="0.3">
      <c r="A9382" s="1" t="s">
        <v>46</v>
      </c>
      <c r="B9382" s="1" t="s">
        <v>47</v>
      </c>
      <c r="C9382" s="2">
        <v>44216</v>
      </c>
      <c r="D9382">
        <v>189</v>
      </c>
    </row>
    <row r="9383" spans="1:4" x14ac:dyDescent="0.3">
      <c r="A9383" s="1" t="s">
        <v>46</v>
      </c>
      <c r="B9383" s="1" t="s">
        <v>47</v>
      </c>
      <c r="C9383" s="2">
        <v>44217</v>
      </c>
      <c r="D9383">
        <v>225</v>
      </c>
    </row>
    <row r="9384" spans="1:4" x14ac:dyDescent="0.3">
      <c r="A9384" s="1" t="s">
        <v>46</v>
      </c>
      <c r="B9384" s="1" t="s">
        <v>47</v>
      </c>
      <c r="C9384" s="2">
        <v>44218</v>
      </c>
      <c r="D9384">
        <v>152</v>
      </c>
    </row>
    <row r="9385" spans="1:4" x14ac:dyDescent="0.3">
      <c r="A9385" s="1" t="s">
        <v>46</v>
      </c>
      <c r="B9385" s="1" t="s">
        <v>47</v>
      </c>
      <c r="C9385" s="2">
        <v>44219</v>
      </c>
      <c r="D9385">
        <v>220</v>
      </c>
    </row>
    <row r="9386" spans="1:4" x14ac:dyDescent="0.3">
      <c r="A9386" s="1" t="s">
        <v>46</v>
      </c>
      <c r="B9386" s="1" t="s">
        <v>47</v>
      </c>
      <c r="C9386" s="2">
        <v>44220</v>
      </c>
      <c r="D9386">
        <v>21</v>
      </c>
    </row>
    <row r="9387" spans="1:4" x14ac:dyDescent="0.3">
      <c r="A9387" s="1" t="s">
        <v>46</v>
      </c>
      <c r="B9387" s="1" t="s">
        <v>47</v>
      </c>
      <c r="C9387" s="2">
        <v>44221</v>
      </c>
      <c r="D9387">
        <v>23</v>
      </c>
    </row>
    <row r="9388" spans="1:4" x14ac:dyDescent="0.3">
      <c r="A9388" s="1" t="s">
        <v>46</v>
      </c>
      <c r="B9388" s="1" t="s">
        <v>47</v>
      </c>
      <c r="C9388" s="2">
        <v>44222</v>
      </c>
      <c r="D9388">
        <v>187</v>
      </c>
    </row>
    <row r="9389" spans="1:4" x14ac:dyDescent="0.3">
      <c r="A9389" s="1" t="s">
        <v>46</v>
      </c>
      <c r="B9389" s="1" t="s">
        <v>47</v>
      </c>
      <c r="C9389" s="2">
        <v>44223</v>
      </c>
      <c r="D9389">
        <v>187</v>
      </c>
    </row>
    <row r="9390" spans="1:4" x14ac:dyDescent="0.3">
      <c r="A9390" s="1" t="s">
        <v>46</v>
      </c>
      <c r="B9390" s="1" t="s">
        <v>47</v>
      </c>
      <c r="C9390" s="2">
        <v>44224</v>
      </c>
      <c r="D9390">
        <v>187</v>
      </c>
    </row>
    <row r="9391" spans="1:4" x14ac:dyDescent="0.3">
      <c r="A9391" s="1" t="s">
        <v>46</v>
      </c>
      <c r="B9391" s="1" t="s">
        <v>47</v>
      </c>
      <c r="C9391" s="2">
        <v>44225</v>
      </c>
      <c r="D9391">
        <v>146</v>
      </c>
    </row>
    <row r="9392" spans="1:4" x14ac:dyDescent="0.3">
      <c r="A9392" s="1" t="s">
        <v>46</v>
      </c>
      <c r="B9392" s="1" t="s">
        <v>47</v>
      </c>
      <c r="C9392" s="2">
        <v>44226</v>
      </c>
      <c r="D9392">
        <v>226</v>
      </c>
    </row>
    <row r="9393" spans="1:4" x14ac:dyDescent="0.3">
      <c r="A9393" s="1" t="s">
        <v>46</v>
      </c>
      <c r="B9393" s="1" t="s">
        <v>47</v>
      </c>
      <c r="C9393" s="2">
        <v>44227</v>
      </c>
      <c r="D9393">
        <v>22</v>
      </c>
    </row>
    <row r="9394" spans="1:4" x14ac:dyDescent="0.3">
      <c r="A9394" s="1" t="s">
        <v>46</v>
      </c>
      <c r="B9394" s="1" t="s">
        <v>47</v>
      </c>
      <c r="C9394" s="2">
        <v>44228</v>
      </c>
      <c r="D9394">
        <v>37</v>
      </c>
    </row>
    <row r="9395" spans="1:4" x14ac:dyDescent="0.3">
      <c r="A9395" s="1" t="s">
        <v>46</v>
      </c>
      <c r="B9395" s="1" t="s">
        <v>47</v>
      </c>
      <c r="C9395" s="2">
        <v>44229</v>
      </c>
      <c r="D9395">
        <v>156</v>
      </c>
    </row>
    <row r="9396" spans="1:4" x14ac:dyDescent="0.3">
      <c r="A9396" s="1" t="s">
        <v>46</v>
      </c>
      <c r="B9396" s="1" t="s">
        <v>47</v>
      </c>
      <c r="C9396" s="2">
        <v>44230</v>
      </c>
      <c r="D9396">
        <v>168</v>
      </c>
    </row>
    <row r="9397" spans="1:4" x14ac:dyDescent="0.3">
      <c r="A9397" s="1" t="s">
        <v>46</v>
      </c>
      <c r="B9397" s="1" t="s">
        <v>47</v>
      </c>
      <c r="C9397" s="2">
        <v>44231</v>
      </c>
      <c r="D9397">
        <v>182</v>
      </c>
    </row>
    <row r="9398" spans="1:4" x14ac:dyDescent="0.3">
      <c r="A9398" s="1" t="s">
        <v>46</v>
      </c>
      <c r="B9398" s="1" t="s">
        <v>47</v>
      </c>
      <c r="C9398" s="2">
        <v>44232</v>
      </c>
      <c r="D9398">
        <v>191</v>
      </c>
    </row>
    <row r="9399" spans="1:4" x14ac:dyDescent="0.3">
      <c r="A9399" s="1" t="s">
        <v>46</v>
      </c>
      <c r="B9399" s="1" t="s">
        <v>47</v>
      </c>
      <c r="C9399" s="2">
        <v>44233</v>
      </c>
      <c r="D9399">
        <v>51</v>
      </c>
    </row>
    <row r="9400" spans="1:4" x14ac:dyDescent="0.3">
      <c r="A9400" s="1" t="s">
        <v>46</v>
      </c>
      <c r="B9400" s="1" t="s">
        <v>47</v>
      </c>
      <c r="C9400" s="2">
        <v>44234</v>
      </c>
      <c r="D9400">
        <v>1</v>
      </c>
    </row>
    <row r="9401" spans="1:4" x14ac:dyDescent="0.3">
      <c r="A9401" s="1" t="s">
        <v>46</v>
      </c>
      <c r="B9401" s="1" t="s">
        <v>47</v>
      </c>
      <c r="C9401" s="2">
        <v>44235</v>
      </c>
      <c r="D9401">
        <v>103</v>
      </c>
    </row>
    <row r="9402" spans="1:4" x14ac:dyDescent="0.3">
      <c r="A9402" s="1" t="s">
        <v>46</v>
      </c>
      <c r="B9402" s="1" t="s">
        <v>47</v>
      </c>
      <c r="C9402" s="2">
        <v>44236</v>
      </c>
      <c r="D9402">
        <v>92</v>
      </c>
    </row>
    <row r="9403" spans="1:4" x14ac:dyDescent="0.3">
      <c r="A9403" s="1" t="s">
        <v>46</v>
      </c>
      <c r="B9403" s="1" t="s">
        <v>47</v>
      </c>
      <c r="C9403" s="2">
        <v>44237</v>
      </c>
      <c r="D9403">
        <v>158</v>
      </c>
    </row>
    <row r="9404" spans="1:4" x14ac:dyDescent="0.3">
      <c r="A9404" s="1" t="s">
        <v>46</v>
      </c>
      <c r="B9404" s="1" t="s">
        <v>47</v>
      </c>
      <c r="C9404" s="2">
        <v>44238</v>
      </c>
      <c r="D9404">
        <v>184</v>
      </c>
    </row>
    <row r="9405" spans="1:4" x14ac:dyDescent="0.3">
      <c r="A9405" s="1" t="s">
        <v>46</v>
      </c>
      <c r="B9405" s="1" t="s">
        <v>47</v>
      </c>
      <c r="C9405" s="2">
        <v>44239</v>
      </c>
      <c r="D9405">
        <v>149</v>
      </c>
    </row>
    <row r="9406" spans="1:4" x14ac:dyDescent="0.3">
      <c r="A9406" s="1" t="s">
        <v>46</v>
      </c>
      <c r="B9406" s="1" t="s">
        <v>47</v>
      </c>
      <c r="C9406" s="2">
        <v>44240</v>
      </c>
      <c r="D9406">
        <v>100</v>
      </c>
    </row>
    <row r="9407" spans="1:4" x14ac:dyDescent="0.3">
      <c r="A9407" s="1" t="s">
        <v>46</v>
      </c>
      <c r="B9407" s="1" t="s">
        <v>47</v>
      </c>
      <c r="C9407" s="2">
        <v>44241</v>
      </c>
      <c r="D9407">
        <v>104</v>
      </c>
    </row>
    <row r="9408" spans="1:4" x14ac:dyDescent="0.3">
      <c r="A9408" s="1" t="s">
        <v>46</v>
      </c>
      <c r="B9408" s="1" t="s">
        <v>47</v>
      </c>
      <c r="C9408" s="2">
        <v>44242</v>
      </c>
      <c r="D9408">
        <v>25</v>
      </c>
    </row>
    <row r="9409" spans="1:4" x14ac:dyDescent="0.3">
      <c r="A9409" s="1" t="s">
        <v>46</v>
      </c>
      <c r="B9409" s="1" t="s">
        <v>47</v>
      </c>
      <c r="C9409" s="2">
        <v>44243</v>
      </c>
      <c r="D9409">
        <v>118</v>
      </c>
    </row>
    <row r="9410" spans="1:4" x14ac:dyDescent="0.3">
      <c r="A9410" s="1" t="s">
        <v>46</v>
      </c>
      <c r="B9410" s="1" t="s">
        <v>47</v>
      </c>
      <c r="C9410" s="2">
        <v>44244</v>
      </c>
      <c r="D9410">
        <v>71</v>
      </c>
    </row>
    <row r="9411" spans="1:4" x14ac:dyDescent="0.3">
      <c r="A9411" s="1" t="s">
        <v>46</v>
      </c>
      <c r="B9411" s="1" t="s">
        <v>47</v>
      </c>
      <c r="C9411" s="2">
        <v>44245</v>
      </c>
      <c r="D9411">
        <v>181</v>
      </c>
    </row>
    <row r="9412" spans="1:4" x14ac:dyDescent="0.3">
      <c r="A9412" s="1" t="s">
        <v>46</v>
      </c>
      <c r="B9412" s="1" t="s">
        <v>47</v>
      </c>
      <c r="C9412" s="2">
        <v>44246</v>
      </c>
      <c r="D9412">
        <v>163</v>
      </c>
    </row>
    <row r="9413" spans="1:4" x14ac:dyDescent="0.3">
      <c r="A9413" s="1" t="s">
        <v>46</v>
      </c>
      <c r="B9413" s="1" t="s">
        <v>47</v>
      </c>
      <c r="C9413" s="2">
        <v>44247</v>
      </c>
      <c r="D9413">
        <v>122</v>
      </c>
    </row>
    <row r="9414" spans="1:4" x14ac:dyDescent="0.3">
      <c r="A9414" s="1" t="s">
        <v>46</v>
      </c>
      <c r="B9414" s="1" t="s">
        <v>47</v>
      </c>
      <c r="C9414" s="2">
        <v>44248</v>
      </c>
      <c r="D9414">
        <v>6</v>
      </c>
    </row>
    <row r="9415" spans="1:4" x14ac:dyDescent="0.3">
      <c r="A9415" s="1" t="s">
        <v>46</v>
      </c>
      <c r="B9415" s="1" t="s">
        <v>47</v>
      </c>
      <c r="C9415" s="2">
        <v>44249</v>
      </c>
      <c r="D9415">
        <v>83</v>
      </c>
    </row>
    <row r="9416" spans="1:4" x14ac:dyDescent="0.3">
      <c r="A9416" s="1" t="s">
        <v>46</v>
      </c>
      <c r="B9416" s="1" t="s">
        <v>47</v>
      </c>
      <c r="C9416" s="2">
        <v>44250</v>
      </c>
      <c r="D9416">
        <v>147</v>
      </c>
    </row>
    <row r="9417" spans="1:4" x14ac:dyDescent="0.3">
      <c r="A9417" s="1" t="s">
        <v>46</v>
      </c>
      <c r="B9417" s="1" t="s">
        <v>47</v>
      </c>
      <c r="C9417" s="2">
        <v>44251</v>
      </c>
      <c r="D9417">
        <v>171</v>
      </c>
    </row>
    <row r="9418" spans="1:4" x14ac:dyDescent="0.3">
      <c r="A9418" s="1" t="s">
        <v>46</v>
      </c>
      <c r="B9418" s="1" t="s">
        <v>47</v>
      </c>
      <c r="C9418" s="2">
        <v>44252</v>
      </c>
      <c r="D9418">
        <v>197</v>
      </c>
    </row>
    <row r="9419" spans="1:4" x14ac:dyDescent="0.3">
      <c r="A9419" s="1" t="s">
        <v>46</v>
      </c>
      <c r="B9419" s="1" t="s">
        <v>47</v>
      </c>
      <c r="C9419" s="2">
        <v>44253</v>
      </c>
      <c r="D9419">
        <v>138</v>
      </c>
    </row>
    <row r="9420" spans="1:4" x14ac:dyDescent="0.3">
      <c r="A9420" s="1" t="s">
        <v>46</v>
      </c>
      <c r="B9420" s="1" t="s">
        <v>47</v>
      </c>
      <c r="C9420" s="2">
        <v>44254</v>
      </c>
      <c r="D9420">
        <v>126</v>
      </c>
    </row>
    <row r="9421" spans="1:4" x14ac:dyDescent="0.3">
      <c r="A9421" s="1" t="s">
        <v>46</v>
      </c>
      <c r="B9421" s="1" t="s">
        <v>47</v>
      </c>
      <c r="C9421" s="2">
        <v>44255</v>
      </c>
      <c r="D9421">
        <v>45</v>
      </c>
    </row>
    <row r="9422" spans="1:4" x14ac:dyDescent="0.3">
      <c r="A9422" s="1" t="s">
        <v>46</v>
      </c>
      <c r="B9422" s="1" t="s">
        <v>47</v>
      </c>
      <c r="C9422" s="2">
        <v>44256</v>
      </c>
      <c r="D9422">
        <v>13</v>
      </c>
    </row>
    <row r="9423" spans="1:4" x14ac:dyDescent="0.3">
      <c r="A9423" s="1" t="s">
        <v>46</v>
      </c>
      <c r="B9423" s="1" t="s">
        <v>47</v>
      </c>
      <c r="C9423" s="2">
        <v>44257</v>
      </c>
      <c r="D9423">
        <v>83</v>
      </c>
    </row>
    <row r="9424" spans="1:4" x14ac:dyDescent="0.3">
      <c r="A9424" s="1" t="s">
        <v>46</v>
      </c>
      <c r="B9424" s="1" t="s">
        <v>47</v>
      </c>
      <c r="C9424" s="2">
        <v>44258</v>
      </c>
      <c r="D9424">
        <v>186</v>
      </c>
    </row>
    <row r="9425" spans="1:4" x14ac:dyDescent="0.3">
      <c r="A9425" s="1" t="s">
        <v>46</v>
      </c>
      <c r="B9425" s="1" t="s">
        <v>47</v>
      </c>
      <c r="C9425" s="2">
        <v>44259</v>
      </c>
      <c r="D9425">
        <v>104</v>
      </c>
    </row>
    <row r="9426" spans="1:4" x14ac:dyDescent="0.3">
      <c r="A9426" s="1" t="s">
        <v>46</v>
      </c>
      <c r="B9426" s="1" t="s">
        <v>47</v>
      </c>
      <c r="C9426" s="2">
        <v>44260</v>
      </c>
      <c r="D9426">
        <v>141</v>
      </c>
    </row>
    <row r="9427" spans="1:4" x14ac:dyDescent="0.3">
      <c r="A9427" s="1" t="s">
        <v>46</v>
      </c>
      <c r="B9427" s="1" t="s">
        <v>47</v>
      </c>
      <c r="C9427" s="2">
        <v>44261</v>
      </c>
      <c r="D9427">
        <v>105</v>
      </c>
    </row>
    <row r="9428" spans="1:4" x14ac:dyDescent="0.3">
      <c r="A9428" s="1" t="s">
        <v>46</v>
      </c>
      <c r="B9428" s="1" t="s">
        <v>47</v>
      </c>
      <c r="C9428" s="2">
        <v>44262</v>
      </c>
      <c r="D9428">
        <v>5</v>
      </c>
    </row>
    <row r="9429" spans="1:4" x14ac:dyDescent="0.3">
      <c r="A9429" s="1" t="s">
        <v>46</v>
      </c>
      <c r="B9429" s="1" t="s">
        <v>47</v>
      </c>
      <c r="C9429" s="2">
        <v>44263</v>
      </c>
      <c r="D9429">
        <v>12</v>
      </c>
    </row>
    <row r="9430" spans="1:4" x14ac:dyDescent="0.3">
      <c r="A9430" s="1" t="s">
        <v>46</v>
      </c>
      <c r="B9430" s="1" t="s">
        <v>47</v>
      </c>
      <c r="C9430" s="2">
        <v>44264</v>
      </c>
      <c r="D9430">
        <v>95</v>
      </c>
    </row>
    <row r="9431" spans="1:4" x14ac:dyDescent="0.3">
      <c r="A9431" s="1" t="s">
        <v>46</v>
      </c>
      <c r="B9431" s="1" t="s">
        <v>47</v>
      </c>
      <c r="C9431" s="2">
        <v>44265</v>
      </c>
      <c r="D9431">
        <v>69</v>
      </c>
    </row>
    <row r="9432" spans="1:4" x14ac:dyDescent="0.3">
      <c r="A9432" s="1" t="s">
        <v>46</v>
      </c>
      <c r="B9432" s="1" t="s">
        <v>47</v>
      </c>
      <c r="C9432" s="2">
        <v>44266</v>
      </c>
      <c r="D9432">
        <v>190</v>
      </c>
    </row>
    <row r="9433" spans="1:4" x14ac:dyDescent="0.3">
      <c r="A9433" s="1" t="s">
        <v>46</v>
      </c>
      <c r="B9433" s="1" t="s">
        <v>47</v>
      </c>
      <c r="C9433" s="2">
        <v>44267</v>
      </c>
      <c r="D9433">
        <v>127</v>
      </c>
    </row>
    <row r="9434" spans="1:4" x14ac:dyDescent="0.3">
      <c r="A9434" s="1" t="s">
        <v>46</v>
      </c>
      <c r="B9434" s="1" t="s">
        <v>47</v>
      </c>
      <c r="C9434" s="2">
        <v>44268</v>
      </c>
      <c r="D9434">
        <v>94</v>
      </c>
    </row>
    <row r="9435" spans="1:4" x14ac:dyDescent="0.3">
      <c r="A9435" s="1" t="s">
        <v>46</v>
      </c>
      <c r="B9435" s="1" t="s">
        <v>47</v>
      </c>
      <c r="C9435" s="2">
        <v>44269</v>
      </c>
      <c r="D9435">
        <v>25</v>
      </c>
    </row>
    <row r="9436" spans="1:4" x14ac:dyDescent="0.3">
      <c r="A9436" s="1" t="s">
        <v>46</v>
      </c>
      <c r="B9436" s="1" t="s">
        <v>47</v>
      </c>
      <c r="C9436" s="2">
        <v>44270</v>
      </c>
      <c r="D9436">
        <v>1</v>
      </c>
    </row>
    <row r="9437" spans="1:4" x14ac:dyDescent="0.3">
      <c r="A9437" s="1" t="s">
        <v>46</v>
      </c>
      <c r="B9437" s="1" t="s">
        <v>47</v>
      </c>
      <c r="C9437" s="2">
        <v>44271</v>
      </c>
      <c r="D9437">
        <v>115</v>
      </c>
    </row>
    <row r="9438" spans="1:4" x14ac:dyDescent="0.3">
      <c r="A9438" s="1" t="s">
        <v>46</v>
      </c>
      <c r="B9438" s="1" t="s">
        <v>47</v>
      </c>
      <c r="C9438" s="2">
        <v>44272</v>
      </c>
      <c r="D9438">
        <v>141</v>
      </c>
    </row>
    <row r="9439" spans="1:4" x14ac:dyDescent="0.3">
      <c r="A9439" s="1" t="s">
        <v>46</v>
      </c>
      <c r="B9439" s="1" t="s">
        <v>47</v>
      </c>
      <c r="C9439" s="2">
        <v>44273</v>
      </c>
      <c r="D9439">
        <v>109</v>
      </c>
    </row>
    <row r="9440" spans="1:4" x14ac:dyDescent="0.3">
      <c r="A9440" s="1" t="s">
        <v>46</v>
      </c>
      <c r="B9440" s="1" t="s">
        <v>47</v>
      </c>
      <c r="C9440" s="2">
        <v>44274</v>
      </c>
      <c r="D9440">
        <v>135</v>
      </c>
    </row>
    <row r="9441" spans="1:4" x14ac:dyDescent="0.3">
      <c r="A9441" s="1" t="s">
        <v>46</v>
      </c>
      <c r="B9441" s="1" t="s">
        <v>47</v>
      </c>
      <c r="C9441" s="2">
        <v>44275</v>
      </c>
      <c r="D9441">
        <v>187</v>
      </c>
    </row>
    <row r="9442" spans="1:4" x14ac:dyDescent="0.3">
      <c r="A9442" s="1" t="s">
        <v>46</v>
      </c>
      <c r="B9442" s="1" t="s">
        <v>47</v>
      </c>
      <c r="C9442" s="2">
        <v>44276</v>
      </c>
      <c r="D9442">
        <v>114</v>
      </c>
    </row>
    <row r="9443" spans="1:4" x14ac:dyDescent="0.3">
      <c r="A9443" s="1" t="s">
        <v>46</v>
      </c>
      <c r="B9443" s="1" t="s">
        <v>47</v>
      </c>
      <c r="C9443" s="2">
        <v>44277</v>
      </c>
      <c r="D9443">
        <v>49</v>
      </c>
    </row>
    <row r="9444" spans="1:4" x14ac:dyDescent="0.3">
      <c r="A9444" s="1" t="s">
        <v>46</v>
      </c>
      <c r="B9444" s="1" t="s">
        <v>47</v>
      </c>
      <c r="C9444" s="2">
        <v>44278</v>
      </c>
      <c r="D9444">
        <v>151</v>
      </c>
    </row>
    <row r="9445" spans="1:4" x14ac:dyDescent="0.3">
      <c r="A9445" s="1" t="s">
        <v>46</v>
      </c>
      <c r="B9445" s="1" t="s">
        <v>47</v>
      </c>
      <c r="C9445" s="2">
        <v>44279</v>
      </c>
      <c r="D9445">
        <v>42</v>
      </c>
    </row>
    <row r="9446" spans="1:4" x14ac:dyDescent="0.3">
      <c r="A9446" s="1" t="s">
        <v>46</v>
      </c>
      <c r="B9446" s="1" t="s">
        <v>47</v>
      </c>
      <c r="C9446" s="2">
        <v>44280</v>
      </c>
      <c r="D9446">
        <v>190</v>
      </c>
    </row>
    <row r="9447" spans="1:4" x14ac:dyDescent="0.3">
      <c r="A9447" s="1" t="s">
        <v>46</v>
      </c>
      <c r="B9447" s="1" t="s">
        <v>47</v>
      </c>
      <c r="C9447" s="2">
        <v>44281</v>
      </c>
      <c r="D9447">
        <v>195</v>
      </c>
    </row>
    <row r="9448" spans="1:4" x14ac:dyDescent="0.3">
      <c r="A9448" s="1" t="s">
        <v>46</v>
      </c>
      <c r="B9448" s="1" t="s">
        <v>47</v>
      </c>
      <c r="C9448" s="2">
        <v>44282</v>
      </c>
      <c r="D9448">
        <v>268</v>
      </c>
    </row>
    <row r="9449" spans="1:4" x14ac:dyDescent="0.3">
      <c r="A9449" s="1" t="s">
        <v>46</v>
      </c>
      <c r="B9449" s="1" t="s">
        <v>47</v>
      </c>
      <c r="C9449" s="2">
        <v>44283</v>
      </c>
      <c r="D9449">
        <v>83</v>
      </c>
    </row>
    <row r="9450" spans="1:4" x14ac:dyDescent="0.3">
      <c r="A9450" s="1" t="s">
        <v>46</v>
      </c>
      <c r="B9450" s="1" t="s">
        <v>47</v>
      </c>
      <c r="C9450" s="2">
        <v>44284</v>
      </c>
      <c r="D9450">
        <v>40</v>
      </c>
    </row>
    <row r="9451" spans="1:4" x14ac:dyDescent="0.3">
      <c r="A9451" s="1" t="s">
        <v>46</v>
      </c>
      <c r="B9451" s="1" t="s">
        <v>47</v>
      </c>
      <c r="C9451" s="2">
        <v>44285</v>
      </c>
      <c r="D9451">
        <v>283</v>
      </c>
    </row>
    <row r="9452" spans="1:4" x14ac:dyDescent="0.3">
      <c r="A9452" s="1" t="s">
        <v>46</v>
      </c>
      <c r="B9452" s="1" t="s">
        <v>47</v>
      </c>
      <c r="C9452" s="2">
        <v>44286</v>
      </c>
      <c r="D9452">
        <v>295</v>
      </c>
    </row>
    <row r="9453" spans="1:4" x14ac:dyDescent="0.3">
      <c r="A9453" s="1" t="s">
        <v>46</v>
      </c>
      <c r="B9453" s="1" t="s">
        <v>47</v>
      </c>
      <c r="C9453" s="2">
        <v>44287</v>
      </c>
      <c r="D9453">
        <v>387</v>
      </c>
    </row>
    <row r="9454" spans="1:4" x14ac:dyDescent="0.3">
      <c r="A9454" s="1" t="s">
        <v>46</v>
      </c>
      <c r="B9454" s="1" t="s">
        <v>47</v>
      </c>
      <c r="C9454" s="2">
        <v>44288</v>
      </c>
      <c r="D9454">
        <v>104</v>
      </c>
    </row>
    <row r="9455" spans="1:4" x14ac:dyDescent="0.3">
      <c r="A9455" s="1" t="s">
        <v>46</v>
      </c>
      <c r="B9455" s="1" t="s">
        <v>47</v>
      </c>
      <c r="C9455" s="2">
        <v>44289</v>
      </c>
      <c r="D9455">
        <v>411</v>
      </c>
    </row>
    <row r="9456" spans="1:4" x14ac:dyDescent="0.3">
      <c r="A9456" s="1" t="s">
        <v>46</v>
      </c>
      <c r="B9456" s="1" t="s">
        <v>47</v>
      </c>
      <c r="C9456" s="2">
        <v>44290</v>
      </c>
      <c r="D9456">
        <v>58</v>
      </c>
    </row>
    <row r="9457" spans="1:4" x14ac:dyDescent="0.3">
      <c r="A9457" s="1" t="s">
        <v>46</v>
      </c>
      <c r="B9457" s="1" t="s">
        <v>47</v>
      </c>
      <c r="C9457" s="2">
        <v>44291</v>
      </c>
      <c r="D9457">
        <v>6</v>
      </c>
    </row>
    <row r="9458" spans="1:4" x14ac:dyDescent="0.3">
      <c r="A9458" s="1" t="s">
        <v>46</v>
      </c>
      <c r="B9458" s="1" t="s">
        <v>47</v>
      </c>
      <c r="C9458" s="2">
        <v>44292</v>
      </c>
      <c r="D9458">
        <v>347</v>
      </c>
    </row>
    <row r="9459" spans="1:4" x14ac:dyDescent="0.3">
      <c r="A9459" s="1" t="s">
        <v>46</v>
      </c>
      <c r="B9459" s="1" t="s">
        <v>47</v>
      </c>
      <c r="C9459" s="2">
        <v>44293</v>
      </c>
      <c r="D9459">
        <v>242</v>
      </c>
    </row>
    <row r="9460" spans="1:4" x14ac:dyDescent="0.3">
      <c r="A9460" s="1" t="s">
        <v>46</v>
      </c>
      <c r="B9460" s="1" t="s">
        <v>47</v>
      </c>
      <c r="C9460" s="2">
        <v>44294</v>
      </c>
      <c r="D9460">
        <v>375</v>
      </c>
    </row>
    <row r="9461" spans="1:4" x14ac:dyDescent="0.3">
      <c r="A9461" s="1" t="s">
        <v>46</v>
      </c>
      <c r="B9461" s="1" t="s">
        <v>47</v>
      </c>
      <c r="C9461" s="2">
        <v>44295</v>
      </c>
      <c r="D9461">
        <v>381</v>
      </c>
    </row>
    <row r="9462" spans="1:4" x14ac:dyDescent="0.3">
      <c r="A9462" s="1" t="s">
        <v>46</v>
      </c>
      <c r="B9462" s="1" t="s">
        <v>47</v>
      </c>
      <c r="C9462" s="2">
        <v>44296</v>
      </c>
      <c r="D9462">
        <v>260</v>
      </c>
    </row>
    <row r="9463" spans="1:4" x14ac:dyDescent="0.3">
      <c r="A9463" s="1" t="s">
        <v>46</v>
      </c>
      <c r="B9463" s="1" t="s">
        <v>47</v>
      </c>
      <c r="C9463" s="2">
        <v>44297</v>
      </c>
      <c r="D9463">
        <v>125</v>
      </c>
    </row>
    <row r="9464" spans="1:4" x14ac:dyDescent="0.3">
      <c r="A9464" s="1" t="s">
        <v>46</v>
      </c>
      <c r="B9464" s="1" t="s">
        <v>47</v>
      </c>
      <c r="C9464" s="2">
        <v>44298</v>
      </c>
      <c r="D9464">
        <v>21</v>
      </c>
    </row>
    <row r="9465" spans="1:4" x14ac:dyDescent="0.3">
      <c r="A9465" s="1" t="s">
        <v>46</v>
      </c>
      <c r="B9465" s="1" t="s">
        <v>47</v>
      </c>
      <c r="C9465" s="2">
        <v>44299</v>
      </c>
      <c r="D9465">
        <v>347</v>
      </c>
    </row>
    <row r="9466" spans="1:4" x14ac:dyDescent="0.3">
      <c r="A9466" s="1" t="s">
        <v>46</v>
      </c>
      <c r="B9466" s="1" t="s">
        <v>47</v>
      </c>
      <c r="C9466" s="2">
        <v>44300</v>
      </c>
      <c r="D9466">
        <v>300</v>
      </c>
    </row>
    <row r="9467" spans="1:4" x14ac:dyDescent="0.3">
      <c r="A9467" s="1" t="s">
        <v>46</v>
      </c>
      <c r="B9467" s="1" t="s">
        <v>47</v>
      </c>
      <c r="C9467" s="2">
        <v>44301</v>
      </c>
      <c r="D9467">
        <v>338</v>
      </c>
    </row>
    <row r="9468" spans="1:4" x14ac:dyDescent="0.3">
      <c r="A9468" s="1" t="s">
        <v>46</v>
      </c>
      <c r="B9468" s="1" t="s">
        <v>47</v>
      </c>
      <c r="C9468" s="2">
        <v>44302</v>
      </c>
      <c r="D9468">
        <v>287</v>
      </c>
    </row>
    <row r="9469" spans="1:4" x14ac:dyDescent="0.3">
      <c r="A9469" s="1" t="s">
        <v>46</v>
      </c>
      <c r="B9469" s="1" t="s">
        <v>47</v>
      </c>
      <c r="C9469" s="2">
        <v>44303</v>
      </c>
      <c r="D9469">
        <v>446</v>
      </c>
    </row>
    <row r="9470" spans="1:4" x14ac:dyDescent="0.3">
      <c r="A9470" s="1" t="s">
        <v>46</v>
      </c>
      <c r="B9470" s="1" t="s">
        <v>47</v>
      </c>
      <c r="C9470" s="2">
        <v>44304</v>
      </c>
      <c r="D9470">
        <v>148</v>
      </c>
    </row>
    <row r="9471" spans="1:4" x14ac:dyDescent="0.3">
      <c r="A9471" s="1" t="s">
        <v>46</v>
      </c>
      <c r="B9471" s="1" t="s">
        <v>47</v>
      </c>
      <c r="C9471" s="2">
        <v>44305</v>
      </c>
      <c r="D9471">
        <v>108</v>
      </c>
    </row>
    <row r="9472" spans="1:4" x14ac:dyDescent="0.3">
      <c r="A9472" s="1" t="s">
        <v>46</v>
      </c>
      <c r="B9472" s="1" t="s">
        <v>47</v>
      </c>
      <c r="C9472" s="2">
        <v>44306</v>
      </c>
      <c r="D9472">
        <v>327</v>
      </c>
    </row>
    <row r="9473" spans="1:4" x14ac:dyDescent="0.3">
      <c r="A9473" s="1" t="s">
        <v>46</v>
      </c>
      <c r="B9473" s="1" t="s">
        <v>47</v>
      </c>
      <c r="C9473" s="2">
        <v>44307</v>
      </c>
      <c r="D9473">
        <v>365</v>
      </c>
    </row>
    <row r="9474" spans="1:4" x14ac:dyDescent="0.3">
      <c r="A9474" s="1" t="s">
        <v>46</v>
      </c>
      <c r="B9474" s="1" t="s">
        <v>47</v>
      </c>
      <c r="C9474" s="2">
        <v>44308</v>
      </c>
      <c r="D9474">
        <v>252</v>
      </c>
    </row>
    <row r="9475" spans="1:4" x14ac:dyDescent="0.3">
      <c r="A9475" s="1" t="s">
        <v>46</v>
      </c>
      <c r="B9475" s="1" t="s">
        <v>47</v>
      </c>
      <c r="C9475" s="2">
        <v>44309</v>
      </c>
      <c r="D9475">
        <v>272</v>
      </c>
    </row>
    <row r="9476" spans="1:4" x14ac:dyDescent="0.3">
      <c r="A9476" s="1" t="s">
        <v>46</v>
      </c>
      <c r="B9476" s="1" t="s">
        <v>47</v>
      </c>
      <c r="C9476" s="2">
        <v>44310</v>
      </c>
      <c r="D9476">
        <v>223</v>
      </c>
    </row>
    <row r="9477" spans="1:4" x14ac:dyDescent="0.3">
      <c r="A9477" s="1" t="s">
        <v>46</v>
      </c>
      <c r="B9477" s="1" t="s">
        <v>47</v>
      </c>
      <c r="C9477" s="2">
        <v>44311</v>
      </c>
      <c r="D9477">
        <v>57</v>
      </c>
    </row>
    <row r="9478" spans="1:4" x14ac:dyDescent="0.3">
      <c r="A9478" s="1" t="s">
        <v>46</v>
      </c>
      <c r="B9478" s="1" t="s">
        <v>47</v>
      </c>
      <c r="C9478" s="2">
        <v>44312</v>
      </c>
      <c r="D9478">
        <v>13</v>
      </c>
    </row>
    <row r="9479" spans="1:4" x14ac:dyDescent="0.3">
      <c r="A9479" s="1" t="s">
        <v>46</v>
      </c>
      <c r="B9479" s="1" t="s">
        <v>47</v>
      </c>
      <c r="C9479" s="2">
        <v>44313</v>
      </c>
      <c r="D9479">
        <v>361</v>
      </c>
    </row>
    <row r="9480" spans="1:4" x14ac:dyDescent="0.3">
      <c r="A9480" s="1" t="s">
        <v>46</v>
      </c>
      <c r="B9480" s="1" t="s">
        <v>47</v>
      </c>
      <c r="C9480" s="2">
        <v>44314</v>
      </c>
      <c r="D9480">
        <v>330</v>
      </c>
    </row>
    <row r="9481" spans="1:4" x14ac:dyDescent="0.3">
      <c r="A9481" s="1" t="s">
        <v>46</v>
      </c>
      <c r="B9481" s="1" t="s">
        <v>47</v>
      </c>
      <c r="C9481" s="2">
        <v>44315</v>
      </c>
      <c r="D9481">
        <v>347</v>
      </c>
    </row>
    <row r="9482" spans="1:4" x14ac:dyDescent="0.3">
      <c r="A9482" s="1" t="s">
        <v>46</v>
      </c>
      <c r="B9482" s="1" t="s">
        <v>47</v>
      </c>
      <c r="C9482" s="2">
        <v>44316</v>
      </c>
      <c r="D9482">
        <v>441</v>
      </c>
    </row>
    <row r="9483" spans="1:4" x14ac:dyDescent="0.3">
      <c r="A9483" s="1" t="s">
        <v>46</v>
      </c>
      <c r="B9483" s="1" t="s">
        <v>47</v>
      </c>
      <c r="C9483" s="2">
        <v>44317</v>
      </c>
      <c r="D9483">
        <v>213</v>
      </c>
    </row>
    <row r="9484" spans="1:4" x14ac:dyDescent="0.3">
      <c r="A9484" s="1" t="s">
        <v>48</v>
      </c>
      <c r="B9484" s="1" t="s">
        <v>49</v>
      </c>
      <c r="C9484" s="2">
        <v>43887</v>
      </c>
      <c r="D9484">
        <v>0</v>
      </c>
    </row>
    <row r="9485" spans="1:4" x14ac:dyDescent="0.3">
      <c r="A9485" s="1" t="s">
        <v>48</v>
      </c>
      <c r="B9485" s="1" t="s">
        <v>49</v>
      </c>
      <c r="C9485" s="2">
        <v>43888</v>
      </c>
      <c r="D9485">
        <v>0</v>
      </c>
    </row>
    <row r="9486" spans="1:4" x14ac:dyDescent="0.3">
      <c r="A9486" s="1" t="s">
        <v>48</v>
      </c>
      <c r="B9486" s="1" t="s">
        <v>49</v>
      </c>
      <c r="C9486" s="2">
        <v>43889</v>
      </c>
      <c r="D9486">
        <v>0</v>
      </c>
    </row>
    <row r="9487" spans="1:4" x14ac:dyDescent="0.3">
      <c r="A9487" s="1" t="s">
        <v>48</v>
      </c>
      <c r="B9487" s="1" t="s">
        <v>49</v>
      </c>
      <c r="C9487" s="2">
        <v>43890</v>
      </c>
      <c r="D9487">
        <v>0</v>
      </c>
    </row>
    <row r="9488" spans="1:4" x14ac:dyDescent="0.3">
      <c r="A9488" s="1" t="s">
        <v>48</v>
      </c>
      <c r="B9488" s="1" t="s">
        <v>49</v>
      </c>
      <c r="C9488" s="2">
        <v>43891</v>
      </c>
      <c r="D9488">
        <v>0</v>
      </c>
    </row>
    <row r="9489" spans="1:4" x14ac:dyDescent="0.3">
      <c r="A9489" s="1" t="s">
        <v>48</v>
      </c>
      <c r="B9489" s="1" t="s">
        <v>49</v>
      </c>
      <c r="C9489" s="2">
        <v>43892</v>
      </c>
      <c r="D9489">
        <v>0</v>
      </c>
    </row>
    <row r="9490" spans="1:4" x14ac:dyDescent="0.3">
      <c r="A9490" s="1" t="s">
        <v>48</v>
      </c>
      <c r="B9490" s="1" t="s">
        <v>49</v>
      </c>
      <c r="C9490" s="2">
        <v>43893</v>
      </c>
      <c r="D9490">
        <v>0</v>
      </c>
    </row>
    <row r="9491" spans="1:4" x14ac:dyDescent="0.3">
      <c r="A9491" s="1" t="s">
        <v>48</v>
      </c>
      <c r="B9491" s="1" t="s">
        <v>49</v>
      </c>
      <c r="C9491" s="2">
        <v>43894</v>
      </c>
      <c r="D9491">
        <v>0</v>
      </c>
    </row>
    <row r="9492" spans="1:4" x14ac:dyDescent="0.3">
      <c r="A9492" s="1" t="s">
        <v>48</v>
      </c>
      <c r="B9492" s="1" t="s">
        <v>49</v>
      </c>
      <c r="C9492" s="2">
        <v>43895</v>
      </c>
      <c r="D9492">
        <v>0</v>
      </c>
    </row>
    <row r="9493" spans="1:4" x14ac:dyDescent="0.3">
      <c r="A9493" s="1" t="s">
        <v>48</v>
      </c>
      <c r="B9493" s="1" t="s">
        <v>49</v>
      </c>
      <c r="C9493" s="2">
        <v>43896</v>
      </c>
      <c r="D9493">
        <v>0</v>
      </c>
    </row>
    <row r="9494" spans="1:4" x14ac:dyDescent="0.3">
      <c r="A9494" s="1" t="s">
        <v>48</v>
      </c>
      <c r="B9494" s="1" t="s">
        <v>49</v>
      </c>
      <c r="C9494" s="2">
        <v>43897</v>
      </c>
      <c r="D9494">
        <v>0</v>
      </c>
    </row>
    <row r="9495" spans="1:4" x14ac:dyDescent="0.3">
      <c r="A9495" s="1" t="s">
        <v>48</v>
      </c>
      <c r="B9495" s="1" t="s">
        <v>49</v>
      </c>
      <c r="C9495" s="2">
        <v>43898</v>
      </c>
      <c r="D9495">
        <v>0</v>
      </c>
    </row>
    <row r="9496" spans="1:4" x14ac:dyDescent="0.3">
      <c r="A9496" s="1" t="s">
        <v>48</v>
      </c>
      <c r="B9496" s="1" t="s">
        <v>49</v>
      </c>
      <c r="C9496" s="2">
        <v>43899</v>
      </c>
      <c r="D9496">
        <v>0</v>
      </c>
    </row>
    <row r="9497" spans="1:4" x14ac:dyDescent="0.3">
      <c r="A9497" s="1" t="s">
        <v>48</v>
      </c>
      <c r="B9497" s="1" t="s">
        <v>49</v>
      </c>
      <c r="C9497" s="2">
        <v>43900</v>
      </c>
      <c r="D9497">
        <v>0</v>
      </c>
    </row>
    <row r="9498" spans="1:4" x14ac:dyDescent="0.3">
      <c r="A9498" s="1" t="s">
        <v>48</v>
      </c>
      <c r="B9498" s="1" t="s">
        <v>49</v>
      </c>
      <c r="C9498" s="2">
        <v>43901</v>
      </c>
      <c r="D9498">
        <v>0</v>
      </c>
    </row>
    <row r="9499" spans="1:4" x14ac:dyDescent="0.3">
      <c r="A9499" s="1" t="s">
        <v>48</v>
      </c>
      <c r="B9499" s="1" t="s">
        <v>49</v>
      </c>
      <c r="C9499" s="2">
        <v>43902</v>
      </c>
      <c r="D9499">
        <v>0</v>
      </c>
    </row>
    <row r="9500" spans="1:4" x14ac:dyDescent="0.3">
      <c r="A9500" s="1" t="s">
        <v>48</v>
      </c>
      <c r="B9500" s="1" t="s">
        <v>49</v>
      </c>
      <c r="C9500" s="2">
        <v>43903</v>
      </c>
      <c r="D9500">
        <v>0</v>
      </c>
    </row>
    <row r="9501" spans="1:4" x14ac:dyDescent="0.3">
      <c r="A9501" s="1" t="s">
        <v>48</v>
      </c>
      <c r="B9501" s="1" t="s">
        <v>49</v>
      </c>
      <c r="C9501" s="2">
        <v>43904</v>
      </c>
      <c r="D9501">
        <v>0</v>
      </c>
    </row>
    <row r="9502" spans="1:4" x14ac:dyDescent="0.3">
      <c r="A9502" s="1" t="s">
        <v>48</v>
      </c>
      <c r="B9502" s="1" t="s">
        <v>49</v>
      </c>
      <c r="C9502" s="2">
        <v>43905</v>
      </c>
      <c r="D9502">
        <v>0</v>
      </c>
    </row>
    <row r="9503" spans="1:4" x14ac:dyDescent="0.3">
      <c r="A9503" s="1" t="s">
        <v>48</v>
      </c>
      <c r="B9503" s="1" t="s">
        <v>49</v>
      </c>
      <c r="C9503" s="2">
        <v>43906</v>
      </c>
      <c r="D9503">
        <v>0</v>
      </c>
    </row>
    <row r="9504" spans="1:4" x14ac:dyDescent="0.3">
      <c r="A9504" s="1" t="s">
        <v>48</v>
      </c>
      <c r="B9504" s="1" t="s">
        <v>49</v>
      </c>
      <c r="C9504" s="2">
        <v>43907</v>
      </c>
      <c r="D9504">
        <v>1</v>
      </c>
    </row>
    <row r="9505" spans="1:4" x14ac:dyDescent="0.3">
      <c r="A9505" s="1" t="s">
        <v>48</v>
      </c>
      <c r="B9505" s="1" t="s">
        <v>49</v>
      </c>
      <c r="C9505" s="2">
        <v>43908</v>
      </c>
      <c r="D9505">
        <v>3</v>
      </c>
    </row>
    <row r="9506" spans="1:4" x14ac:dyDescent="0.3">
      <c r="A9506" s="1" t="s">
        <v>48</v>
      </c>
      <c r="B9506" s="1" t="s">
        <v>49</v>
      </c>
      <c r="C9506" s="2">
        <v>43909</v>
      </c>
      <c r="D9506">
        <v>0</v>
      </c>
    </row>
    <row r="9507" spans="1:4" x14ac:dyDescent="0.3">
      <c r="A9507" s="1" t="s">
        <v>48</v>
      </c>
      <c r="B9507" s="1" t="s">
        <v>49</v>
      </c>
      <c r="C9507" s="2">
        <v>43910</v>
      </c>
      <c r="D9507">
        <v>5</v>
      </c>
    </row>
    <row r="9508" spans="1:4" x14ac:dyDescent="0.3">
      <c r="A9508" s="1" t="s">
        <v>48</v>
      </c>
      <c r="B9508" s="1" t="s">
        <v>49</v>
      </c>
      <c r="C9508" s="2">
        <v>43911</v>
      </c>
      <c r="D9508">
        <v>6</v>
      </c>
    </row>
    <row r="9509" spans="1:4" x14ac:dyDescent="0.3">
      <c r="A9509" s="1" t="s">
        <v>48</v>
      </c>
      <c r="B9509" s="1" t="s">
        <v>49</v>
      </c>
      <c r="C9509" s="2">
        <v>43912</v>
      </c>
      <c r="D9509">
        <v>7</v>
      </c>
    </row>
    <row r="9510" spans="1:4" x14ac:dyDescent="0.3">
      <c r="A9510" s="1" t="s">
        <v>48</v>
      </c>
      <c r="B9510" s="1" t="s">
        <v>49</v>
      </c>
      <c r="C9510" s="2">
        <v>43913</v>
      </c>
      <c r="D9510">
        <v>8</v>
      </c>
    </row>
    <row r="9511" spans="1:4" x14ac:dyDescent="0.3">
      <c r="A9511" s="1" t="s">
        <v>48</v>
      </c>
      <c r="B9511" s="1" t="s">
        <v>49</v>
      </c>
      <c r="C9511" s="2">
        <v>43914</v>
      </c>
      <c r="D9511">
        <v>10</v>
      </c>
    </row>
    <row r="9512" spans="1:4" x14ac:dyDescent="0.3">
      <c r="A9512" s="1" t="s">
        <v>48</v>
      </c>
      <c r="B9512" s="1" t="s">
        <v>49</v>
      </c>
      <c r="C9512" s="2">
        <v>43915</v>
      </c>
      <c r="D9512">
        <v>8</v>
      </c>
    </row>
    <row r="9513" spans="1:4" x14ac:dyDescent="0.3">
      <c r="A9513" s="1" t="s">
        <v>48</v>
      </c>
      <c r="B9513" s="1" t="s">
        <v>49</v>
      </c>
      <c r="C9513" s="2">
        <v>43916</v>
      </c>
      <c r="D9513">
        <v>10</v>
      </c>
    </row>
    <row r="9514" spans="1:4" x14ac:dyDescent="0.3">
      <c r="A9514" s="1" t="s">
        <v>48</v>
      </c>
      <c r="B9514" s="1" t="s">
        <v>49</v>
      </c>
      <c r="C9514" s="2">
        <v>43917</v>
      </c>
      <c r="D9514">
        <v>10</v>
      </c>
    </row>
    <row r="9515" spans="1:4" x14ac:dyDescent="0.3">
      <c r="A9515" s="1" t="s">
        <v>48</v>
      </c>
      <c r="B9515" s="1" t="s">
        <v>49</v>
      </c>
      <c r="C9515" s="2">
        <v>43918</v>
      </c>
      <c r="D9515">
        <v>16</v>
      </c>
    </row>
    <row r="9516" spans="1:4" x14ac:dyDescent="0.3">
      <c r="A9516" s="1" t="s">
        <v>48</v>
      </c>
      <c r="B9516" s="1" t="s">
        <v>49</v>
      </c>
      <c r="C9516" s="2">
        <v>43919</v>
      </c>
      <c r="D9516">
        <v>14</v>
      </c>
    </row>
    <row r="9517" spans="1:4" x14ac:dyDescent="0.3">
      <c r="A9517" s="1" t="s">
        <v>48</v>
      </c>
      <c r="B9517" s="1" t="s">
        <v>49</v>
      </c>
      <c r="C9517" s="2">
        <v>43920</v>
      </c>
      <c r="D9517">
        <v>15</v>
      </c>
    </row>
    <row r="9518" spans="1:4" x14ac:dyDescent="0.3">
      <c r="A9518" s="1" t="s">
        <v>48</v>
      </c>
      <c r="B9518" s="1" t="s">
        <v>49</v>
      </c>
      <c r="C9518" s="2">
        <v>43921</v>
      </c>
      <c r="D9518">
        <v>23</v>
      </c>
    </row>
    <row r="9519" spans="1:4" x14ac:dyDescent="0.3">
      <c r="A9519" s="1" t="s">
        <v>48</v>
      </c>
      <c r="B9519" s="1" t="s">
        <v>49</v>
      </c>
      <c r="C9519" s="2">
        <v>43922</v>
      </c>
      <c r="D9519">
        <v>28</v>
      </c>
    </row>
    <row r="9520" spans="1:4" x14ac:dyDescent="0.3">
      <c r="A9520" s="1" t="s">
        <v>48</v>
      </c>
      <c r="B9520" s="1" t="s">
        <v>49</v>
      </c>
      <c r="C9520" s="2">
        <v>43923</v>
      </c>
      <c r="D9520">
        <v>24</v>
      </c>
    </row>
    <row r="9521" spans="1:4" x14ac:dyDescent="0.3">
      <c r="A9521" s="1" t="s">
        <v>48</v>
      </c>
      <c r="B9521" s="1" t="s">
        <v>49</v>
      </c>
      <c r="C9521" s="2">
        <v>43924</v>
      </c>
      <c r="D9521">
        <v>31</v>
      </c>
    </row>
    <row r="9522" spans="1:4" x14ac:dyDescent="0.3">
      <c r="A9522" s="1" t="s">
        <v>48</v>
      </c>
      <c r="B9522" s="1" t="s">
        <v>49</v>
      </c>
      <c r="C9522" s="2">
        <v>43925</v>
      </c>
      <c r="D9522">
        <v>41</v>
      </c>
    </row>
    <row r="9523" spans="1:4" x14ac:dyDescent="0.3">
      <c r="A9523" s="1" t="s">
        <v>48</v>
      </c>
      <c r="B9523" s="1" t="s">
        <v>49</v>
      </c>
      <c r="C9523" s="2">
        <v>43926</v>
      </c>
      <c r="D9523">
        <v>15</v>
      </c>
    </row>
    <row r="9524" spans="1:4" x14ac:dyDescent="0.3">
      <c r="A9524" s="1" t="s">
        <v>48</v>
      </c>
      <c r="B9524" s="1" t="s">
        <v>49</v>
      </c>
      <c r="C9524" s="2">
        <v>43927</v>
      </c>
      <c r="D9524">
        <v>29</v>
      </c>
    </row>
    <row r="9525" spans="1:4" x14ac:dyDescent="0.3">
      <c r="A9525" s="1" t="s">
        <v>48</v>
      </c>
      <c r="B9525" s="1" t="s">
        <v>49</v>
      </c>
      <c r="C9525" s="2">
        <v>43928</v>
      </c>
      <c r="D9525">
        <v>67</v>
      </c>
    </row>
    <row r="9526" spans="1:4" x14ac:dyDescent="0.3">
      <c r="A9526" s="1" t="s">
        <v>48</v>
      </c>
      <c r="B9526" s="1" t="s">
        <v>49</v>
      </c>
      <c r="C9526" s="2">
        <v>43929</v>
      </c>
      <c r="D9526">
        <v>57</v>
      </c>
    </row>
    <row r="9527" spans="1:4" x14ac:dyDescent="0.3">
      <c r="A9527" s="1" t="s">
        <v>48</v>
      </c>
      <c r="B9527" s="1" t="s">
        <v>49</v>
      </c>
      <c r="C9527" s="2">
        <v>43930</v>
      </c>
      <c r="D9527">
        <v>68</v>
      </c>
    </row>
    <row r="9528" spans="1:4" x14ac:dyDescent="0.3">
      <c r="A9528" s="1" t="s">
        <v>48</v>
      </c>
      <c r="B9528" s="1" t="s">
        <v>49</v>
      </c>
      <c r="C9528" s="2">
        <v>43931</v>
      </c>
      <c r="D9528">
        <v>44</v>
      </c>
    </row>
    <row r="9529" spans="1:4" x14ac:dyDescent="0.3">
      <c r="A9529" s="1" t="s">
        <v>48</v>
      </c>
      <c r="B9529" s="1" t="s">
        <v>49</v>
      </c>
      <c r="C9529" s="2">
        <v>43932</v>
      </c>
      <c r="D9529">
        <v>20</v>
      </c>
    </row>
    <row r="9530" spans="1:4" x14ac:dyDescent="0.3">
      <c r="A9530" s="1" t="s">
        <v>48</v>
      </c>
      <c r="B9530" s="1" t="s">
        <v>49</v>
      </c>
      <c r="C9530" s="2">
        <v>43933</v>
      </c>
      <c r="D9530">
        <v>28</v>
      </c>
    </row>
    <row r="9531" spans="1:4" x14ac:dyDescent="0.3">
      <c r="A9531" s="1" t="s">
        <v>48</v>
      </c>
      <c r="B9531" s="1" t="s">
        <v>49</v>
      </c>
      <c r="C9531" s="2">
        <v>43934</v>
      </c>
      <c r="D9531">
        <v>20</v>
      </c>
    </row>
    <row r="9532" spans="1:4" x14ac:dyDescent="0.3">
      <c r="A9532" s="1" t="s">
        <v>48</v>
      </c>
      <c r="B9532" s="1" t="s">
        <v>49</v>
      </c>
      <c r="C9532" s="2">
        <v>43935</v>
      </c>
      <c r="D9532">
        <v>87</v>
      </c>
    </row>
    <row r="9533" spans="1:4" x14ac:dyDescent="0.3">
      <c r="A9533" s="1" t="s">
        <v>48</v>
      </c>
      <c r="B9533" s="1" t="s">
        <v>49</v>
      </c>
      <c r="C9533" s="2">
        <v>43936</v>
      </c>
      <c r="D9533">
        <v>83</v>
      </c>
    </row>
    <row r="9534" spans="1:4" x14ac:dyDescent="0.3">
      <c r="A9534" s="1" t="s">
        <v>48</v>
      </c>
      <c r="B9534" s="1" t="s">
        <v>49</v>
      </c>
      <c r="C9534" s="2">
        <v>43937</v>
      </c>
      <c r="D9534">
        <v>75</v>
      </c>
    </row>
    <row r="9535" spans="1:4" x14ac:dyDescent="0.3">
      <c r="A9535" s="1" t="s">
        <v>48</v>
      </c>
      <c r="B9535" s="1" t="s">
        <v>49</v>
      </c>
      <c r="C9535" s="2">
        <v>43938</v>
      </c>
      <c r="D9535">
        <v>75</v>
      </c>
    </row>
    <row r="9536" spans="1:4" x14ac:dyDescent="0.3">
      <c r="A9536" s="1" t="s">
        <v>48</v>
      </c>
      <c r="B9536" s="1" t="s">
        <v>49</v>
      </c>
      <c r="C9536" s="2">
        <v>43939</v>
      </c>
      <c r="D9536">
        <v>63</v>
      </c>
    </row>
    <row r="9537" spans="1:4" x14ac:dyDescent="0.3">
      <c r="A9537" s="1" t="s">
        <v>48</v>
      </c>
      <c r="B9537" s="1" t="s">
        <v>49</v>
      </c>
      <c r="C9537" s="2">
        <v>43940</v>
      </c>
      <c r="D9537">
        <v>24</v>
      </c>
    </row>
    <row r="9538" spans="1:4" x14ac:dyDescent="0.3">
      <c r="A9538" s="1" t="s">
        <v>48</v>
      </c>
      <c r="B9538" s="1" t="s">
        <v>49</v>
      </c>
      <c r="C9538" s="2">
        <v>43941</v>
      </c>
      <c r="D9538">
        <v>22</v>
      </c>
    </row>
    <row r="9539" spans="1:4" x14ac:dyDescent="0.3">
      <c r="A9539" s="1" t="s">
        <v>48</v>
      </c>
      <c r="B9539" s="1" t="s">
        <v>49</v>
      </c>
      <c r="C9539" s="2">
        <v>43942</v>
      </c>
      <c r="D9539">
        <v>56</v>
      </c>
    </row>
    <row r="9540" spans="1:4" x14ac:dyDescent="0.3">
      <c r="A9540" s="1" t="s">
        <v>48</v>
      </c>
      <c r="B9540" s="1" t="s">
        <v>49</v>
      </c>
      <c r="C9540" s="2">
        <v>43943</v>
      </c>
      <c r="D9540">
        <v>41</v>
      </c>
    </row>
    <row r="9541" spans="1:4" x14ac:dyDescent="0.3">
      <c r="A9541" s="1" t="s">
        <v>48</v>
      </c>
      <c r="B9541" s="1" t="s">
        <v>49</v>
      </c>
      <c r="C9541" s="2">
        <v>43944</v>
      </c>
      <c r="D9541">
        <v>211</v>
      </c>
    </row>
    <row r="9542" spans="1:4" x14ac:dyDescent="0.3">
      <c r="A9542" s="1" t="s">
        <v>48</v>
      </c>
      <c r="B9542" s="1" t="s">
        <v>49</v>
      </c>
      <c r="C9542" s="2">
        <v>43945</v>
      </c>
      <c r="D9542">
        <v>167</v>
      </c>
    </row>
    <row r="9543" spans="1:4" x14ac:dyDescent="0.3">
      <c r="A9543" s="1" t="s">
        <v>48</v>
      </c>
      <c r="B9543" s="1" t="s">
        <v>49</v>
      </c>
      <c r="C9543" s="2">
        <v>43946</v>
      </c>
      <c r="D9543">
        <v>155</v>
      </c>
    </row>
    <row r="9544" spans="1:4" x14ac:dyDescent="0.3">
      <c r="A9544" s="1" t="s">
        <v>48</v>
      </c>
      <c r="B9544" s="1" t="s">
        <v>49</v>
      </c>
      <c r="C9544" s="2">
        <v>43947</v>
      </c>
      <c r="D9544">
        <v>33</v>
      </c>
    </row>
    <row r="9545" spans="1:4" x14ac:dyDescent="0.3">
      <c r="A9545" s="1" t="s">
        <v>48</v>
      </c>
      <c r="B9545" s="1" t="s">
        <v>49</v>
      </c>
      <c r="C9545" s="2">
        <v>43948</v>
      </c>
      <c r="D9545">
        <v>125</v>
      </c>
    </row>
    <row r="9546" spans="1:4" x14ac:dyDescent="0.3">
      <c r="A9546" s="1" t="s">
        <v>48</v>
      </c>
      <c r="B9546" s="1" t="s">
        <v>49</v>
      </c>
      <c r="C9546" s="2">
        <v>43949</v>
      </c>
      <c r="D9546">
        <v>224</v>
      </c>
    </row>
    <row r="9547" spans="1:4" x14ac:dyDescent="0.3">
      <c r="A9547" s="1" t="s">
        <v>48</v>
      </c>
      <c r="B9547" s="1" t="s">
        <v>49</v>
      </c>
      <c r="C9547" s="2">
        <v>43950</v>
      </c>
      <c r="D9547">
        <v>198</v>
      </c>
    </row>
    <row r="9548" spans="1:4" x14ac:dyDescent="0.3">
      <c r="A9548" s="1" t="s">
        <v>48</v>
      </c>
      <c r="B9548" s="1" t="s">
        <v>49</v>
      </c>
      <c r="C9548" s="2">
        <v>43951</v>
      </c>
      <c r="D9548">
        <v>128</v>
      </c>
    </row>
    <row r="9549" spans="1:4" x14ac:dyDescent="0.3">
      <c r="A9549" s="1" t="s">
        <v>48</v>
      </c>
      <c r="B9549" s="1" t="s">
        <v>49</v>
      </c>
      <c r="C9549" s="2">
        <v>43952</v>
      </c>
      <c r="D9549">
        <v>136</v>
      </c>
    </row>
    <row r="9550" spans="1:4" x14ac:dyDescent="0.3">
      <c r="A9550" s="1" t="s">
        <v>48</v>
      </c>
      <c r="B9550" s="1" t="s">
        <v>49</v>
      </c>
      <c r="C9550" s="2">
        <v>43953</v>
      </c>
      <c r="D9550">
        <v>75</v>
      </c>
    </row>
    <row r="9551" spans="1:4" x14ac:dyDescent="0.3">
      <c r="A9551" s="1" t="s">
        <v>48</v>
      </c>
      <c r="B9551" s="1" t="s">
        <v>49</v>
      </c>
      <c r="C9551" s="2">
        <v>43954</v>
      </c>
      <c r="D9551">
        <v>41</v>
      </c>
    </row>
    <row r="9552" spans="1:4" x14ac:dyDescent="0.3">
      <c r="A9552" s="1" t="s">
        <v>48</v>
      </c>
      <c r="B9552" s="1" t="s">
        <v>49</v>
      </c>
      <c r="C9552" s="2">
        <v>43955</v>
      </c>
      <c r="D9552">
        <v>27</v>
      </c>
    </row>
    <row r="9553" spans="1:4" x14ac:dyDescent="0.3">
      <c r="A9553" s="1" t="s">
        <v>48</v>
      </c>
      <c r="B9553" s="1" t="s">
        <v>49</v>
      </c>
      <c r="C9553" s="2">
        <v>43956</v>
      </c>
      <c r="D9553">
        <v>197</v>
      </c>
    </row>
    <row r="9554" spans="1:4" x14ac:dyDescent="0.3">
      <c r="A9554" s="1" t="s">
        <v>48</v>
      </c>
      <c r="B9554" s="1" t="s">
        <v>49</v>
      </c>
      <c r="C9554" s="2">
        <v>43957</v>
      </c>
      <c r="D9554">
        <v>194</v>
      </c>
    </row>
    <row r="9555" spans="1:4" x14ac:dyDescent="0.3">
      <c r="A9555" s="1" t="s">
        <v>48</v>
      </c>
      <c r="B9555" s="1" t="s">
        <v>49</v>
      </c>
      <c r="C9555" s="2">
        <v>43958</v>
      </c>
      <c r="D9555">
        <v>161</v>
      </c>
    </row>
    <row r="9556" spans="1:4" x14ac:dyDescent="0.3">
      <c r="A9556" s="1" t="s">
        <v>48</v>
      </c>
      <c r="B9556" s="1" t="s">
        <v>49</v>
      </c>
      <c r="C9556" s="2">
        <v>43959</v>
      </c>
      <c r="D9556">
        <v>210</v>
      </c>
    </row>
    <row r="9557" spans="1:4" x14ac:dyDescent="0.3">
      <c r="A9557" s="1" t="s">
        <v>48</v>
      </c>
      <c r="B9557" s="1" t="s">
        <v>49</v>
      </c>
      <c r="C9557" s="2">
        <v>43960</v>
      </c>
      <c r="D9557">
        <v>192</v>
      </c>
    </row>
    <row r="9558" spans="1:4" x14ac:dyDescent="0.3">
      <c r="A9558" s="1" t="s">
        <v>48</v>
      </c>
      <c r="B9558" s="1" t="s">
        <v>49</v>
      </c>
      <c r="C9558" s="2">
        <v>43961</v>
      </c>
      <c r="D9558">
        <v>101</v>
      </c>
    </row>
    <row r="9559" spans="1:4" x14ac:dyDescent="0.3">
      <c r="A9559" s="1" t="s">
        <v>48</v>
      </c>
      <c r="B9559" s="1" t="s">
        <v>49</v>
      </c>
      <c r="C9559" s="2">
        <v>43962</v>
      </c>
      <c r="D9559">
        <v>34</v>
      </c>
    </row>
    <row r="9560" spans="1:4" x14ac:dyDescent="0.3">
      <c r="A9560" s="1" t="s">
        <v>48</v>
      </c>
      <c r="B9560" s="1" t="s">
        <v>49</v>
      </c>
      <c r="C9560" s="2">
        <v>43963</v>
      </c>
      <c r="D9560">
        <v>206</v>
      </c>
    </row>
    <row r="9561" spans="1:4" x14ac:dyDescent="0.3">
      <c r="A9561" s="1" t="s">
        <v>48</v>
      </c>
      <c r="B9561" s="1" t="s">
        <v>49</v>
      </c>
      <c r="C9561" s="2">
        <v>43964</v>
      </c>
      <c r="D9561">
        <v>169</v>
      </c>
    </row>
    <row r="9562" spans="1:4" x14ac:dyDescent="0.3">
      <c r="A9562" s="1" t="s">
        <v>48</v>
      </c>
      <c r="B9562" s="1" t="s">
        <v>49</v>
      </c>
      <c r="C9562" s="2">
        <v>43965</v>
      </c>
      <c r="D9562">
        <v>197</v>
      </c>
    </row>
    <row r="9563" spans="1:4" x14ac:dyDescent="0.3">
      <c r="A9563" s="1" t="s">
        <v>48</v>
      </c>
      <c r="B9563" s="1" t="s">
        <v>49</v>
      </c>
      <c r="C9563" s="2">
        <v>43966</v>
      </c>
      <c r="D9563">
        <v>186</v>
      </c>
    </row>
    <row r="9564" spans="1:4" x14ac:dyDescent="0.3">
      <c r="A9564" s="1" t="s">
        <v>48</v>
      </c>
      <c r="B9564" s="1" t="s">
        <v>49</v>
      </c>
      <c r="C9564" s="2">
        <v>43967</v>
      </c>
      <c r="D9564">
        <v>187</v>
      </c>
    </row>
    <row r="9565" spans="1:4" x14ac:dyDescent="0.3">
      <c r="A9565" s="1" t="s">
        <v>48</v>
      </c>
      <c r="B9565" s="1" t="s">
        <v>49</v>
      </c>
      <c r="C9565" s="2">
        <v>43968</v>
      </c>
      <c r="D9565">
        <v>94</v>
      </c>
    </row>
    <row r="9566" spans="1:4" x14ac:dyDescent="0.3">
      <c r="A9566" s="1" t="s">
        <v>48</v>
      </c>
      <c r="B9566" s="1" t="s">
        <v>49</v>
      </c>
      <c r="C9566" s="2">
        <v>43969</v>
      </c>
      <c r="D9566">
        <v>41</v>
      </c>
    </row>
    <row r="9567" spans="1:4" x14ac:dyDescent="0.3">
      <c r="A9567" s="1" t="s">
        <v>48</v>
      </c>
      <c r="B9567" s="1" t="s">
        <v>49</v>
      </c>
      <c r="C9567" s="2">
        <v>43970</v>
      </c>
      <c r="D9567">
        <v>324</v>
      </c>
    </row>
    <row r="9568" spans="1:4" x14ac:dyDescent="0.3">
      <c r="A9568" s="1" t="s">
        <v>48</v>
      </c>
      <c r="B9568" s="1" t="s">
        <v>49</v>
      </c>
      <c r="C9568" s="2">
        <v>43971</v>
      </c>
      <c r="D9568">
        <v>216</v>
      </c>
    </row>
    <row r="9569" spans="1:4" x14ac:dyDescent="0.3">
      <c r="A9569" s="1" t="s">
        <v>48</v>
      </c>
      <c r="B9569" s="1" t="s">
        <v>49</v>
      </c>
      <c r="C9569" s="2">
        <v>43972</v>
      </c>
      <c r="D9569">
        <v>195</v>
      </c>
    </row>
    <row r="9570" spans="1:4" x14ac:dyDescent="0.3">
      <c r="A9570" s="1" t="s">
        <v>48</v>
      </c>
      <c r="B9570" s="1" t="s">
        <v>49</v>
      </c>
      <c r="C9570" s="2">
        <v>43973</v>
      </c>
      <c r="D9570">
        <v>215</v>
      </c>
    </row>
    <row r="9571" spans="1:4" x14ac:dyDescent="0.3">
      <c r="A9571" s="1" t="s">
        <v>48</v>
      </c>
      <c r="B9571" s="1" t="s">
        <v>49</v>
      </c>
      <c r="C9571" s="2">
        <v>43974</v>
      </c>
      <c r="D9571">
        <v>272</v>
      </c>
    </row>
    <row r="9572" spans="1:4" x14ac:dyDescent="0.3">
      <c r="A9572" s="1" t="s">
        <v>48</v>
      </c>
      <c r="B9572" s="1" t="s">
        <v>49</v>
      </c>
      <c r="C9572" s="2">
        <v>43975</v>
      </c>
      <c r="D9572">
        <v>118</v>
      </c>
    </row>
    <row r="9573" spans="1:4" x14ac:dyDescent="0.3">
      <c r="A9573" s="1" t="s">
        <v>48</v>
      </c>
      <c r="B9573" s="1" t="s">
        <v>49</v>
      </c>
      <c r="C9573" s="2">
        <v>43976</v>
      </c>
      <c r="D9573">
        <v>57</v>
      </c>
    </row>
    <row r="9574" spans="1:4" x14ac:dyDescent="0.3">
      <c r="A9574" s="1" t="s">
        <v>48</v>
      </c>
      <c r="B9574" s="1" t="s">
        <v>49</v>
      </c>
      <c r="C9574" s="2">
        <v>43977</v>
      </c>
      <c r="D9574">
        <v>203</v>
      </c>
    </row>
    <row r="9575" spans="1:4" x14ac:dyDescent="0.3">
      <c r="A9575" s="1" t="s">
        <v>48</v>
      </c>
      <c r="B9575" s="1" t="s">
        <v>49</v>
      </c>
      <c r="C9575" s="2">
        <v>43978</v>
      </c>
      <c r="D9575">
        <v>289</v>
      </c>
    </row>
    <row r="9576" spans="1:4" x14ac:dyDescent="0.3">
      <c r="A9576" s="1" t="s">
        <v>48</v>
      </c>
      <c r="B9576" s="1" t="s">
        <v>49</v>
      </c>
      <c r="C9576" s="2">
        <v>43979</v>
      </c>
      <c r="D9576">
        <v>268</v>
      </c>
    </row>
    <row r="9577" spans="1:4" x14ac:dyDescent="0.3">
      <c r="A9577" s="1" t="s">
        <v>48</v>
      </c>
      <c r="B9577" s="1" t="s">
        <v>49</v>
      </c>
      <c r="C9577" s="2">
        <v>43980</v>
      </c>
      <c r="D9577">
        <v>295</v>
      </c>
    </row>
    <row r="9578" spans="1:4" x14ac:dyDescent="0.3">
      <c r="A9578" s="1" t="s">
        <v>48</v>
      </c>
      <c r="B9578" s="1" t="s">
        <v>49</v>
      </c>
      <c r="C9578" s="2">
        <v>43981</v>
      </c>
      <c r="D9578">
        <v>257</v>
      </c>
    </row>
    <row r="9579" spans="1:4" x14ac:dyDescent="0.3">
      <c r="A9579" s="1" t="s">
        <v>48</v>
      </c>
      <c r="B9579" s="1" t="s">
        <v>49</v>
      </c>
      <c r="C9579" s="2">
        <v>43982</v>
      </c>
      <c r="D9579">
        <v>83</v>
      </c>
    </row>
    <row r="9580" spans="1:4" x14ac:dyDescent="0.3">
      <c r="A9580" s="1" t="s">
        <v>48</v>
      </c>
      <c r="B9580" s="1" t="s">
        <v>49</v>
      </c>
      <c r="C9580" s="2">
        <v>43983</v>
      </c>
      <c r="D9580">
        <v>52</v>
      </c>
    </row>
    <row r="9581" spans="1:4" x14ac:dyDescent="0.3">
      <c r="A9581" s="1" t="s">
        <v>48</v>
      </c>
      <c r="B9581" s="1" t="s">
        <v>49</v>
      </c>
      <c r="C9581" s="2">
        <v>43984</v>
      </c>
      <c r="D9581">
        <v>327</v>
      </c>
    </row>
    <row r="9582" spans="1:4" x14ac:dyDescent="0.3">
      <c r="A9582" s="1" t="s">
        <v>48</v>
      </c>
      <c r="B9582" s="1" t="s">
        <v>49</v>
      </c>
      <c r="C9582" s="2">
        <v>43985</v>
      </c>
      <c r="D9582">
        <v>282</v>
      </c>
    </row>
    <row r="9583" spans="1:4" x14ac:dyDescent="0.3">
      <c r="A9583" s="1" t="s">
        <v>48</v>
      </c>
      <c r="B9583" s="1" t="s">
        <v>49</v>
      </c>
      <c r="C9583" s="2">
        <v>43986</v>
      </c>
      <c r="D9583">
        <v>284</v>
      </c>
    </row>
    <row r="9584" spans="1:4" x14ac:dyDescent="0.3">
      <c r="A9584" s="1" t="s">
        <v>48</v>
      </c>
      <c r="B9584" s="1" t="s">
        <v>49</v>
      </c>
      <c r="C9584" s="2">
        <v>43987</v>
      </c>
      <c r="D9584">
        <v>282</v>
      </c>
    </row>
    <row r="9585" spans="1:4" x14ac:dyDescent="0.3">
      <c r="A9585" s="1" t="s">
        <v>48</v>
      </c>
      <c r="B9585" s="1" t="s">
        <v>49</v>
      </c>
      <c r="C9585" s="2">
        <v>43988</v>
      </c>
      <c r="D9585">
        <v>216</v>
      </c>
    </row>
    <row r="9586" spans="1:4" x14ac:dyDescent="0.3">
      <c r="A9586" s="1" t="s">
        <v>48</v>
      </c>
      <c r="B9586" s="1" t="s">
        <v>49</v>
      </c>
      <c r="C9586" s="2">
        <v>43989</v>
      </c>
      <c r="D9586">
        <v>87</v>
      </c>
    </row>
    <row r="9587" spans="1:4" x14ac:dyDescent="0.3">
      <c r="A9587" s="1" t="s">
        <v>48</v>
      </c>
      <c r="B9587" s="1" t="s">
        <v>49</v>
      </c>
      <c r="C9587" s="2">
        <v>43990</v>
      </c>
      <c r="D9587">
        <v>43</v>
      </c>
    </row>
    <row r="9588" spans="1:4" x14ac:dyDescent="0.3">
      <c r="A9588" s="1" t="s">
        <v>48</v>
      </c>
      <c r="B9588" s="1" t="s">
        <v>49</v>
      </c>
      <c r="C9588" s="2">
        <v>43991</v>
      </c>
      <c r="D9588">
        <v>334</v>
      </c>
    </row>
    <row r="9589" spans="1:4" x14ac:dyDescent="0.3">
      <c r="A9589" s="1" t="s">
        <v>48</v>
      </c>
      <c r="B9589" s="1" t="s">
        <v>49</v>
      </c>
      <c r="C9589" s="2">
        <v>43992</v>
      </c>
      <c r="D9589">
        <v>340</v>
      </c>
    </row>
    <row r="9590" spans="1:4" x14ac:dyDescent="0.3">
      <c r="A9590" s="1" t="s">
        <v>48</v>
      </c>
      <c r="B9590" s="1" t="s">
        <v>49</v>
      </c>
      <c r="C9590" s="2">
        <v>43993</v>
      </c>
      <c r="D9590">
        <v>283</v>
      </c>
    </row>
    <row r="9591" spans="1:4" x14ac:dyDescent="0.3">
      <c r="A9591" s="1" t="s">
        <v>48</v>
      </c>
      <c r="B9591" s="1" t="s">
        <v>49</v>
      </c>
      <c r="C9591" s="2">
        <v>43994</v>
      </c>
      <c r="D9591">
        <v>223</v>
      </c>
    </row>
    <row r="9592" spans="1:4" x14ac:dyDescent="0.3">
      <c r="A9592" s="1" t="s">
        <v>48</v>
      </c>
      <c r="B9592" s="1" t="s">
        <v>49</v>
      </c>
      <c r="C9592" s="2">
        <v>43995</v>
      </c>
      <c r="D9592">
        <v>213</v>
      </c>
    </row>
    <row r="9593" spans="1:4" x14ac:dyDescent="0.3">
      <c r="A9593" s="1" t="s">
        <v>48</v>
      </c>
      <c r="B9593" s="1" t="s">
        <v>49</v>
      </c>
      <c r="C9593" s="2">
        <v>43996</v>
      </c>
      <c r="D9593">
        <v>113</v>
      </c>
    </row>
    <row r="9594" spans="1:4" x14ac:dyDescent="0.3">
      <c r="A9594" s="1" t="s">
        <v>48</v>
      </c>
      <c r="B9594" s="1" t="s">
        <v>49</v>
      </c>
      <c r="C9594" s="2">
        <v>43997</v>
      </c>
      <c r="D9594">
        <v>73</v>
      </c>
    </row>
    <row r="9595" spans="1:4" x14ac:dyDescent="0.3">
      <c r="A9595" s="1" t="s">
        <v>48</v>
      </c>
      <c r="B9595" s="1" t="s">
        <v>49</v>
      </c>
      <c r="C9595" s="2">
        <v>43998</v>
      </c>
      <c r="D9595">
        <v>365</v>
      </c>
    </row>
    <row r="9596" spans="1:4" x14ac:dyDescent="0.3">
      <c r="A9596" s="1" t="s">
        <v>48</v>
      </c>
      <c r="B9596" s="1" t="s">
        <v>49</v>
      </c>
      <c r="C9596" s="2">
        <v>43999</v>
      </c>
      <c r="D9596">
        <v>389</v>
      </c>
    </row>
    <row r="9597" spans="1:4" x14ac:dyDescent="0.3">
      <c r="A9597" s="1" t="s">
        <v>48</v>
      </c>
      <c r="B9597" s="1" t="s">
        <v>49</v>
      </c>
      <c r="C9597" s="2">
        <v>44000</v>
      </c>
      <c r="D9597">
        <v>325</v>
      </c>
    </row>
    <row r="9598" spans="1:4" x14ac:dyDescent="0.3">
      <c r="A9598" s="1" t="s">
        <v>48</v>
      </c>
      <c r="B9598" s="1" t="s">
        <v>49</v>
      </c>
      <c r="C9598" s="2">
        <v>44001</v>
      </c>
      <c r="D9598">
        <v>386</v>
      </c>
    </row>
    <row r="9599" spans="1:4" x14ac:dyDescent="0.3">
      <c r="A9599" s="1" t="s">
        <v>48</v>
      </c>
      <c r="B9599" s="1" t="s">
        <v>49</v>
      </c>
      <c r="C9599" s="2">
        <v>44002</v>
      </c>
      <c r="D9599">
        <v>262</v>
      </c>
    </row>
    <row r="9600" spans="1:4" x14ac:dyDescent="0.3">
      <c r="A9600" s="1" t="s">
        <v>48</v>
      </c>
      <c r="B9600" s="1" t="s">
        <v>49</v>
      </c>
      <c r="C9600" s="2">
        <v>44003</v>
      </c>
      <c r="D9600">
        <v>94</v>
      </c>
    </row>
    <row r="9601" spans="1:4" x14ac:dyDescent="0.3">
      <c r="A9601" s="1" t="s">
        <v>48</v>
      </c>
      <c r="B9601" s="1" t="s">
        <v>49</v>
      </c>
      <c r="C9601" s="2">
        <v>44004</v>
      </c>
      <c r="D9601">
        <v>46</v>
      </c>
    </row>
    <row r="9602" spans="1:4" x14ac:dyDescent="0.3">
      <c r="A9602" s="1" t="s">
        <v>48</v>
      </c>
      <c r="B9602" s="1" t="s">
        <v>49</v>
      </c>
      <c r="C9602" s="2">
        <v>44005</v>
      </c>
      <c r="D9602">
        <v>434</v>
      </c>
    </row>
    <row r="9603" spans="1:4" x14ac:dyDescent="0.3">
      <c r="A9603" s="1" t="s">
        <v>48</v>
      </c>
      <c r="B9603" s="1" t="s">
        <v>49</v>
      </c>
      <c r="C9603" s="2">
        <v>44006</v>
      </c>
      <c r="D9603">
        <v>284</v>
      </c>
    </row>
    <row r="9604" spans="1:4" x14ac:dyDescent="0.3">
      <c r="A9604" s="1" t="s">
        <v>48</v>
      </c>
      <c r="B9604" s="1" t="s">
        <v>49</v>
      </c>
      <c r="C9604" s="2">
        <v>44007</v>
      </c>
      <c r="D9604">
        <v>407</v>
      </c>
    </row>
    <row r="9605" spans="1:4" x14ac:dyDescent="0.3">
      <c r="A9605" s="1" t="s">
        <v>48</v>
      </c>
      <c r="B9605" s="1" t="s">
        <v>49</v>
      </c>
      <c r="C9605" s="2">
        <v>44008</v>
      </c>
      <c r="D9605">
        <v>207</v>
      </c>
    </row>
    <row r="9606" spans="1:4" x14ac:dyDescent="0.3">
      <c r="A9606" s="1" t="s">
        <v>48</v>
      </c>
      <c r="B9606" s="1" t="s">
        <v>49</v>
      </c>
      <c r="C9606" s="2">
        <v>44009</v>
      </c>
      <c r="D9606">
        <v>297</v>
      </c>
    </row>
    <row r="9607" spans="1:4" x14ac:dyDescent="0.3">
      <c r="A9607" s="1" t="s">
        <v>48</v>
      </c>
      <c r="B9607" s="1" t="s">
        <v>49</v>
      </c>
      <c r="C9607" s="2">
        <v>44010</v>
      </c>
      <c r="D9607">
        <v>75</v>
      </c>
    </row>
    <row r="9608" spans="1:4" x14ac:dyDescent="0.3">
      <c r="A9608" s="1" t="s">
        <v>48</v>
      </c>
      <c r="B9608" s="1" t="s">
        <v>49</v>
      </c>
      <c r="C9608" s="2">
        <v>44011</v>
      </c>
      <c r="D9608">
        <v>60</v>
      </c>
    </row>
    <row r="9609" spans="1:4" x14ac:dyDescent="0.3">
      <c r="A9609" s="1" t="s">
        <v>48</v>
      </c>
      <c r="B9609" s="1" t="s">
        <v>49</v>
      </c>
      <c r="C9609" s="2">
        <v>44012</v>
      </c>
      <c r="D9609">
        <v>365</v>
      </c>
    </row>
    <row r="9610" spans="1:4" x14ac:dyDescent="0.3">
      <c r="A9610" s="1" t="s">
        <v>48</v>
      </c>
      <c r="B9610" s="1" t="s">
        <v>49</v>
      </c>
      <c r="C9610" s="2">
        <v>44013</v>
      </c>
      <c r="D9610">
        <v>267</v>
      </c>
    </row>
    <row r="9611" spans="1:4" x14ac:dyDescent="0.3">
      <c r="A9611" s="1" t="s">
        <v>48</v>
      </c>
      <c r="B9611" s="1" t="s">
        <v>49</v>
      </c>
      <c r="C9611" s="2">
        <v>44014</v>
      </c>
      <c r="D9611">
        <v>321</v>
      </c>
    </row>
    <row r="9612" spans="1:4" x14ac:dyDescent="0.3">
      <c r="A9612" s="1" t="s">
        <v>48</v>
      </c>
      <c r="B9612" s="1" t="s">
        <v>49</v>
      </c>
      <c r="C9612" s="2">
        <v>44015</v>
      </c>
      <c r="D9612">
        <v>343</v>
      </c>
    </row>
    <row r="9613" spans="1:4" x14ac:dyDescent="0.3">
      <c r="A9613" s="1" t="s">
        <v>48</v>
      </c>
      <c r="B9613" s="1" t="s">
        <v>49</v>
      </c>
      <c r="C9613" s="2">
        <v>44016</v>
      </c>
      <c r="D9613">
        <v>302</v>
      </c>
    </row>
    <row r="9614" spans="1:4" x14ac:dyDescent="0.3">
      <c r="A9614" s="1" t="s">
        <v>48</v>
      </c>
      <c r="B9614" s="1" t="s">
        <v>49</v>
      </c>
      <c r="C9614" s="2">
        <v>44017</v>
      </c>
      <c r="D9614">
        <v>82</v>
      </c>
    </row>
    <row r="9615" spans="1:4" x14ac:dyDescent="0.3">
      <c r="A9615" s="1" t="s">
        <v>48</v>
      </c>
      <c r="B9615" s="1" t="s">
        <v>49</v>
      </c>
      <c r="C9615" s="2">
        <v>44018</v>
      </c>
      <c r="D9615">
        <v>56</v>
      </c>
    </row>
    <row r="9616" spans="1:4" x14ac:dyDescent="0.3">
      <c r="A9616" s="1" t="s">
        <v>48</v>
      </c>
      <c r="B9616" s="1" t="s">
        <v>49</v>
      </c>
      <c r="C9616" s="2">
        <v>44019</v>
      </c>
      <c r="D9616">
        <v>341</v>
      </c>
    </row>
    <row r="9617" spans="1:4" x14ac:dyDescent="0.3">
      <c r="A9617" s="1" t="s">
        <v>48</v>
      </c>
      <c r="B9617" s="1" t="s">
        <v>49</v>
      </c>
      <c r="C9617" s="2">
        <v>44020</v>
      </c>
      <c r="D9617">
        <v>313</v>
      </c>
    </row>
    <row r="9618" spans="1:4" x14ac:dyDescent="0.3">
      <c r="A9618" s="1" t="s">
        <v>48</v>
      </c>
      <c r="B9618" s="1" t="s">
        <v>49</v>
      </c>
      <c r="C9618" s="2">
        <v>44021</v>
      </c>
      <c r="D9618">
        <v>330</v>
      </c>
    </row>
    <row r="9619" spans="1:4" x14ac:dyDescent="0.3">
      <c r="A9619" s="1" t="s">
        <v>48</v>
      </c>
      <c r="B9619" s="1" t="s">
        <v>49</v>
      </c>
      <c r="C9619" s="2">
        <v>44022</v>
      </c>
      <c r="D9619">
        <v>324</v>
      </c>
    </row>
    <row r="9620" spans="1:4" x14ac:dyDescent="0.3">
      <c r="A9620" s="1" t="s">
        <v>48</v>
      </c>
      <c r="B9620" s="1" t="s">
        <v>49</v>
      </c>
      <c r="C9620" s="2">
        <v>44023</v>
      </c>
      <c r="D9620">
        <v>260</v>
      </c>
    </row>
    <row r="9621" spans="1:4" x14ac:dyDescent="0.3">
      <c r="A9621" s="1" t="s">
        <v>48</v>
      </c>
      <c r="B9621" s="1" t="s">
        <v>49</v>
      </c>
      <c r="C9621" s="2">
        <v>44024</v>
      </c>
      <c r="D9621">
        <v>146</v>
      </c>
    </row>
    <row r="9622" spans="1:4" x14ac:dyDescent="0.3">
      <c r="A9622" s="1" t="s">
        <v>48</v>
      </c>
      <c r="B9622" s="1" t="s">
        <v>49</v>
      </c>
      <c r="C9622" s="2">
        <v>44025</v>
      </c>
      <c r="D9622">
        <v>59</v>
      </c>
    </row>
    <row r="9623" spans="1:4" x14ac:dyDescent="0.3">
      <c r="A9623" s="1" t="s">
        <v>48</v>
      </c>
      <c r="B9623" s="1" t="s">
        <v>49</v>
      </c>
      <c r="C9623" s="2">
        <v>44026</v>
      </c>
      <c r="D9623">
        <v>417</v>
      </c>
    </row>
    <row r="9624" spans="1:4" x14ac:dyDescent="0.3">
      <c r="A9624" s="1" t="s">
        <v>48</v>
      </c>
      <c r="B9624" s="1" t="s">
        <v>49</v>
      </c>
      <c r="C9624" s="2">
        <v>44027</v>
      </c>
      <c r="D9624">
        <v>316</v>
      </c>
    </row>
    <row r="9625" spans="1:4" x14ac:dyDescent="0.3">
      <c r="A9625" s="1" t="s">
        <v>48</v>
      </c>
      <c r="B9625" s="1" t="s">
        <v>49</v>
      </c>
      <c r="C9625" s="2">
        <v>44028</v>
      </c>
      <c r="D9625">
        <v>398</v>
      </c>
    </row>
    <row r="9626" spans="1:4" x14ac:dyDescent="0.3">
      <c r="A9626" s="1" t="s">
        <v>48</v>
      </c>
      <c r="B9626" s="1" t="s">
        <v>49</v>
      </c>
      <c r="C9626" s="2">
        <v>44029</v>
      </c>
      <c r="D9626">
        <v>339</v>
      </c>
    </row>
    <row r="9627" spans="1:4" x14ac:dyDescent="0.3">
      <c r="A9627" s="1" t="s">
        <v>48</v>
      </c>
      <c r="B9627" s="1" t="s">
        <v>49</v>
      </c>
      <c r="C9627" s="2">
        <v>44030</v>
      </c>
      <c r="D9627">
        <v>270</v>
      </c>
    </row>
    <row r="9628" spans="1:4" x14ac:dyDescent="0.3">
      <c r="A9628" s="1" t="s">
        <v>48</v>
      </c>
      <c r="B9628" s="1" t="s">
        <v>49</v>
      </c>
      <c r="C9628" s="2">
        <v>44031</v>
      </c>
      <c r="D9628">
        <v>85</v>
      </c>
    </row>
    <row r="9629" spans="1:4" x14ac:dyDescent="0.3">
      <c r="A9629" s="1" t="s">
        <v>48</v>
      </c>
      <c r="B9629" s="1" t="s">
        <v>49</v>
      </c>
      <c r="C9629" s="2">
        <v>44032</v>
      </c>
      <c r="D9629">
        <v>56</v>
      </c>
    </row>
    <row r="9630" spans="1:4" x14ac:dyDescent="0.3">
      <c r="A9630" s="1" t="s">
        <v>48</v>
      </c>
      <c r="B9630" s="1" t="s">
        <v>49</v>
      </c>
      <c r="C9630" s="2">
        <v>44033</v>
      </c>
      <c r="D9630">
        <v>383</v>
      </c>
    </row>
    <row r="9631" spans="1:4" x14ac:dyDescent="0.3">
      <c r="A9631" s="1" t="s">
        <v>48</v>
      </c>
      <c r="B9631" s="1" t="s">
        <v>49</v>
      </c>
      <c r="C9631" s="2">
        <v>44034</v>
      </c>
      <c r="D9631">
        <v>361</v>
      </c>
    </row>
    <row r="9632" spans="1:4" x14ac:dyDescent="0.3">
      <c r="A9632" s="1" t="s">
        <v>48</v>
      </c>
      <c r="B9632" s="1" t="s">
        <v>49</v>
      </c>
      <c r="C9632" s="2">
        <v>44035</v>
      </c>
      <c r="D9632">
        <v>362</v>
      </c>
    </row>
    <row r="9633" spans="1:4" x14ac:dyDescent="0.3">
      <c r="A9633" s="1" t="s">
        <v>48</v>
      </c>
      <c r="B9633" s="1" t="s">
        <v>49</v>
      </c>
      <c r="C9633" s="2">
        <v>44036</v>
      </c>
      <c r="D9633">
        <v>312</v>
      </c>
    </row>
    <row r="9634" spans="1:4" x14ac:dyDescent="0.3">
      <c r="A9634" s="1" t="s">
        <v>48</v>
      </c>
      <c r="B9634" s="1" t="s">
        <v>49</v>
      </c>
      <c r="C9634" s="2">
        <v>44037</v>
      </c>
      <c r="D9634">
        <v>311</v>
      </c>
    </row>
    <row r="9635" spans="1:4" x14ac:dyDescent="0.3">
      <c r="A9635" s="1" t="s">
        <v>48</v>
      </c>
      <c r="B9635" s="1" t="s">
        <v>49</v>
      </c>
      <c r="C9635" s="2">
        <v>44038</v>
      </c>
      <c r="D9635">
        <v>89</v>
      </c>
    </row>
    <row r="9636" spans="1:4" x14ac:dyDescent="0.3">
      <c r="A9636" s="1" t="s">
        <v>48</v>
      </c>
      <c r="B9636" s="1" t="s">
        <v>49</v>
      </c>
      <c r="C9636" s="2">
        <v>44039</v>
      </c>
      <c r="D9636">
        <v>70</v>
      </c>
    </row>
    <row r="9637" spans="1:4" x14ac:dyDescent="0.3">
      <c r="A9637" s="1" t="s">
        <v>48</v>
      </c>
      <c r="B9637" s="1" t="s">
        <v>49</v>
      </c>
      <c r="C9637" s="2">
        <v>44040</v>
      </c>
      <c r="D9637">
        <v>0</v>
      </c>
    </row>
    <row r="9638" spans="1:4" x14ac:dyDescent="0.3">
      <c r="A9638" s="1" t="s">
        <v>48</v>
      </c>
      <c r="B9638" s="1" t="s">
        <v>49</v>
      </c>
      <c r="C9638" s="2">
        <v>44041</v>
      </c>
      <c r="D9638">
        <v>713</v>
      </c>
    </row>
    <row r="9639" spans="1:4" x14ac:dyDescent="0.3">
      <c r="A9639" s="1" t="s">
        <v>48</v>
      </c>
      <c r="B9639" s="1" t="s">
        <v>49</v>
      </c>
      <c r="C9639" s="2">
        <v>44042</v>
      </c>
      <c r="D9639">
        <v>321</v>
      </c>
    </row>
    <row r="9640" spans="1:4" x14ac:dyDescent="0.3">
      <c r="A9640" s="1" t="s">
        <v>48</v>
      </c>
      <c r="B9640" s="1" t="s">
        <v>49</v>
      </c>
      <c r="C9640" s="2">
        <v>44043</v>
      </c>
      <c r="D9640">
        <v>287</v>
      </c>
    </row>
    <row r="9641" spans="1:4" x14ac:dyDescent="0.3">
      <c r="A9641" s="1" t="s">
        <v>48</v>
      </c>
      <c r="B9641" s="1" t="s">
        <v>49</v>
      </c>
      <c r="C9641" s="2">
        <v>44044</v>
      </c>
      <c r="D9641">
        <v>239</v>
      </c>
    </row>
    <row r="9642" spans="1:4" x14ac:dyDescent="0.3">
      <c r="A9642" s="1" t="s">
        <v>48</v>
      </c>
      <c r="B9642" s="1" t="s">
        <v>49</v>
      </c>
      <c r="C9642" s="2">
        <v>44045</v>
      </c>
      <c r="D9642">
        <v>81</v>
      </c>
    </row>
    <row r="9643" spans="1:4" x14ac:dyDescent="0.3">
      <c r="A9643" s="1" t="s">
        <v>48</v>
      </c>
      <c r="B9643" s="1" t="s">
        <v>49</v>
      </c>
      <c r="C9643" s="2">
        <v>44046</v>
      </c>
      <c r="D9643">
        <v>48</v>
      </c>
    </row>
    <row r="9644" spans="1:4" x14ac:dyDescent="0.3">
      <c r="A9644" s="1" t="s">
        <v>48</v>
      </c>
      <c r="B9644" s="1" t="s">
        <v>49</v>
      </c>
      <c r="C9644" s="2">
        <v>44047</v>
      </c>
      <c r="D9644">
        <v>337</v>
      </c>
    </row>
    <row r="9645" spans="1:4" x14ac:dyDescent="0.3">
      <c r="A9645" s="1" t="s">
        <v>48</v>
      </c>
      <c r="B9645" s="1" t="s">
        <v>49</v>
      </c>
      <c r="C9645" s="2">
        <v>44048</v>
      </c>
      <c r="D9645">
        <v>407</v>
      </c>
    </row>
    <row r="9646" spans="1:4" x14ac:dyDescent="0.3">
      <c r="A9646" s="1" t="s">
        <v>48</v>
      </c>
      <c r="B9646" s="1" t="s">
        <v>49</v>
      </c>
      <c r="C9646" s="2">
        <v>44049</v>
      </c>
      <c r="D9646">
        <v>339</v>
      </c>
    </row>
    <row r="9647" spans="1:4" x14ac:dyDescent="0.3">
      <c r="A9647" s="1" t="s">
        <v>48</v>
      </c>
      <c r="B9647" s="1" t="s">
        <v>49</v>
      </c>
      <c r="C9647" s="2">
        <v>44050</v>
      </c>
      <c r="D9647">
        <v>287</v>
      </c>
    </row>
    <row r="9648" spans="1:4" x14ac:dyDescent="0.3">
      <c r="A9648" s="1" t="s">
        <v>48</v>
      </c>
      <c r="B9648" s="1" t="s">
        <v>49</v>
      </c>
      <c r="C9648" s="2">
        <v>44051</v>
      </c>
      <c r="D9648">
        <v>281</v>
      </c>
    </row>
    <row r="9649" spans="1:4" x14ac:dyDescent="0.3">
      <c r="A9649" s="1" t="s">
        <v>48</v>
      </c>
      <c r="B9649" s="1" t="s">
        <v>49</v>
      </c>
      <c r="C9649" s="2">
        <v>44052</v>
      </c>
      <c r="D9649">
        <v>98</v>
      </c>
    </row>
    <row r="9650" spans="1:4" x14ac:dyDescent="0.3">
      <c r="A9650" s="1" t="s">
        <v>48</v>
      </c>
      <c r="B9650" s="1" t="s">
        <v>49</v>
      </c>
      <c r="C9650" s="2">
        <v>44053</v>
      </c>
      <c r="D9650">
        <v>37</v>
      </c>
    </row>
    <row r="9651" spans="1:4" x14ac:dyDescent="0.3">
      <c r="A9651" s="1" t="s">
        <v>48</v>
      </c>
      <c r="B9651" s="1" t="s">
        <v>49</v>
      </c>
      <c r="C9651" s="2">
        <v>44054</v>
      </c>
      <c r="D9651">
        <v>420</v>
      </c>
    </row>
    <row r="9652" spans="1:4" x14ac:dyDescent="0.3">
      <c r="A9652" s="1" t="s">
        <v>48</v>
      </c>
      <c r="B9652" s="1" t="s">
        <v>49</v>
      </c>
      <c r="C9652" s="2">
        <v>44055</v>
      </c>
      <c r="D9652">
        <v>298</v>
      </c>
    </row>
    <row r="9653" spans="1:4" x14ac:dyDescent="0.3">
      <c r="A9653" s="1" t="s">
        <v>48</v>
      </c>
      <c r="B9653" s="1" t="s">
        <v>49</v>
      </c>
      <c r="C9653" s="2">
        <v>44056</v>
      </c>
      <c r="D9653">
        <v>455</v>
      </c>
    </row>
    <row r="9654" spans="1:4" x14ac:dyDescent="0.3">
      <c r="A9654" s="1" t="s">
        <v>48</v>
      </c>
      <c r="B9654" s="1" t="s">
        <v>49</v>
      </c>
      <c r="C9654" s="2">
        <v>44057</v>
      </c>
      <c r="D9654">
        <v>289</v>
      </c>
    </row>
    <row r="9655" spans="1:4" x14ac:dyDescent="0.3">
      <c r="A9655" s="1" t="s">
        <v>48</v>
      </c>
      <c r="B9655" s="1" t="s">
        <v>49</v>
      </c>
      <c r="C9655" s="2">
        <v>44058</v>
      </c>
      <c r="D9655">
        <v>167</v>
      </c>
    </row>
    <row r="9656" spans="1:4" x14ac:dyDescent="0.3">
      <c r="A9656" s="1" t="s">
        <v>48</v>
      </c>
      <c r="B9656" s="1" t="s">
        <v>49</v>
      </c>
      <c r="C9656" s="2">
        <v>44059</v>
      </c>
      <c r="D9656">
        <v>72</v>
      </c>
    </row>
    <row r="9657" spans="1:4" x14ac:dyDescent="0.3">
      <c r="A9657" s="1" t="s">
        <v>48</v>
      </c>
      <c r="B9657" s="1" t="s">
        <v>49</v>
      </c>
      <c r="C9657" s="2">
        <v>44060</v>
      </c>
      <c r="D9657">
        <v>47</v>
      </c>
    </row>
    <row r="9658" spans="1:4" x14ac:dyDescent="0.3">
      <c r="A9658" s="1" t="s">
        <v>48</v>
      </c>
      <c r="B9658" s="1" t="s">
        <v>49</v>
      </c>
      <c r="C9658" s="2">
        <v>44061</v>
      </c>
      <c r="D9658">
        <v>416</v>
      </c>
    </row>
    <row r="9659" spans="1:4" x14ac:dyDescent="0.3">
      <c r="A9659" s="1" t="s">
        <v>48</v>
      </c>
      <c r="B9659" s="1" t="s">
        <v>49</v>
      </c>
      <c r="C9659" s="2">
        <v>44062</v>
      </c>
      <c r="D9659">
        <v>276</v>
      </c>
    </row>
    <row r="9660" spans="1:4" x14ac:dyDescent="0.3">
      <c r="A9660" s="1" t="s">
        <v>48</v>
      </c>
      <c r="B9660" s="1" t="s">
        <v>49</v>
      </c>
      <c r="C9660" s="2">
        <v>44063</v>
      </c>
      <c r="D9660">
        <v>314</v>
      </c>
    </row>
    <row r="9661" spans="1:4" x14ac:dyDescent="0.3">
      <c r="A9661" s="1" t="s">
        <v>48</v>
      </c>
      <c r="B9661" s="1" t="s">
        <v>49</v>
      </c>
      <c r="C9661" s="2">
        <v>44064</v>
      </c>
      <c r="D9661">
        <v>250</v>
      </c>
    </row>
    <row r="9662" spans="1:4" x14ac:dyDescent="0.3">
      <c r="A9662" s="1" t="s">
        <v>48</v>
      </c>
      <c r="B9662" s="1" t="s">
        <v>49</v>
      </c>
      <c r="C9662" s="2">
        <v>44065</v>
      </c>
      <c r="D9662">
        <v>237</v>
      </c>
    </row>
    <row r="9663" spans="1:4" x14ac:dyDescent="0.3">
      <c r="A9663" s="1" t="s">
        <v>48</v>
      </c>
      <c r="B9663" s="1" t="s">
        <v>49</v>
      </c>
      <c r="C9663" s="2">
        <v>44066</v>
      </c>
      <c r="D9663">
        <v>75</v>
      </c>
    </row>
    <row r="9664" spans="1:4" x14ac:dyDescent="0.3">
      <c r="A9664" s="1" t="s">
        <v>48</v>
      </c>
      <c r="B9664" s="1" t="s">
        <v>49</v>
      </c>
      <c r="C9664" s="2">
        <v>44067</v>
      </c>
      <c r="D9664">
        <v>38</v>
      </c>
    </row>
    <row r="9665" spans="1:4" x14ac:dyDescent="0.3">
      <c r="A9665" s="1" t="s">
        <v>48</v>
      </c>
      <c r="B9665" s="1" t="s">
        <v>49</v>
      </c>
      <c r="C9665" s="2">
        <v>44068</v>
      </c>
      <c r="D9665">
        <v>407</v>
      </c>
    </row>
    <row r="9666" spans="1:4" x14ac:dyDescent="0.3">
      <c r="A9666" s="1" t="s">
        <v>48</v>
      </c>
      <c r="B9666" s="1" t="s">
        <v>49</v>
      </c>
      <c r="C9666" s="2">
        <v>44069</v>
      </c>
      <c r="D9666">
        <v>282</v>
      </c>
    </row>
    <row r="9667" spans="1:4" x14ac:dyDescent="0.3">
      <c r="A9667" s="1" t="s">
        <v>48</v>
      </c>
      <c r="B9667" s="1" t="s">
        <v>49</v>
      </c>
      <c r="C9667" s="2">
        <v>44070</v>
      </c>
      <c r="D9667">
        <v>221</v>
      </c>
    </row>
    <row r="9668" spans="1:4" x14ac:dyDescent="0.3">
      <c r="A9668" s="1" t="s">
        <v>48</v>
      </c>
      <c r="B9668" s="1" t="s">
        <v>49</v>
      </c>
      <c r="C9668" s="2">
        <v>44071</v>
      </c>
      <c r="D9668">
        <v>279</v>
      </c>
    </row>
    <row r="9669" spans="1:4" x14ac:dyDescent="0.3">
      <c r="A9669" s="1" t="s">
        <v>48</v>
      </c>
      <c r="B9669" s="1" t="s">
        <v>49</v>
      </c>
      <c r="C9669" s="2">
        <v>44072</v>
      </c>
      <c r="D9669">
        <v>250</v>
      </c>
    </row>
    <row r="9670" spans="1:4" x14ac:dyDescent="0.3">
      <c r="A9670" s="1" t="s">
        <v>48</v>
      </c>
      <c r="B9670" s="1" t="s">
        <v>49</v>
      </c>
      <c r="C9670" s="2">
        <v>44073</v>
      </c>
      <c r="D9670">
        <v>34</v>
      </c>
    </row>
    <row r="9671" spans="1:4" x14ac:dyDescent="0.3">
      <c r="A9671" s="1" t="s">
        <v>48</v>
      </c>
      <c r="B9671" s="1" t="s">
        <v>49</v>
      </c>
      <c r="C9671" s="2">
        <v>44074</v>
      </c>
      <c r="D9671">
        <v>36</v>
      </c>
    </row>
    <row r="9672" spans="1:4" x14ac:dyDescent="0.3">
      <c r="A9672" s="1" t="s">
        <v>48</v>
      </c>
      <c r="B9672" s="1" t="s">
        <v>49</v>
      </c>
      <c r="C9672" s="2">
        <v>44075</v>
      </c>
      <c r="D9672">
        <v>361</v>
      </c>
    </row>
    <row r="9673" spans="1:4" x14ac:dyDescent="0.3">
      <c r="A9673" s="1" t="s">
        <v>48</v>
      </c>
      <c r="B9673" s="1" t="s">
        <v>49</v>
      </c>
      <c r="C9673" s="2">
        <v>44076</v>
      </c>
      <c r="D9673">
        <v>298</v>
      </c>
    </row>
    <row r="9674" spans="1:4" x14ac:dyDescent="0.3">
      <c r="A9674" s="1" t="s">
        <v>48</v>
      </c>
      <c r="B9674" s="1" t="s">
        <v>49</v>
      </c>
      <c r="C9674" s="2">
        <v>44077</v>
      </c>
      <c r="D9674">
        <v>232</v>
      </c>
    </row>
    <row r="9675" spans="1:4" x14ac:dyDescent="0.3">
      <c r="A9675" s="1" t="s">
        <v>48</v>
      </c>
      <c r="B9675" s="1" t="s">
        <v>49</v>
      </c>
      <c r="C9675" s="2">
        <v>44078</v>
      </c>
      <c r="D9675">
        <v>186</v>
      </c>
    </row>
    <row r="9676" spans="1:4" x14ac:dyDescent="0.3">
      <c r="A9676" s="1" t="s">
        <v>48</v>
      </c>
      <c r="B9676" s="1" t="s">
        <v>49</v>
      </c>
      <c r="C9676" s="2">
        <v>44079</v>
      </c>
      <c r="D9676">
        <v>222</v>
      </c>
    </row>
    <row r="9677" spans="1:4" x14ac:dyDescent="0.3">
      <c r="A9677" s="1" t="s">
        <v>48</v>
      </c>
      <c r="B9677" s="1" t="s">
        <v>49</v>
      </c>
      <c r="C9677" s="2">
        <v>44080</v>
      </c>
      <c r="D9677">
        <v>40</v>
      </c>
    </row>
    <row r="9678" spans="1:4" x14ac:dyDescent="0.3">
      <c r="A9678" s="1" t="s">
        <v>48</v>
      </c>
      <c r="B9678" s="1" t="s">
        <v>49</v>
      </c>
      <c r="C9678" s="2">
        <v>44081</v>
      </c>
      <c r="D9678">
        <v>24</v>
      </c>
    </row>
    <row r="9679" spans="1:4" x14ac:dyDescent="0.3">
      <c r="A9679" s="1" t="s">
        <v>48</v>
      </c>
      <c r="B9679" s="1" t="s">
        <v>49</v>
      </c>
      <c r="C9679" s="2">
        <v>44082</v>
      </c>
      <c r="D9679">
        <v>53</v>
      </c>
    </row>
    <row r="9680" spans="1:4" x14ac:dyDescent="0.3">
      <c r="A9680" s="1" t="s">
        <v>48</v>
      </c>
      <c r="B9680" s="1" t="s">
        <v>49</v>
      </c>
      <c r="C9680" s="2">
        <v>44083</v>
      </c>
      <c r="D9680">
        <v>391</v>
      </c>
    </row>
    <row r="9681" spans="1:4" x14ac:dyDescent="0.3">
      <c r="A9681" s="1" t="s">
        <v>48</v>
      </c>
      <c r="B9681" s="1" t="s">
        <v>49</v>
      </c>
      <c r="C9681" s="2">
        <v>44084</v>
      </c>
      <c r="D9681">
        <v>283</v>
      </c>
    </row>
    <row r="9682" spans="1:4" x14ac:dyDescent="0.3">
      <c r="A9682" s="1" t="s">
        <v>48</v>
      </c>
      <c r="B9682" s="1" t="s">
        <v>49</v>
      </c>
      <c r="C9682" s="2">
        <v>44085</v>
      </c>
      <c r="D9682">
        <v>234</v>
      </c>
    </row>
    <row r="9683" spans="1:4" x14ac:dyDescent="0.3">
      <c r="A9683" s="1" t="s">
        <v>48</v>
      </c>
      <c r="B9683" s="1" t="s">
        <v>49</v>
      </c>
      <c r="C9683" s="2">
        <v>44086</v>
      </c>
      <c r="D9683">
        <v>229</v>
      </c>
    </row>
    <row r="9684" spans="1:4" x14ac:dyDescent="0.3">
      <c r="A9684" s="1" t="s">
        <v>48</v>
      </c>
      <c r="B9684" s="1" t="s">
        <v>49</v>
      </c>
      <c r="C9684" s="2">
        <v>44087</v>
      </c>
      <c r="D9684">
        <v>39</v>
      </c>
    </row>
    <row r="9685" spans="1:4" x14ac:dyDescent="0.3">
      <c r="A9685" s="1" t="s">
        <v>48</v>
      </c>
      <c r="B9685" s="1" t="s">
        <v>49</v>
      </c>
      <c r="C9685" s="2">
        <v>44088</v>
      </c>
      <c r="D9685">
        <v>36</v>
      </c>
    </row>
    <row r="9686" spans="1:4" x14ac:dyDescent="0.3">
      <c r="A9686" s="1" t="s">
        <v>48</v>
      </c>
      <c r="B9686" s="1" t="s">
        <v>49</v>
      </c>
      <c r="C9686" s="2">
        <v>44089</v>
      </c>
      <c r="D9686">
        <v>321</v>
      </c>
    </row>
    <row r="9687" spans="1:4" x14ac:dyDescent="0.3">
      <c r="A9687" s="1" t="s">
        <v>48</v>
      </c>
      <c r="B9687" s="1" t="s">
        <v>49</v>
      </c>
      <c r="C9687" s="2">
        <v>44090</v>
      </c>
      <c r="D9687">
        <v>290</v>
      </c>
    </row>
    <row r="9688" spans="1:4" x14ac:dyDescent="0.3">
      <c r="A9688" s="1" t="s">
        <v>48</v>
      </c>
      <c r="B9688" s="1" t="s">
        <v>49</v>
      </c>
      <c r="C9688" s="2">
        <v>44091</v>
      </c>
      <c r="D9688">
        <v>219</v>
      </c>
    </row>
    <row r="9689" spans="1:4" x14ac:dyDescent="0.3">
      <c r="A9689" s="1" t="s">
        <v>48</v>
      </c>
      <c r="B9689" s="1" t="s">
        <v>49</v>
      </c>
      <c r="C9689" s="2">
        <v>44092</v>
      </c>
      <c r="D9689">
        <v>206</v>
      </c>
    </row>
    <row r="9690" spans="1:4" x14ac:dyDescent="0.3">
      <c r="A9690" s="1" t="s">
        <v>48</v>
      </c>
      <c r="B9690" s="1" t="s">
        <v>49</v>
      </c>
      <c r="C9690" s="2">
        <v>44093</v>
      </c>
      <c r="D9690">
        <v>249</v>
      </c>
    </row>
    <row r="9691" spans="1:4" x14ac:dyDescent="0.3">
      <c r="A9691" s="1" t="s">
        <v>48</v>
      </c>
      <c r="B9691" s="1" t="s">
        <v>49</v>
      </c>
      <c r="C9691" s="2">
        <v>44094</v>
      </c>
      <c r="D9691">
        <v>25</v>
      </c>
    </row>
    <row r="9692" spans="1:4" x14ac:dyDescent="0.3">
      <c r="A9692" s="1" t="s">
        <v>48</v>
      </c>
      <c r="B9692" s="1" t="s">
        <v>49</v>
      </c>
      <c r="C9692" s="2">
        <v>44095</v>
      </c>
      <c r="D9692">
        <v>32</v>
      </c>
    </row>
    <row r="9693" spans="1:4" x14ac:dyDescent="0.3">
      <c r="A9693" s="1" t="s">
        <v>48</v>
      </c>
      <c r="B9693" s="1" t="s">
        <v>49</v>
      </c>
      <c r="C9693" s="2">
        <v>44096</v>
      </c>
      <c r="D9693">
        <v>282</v>
      </c>
    </row>
    <row r="9694" spans="1:4" x14ac:dyDescent="0.3">
      <c r="A9694" s="1" t="s">
        <v>48</v>
      </c>
      <c r="B9694" s="1" t="s">
        <v>49</v>
      </c>
      <c r="C9694" s="2">
        <v>44097</v>
      </c>
      <c r="D9694">
        <v>226</v>
      </c>
    </row>
    <row r="9695" spans="1:4" x14ac:dyDescent="0.3">
      <c r="A9695" s="1" t="s">
        <v>48</v>
      </c>
      <c r="B9695" s="1" t="s">
        <v>49</v>
      </c>
      <c r="C9695" s="2">
        <v>44098</v>
      </c>
      <c r="D9695">
        <v>185</v>
      </c>
    </row>
    <row r="9696" spans="1:4" x14ac:dyDescent="0.3">
      <c r="A9696" s="1" t="s">
        <v>48</v>
      </c>
      <c r="B9696" s="1" t="s">
        <v>49</v>
      </c>
      <c r="C9696" s="2">
        <v>44099</v>
      </c>
      <c r="D9696">
        <v>200</v>
      </c>
    </row>
    <row r="9697" spans="1:4" x14ac:dyDescent="0.3">
      <c r="A9697" s="1" t="s">
        <v>48</v>
      </c>
      <c r="B9697" s="1" t="s">
        <v>49</v>
      </c>
      <c r="C9697" s="2">
        <v>44100</v>
      </c>
      <c r="D9697">
        <v>186</v>
      </c>
    </row>
    <row r="9698" spans="1:4" x14ac:dyDescent="0.3">
      <c r="A9698" s="1" t="s">
        <v>48</v>
      </c>
      <c r="B9698" s="1" t="s">
        <v>49</v>
      </c>
      <c r="C9698" s="2">
        <v>44101</v>
      </c>
      <c r="D9698">
        <v>45</v>
      </c>
    </row>
    <row r="9699" spans="1:4" x14ac:dyDescent="0.3">
      <c r="A9699" s="1" t="s">
        <v>48</v>
      </c>
      <c r="B9699" s="1" t="s">
        <v>49</v>
      </c>
      <c r="C9699" s="2">
        <v>44102</v>
      </c>
      <c r="D9699">
        <v>17</v>
      </c>
    </row>
    <row r="9700" spans="1:4" x14ac:dyDescent="0.3">
      <c r="A9700" s="1" t="s">
        <v>48</v>
      </c>
      <c r="B9700" s="1" t="s">
        <v>49</v>
      </c>
      <c r="C9700" s="2">
        <v>44103</v>
      </c>
      <c r="D9700">
        <v>266</v>
      </c>
    </row>
    <row r="9701" spans="1:4" x14ac:dyDescent="0.3">
      <c r="A9701" s="1" t="s">
        <v>48</v>
      </c>
      <c r="B9701" s="1" t="s">
        <v>49</v>
      </c>
      <c r="C9701" s="2">
        <v>44104</v>
      </c>
      <c r="D9701">
        <v>231</v>
      </c>
    </row>
    <row r="9702" spans="1:4" x14ac:dyDescent="0.3">
      <c r="A9702" s="1" t="s">
        <v>48</v>
      </c>
      <c r="B9702" s="1" t="s">
        <v>49</v>
      </c>
      <c r="C9702" s="2">
        <v>44105</v>
      </c>
      <c r="D9702">
        <v>182</v>
      </c>
    </row>
    <row r="9703" spans="1:4" x14ac:dyDescent="0.3">
      <c r="A9703" s="1" t="s">
        <v>48</v>
      </c>
      <c r="B9703" s="1" t="s">
        <v>49</v>
      </c>
      <c r="C9703" s="2">
        <v>44106</v>
      </c>
      <c r="D9703">
        <v>152</v>
      </c>
    </row>
    <row r="9704" spans="1:4" x14ac:dyDescent="0.3">
      <c r="A9704" s="1" t="s">
        <v>48</v>
      </c>
      <c r="B9704" s="1" t="s">
        <v>49</v>
      </c>
      <c r="C9704" s="2">
        <v>44107</v>
      </c>
      <c r="D9704">
        <v>180</v>
      </c>
    </row>
    <row r="9705" spans="1:4" x14ac:dyDescent="0.3">
      <c r="A9705" s="1" t="s">
        <v>48</v>
      </c>
      <c r="B9705" s="1" t="s">
        <v>49</v>
      </c>
      <c r="C9705" s="2">
        <v>44108</v>
      </c>
      <c r="D9705">
        <v>42</v>
      </c>
    </row>
    <row r="9706" spans="1:4" x14ac:dyDescent="0.3">
      <c r="A9706" s="1" t="s">
        <v>48</v>
      </c>
      <c r="B9706" s="1" t="s">
        <v>49</v>
      </c>
      <c r="C9706" s="2">
        <v>44109</v>
      </c>
      <c r="D9706">
        <v>42</v>
      </c>
    </row>
    <row r="9707" spans="1:4" x14ac:dyDescent="0.3">
      <c r="A9707" s="1" t="s">
        <v>48</v>
      </c>
      <c r="B9707" s="1" t="s">
        <v>49</v>
      </c>
      <c r="C9707" s="2">
        <v>44110</v>
      </c>
      <c r="D9707">
        <v>270</v>
      </c>
    </row>
    <row r="9708" spans="1:4" x14ac:dyDescent="0.3">
      <c r="A9708" s="1" t="s">
        <v>48</v>
      </c>
      <c r="B9708" s="1" t="s">
        <v>49</v>
      </c>
      <c r="C9708" s="2">
        <v>44111</v>
      </c>
      <c r="D9708">
        <v>179</v>
      </c>
    </row>
    <row r="9709" spans="1:4" x14ac:dyDescent="0.3">
      <c r="A9709" s="1" t="s">
        <v>48</v>
      </c>
      <c r="B9709" s="1" t="s">
        <v>49</v>
      </c>
      <c r="C9709" s="2">
        <v>44112</v>
      </c>
      <c r="D9709">
        <v>215</v>
      </c>
    </row>
    <row r="9710" spans="1:4" x14ac:dyDescent="0.3">
      <c r="A9710" s="1" t="s">
        <v>48</v>
      </c>
      <c r="B9710" s="1" t="s">
        <v>49</v>
      </c>
      <c r="C9710" s="2">
        <v>44113</v>
      </c>
      <c r="D9710">
        <v>184</v>
      </c>
    </row>
    <row r="9711" spans="1:4" x14ac:dyDescent="0.3">
      <c r="A9711" s="1" t="s">
        <v>48</v>
      </c>
      <c r="B9711" s="1" t="s">
        <v>49</v>
      </c>
      <c r="C9711" s="2">
        <v>44114</v>
      </c>
      <c r="D9711">
        <v>155</v>
      </c>
    </row>
    <row r="9712" spans="1:4" x14ac:dyDescent="0.3">
      <c r="A9712" s="1" t="s">
        <v>48</v>
      </c>
      <c r="B9712" s="1" t="s">
        <v>49</v>
      </c>
      <c r="C9712" s="2">
        <v>44115</v>
      </c>
      <c r="D9712">
        <v>33</v>
      </c>
    </row>
    <row r="9713" spans="1:4" x14ac:dyDescent="0.3">
      <c r="A9713" s="1" t="s">
        <v>48</v>
      </c>
      <c r="B9713" s="1" t="s">
        <v>49</v>
      </c>
      <c r="C9713" s="2">
        <v>44116</v>
      </c>
      <c r="D9713">
        <v>23</v>
      </c>
    </row>
    <row r="9714" spans="1:4" x14ac:dyDescent="0.3">
      <c r="A9714" s="1" t="s">
        <v>48</v>
      </c>
      <c r="B9714" s="1" t="s">
        <v>49</v>
      </c>
      <c r="C9714" s="2">
        <v>44117</v>
      </c>
      <c r="D9714">
        <v>35</v>
      </c>
    </row>
    <row r="9715" spans="1:4" x14ac:dyDescent="0.3">
      <c r="A9715" s="1" t="s">
        <v>48</v>
      </c>
      <c r="B9715" s="1" t="s">
        <v>49</v>
      </c>
      <c r="C9715" s="2">
        <v>44118</v>
      </c>
      <c r="D9715">
        <v>227</v>
      </c>
    </row>
    <row r="9716" spans="1:4" x14ac:dyDescent="0.3">
      <c r="A9716" s="1" t="s">
        <v>48</v>
      </c>
      <c r="B9716" s="1" t="s">
        <v>49</v>
      </c>
      <c r="C9716" s="2">
        <v>44119</v>
      </c>
      <c r="D9716">
        <v>149</v>
      </c>
    </row>
    <row r="9717" spans="1:4" x14ac:dyDescent="0.3">
      <c r="A9717" s="1" t="s">
        <v>48</v>
      </c>
      <c r="B9717" s="1" t="s">
        <v>49</v>
      </c>
      <c r="C9717" s="2">
        <v>44120</v>
      </c>
      <c r="D9717">
        <v>180</v>
      </c>
    </row>
    <row r="9718" spans="1:4" x14ac:dyDescent="0.3">
      <c r="A9718" s="1" t="s">
        <v>48</v>
      </c>
      <c r="B9718" s="1" t="s">
        <v>49</v>
      </c>
      <c r="C9718" s="2">
        <v>44121</v>
      </c>
      <c r="D9718">
        <v>122</v>
      </c>
    </row>
    <row r="9719" spans="1:4" x14ac:dyDescent="0.3">
      <c r="A9719" s="1" t="s">
        <v>48</v>
      </c>
      <c r="B9719" s="1" t="s">
        <v>49</v>
      </c>
      <c r="C9719" s="2">
        <v>44122</v>
      </c>
      <c r="D9719">
        <v>28</v>
      </c>
    </row>
    <row r="9720" spans="1:4" x14ac:dyDescent="0.3">
      <c r="A9720" s="1" t="s">
        <v>48</v>
      </c>
      <c r="B9720" s="1" t="s">
        <v>49</v>
      </c>
      <c r="C9720" s="2">
        <v>44123</v>
      </c>
      <c r="D9720">
        <v>15</v>
      </c>
    </row>
    <row r="9721" spans="1:4" x14ac:dyDescent="0.3">
      <c r="A9721" s="1" t="s">
        <v>48</v>
      </c>
      <c r="B9721" s="1" t="s">
        <v>49</v>
      </c>
      <c r="C9721" s="2">
        <v>44124</v>
      </c>
      <c r="D9721">
        <v>211</v>
      </c>
    </row>
    <row r="9722" spans="1:4" x14ac:dyDescent="0.3">
      <c r="A9722" s="1" t="s">
        <v>48</v>
      </c>
      <c r="B9722" s="1" t="s">
        <v>49</v>
      </c>
      <c r="C9722" s="2">
        <v>44125</v>
      </c>
      <c r="D9722">
        <v>125</v>
      </c>
    </row>
    <row r="9723" spans="1:4" x14ac:dyDescent="0.3">
      <c r="A9723" s="1" t="s">
        <v>48</v>
      </c>
      <c r="B9723" s="1" t="s">
        <v>49</v>
      </c>
      <c r="C9723" s="2">
        <v>44126</v>
      </c>
      <c r="D9723">
        <v>111</v>
      </c>
    </row>
    <row r="9724" spans="1:4" x14ac:dyDescent="0.3">
      <c r="A9724" s="1" t="s">
        <v>48</v>
      </c>
      <c r="B9724" s="1" t="s">
        <v>49</v>
      </c>
      <c r="C9724" s="2">
        <v>44127</v>
      </c>
      <c r="D9724">
        <v>126</v>
      </c>
    </row>
    <row r="9725" spans="1:4" x14ac:dyDescent="0.3">
      <c r="A9725" s="1" t="s">
        <v>48</v>
      </c>
      <c r="B9725" s="1" t="s">
        <v>49</v>
      </c>
      <c r="C9725" s="2">
        <v>44128</v>
      </c>
      <c r="D9725">
        <v>118</v>
      </c>
    </row>
    <row r="9726" spans="1:4" x14ac:dyDescent="0.3">
      <c r="A9726" s="1" t="s">
        <v>48</v>
      </c>
      <c r="B9726" s="1" t="s">
        <v>49</v>
      </c>
      <c r="C9726" s="2">
        <v>44129</v>
      </c>
      <c r="D9726">
        <v>21</v>
      </c>
    </row>
    <row r="9727" spans="1:4" x14ac:dyDescent="0.3">
      <c r="A9727" s="1" t="s">
        <v>48</v>
      </c>
      <c r="B9727" s="1" t="s">
        <v>49</v>
      </c>
      <c r="C9727" s="2">
        <v>44130</v>
      </c>
      <c r="D9727">
        <v>6</v>
      </c>
    </row>
    <row r="9728" spans="1:4" x14ac:dyDescent="0.3">
      <c r="A9728" s="1" t="s">
        <v>48</v>
      </c>
      <c r="B9728" s="1" t="s">
        <v>49</v>
      </c>
      <c r="C9728" s="2">
        <v>44131</v>
      </c>
      <c r="D9728">
        <v>132</v>
      </c>
    </row>
    <row r="9729" spans="1:4" x14ac:dyDescent="0.3">
      <c r="A9729" s="1" t="s">
        <v>48</v>
      </c>
      <c r="B9729" s="1" t="s">
        <v>49</v>
      </c>
      <c r="C9729" s="2">
        <v>44132</v>
      </c>
      <c r="D9729">
        <v>122</v>
      </c>
    </row>
    <row r="9730" spans="1:4" x14ac:dyDescent="0.3">
      <c r="A9730" s="1" t="s">
        <v>48</v>
      </c>
      <c r="B9730" s="1" t="s">
        <v>49</v>
      </c>
      <c r="C9730" s="2">
        <v>44133</v>
      </c>
      <c r="D9730">
        <v>112</v>
      </c>
    </row>
    <row r="9731" spans="1:4" x14ac:dyDescent="0.3">
      <c r="A9731" s="1" t="s">
        <v>48</v>
      </c>
      <c r="B9731" s="1" t="s">
        <v>49</v>
      </c>
      <c r="C9731" s="2">
        <v>44134</v>
      </c>
      <c r="D9731">
        <v>136</v>
      </c>
    </row>
    <row r="9732" spans="1:4" x14ac:dyDescent="0.3">
      <c r="A9732" s="1" t="s">
        <v>48</v>
      </c>
      <c r="B9732" s="1" t="s">
        <v>49</v>
      </c>
      <c r="C9732" s="2">
        <v>44135</v>
      </c>
      <c r="D9732">
        <v>56</v>
      </c>
    </row>
    <row r="9733" spans="1:4" x14ac:dyDescent="0.3">
      <c r="A9733" s="1" t="s">
        <v>48</v>
      </c>
      <c r="B9733" s="1" t="s">
        <v>49</v>
      </c>
      <c r="C9733" s="2">
        <v>44136</v>
      </c>
      <c r="D9733">
        <v>20</v>
      </c>
    </row>
    <row r="9734" spans="1:4" x14ac:dyDescent="0.3">
      <c r="A9734" s="1" t="s">
        <v>48</v>
      </c>
      <c r="B9734" s="1" t="s">
        <v>49</v>
      </c>
      <c r="C9734" s="2">
        <v>44137</v>
      </c>
      <c r="D9734">
        <v>15</v>
      </c>
    </row>
    <row r="9735" spans="1:4" x14ac:dyDescent="0.3">
      <c r="A9735" s="1" t="s">
        <v>48</v>
      </c>
      <c r="B9735" s="1" t="s">
        <v>49</v>
      </c>
      <c r="C9735" s="2">
        <v>44138</v>
      </c>
      <c r="D9735">
        <v>18</v>
      </c>
    </row>
    <row r="9736" spans="1:4" x14ac:dyDescent="0.3">
      <c r="A9736" s="1" t="s">
        <v>48</v>
      </c>
      <c r="B9736" s="1" t="s">
        <v>49</v>
      </c>
      <c r="C9736" s="2">
        <v>44139</v>
      </c>
      <c r="D9736">
        <v>185</v>
      </c>
    </row>
    <row r="9737" spans="1:4" x14ac:dyDescent="0.3">
      <c r="A9737" s="1" t="s">
        <v>48</v>
      </c>
      <c r="B9737" s="1" t="s">
        <v>49</v>
      </c>
      <c r="C9737" s="2">
        <v>44140</v>
      </c>
      <c r="D9737">
        <v>168</v>
      </c>
    </row>
    <row r="9738" spans="1:4" x14ac:dyDescent="0.3">
      <c r="A9738" s="1" t="s">
        <v>48</v>
      </c>
      <c r="B9738" s="1" t="s">
        <v>49</v>
      </c>
      <c r="C9738" s="2">
        <v>44141</v>
      </c>
      <c r="D9738">
        <v>0</v>
      </c>
    </row>
    <row r="9739" spans="1:4" x14ac:dyDescent="0.3">
      <c r="A9739" s="1" t="s">
        <v>48</v>
      </c>
      <c r="B9739" s="1" t="s">
        <v>49</v>
      </c>
      <c r="C9739" s="2">
        <v>44142</v>
      </c>
      <c r="D9739">
        <v>0</v>
      </c>
    </row>
    <row r="9740" spans="1:4" x14ac:dyDescent="0.3">
      <c r="A9740" s="1" t="s">
        <v>48</v>
      </c>
      <c r="B9740" s="1" t="s">
        <v>49</v>
      </c>
      <c r="C9740" s="2">
        <v>44143</v>
      </c>
      <c r="D9740">
        <v>0</v>
      </c>
    </row>
    <row r="9741" spans="1:4" x14ac:dyDescent="0.3">
      <c r="A9741" s="1" t="s">
        <v>48</v>
      </c>
      <c r="B9741" s="1" t="s">
        <v>49</v>
      </c>
      <c r="C9741" s="2">
        <v>44144</v>
      </c>
      <c r="D9741">
        <v>0</v>
      </c>
    </row>
    <row r="9742" spans="1:4" x14ac:dyDescent="0.3">
      <c r="A9742" s="1" t="s">
        <v>48</v>
      </c>
      <c r="B9742" s="1" t="s">
        <v>49</v>
      </c>
      <c r="C9742" s="2">
        <v>44145</v>
      </c>
      <c r="D9742">
        <v>0</v>
      </c>
    </row>
    <row r="9743" spans="1:4" x14ac:dyDescent="0.3">
      <c r="A9743" s="1" t="s">
        <v>48</v>
      </c>
      <c r="B9743" s="1" t="s">
        <v>49</v>
      </c>
      <c r="C9743" s="2">
        <v>44146</v>
      </c>
      <c r="D9743">
        <v>190</v>
      </c>
    </row>
    <row r="9744" spans="1:4" x14ac:dyDescent="0.3">
      <c r="A9744" s="1" t="s">
        <v>48</v>
      </c>
      <c r="B9744" s="1" t="s">
        <v>49</v>
      </c>
      <c r="C9744" s="2">
        <v>44147</v>
      </c>
      <c r="D9744">
        <v>295</v>
      </c>
    </row>
    <row r="9745" spans="1:4" x14ac:dyDescent="0.3">
      <c r="A9745" s="1" t="s">
        <v>48</v>
      </c>
      <c r="B9745" s="1" t="s">
        <v>49</v>
      </c>
      <c r="C9745" s="2">
        <v>44148</v>
      </c>
      <c r="D9745">
        <v>0</v>
      </c>
    </row>
    <row r="9746" spans="1:4" x14ac:dyDescent="0.3">
      <c r="A9746" s="1" t="s">
        <v>48</v>
      </c>
      <c r="B9746" s="1" t="s">
        <v>49</v>
      </c>
      <c r="C9746" s="2">
        <v>44149</v>
      </c>
      <c r="D9746">
        <v>347</v>
      </c>
    </row>
    <row r="9747" spans="1:4" x14ac:dyDescent="0.3">
      <c r="A9747" s="1" t="s">
        <v>48</v>
      </c>
      <c r="B9747" s="1" t="s">
        <v>49</v>
      </c>
      <c r="C9747" s="2">
        <v>44150</v>
      </c>
      <c r="D9747">
        <v>15</v>
      </c>
    </row>
    <row r="9748" spans="1:4" x14ac:dyDescent="0.3">
      <c r="A9748" s="1" t="s">
        <v>48</v>
      </c>
      <c r="B9748" s="1" t="s">
        <v>49</v>
      </c>
      <c r="C9748" s="2">
        <v>44151</v>
      </c>
      <c r="D9748">
        <v>12</v>
      </c>
    </row>
    <row r="9749" spans="1:4" x14ac:dyDescent="0.3">
      <c r="A9749" s="1" t="s">
        <v>48</v>
      </c>
      <c r="B9749" s="1" t="s">
        <v>49</v>
      </c>
      <c r="C9749" s="2">
        <v>44152</v>
      </c>
      <c r="D9749">
        <v>173</v>
      </c>
    </row>
    <row r="9750" spans="1:4" x14ac:dyDescent="0.3">
      <c r="A9750" s="1" t="s">
        <v>48</v>
      </c>
      <c r="B9750" s="1" t="s">
        <v>49</v>
      </c>
      <c r="C9750" s="2">
        <v>44153</v>
      </c>
      <c r="D9750">
        <v>178</v>
      </c>
    </row>
    <row r="9751" spans="1:4" x14ac:dyDescent="0.3">
      <c r="A9751" s="1" t="s">
        <v>48</v>
      </c>
      <c r="B9751" s="1" t="s">
        <v>49</v>
      </c>
      <c r="C9751" s="2">
        <v>44154</v>
      </c>
      <c r="D9751">
        <v>147</v>
      </c>
    </row>
    <row r="9752" spans="1:4" x14ac:dyDescent="0.3">
      <c r="A9752" s="1" t="s">
        <v>48</v>
      </c>
      <c r="B9752" s="1" t="s">
        <v>49</v>
      </c>
      <c r="C9752" s="2">
        <v>44155</v>
      </c>
      <c r="D9752">
        <v>105</v>
      </c>
    </row>
    <row r="9753" spans="1:4" x14ac:dyDescent="0.3">
      <c r="A9753" s="1" t="s">
        <v>48</v>
      </c>
      <c r="B9753" s="1" t="s">
        <v>49</v>
      </c>
      <c r="C9753" s="2">
        <v>44156</v>
      </c>
      <c r="D9753">
        <v>77</v>
      </c>
    </row>
    <row r="9754" spans="1:4" x14ac:dyDescent="0.3">
      <c r="A9754" s="1" t="s">
        <v>48</v>
      </c>
      <c r="B9754" s="1" t="s">
        <v>49</v>
      </c>
      <c r="C9754" s="2">
        <v>44157</v>
      </c>
      <c r="D9754">
        <v>11</v>
      </c>
    </row>
    <row r="9755" spans="1:4" x14ac:dyDescent="0.3">
      <c r="A9755" s="1" t="s">
        <v>48</v>
      </c>
      <c r="B9755" s="1" t="s">
        <v>49</v>
      </c>
      <c r="C9755" s="2">
        <v>44158</v>
      </c>
      <c r="D9755">
        <v>9</v>
      </c>
    </row>
    <row r="9756" spans="1:4" x14ac:dyDescent="0.3">
      <c r="A9756" s="1" t="s">
        <v>48</v>
      </c>
      <c r="B9756" s="1" t="s">
        <v>49</v>
      </c>
      <c r="C9756" s="2">
        <v>44159</v>
      </c>
      <c r="D9756">
        <v>179</v>
      </c>
    </row>
    <row r="9757" spans="1:4" x14ac:dyDescent="0.3">
      <c r="A9757" s="1" t="s">
        <v>48</v>
      </c>
      <c r="B9757" s="1" t="s">
        <v>49</v>
      </c>
      <c r="C9757" s="2">
        <v>44160</v>
      </c>
      <c r="D9757">
        <v>146</v>
      </c>
    </row>
    <row r="9758" spans="1:4" x14ac:dyDescent="0.3">
      <c r="A9758" s="1" t="s">
        <v>48</v>
      </c>
      <c r="B9758" s="1" t="s">
        <v>49</v>
      </c>
      <c r="C9758" s="2">
        <v>44161</v>
      </c>
      <c r="D9758">
        <v>172</v>
      </c>
    </row>
    <row r="9759" spans="1:4" x14ac:dyDescent="0.3">
      <c r="A9759" s="1" t="s">
        <v>48</v>
      </c>
      <c r="B9759" s="1" t="s">
        <v>49</v>
      </c>
      <c r="C9759" s="2">
        <v>44162</v>
      </c>
      <c r="D9759">
        <v>129</v>
      </c>
    </row>
    <row r="9760" spans="1:4" x14ac:dyDescent="0.3">
      <c r="A9760" s="1" t="s">
        <v>48</v>
      </c>
      <c r="B9760" s="1" t="s">
        <v>49</v>
      </c>
      <c r="C9760" s="2">
        <v>44163</v>
      </c>
      <c r="D9760">
        <v>146</v>
      </c>
    </row>
    <row r="9761" spans="1:4" x14ac:dyDescent="0.3">
      <c r="A9761" s="1" t="s">
        <v>48</v>
      </c>
      <c r="B9761" s="1" t="s">
        <v>49</v>
      </c>
      <c r="C9761" s="2">
        <v>44164</v>
      </c>
      <c r="D9761">
        <v>28</v>
      </c>
    </row>
    <row r="9762" spans="1:4" x14ac:dyDescent="0.3">
      <c r="A9762" s="1" t="s">
        <v>48</v>
      </c>
      <c r="B9762" s="1" t="s">
        <v>49</v>
      </c>
      <c r="C9762" s="2">
        <v>44165</v>
      </c>
      <c r="D9762">
        <v>19</v>
      </c>
    </row>
    <row r="9763" spans="1:4" x14ac:dyDescent="0.3">
      <c r="A9763" s="1" t="s">
        <v>48</v>
      </c>
      <c r="B9763" s="1" t="s">
        <v>49</v>
      </c>
      <c r="C9763" s="2">
        <v>44166</v>
      </c>
      <c r="D9763">
        <v>195</v>
      </c>
    </row>
    <row r="9764" spans="1:4" x14ac:dyDescent="0.3">
      <c r="A9764" s="1" t="s">
        <v>48</v>
      </c>
      <c r="B9764" s="1" t="s">
        <v>49</v>
      </c>
      <c r="C9764" s="2">
        <v>44167</v>
      </c>
      <c r="D9764">
        <v>166</v>
      </c>
    </row>
    <row r="9765" spans="1:4" x14ac:dyDescent="0.3">
      <c r="A9765" s="1" t="s">
        <v>48</v>
      </c>
      <c r="B9765" s="1" t="s">
        <v>49</v>
      </c>
      <c r="C9765" s="2">
        <v>44168</v>
      </c>
      <c r="D9765">
        <v>181</v>
      </c>
    </row>
    <row r="9766" spans="1:4" x14ac:dyDescent="0.3">
      <c r="A9766" s="1" t="s">
        <v>48</v>
      </c>
      <c r="B9766" s="1" t="s">
        <v>49</v>
      </c>
      <c r="C9766" s="2">
        <v>44169</v>
      </c>
      <c r="D9766">
        <v>151</v>
      </c>
    </row>
    <row r="9767" spans="1:4" x14ac:dyDescent="0.3">
      <c r="A9767" s="1" t="s">
        <v>48</v>
      </c>
      <c r="B9767" s="1" t="s">
        <v>49</v>
      </c>
      <c r="C9767" s="2">
        <v>44170</v>
      </c>
      <c r="D9767">
        <v>181</v>
      </c>
    </row>
    <row r="9768" spans="1:4" x14ac:dyDescent="0.3">
      <c r="A9768" s="1" t="s">
        <v>48</v>
      </c>
      <c r="B9768" s="1" t="s">
        <v>49</v>
      </c>
      <c r="C9768" s="2">
        <v>44171</v>
      </c>
      <c r="D9768">
        <v>46</v>
      </c>
    </row>
    <row r="9769" spans="1:4" x14ac:dyDescent="0.3">
      <c r="A9769" s="1" t="s">
        <v>48</v>
      </c>
      <c r="B9769" s="1" t="s">
        <v>49</v>
      </c>
      <c r="C9769" s="2">
        <v>44172</v>
      </c>
      <c r="D9769">
        <v>25</v>
      </c>
    </row>
    <row r="9770" spans="1:4" x14ac:dyDescent="0.3">
      <c r="A9770" s="1" t="s">
        <v>48</v>
      </c>
      <c r="B9770" s="1" t="s">
        <v>49</v>
      </c>
      <c r="C9770" s="2">
        <v>44173</v>
      </c>
      <c r="D9770">
        <v>242</v>
      </c>
    </row>
    <row r="9771" spans="1:4" x14ac:dyDescent="0.3">
      <c r="A9771" s="1" t="s">
        <v>48</v>
      </c>
      <c r="B9771" s="1" t="s">
        <v>49</v>
      </c>
      <c r="C9771" s="2">
        <v>44174</v>
      </c>
      <c r="D9771">
        <v>179</v>
      </c>
    </row>
    <row r="9772" spans="1:4" x14ac:dyDescent="0.3">
      <c r="A9772" s="1" t="s">
        <v>48</v>
      </c>
      <c r="B9772" s="1" t="s">
        <v>49</v>
      </c>
      <c r="C9772" s="2">
        <v>44175</v>
      </c>
      <c r="D9772">
        <v>200</v>
      </c>
    </row>
    <row r="9773" spans="1:4" x14ac:dyDescent="0.3">
      <c r="A9773" s="1" t="s">
        <v>48</v>
      </c>
      <c r="B9773" s="1" t="s">
        <v>49</v>
      </c>
      <c r="C9773" s="2">
        <v>44176</v>
      </c>
      <c r="D9773">
        <v>141</v>
      </c>
    </row>
    <row r="9774" spans="1:4" x14ac:dyDescent="0.3">
      <c r="A9774" s="1" t="s">
        <v>48</v>
      </c>
      <c r="B9774" s="1" t="s">
        <v>49</v>
      </c>
      <c r="C9774" s="2">
        <v>44177</v>
      </c>
      <c r="D9774">
        <v>169</v>
      </c>
    </row>
    <row r="9775" spans="1:4" x14ac:dyDescent="0.3">
      <c r="A9775" s="1" t="s">
        <v>48</v>
      </c>
      <c r="B9775" s="1" t="s">
        <v>49</v>
      </c>
      <c r="C9775" s="2">
        <v>44178</v>
      </c>
      <c r="D9775">
        <v>47</v>
      </c>
    </row>
    <row r="9776" spans="1:4" x14ac:dyDescent="0.3">
      <c r="A9776" s="1" t="s">
        <v>48</v>
      </c>
      <c r="B9776" s="1" t="s">
        <v>49</v>
      </c>
      <c r="C9776" s="2">
        <v>44179</v>
      </c>
      <c r="D9776">
        <v>32</v>
      </c>
    </row>
    <row r="9777" spans="1:4" x14ac:dyDescent="0.3">
      <c r="A9777" s="1" t="s">
        <v>48</v>
      </c>
      <c r="B9777" s="1" t="s">
        <v>49</v>
      </c>
      <c r="C9777" s="2">
        <v>44180</v>
      </c>
      <c r="D9777">
        <v>232</v>
      </c>
    </row>
    <row r="9778" spans="1:4" x14ac:dyDescent="0.3">
      <c r="A9778" s="1" t="s">
        <v>48</v>
      </c>
      <c r="B9778" s="1" t="s">
        <v>49</v>
      </c>
      <c r="C9778" s="2">
        <v>44181</v>
      </c>
      <c r="D9778">
        <v>0</v>
      </c>
    </row>
    <row r="9779" spans="1:4" x14ac:dyDescent="0.3">
      <c r="A9779" s="1" t="s">
        <v>48</v>
      </c>
      <c r="B9779" s="1" t="s">
        <v>49</v>
      </c>
      <c r="C9779" s="2">
        <v>44182</v>
      </c>
      <c r="D9779">
        <v>399</v>
      </c>
    </row>
    <row r="9780" spans="1:4" x14ac:dyDescent="0.3">
      <c r="A9780" s="1" t="s">
        <v>48</v>
      </c>
      <c r="B9780" s="1" t="s">
        <v>49</v>
      </c>
      <c r="C9780" s="2">
        <v>44183</v>
      </c>
      <c r="D9780">
        <v>197</v>
      </c>
    </row>
    <row r="9781" spans="1:4" x14ac:dyDescent="0.3">
      <c r="A9781" s="1" t="s">
        <v>48</v>
      </c>
      <c r="B9781" s="1" t="s">
        <v>49</v>
      </c>
      <c r="C9781" s="2">
        <v>44184</v>
      </c>
      <c r="D9781">
        <v>151</v>
      </c>
    </row>
    <row r="9782" spans="1:4" x14ac:dyDescent="0.3">
      <c r="A9782" s="1" t="s">
        <v>48</v>
      </c>
      <c r="B9782" s="1" t="s">
        <v>49</v>
      </c>
      <c r="C9782" s="2">
        <v>44185</v>
      </c>
      <c r="D9782">
        <v>0</v>
      </c>
    </row>
    <row r="9783" spans="1:4" x14ac:dyDescent="0.3">
      <c r="A9783" s="1" t="s">
        <v>48</v>
      </c>
      <c r="B9783" s="1" t="s">
        <v>49</v>
      </c>
      <c r="C9783" s="2">
        <v>44186</v>
      </c>
      <c r="D9783">
        <v>107</v>
      </c>
    </row>
    <row r="9784" spans="1:4" x14ac:dyDescent="0.3">
      <c r="A9784" s="1" t="s">
        <v>48</v>
      </c>
      <c r="B9784" s="1" t="s">
        <v>49</v>
      </c>
      <c r="C9784" s="2">
        <v>44187</v>
      </c>
      <c r="D9784">
        <v>259</v>
      </c>
    </row>
    <row r="9785" spans="1:4" x14ac:dyDescent="0.3">
      <c r="A9785" s="1" t="s">
        <v>48</v>
      </c>
      <c r="B9785" s="1" t="s">
        <v>49</v>
      </c>
      <c r="C9785" s="2">
        <v>44188</v>
      </c>
      <c r="D9785">
        <v>181</v>
      </c>
    </row>
    <row r="9786" spans="1:4" x14ac:dyDescent="0.3">
      <c r="A9786" s="1" t="s">
        <v>48</v>
      </c>
      <c r="B9786" s="1" t="s">
        <v>49</v>
      </c>
      <c r="C9786" s="2">
        <v>44189</v>
      </c>
      <c r="D9786">
        <v>182</v>
      </c>
    </row>
    <row r="9787" spans="1:4" x14ac:dyDescent="0.3">
      <c r="A9787" s="1" t="s">
        <v>48</v>
      </c>
      <c r="B9787" s="1" t="s">
        <v>49</v>
      </c>
      <c r="C9787" s="2">
        <v>44190</v>
      </c>
      <c r="D9787">
        <v>37</v>
      </c>
    </row>
    <row r="9788" spans="1:4" x14ac:dyDescent="0.3">
      <c r="A9788" s="1" t="s">
        <v>48</v>
      </c>
      <c r="B9788" s="1" t="s">
        <v>49</v>
      </c>
      <c r="C9788" s="2">
        <v>44191</v>
      </c>
      <c r="D9788">
        <v>13</v>
      </c>
    </row>
    <row r="9789" spans="1:4" x14ac:dyDescent="0.3">
      <c r="A9789" s="1" t="s">
        <v>48</v>
      </c>
      <c r="B9789" s="1" t="s">
        <v>49</v>
      </c>
      <c r="C9789" s="2">
        <v>44192</v>
      </c>
      <c r="D9789">
        <v>55</v>
      </c>
    </row>
    <row r="9790" spans="1:4" x14ac:dyDescent="0.3">
      <c r="A9790" s="1" t="s">
        <v>48</v>
      </c>
      <c r="B9790" s="1" t="s">
        <v>49</v>
      </c>
      <c r="C9790" s="2">
        <v>44193</v>
      </c>
      <c r="D9790">
        <v>39</v>
      </c>
    </row>
    <row r="9791" spans="1:4" x14ac:dyDescent="0.3">
      <c r="A9791" s="1" t="s">
        <v>48</v>
      </c>
      <c r="B9791" s="1" t="s">
        <v>49</v>
      </c>
      <c r="C9791" s="2">
        <v>44194</v>
      </c>
      <c r="D9791">
        <v>293</v>
      </c>
    </row>
    <row r="9792" spans="1:4" x14ac:dyDescent="0.3">
      <c r="A9792" s="1" t="s">
        <v>48</v>
      </c>
      <c r="B9792" s="1" t="s">
        <v>49</v>
      </c>
      <c r="C9792" s="2">
        <v>44195</v>
      </c>
      <c r="D9792">
        <v>282</v>
      </c>
    </row>
    <row r="9793" spans="1:4" x14ac:dyDescent="0.3">
      <c r="A9793" s="1" t="s">
        <v>48</v>
      </c>
      <c r="B9793" s="1" t="s">
        <v>49</v>
      </c>
      <c r="C9793" s="2">
        <v>44196</v>
      </c>
      <c r="D9793">
        <v>240</v>
      </c>
    </row>
    <row r="9794" spans="1:4" x14ac:dyDescent="0.3">
      <c r="A9794" s="1" t="s">
        <v>48</v>
      </c>
      <c r="B9794" s="1" t="s">
        <v>49</v>
      </c>
      <c r="C9794" s="2">
        <v>44197</v>
      </c>
      <c r="D9794">
        <v>58</v>
      </c>
    </row>
    <row r="9795" spans="1:4" x14ac:dyDescent="0.3">
      <c r="A9795" s="1" t="s">
        <v>48</v>
      </c>
      <c r="B9795" s="1" t="s">
        <v>49</v>
      </c>
      <c r="C9795" s="2">
        <v>44198</v>
      </c>
      <c r="D9795">
        <v>33</v>
      </c>
    </row>
    <row r="9796" spans="1:4" x14ac:dyDescent="0.3">
      <c r="A9796" s="1" t="s">
        <v>48</v>
      </c>
      <c r="B9796" s="1" t="s">
        <v>49</v>
      </c>
      <c r="C9796" s="2">
        <v>44199</v>
      </c>
      <c r="D9796">
        <v>37</v>
      </c>
    </row>
    <row r="9797" spans="1:4" x14ac:dyDescent="0.3">
      <c r="A9797" s="1" t="s">
        <v>48</v>
      </c>
      <c r="B9797" s="1" t="s">
        <v>49</v>
      </c>
      <c r="C9797" s="2">
        <v>44200</v>
      </c>
      <c r="D9797">
        <v>43</v>
      </c>
    </row>
    <row r="9798" spans="1:4" x14ac:dyDescent="0.3">
      <c r="A9798" s="1" t="s">
        <v>48</v>
      </c>
      <c r="B9798" s="1" t="s">
        <v>49</v>
      </c>
      <c r="C9798" s="2">
        <v>44201</v>
      </c>
      <c r="D9798">
        <v>334</v>
      </c>
    </row>
    <row r="9799" spans="1:4" x14ac:dyDescent="0.3">
      <c r="A9799" s="1" t="s">
        <v>48</v>
      </c>
      <c r="B9799" s="1" t="s">
        <v>49</v>
      </c>
      <c r="C9799" s="2">
        <v>44202</v>
      </c>
      <c r="D9799">
        <v>289</v>
      </c>
    </row>
    <row r="9800" spans="1:4" x14ac:dyDescent="0.3">
      <c r="A9800" s="1" t="s">
        <v>48</v>
      </c>
      <c r="B9800" s="1" t="s">
        <v>49</v>
      </c>
      <c r="C9800" s="2">
        <v>44203</v>
      </c>
      <c r="D9800">
        <v>257</v>
      </c>
    </row>
    <row r="9801" spans="1:4" x14ac:dyDescent="0.3">
      <c r="A9801" s="1" t="s">
        <v>48</v>
      </c>
      <c r="B9801" s="1" t="s">
        <v>49</v>
      </c>
      <c r="C9801" s="2">
        <v>44204</v>
      </c>
      <c r="D9801">
        <v>261</v>
      </c>
    </row>
    <row r="9802" spans="1:4" x14ac:dyDescent="0.3">
      <c r="A9802" s="1" t="s">
        <v>48</v>
      </c>
      <c r="B9802" s="1" t="s">
        <v>49</v>
      </c>
      <c r="C9802" s="2">
        <v>44205</v>
      </c>
      <c r="D9802">
        <v>269</v>
      </c>
    </row>
    <row r="9803" spans="1:4" x14ac:dyDescent="0.3">
      <c r="A9803" s="1" t="s">
        <v>48</v>
      </c>
      <c r="B9803" s="1" t="s">
        <v>49</v>
      </c>
      <c r="C9803" s="2">
        <v>44206</v>
      </c>
      <c r="D9803">
        <v>53</v>
      </c>
    </row>
    <row r="9804" spans="1:4" x14ac:dyDescent="0.3">
      <c r="A9804" s="1" t="s">
        <v>48</v>
      </c>
      <c r="B9804" s="1" t="s">
        <v>49</v>
      </c>
      <c r="C9804" s="2">
        <v>44207</v>
      </c>
      <c r="D9804">
        <v>28</v>
      </c>
    </row>
    <row r="9805" spans="1:4" x14ac:dyDescent="0.3">
      <c r="A9805" s="1" t="s">
        <v>48</v>
      </c>
      <c r="B9805" s="1" t="s">
        <v>49</v>
      </c>
      <c r="C9805" s="2">
        <v>44208</v>
      </c>
      <c r="D9805">
        <v>283</v>
      </c>
    </row>
    <row r="9806" spans="1:4" x14ac:dyDescent="0.3">
      <c r="A9806" s="1" t="s">
        <v>48</v>
      </c>
      <c r="B9806" s="1" t="s">
        <v>49</v>
      </c>
      <c r="C9806" s="2">
        <v>44209</v>
      </c>
      <c r="D9806">
        <v>323</v>
      </c>
    </row>
    <row r="9807" spans="1:4" x14ac:dyDescent="0.3">
      <c r="A9807" s="1" t="s">
        <v>48</v>
      </c>
      <c r="B9807" s="1" t="s">
        <v>49</v>
      </c>
      <c r="C9807" s="2">
        <v>44210</v>
      </c>
      <c r="D9807">
        <v>304</v>
      </c>
    </row>
    <row r="9808" spans="1:4" x14ac:dyDescent="0.3">
      <c r="A9808" s="1" t="s">
        <v>48</v>
      </c>
      <c r="B9808" s="1" t="s">
        <v>49</v>
      </c>
      <c r="C9808" s="2">
        <v>44211</v>
      </c>
      <c r="D9808">
        <v>311</v>
      </c>
    </row>
    <row r="9809" spans="1:4" x14ac:dyDescent="0.3">
      <c r="A9809" s="1" t="s">
        <v>48</v>
      </c>
      <c r="B9809" s="1" t="s">
        <v>49</v>
      </c>
      <c r="C9809" s="2">
        <v>44212</v>
      </c>
      <c r="D9809">
        <v>285</v>
      </c>
    </row>
    <row r="9810" spans="1:4" x14ac:dyDescent="0.3">
      <c r="A9810" s="1" t="s">
        <v>48</v>
      </c>
      <c r="B9810" s="1" t="s">
        <v>49</v>
      </c>
      <c r="C9810" s="2">
        <v>44213</v>
      </c>
      <c r="D9810">
        <v>60</v>
      </c>
    </row>
    <row r="9811" spans="1:4" x14ac:dyDescent="0.3">
      <c r="A9811" s="1" t="s">
        <v>48</v>
      </c>
      <c r="B9811" s="1" t="s">
        <v>49</v>
      </c>
      <c r="C9811" s="2">
        <v>44214</v>
      </c>
      <c r="D9811">
        <v>42</v>
      </c>
    </row>
    <row r="9812" spans="1:4" x14ac:dyDescent="0.3">
      <c r="A9812" s="1" t="s">
        <v>48</v>
      </c>
      <c r="B9812" s="1" t="s">
        <v>49</v>
      </c>
      <c r="C9812" s="2">
        <v>44215</v>
      </c>
      <c r="D9812">
        <v>331</v>
      </c>
    </row>
    <row r="9813" spans="1:4" x14ac:dyDescent="0.3">
      <c r="A9813" s="1" t="s">
        <v>48</v>
      </c>
      <c r="B9813" s="1" t="s">
        <v>49</v>
      </c>
      <c r="C9813" s="2">
        <v>44216</v>
      </c>
      <c r="D9813">
        <v>334</v>
      </c>
    </row>
    <row r="9814" spans="1:4" x14ac:dyDescent="0.3">
      <c r="A9814" s="1" t="s">
        <v>48</v>
      </c>
      <c r="B9814" s="1" t="s">
        <v>49</v>
      </c>
      <c r="C9814" s="2">
        <v>44217</v>
      </c>
      <c r="D9814">
        <v>286</v>
      </c>
    </row>
    <row r="9815" spans="1:4" x14ac:dyDescent="0.3">
      <c r="A9815" s="1" t="s">
        <v>48</v>
      </c>
      <c r="B9815" s="1" t="s">
        <v>49</v>
      </c>
      <c r="C9815" s="2">
        <v>44218</v>
      </c>
      <c r="D9815">
        <v>254</v>
      </c>
    </row>
    <row r="9816" spans="1:4" x14ac:dyDescent="0.3">
      <c r="A9816" s="1" t="s">
        <v>48</v>
      </c>
      <c r="B9816" s="1" t="s">
        <v>49</v>
      </c>
      <c r="C9816" s="2">
        <v>44219</v>
      </c>
      <c r="D9816">
        <v>231</v>
      </c>
    </row>
    <row r="9817" spans="1:4" x14ac:dyDescent="0.3">
      <c r="A9817" s="1" t="s">
        <v>48</v>
      </c>
      <c r="B9817" s="1" t="s">
        <v>49</v>
      </c>
      <c r="C9817" s="2">
        <v>44220</v>
      </c>
      <c r="D9817">
        <v>79</v>
      </c>
    </row>
    <row r="9818" spans="1:4" x14ac:dyDescent="0.3">
      <c r="A9818" s="1" t="s">
        <v>48</v>
      </c>
      <c r="B9818" s="1" t="s">
        <v>49</v>
      </c>
      <c r="C9818" s="2">
        <v>44221</v>
      </c>
      <c r="D9818">
        <v>54</v>
      </c>
    </row>
    <row r="9819" spans="1:4" x14ac:dyDescent="0.3">
      <c r="A9819" s="1" t="s">
        <v>48</v>
      </c>
      <c r="B9819" s="1" t="s">
        <v>49</v>
      </c>
      <c r="C9819" s="2">
        <v>44222</v>
      </c>
      <c r="D9819">
        <v>282</v>
      </c>
    </row>
    <row r="9820" spans="1:4" x14ac:dyDescent="0.3">
      <c r="A9820" s="1" t="s">
        <v>48</v>
      </c>
      <c r="B9820" s="1" t="s">
        <v>49</v>
      </c>
      <c r="C9820" s="2">
        <v>44223</v>
      </c>
      <c r="D9820">
        <v>332</v>
      </c>
    </row>
    <row r="9821" spans="1:4" x14ac:dyDescent="0.3">
      <c r="A9821" s="1" t="s">
        <v>48</v>
      </c>
      <c r="B9821" s="1" t="s">
        <v>49</v>
      </c>
      <c r="C9821" s="2">
        <v>44224</v>
      </c>
      <c r="D9821">
        <v>311</v>
      </c>
    </row>
    <row r="9822" spans="1:4" x14ac:dyDescent="0.3">
      <c r="A9822" s="1" t="s">
        <v>48</v>
      </c>
      <c r="B9822" s="1" t="s">
        <v>49</v>
      </c>
      <c r="C9822" s="2">
        <v>44225</v>
      </c>
      <c r="D9822">
        <v>241</v>
      </c>
    </row>
    <row r="9823" spans="1:4" x14ac:dyDescent="0.3">
      <c r="A9823" s="1" t="s">
        <v>48</v>
      </c>
      <c r="B9823" s="1" t="s">
        <v>49</v>
      </c>
      <c r="C9823" s="2">
        <v>44226</v>
      </c>
      <c r="D9823">
        <v>232</v>
      </c>
    </row>
    <row r="9824" spans="1:4" x14ac:dyDescent="0.3">
      <c r="A9824" s="1" t="s">
        <v>48</v>
      </c>
      <c r="B9824" s="1" t="s">
        <v>49</v>
      </c>
      <c r="C9824" s="2">
        <v>44227</v>
      </c>
      <c r="D9824">
        <v>80</v>
      </c>
    </row>
    <row r="9825" spans="1:4" x14ac:dyDescent="0.3">
      <c r="A9825" s="1" t="s">
        <v>48</v>
      </c>
      <c r="B9825" s="1" t="s">
        <v>49</v>
      </c>
      <c r="C9825" s="2">
        <v>44228</v>
      </c>
      <c r="D9825">
        <v>56</v>
      </c>
    </row>
    <row r="9826" spans="1:4" x14ac:dyDescent="0.3">
      <c r="A9826" s="1" t="s">
        <v>48</v>
      </c>
      <c r="B9826" s="1" t="s">
        <v>49</v>
      </c>
      <c r="C9826" s="2">
        <v>44229</v>
      </c>
      <c r="D9826">
        <v>365</v>
      </c>
    </row>
    <row r="9827" spans="1:4" x14ac:dyDescent="0.3">
      <c r="A9827" s="1" t="s">
        <v>48</v>
      </c>
      <c r="B9827" s="1" t="s">
        <v>49</v>
      </c>
      <c r="C9827" s="2">
        <v>44230</v>
      </c>
      <c r="D9827">
        <v>249</v>
      </c>
    </row>
    <row r="9828" spans="1:4" x14ac:dyDescent="0.3">
      <c r="A9828" s="1" t="s">
        <v>48</v>
      </c>
      <c r="B9828" s="1" t="s">
        <v>49</v>
      </c>
      <c r="C9828" s="2">
        <v>44231</v>
      </c>
      <c r="D9828">
        <v>293</v>
      </c>
    </row>
    <row r="9829" spans="1:4" x14ac:dyDescent="0.3">
      <c r="A9829" s="1" t="s">
        <v>48</v>
      </c>
      <c r="B9829" s="1" t="s">
        <v>49</v>
      </c>
      <c r="C9829" s="2">
        <v>44232</v>
      </c>
      <c r="D9829">
        <v>327</v>
      </c>
    </row>
    <row r="9830" spans="1:4" x14ac:dyDescent="0.3">
      <c r="A9830" s="1" t="s">
        <v>48</v>
      </c>
      <c r="B9830" s="1" t="s">
        <v>49</v>
      </c>
      <c r="C9830" s="2">
        <v>44233</v>
      </c>
      <c r="D9830">
        <v>221</v>
      </c>
    </row>
    <row r="9831" spans="1:4" x14ac:dyDescent="0.3">
      <c r="A9831" s="1" t="s">
        <v>48</v>
      </c>
      <c r="B9831" s="1" t="s">
        <v>49</v>
      </c>
      <c r="C9831" s="2">
        <v>44234</v>
      </c>
      <c r="D9831">
        <v>69</v>
      </c>
    </row>
    <row r="9832" spans="1:4" x14ac:dyDescent="0.3">
      <c r="A9832" s="1" t="s">
        <v>48</v>
      </c>
      <c r="B9832" s="1" t="s">
        <v>49</v>
      </c>
      <c r="C9832" s="2">
        <v>44235</v>
      </c>
      <c r="D9832">
        <v>49</v>
      </c>
    </row>
    <row r="9833" spans="1:4" x14ac:dyDescent="0.3">
      <c r="A9833" s="1" t="s">
        <v>48</v>
      </c>
      <c r="B9833" s="1" t="s">
        <v>49</v>
      </c>
      <c r="C9833" s="2">
        <v>44236</v>
      </c>
      <c r="D9833">
        <v>424</v>
      </c>
    </row>
    <row r="9834" spans="1:4" x14ac:dyDescent="0.3">
      <c r="A9834" s="1" t="s">
        <v>48</v>
      </c>
      <c r="B9834" s="1" t="s">
        <v>49</v>
      </c>
      <c r="C9834" s="2">
        <v>44237</v>
      </c>
      <c r="D9834">
        <v>332</v>
      </c>
    </row>
    <row r="9835" spans="1:4" x14ac:dyDescent="0.3">
      <c r="A9835" s="1" t="s">
        <v>48</v>
      </c>
      <c r="B9835" s="1" t="s">
        <v>49</v>
      </c>
      <c r="C9835" s="2">
        <v>44238</v>
      </c>
      <c r="D9835">
        <v>323</v>
      </c>
    </row>
    <row r="9836" spans="1:4" x14ac:dyDescent="0.3">
      <c r="A9836" s="1" t="s">
        <v>48</v>
      </c>
      <c r="B9836" s="1" t="s">
        <v>49</v>
      </c>
      <c r="C9836" s="2">
        <v>44239</v>
      </c>
      <c r="D9836">
        <v>229</v>
      </c>
    </row>
    <row r="9837" spans="1:4" x14ac:dyDescent="0.3">
      <c r="A9837" s="1" t="s">
        <v>48</v>
      </c>
      <c r="B9837" s="1" t="s">
        <v>49</v>
      </c>
      <c r="C9837" s="2">
        <v>44240</v>
      </c>
      <c r="D9837">
        <v>220</v>
      </c>
    </row>
    <row r="9838" spans="1:4" x14ac:dyDescent="0.3">
      <c r="A9838" s="1" t="s">
        <v>48</v>
      </c>
      <c r="B9838" s="1" t="s">
        <v>49</v>
      </c>
      <c r="C9838" s="2">
        <v>44241</v>
      </c>
      <c r="D9838">
        <v>75</v>
      </c>
    </row>
    <row r="9839" spans="1:4" x14ac:dyDescent="0.3">
      <c r="A9839" s="1" t="s">
        <v>48</v>
      </c>
      <c r="B9839" s="1" t="s">
        <v>49</v>
      </c>
      <c r="C9839" s="2">
        <v>44242</v>
      </c>
      <c r="D9839">
        <v>38</v>
      </c>
    </row>
    <row r="9840" spans="1:4" x14ac:dyDescent="0.3">
      <c r="A9840" s="1" t="s">
        <v>48</v>
      </c>
      <c r="B9840" s="1" t="s">
        <v>49</v>
      </c>
      <c r="C9840" s="2">
        <v>44243</v>
      </c>
      <c r="D9840">
        <v>398</v>
      </c>
    </row>
    <row r="9841" spans="1:4" x14ac:dyDescent="0.3">
      <c r="A9841" s="1" t="s">
        <v>48</v>
      </c>
      <c r="B9841" s="1" t="s">
        <v>49</v>
      </c>
      <c r="C9841" s="2">
        <v>44244</v>
      </c>
      <c r="D9841">
        <v>258</v>
      </c>
    </row>
    <row r="9842" spans="1:4" x14ac:dyDescent="0.3">
      <c r="A9842" s="1" t="s">
        <v>48</v>
      </c>
      <c r="B9842" s="1" t="s">
        <v>49</v>
      </c>
      <c r="C9842" s="2">
        <v>44245</v>
      </c>
      <c r="D9842">
        <v>280</v>
      </c>
    </row>
    <row r="9843" spans="1:4" x14ac:dyDescent="0.3">
      <c r="A9843" s="1" t="s">
        <v>48</v>
      </c>
      <c r="B9843" s="1" t="s">
        <v>49</v>
      </c>
      <c r="C9843" s="2">
        <v>44246</v>
      </c>
      <c r="D9843">
        <v>259</v>
      </c>
    </row>
    <row r="9844" spans="1:4" x14ac:dyDescent="0.3">
      <c r="A9844" s="1" t="s">
        <v>48</v>
      </c>
      <c r="B9844" s="1" t="s">
        <v>49</v>
      </c>
      <c r="C9844" s="2">
        <v>44247</v>
      </c>
      <c r="D9844">
        <v>244</v>
      </c>
    </row>
    <row r="9845" spans="1:4" x14ac:dyDescent="0.3">
      <c r="A9845" s="1" t="s">
        <v>48</v>
      </c>
      <c r="B9845" s="1" t="s">
        <v>49</v>
      </c>
      <c r="C9845" s="2">
        <v>44248</v>
      </c>
      <c r="D9845">
        <v>56</v>
      </c>
    </row>
    <row r="9846" spans="1:4" x14ac:dyDescent="0.3">
      <c r="A9846" s="1" t="s">
        <v>48</v>
      </c>
      <c r="B9846" s="1" t="s">
        <v>49</v>
      </c>
      <c r="C9846" s="2">
        <v>44249</v>
      </c>
      <c r="D9846">
        <v>43</v>
      </c>
    </row>
    <row r="9847" spans="1:4" x14ac:dyDescent="0.3">
      <c r="A9847" s="1" t="s">
        <v>48</v>
      </c>
      <c r="B9847" s="1" t="s">
        <v>49</v>
      </c>
      <c r="C9847" s="2">
        <v>44250</v>
      </c>
      <c r="D9847">
        <v>357</v>
      </c>
    </row>
    <row r="9848" spans="1:4" x14ac:dyDescent="0.3">
      <c r="A9848" s="1" t="s">
        <v>48</v>
      </c>
      <c r="B9848" s="1" t="s">
        <v>49</v>
      </c>
      <c r="C9848" s="2">
        <v>44251</v>
      </c>
      <c r="D9848">
        <v>329</v>
      </c>
    </row>
    <row r="9849" spans="1:4" x14ac:dyDescent="0.3">
      <c r="A9849" s="1" t="s">
        <v>48</v>
      </c>
      <c r="B9849" s="1" t="s">
        <v>49</v>
      </c>
      <c r="C9849" s="2">
        <v>44252</v>
      </c>
      <c r="D9849">
        <v>345</v>
      </c>
    </row>
    <row r="9850" spans="1:4" x14ac:dyDescent="0.3">
      <c r="A9850" s="1" t="s">
        <v>48</v>
      </c>
      <c r="B9850" s="1" t="s">
        <v>49</v>
      </c>
      <c r="C9850" s="2">
        <v>44253</v>
      </c>
      <c r="D9850">
        <v>256</v>
      </c>
    </row>
    <row r="9851" spans="1:4" x14ac:dyDescent="0.3">
      <c r="A9851" s="1" t="s">
        <v>48</v>
      </c>
      <c r="B9851" s="1" t="s">
        <v>49</v>
      </c>
      <c r="C9851" s="2">
        <v>44254</v>
      </c>
      <c r="D9851">
        <v>299</v>
      </c>
    </row>
    <row r="9852" spans="1:4" x14ac:dyDescent="0.3">
      <c r="A9852" s="1" t="s">
        <v>48</v>
      </c>
      <c r="B9852" s="1" t="s">
        <v>49</v>
      </c>
      <c r="C9852" s="2">
        <v>44255</v>
      </c>
      <c r="D9852">
        <v>65</v>
      </c>
    </row>
    <row r="9853" spans="1:4" x14ac:dyDescent="0.3">
      <c r="A9853" s="1" t="s">
        <v>48</v>
      </c>
      <c r="B9853" s="1" t="s">
        <v>49</v>
      </c>
      <c r="C9853" s="2">
        <v>44256</v>
      </c>
      <c r="D9853">
        <v>53</v>
      </c>
    </row>
    <row r="9854" spans="1:4" x14ac:dyDescent="0.3">
      <c r="A9854" s="1" t="s">
        <v>48</v>
      </c>
      <c r="B9854" s="1" t="s">
        <v>49</v>
      </c>
      <c r="C9854" s="2">
        <v>44257</v>
      </c>
      <c r="D9854">
        <v>468</v>
      </c>
    </row>
    <row r="9855" spans="1:4" x14ac:dyDescent="0.3">
      <c r="A9855" s="1" t="s">
        <v>48</v>
      </c>
      <c r="B9855" s="1" t="s">
        <v>49</v>
      </c>
      <c r="C9855" s="2">
        <v>44258</v>
      </c>
      <c r="D9855">
        <v>367</v>
      </c>
    </row>
    <row r="9856" spans="1:4" x14ac:dyDescent="0.3">
      <c r="A9856" s="1" t="s">
        <v>48</v>
      </c>
      <c r="B9856" s="1" t="s">
        <v>49</v>
      </c>
      <c r="C9856" s="2">
        <v>44259</v>
      </c>
      <c r="D9856">
        <v>313</v>
      </c>
    </row>
    <row r="9857" spans="1:4" x14ac:dyDescent="0.3">
      <c r="A9857" s="1" t="s">
        <v>48</v>
      </c>
      <c r="B9857" s="1" t="s">
        <v>49</v>
      </c>
      <c r="C9857" s="2">
        <v>44260</v>
      </c>
      <c r="D9857">
        <v>370</v>
      </c>
    </row>
    <row r="9858" spans="1:4" x14ac:dyDescent="0.3">
      <c r="A9858" s="1" t="s">
        <v>48</v>
      </c>
      <c r="B9858" s="1" t="s">
        <v>49</v>
      </c>
      <c r="C9858" s="2">
        <v>44261</v>
      </c>
      <c r="D9858">
        <v>353</v>
      </c>
    </row>
    <row r="9859" spans="1:4" x14ac:dyDescent="0.3">
      <c r="A9859" s="1" t="s">
        <v>48</v>
      </c>
      <c r="B9859" s="1" t="s">
        <v>49</v>
      </c>
      <c r="C9859" s="2">
        <v>44262</v>
      </c>
      <c r="D9859">
        <v>46</v>
      </c>
    </row>
    <row r="9860" spans="1:4" x14ac:dyDescent="0.3">
      <c r="A9860" s="1" t="s">
        <v>48</v>
      </c>
      <c r="B9860" s="1" t="s">
        <v>49</v>
      </c>
      <c r="C9860" s="2">
        <v>44263</v>
      </c>
      <c r="D9860">
        <v>121</v>
      </c>
    </row>
    <row r="9861" spans="1:4" x14ac:dyDescent="0.3">
      <c r="A9861" s="1" t="s">
        <v>48</v>
      </c>
      <c r="B9861" s="1" t="s">
        <v>49</v>
      </c>
      <c r="C9861" s="2">
        <v>44264</v>
      </c>
      <c r="D9861">
        <v>517</v>
      </c>
    </row>
    <row r="9862" spans="1:4" x14ac:dyDescent="0.3">
      <c r="A9862" s="1" t="s">
        <v>48</v>
      </c>
      <c r="B9862" s="1" t="s">
        <v>49</v>
      </c>
      <c r="C9862" s="2">
        <v>44265</v>
      </c>
      <c r="D9862">
        <v>469</v>
      </c>
    </row>
    <row r="9863" spans="1:4" x14ac:dyDescent="0.3">
      <c r="A9863" s="1" t="s">
        <v>48</v>
      </c>
      <c r="B9863" s="1" t="s">
        <v>49</v>
      </c>
      <c r="C9863" s="2">
        <v>44266</v>
      </c>
      <c r="D9863">
        <v>440</v>
      </c>
    </row>
    <row r="9864" spans="1:4" x14ac:dyDescent="0.3">
      <c r="A9864" s="1" t="s">
        <v>48</v>
      </c>
      <c r="B9864" s="1" t="s">
        <v>49</v>
      </c>
      <c r="C9864" s="2">
        <v>44267</v>
      </c>
      <c r="D9864">
        <v>521</v>
      </c>
    </row>
    <row r="9865" spans="1:4" x14ac:dyDescent="0.3">
      <c r="A9865" s="1" t="s">
        <v>48</v>
      </c>
      <c r="B9865" s="1" t="s">
        <v>49</v>
      </c>
      <c r="C9865" s="2">
        <v>44268</v>
      </c>
      <c r="D9865">
        <v>434</v>
      </c>
    </row>
    <row r="9866" spans="1:4" x14ac:dyDescent="0.3">
      <c r="A9866" s="1" t="s">
        <v>48</v>
      </c>
      <c r="B9866" s="1" t="s">
        <v>49</v>
      </c>
      <c r="C9866" s="2">
        <v>44269</v>
      </c>
      <c r="D9866">
        <v>158</v>
      </c>
    </row>
    <row r="9867" spans="1:4" x14ac:dyDescent="0.3">
      <c r="A9867" s="1" t="s">
        <v>48</v>
      </c>
      <c r="B9867" s="1" t="s">
        <v>49</v>
      </c>
      <c r="C9867" s="2">
        <v>44270</v>
      </c>
      <c r="D9867">
        <v>100</v>
      </c>
    </row>
    <row r="9868" spans="1:4" x14ac:dyDescent="0.3">
      <c r="A9868" s="1" t="s">
        <v>48</v>
      </c>
      <c r="B9868" s="1" t="s">
        <v>49</v>
      </c>
      <c r="C9868" s="2">
        <v>44271</v>
      </c>
      <c r="D9868">
        <v>679</v>
      </c>
    </row>
    <row r="9869" spans="1:4" x14ac:dyDescent="0.3">
      <c r="A9869" s="1" t="s">
        <v>48</v>
      </c>
      <c r="B9869" s="1" t="s">
        <v>49</v>
      </c>
      <c r="C9869" s="2">
        <v>44272</v>
      </c>
      <c r="D9869">
        <v>617</v>
      </c>
    </row>
    <row r="9870" spans="1:4" x14ac:dyDescent="0.3">
      <c r="A9870" s="1" t="s">
        <v>48</v>
      </c>
      <c r="B9870" s="1" t="s">
        <v>49</v>
      </c>
      <c r="C9870" s="2">
        <v>44273</v>
      </c>
      <c r="D9870">
        <v>659</v>
      </c>
    </row>
    <row r="9871" spans="1:4" x14ac:dyDescent="0.3">
      <c r="A9871" s="1" t="s">
        <v>48</v>
      </c>
      <c r="B9871" s="1" t="s">
        <v>49</v>
      </c>
      <c r="C9871" s="2">
        <v>44274</v>
      </c>
      <c r="D9871">
        <v>620</v>
      </c>
    </row>
    <row r="9872" spans="1:4" x14ac:dyDescent="0.3">
      <c r="A9872" s="1" t="s">
        <v>48</v>
      </c>
      <c r="B9872" s="1" t="s">
        <v>49</v>
      </c>
      <c r="C9872" s="2">
        <v>44275</v>
      </c>
      <c r="D9872">
        <v>616</v>
      </c>
    </row>
    <row r="9873" spans="1:4" x14ac:dyDescent="0.3">
      <c r="A9873" s="1" t="s">
        <v>48</v>
      </c>
      <c r="B9873" s="1" t="s">
        <v>49</v>
      </c>
      <c r="C9873" s="2">
        <v>44276</v>
      </c>
      <c r="D9873">
        <v>144</v>
      </c>
    </row>
    <row r="9874" spans="1:4" x14ac:dyDescent="0.3">
      <c r="A9874" s="1" t="s">
        <v>48</v>
      </c>
      <c r="B9874" s="1" t="s">
        <v>49</v>
      </c>
      <c r="C9874" s="2">
        <v>44277</v>
      </c>
      <c r="D9874">
        <v>44</v>
      </c>
    </row>
    <row r="9875" spans="1:4" x14ac:dyDescent="0.3">
      <c r="A9875" s="1" t="s">
        <v>48</v>
      </c>
      <c r="B9875" s="1" t="s">
        <v>49</v>
      </c>
      <c r="C9875" s="2">
        <v>44278</v>
      </c>
      <c r="D9875">
        <v>1021</v>
      </c>
    </row>
    <row r="9876" spans="1:4" x14ac:dyDescent="0.3">
      <c r="A9876" s="1" t="s">
        <v>48</v>
      </c>
      <c r="B9876" s="1" t="s">
        <v>49</v>
      </c>
      <c r="C9876" s="2">
        <v>44279</v>
      </c>
      <c r="D9876">
        <v>281</v>
      </c>
    </row>
    <row r="9877" spans="1:4" x14ac:dyDescent="0.3">
      <c r="A9877" s="1" t="s">
        <v>48</v>
      </c>
      <c r="B9877" s="1" t="s">
        <v>49</v>
      </c>
      <c r="C9877" s="2">
        <v>44280</v>
      </c>
      <c r="D9877">
        <v>599</v>
      </c>
    </row>
    <row r="9878" spans="1:4" x14ac:dyDescent="0.3">
      <c r="A9878" s="1" t="s">
        <v>48</v>
      </c>
      <c r="B9878" s="1" t="s">
        <v>49</v>
      </c>
      <c r="C9878" s="2">
        <v>44281</v>
      </c>
      <c r="D9878">
        <v>1193</v>
      </c>
    </row>
    <row r="9879" spans="1:4" x14ac:dyDescent="0.3">
      <c r="A9879" s="1" t="s">
        <v>48</v>
      </c>
      <c r="B9879" s="1" t="s">
        <v>49</v>
      </c>
      <c r="C9879" s="2">
        <v>44282</v>
      </c>
      <c r="D9879">
        <v>1051</v>
      </c>
    </row>
    <row r="9880" spans="1:4" x14ac:dyDescent="0.3">
      <c r="A9880" s="1" t="s">
        <v>48</v>
      </c>
      <c r="B9880" s="1" t="s">
        <v>49</v>
      </c>
      <c r="C9880" s="2">
        <v>44283</v>
      </c>
      <c r="D9880">
        <v>244</v>
      </c>
    </row>
    <row r="9881" spans="1:4" x14ac:dyDescent="0.3">
      <c r="A9881" s="1" t="s">
        <v>48</v>
      </c>
      <c r="B9881" s="1" t="s">
        <v>49</v>
      </c>
      <c r="C9881" s="2">
        <v>44284</v>
      </c>
      <c r="D9881">
        <v>292</v>
      </c>
    </row>
    <row r="9882" spans="1:4" x14ac:dyDescent="0.3">
      <c r="A9882" s="1" t="s">
        <v>48</v>
      </c>
      <c r="B9882" s="1" t="s">
        <v>49</v>
      </c>
      <c r="C9882" s="2">
        <v>44285</v>
      </c>
      <c r="D9882">
        <v>1209</v>
      </c>
    </row>
    <row r="9883" spans="1:4" x14ac:dyDescent="0.3">
      <c r="A9883" s="1" t="s">
        <v>48</v>
      </c>
      <c r="B9883" s="1" t="s">
        <v>49</v>
      </c>
      <c r="C9883" s="2">
        <v>44286</v>
      </c>
      <c r="D9883">
        <v>1160</v>
      </c>
    </row>
    <row r="9884" spans="1:4" x14ac:dyDescent="0.3">
      <c r="A9884" s="1" t="s">
        <v>48</v>
      </c>
      <c r="B9884" s="1" t="s">
        <v>49</v>
      </c>
      <c r="C9884" s="2">
        <v>44287</v>
      </c>
      <c r="D9884">
        <v>1082</v>
      </c>
    </row>
    <row r="9885" spans="1:4" x14ac:dyDescent="0.3">
      <c r="A9885" s="1" t="s">
        <v>48</v>
      </c>
      <c r="B9885" s="1" t="s">
        <v>49</v>
      </c>
      <c r="C9885" s="2">
        <v>44288</v>
      </c>
      <c r="D9885">
        <v>818</v>
      </c>
    </row>
    <row r="9886" spans="1:4" x14ac:dyDescent="0.3">
      <c r="A9886" s="1" t="s">
        <v>48</v>
      </c>
      <c r="B9886" s="1" t="s">
        <v>49</v>
      </c>
      <c r="C9886" s="2">
        <v>44289</v>
      </c>
      <c r="D9886">
        <v>198</v>
      </c>
    </row>
    <row r="9887" spans="1:4" x14ac:dyDescent="0.3">
      <c r="A9887" s="1" t="s">
        <v>48</v>
      </c>
      <c r="B9887" s="1" t="s">
        <v>49</v>
      </c>
      <c r="C9887" s="2">
        <v>44290</v>
      </c>
      <c r="D9887">
        <v>270</v>
      </c>
    </row>
    <row r="9888" spans="1:4" x14ac:dyDescent="0.3">
      <c r="A9888" s="1" t="s">
        <v>48</v>
      </c>
      <c r="B9888" s="1" t="s">
        <v>49</v>
      </c>
      <c r="C9888" s="2">
        <v>44291</v>
      </c>
      <c r="D9888">
        <v>145</v>
      </c>
    </row>
    <row r="9889" spans="1:4" x14ac:dyDescent="0.3">
      <c r="A9889" s="1" t="s">
        <v>48</v>
      </c>
      <c r="B9889" s="1" t="s">
        <v>49</v>
      </c>
      <c r="C9889" s="2">
        <v>44292</v>
      </c>
      <c r="D9889">
        <v>1389</v>
      </c>
    </row>
    <row r="9890" spans="1:4" x14ac:dyDescent="0.3">
      <c r="A9890" s="1" t="s">
        <v>48</v>
      </c>
      <c r="B9890" s="1" t="s">
        <v>49</v>
      </c>
      <c r="C9890" s="2">
        <v>44293</v>
      </c>
      <c r="D9890">
        <v>889</v>
      </c>
    </row>
    <row r="9891" spans="1:4" x14ac:dyDescent="0.3">
      <c r="A9891" s="1" t="s">
        <v>48</v>
      </c>
      <c r="B9891" s="1" t="s">
        <v>49</v>
      </c>
      <c r="C9891" s="2">
        <v>44294</v>
      </c>
      <c r="D9891">
        <v>1299</v>
      </c>
    </row>
    <row r="9892" spans="1:4" x14ac:dyDescent="0.3">
      <c r="A9892" s="1" t="s">
        <v>48</v>
      </c>
      <c r="B9892" s="1" t="s">
        <v>49</v>
      </c>
      <c r="C9892" s="2">
        <v>44295</v>
      </c>
      <c r="D9892">
        <v>1008</v>
      </c>
    </row>
    <row r="9893" spans="1:4" x14ac:dyDescent="0.3">
      <c r="A9893" s="1" t="s">
        <v>48</v>
      </c>
      <c r="B9893" s="1" t="s">
        <v>49</v>
      </c>
      <c r="C9893" s="2">
        <v>44296</v>
      </c>
      <c r="D9893">
        <v>657</v>
      </c>
    </row>
    <row r="9894" spans="1:4" x14ac:dyDescent="0.3">
      <c r="A9894" s="1" t="s">
        <v>48</v>
      </c>
      <c r="B9894" s="1" t="s">
        <v>49</v>
      </c>
      <c r="C9894" s="2">
        <v>44297</v>
      </c>
      <c r="D9894">
        <v>510</v>
      </c>
    </row>
    <row r="9895" spans="1:4" x14ac:dyDescent="0.3">
      <c r="A9895" s="1" t="s">
        <v>48</v>
      </c>
      <c r="B9895" s="1" t="s">
        <v>49</v>
      </c>
      <c r="C9895" s="2">
        <v>44298</v>
      </c>
      <c r="D9895">
        <v>181</v>
      </c>
    </row>
    <row r="9896" spans="1:4" x14ac:dyDescent="0.3">
      <c r="A9896" s="1" t="s">
        <v>48</v>
      </c>
      <c r="B9896" s="1" t="s">
        <v>49</v>
      </c>
      <c r="C9896" s="2">
        <v>44299</v>
      </c>
      <c r="D9896">
        <v>1282</v>
      </c>
    </row>
    <row r="9897" spans="1:4" x14ac:dyDescent="0.3">
      <c r="A9897" s="1" t="s">
        <v>48</v>
      </c>
      <c r="B9897" s="1" t="s">
        <v>49</v>
      </c>
      <c r="C9897" s="2">
        <v>44300</v>
      </c>
      <c r="D9897">
        <v>1095</v>
      </c>
    </row>
    <row r="9898" spans="1:4" x14ac:dyDescent="0.3">
      <c r="A9898" s="1" t="s">
        <v>48</v>
      </c>
      <c r="B9898" s="1" t="s">
        <v>49</v>
      </c>
      <c r="C9898" s="2">
        <v>44301</v>
      </c>
      <c r="D9898">
        <v>1060</v>
      </c>
    </row>
    <row r="9899" spans="1:4" x14ac:dyDescent="0.3">
      <c r="A9899" s="1" t="s">
        <v>48</v>
      </c>
      <c r="B9899" s="1" t="s">
        <v>49</v>
      </c>
      <c r="C9899" s="2">
        <v>44302</v>
      </c>
      <c r="D9899">
        <v>791</v>
      </c>
    </row>
    <row r="9900" spans="1:4" x14ac:dyDescent="0.3">
      <c r="A9900" s="1" t="s">
        <v>48</v>
      </c>
      <c r="B9900" s="1" t="s">
        <v>49</v>
      </c>
      <c r="C9900" s="2">
        <v>44303</v>
      </c>
      <c r="D9900">
        <v>771</v>
      </c>
    </row>
    <row r="9901" spans="1:4" x14ac:dyDescent="0.3">
      <c r="A9901" s="1" t="s">
        <v>48</v>
      </c>
      <c r="B9901" s="1" t="s">
        <v>49</v>
      </c>
      <c r="C9901" s="2">
        <v>44304</v>
      </c>
      <c r="D9901">
        <v>253</v>
      </c>
    </row>
    <row r="9902" spans="1:4" x14ac:dyDescent="0.3">
      <c r="A9902" s="1" t="s">
        <v>48</v>
      </c>
      <c r="B9902" s="1" t="s">
        <v>49</v>
      </c>
      <c r="C9902" s="2">
        <v>44305</v>
      </c>
      <c r="D9902">
        <v>178</v>
      </c>
    </row>
    <row r="9903" spans="1:4" x14ac:dyDescent="0.3">
      <c r="A9903" s="1" t="s">
        <v>48</v>
      </c>
      <c r="B9903" s="1" t="s">
        <v>49</v>
      </c>
      <c r="C9903" s="2">
        <v>44306</v>
      </c>
      <c r="D9903">
        <v>1122</v>
      </c>
    </row>
    <row r="9904" spans="1:4" x14ac:dyDescent="0.3">
      <c r="A9904" s="1" t="s">
        <v>48</v>
      </c>
      <c r="B9904" s="1" t="s">
        <v>49</v>
      </c>
      <c r="C9904" s="2">
        <v>44307</v>
      </c>
      <c r="D9904">
        <v>977</v>
      </c>
    </row>
    <row r="9905" spans="1:4" x14ac:dyDescent="0.3">
      <c r="A9905" s="1" t="s">
        <v>48</v>
      </c>
      <c r="B9905" s="1" t="s">
        <v>49</v>
      </c>
      <c r="C9905" s="2">
        <v>44308</v>
      </c>
      <c r="D9905">
        <v>183</v>
      </c>
    </row>
    <row r="9906" spans="1:4" x14ac:dyDescent="0.3">
      <c r="A9906" s="1" t="s">
        <v>48</v>
      </c>
      <c r="B9906" s="1" t="s">
        <v>49</v>
      </c>
      <c r="C9906" s="2">
        <v>44309</v>
      </c>
      <c r="D9906">
        <v>863</v>
      </c>
    </row>
    <row r="9907" spans="1:4" x14ac:dyDescent="0.3">
      <c r="A9907" s="1" t="s">
        <v>48</v>
      </c>
      <c r="B9907" s="1" t="s">
        <v>49</v>
      </c>
      <c r="C9907" s="2">
        <v>44310</v>
      </c>
      <c r="D9907">
        <v>875</v>
      </c>
    </row>
    <row r="9908" spans="1:4" x14ac:dyDescent="0.3">
      <c r="A9908" s="1" t="s">
        <v>48</v>
      </c>
      <c r="B9908" s="1" t="s">
        <v>49</v>
      </c>
      <c r="C9908" s="2">
        <v>44311</v>
      </c>
      <c r="D9908">
        <v>145</v>
      </c>
    </row>
    <row r="9909" spans="1:4" x14ac:dyDescent="0.3">
      <c r="A9909" s="1" t="s">
        <v>48</v>
      </c>
      <c r="B9909" s="1" t="s">
        <v>49</v>
      </c>
      <c r="C9909" s="2">
        <v>44312</v>
      </c>
      <c r="D9909">
        <v>105</v>
      </c>
    </row>
    <row r="9910" spans="1:4" x14ac:dyDescent="0.3">
      <c r="A9910" s="1" t="s">
        <v>48</v>
      </c>
      <c r="B9910" s="1" t="s">
        <v>49</v>
      </c>
      <c r="C9910" s="2">
        <v>44313</v>
      </c>
      <c r="D9910">
        <v>1044</v>
      </c>
    </row>
    <row r="9911" spans="1:4" x14ac:dyDescent="0.3">
      <c r="A9911" s="1" t="s">
        <v>48</v>
      </c>
      <c r="B9911" s="1" t="s">
        <v>49</v>
      </c>
      <c r="C9911" s="2">
        <v>44314</v>
      </c>
      <c r="D9911">
        <v>814</v>
      </c>
    </row>
    <row r="9912" spans="1:4" x14ac:dyDescent="0.3">
      <c r="A9912" s="1" t="s">
        <v>48</v>
      </c>
      <c r="B9912" s="1" t="s">
        <v>49</v>
      </c>
      <c r="C9912" s="2">
        <v>44315</v>
      </c>
      <c r="D9912">
        <v>876</v>
      </c>
    </row>
    <row r="9913" spans="1:4" x14ac:dyDescent="0.3">
      <c r="A9913" s="1" t="s">
        <v>48</v>
      </c>
      <c r="B9913" s="1" t="s">
        <v>49</v>
      </c>
      <c r="C9913" s="2">
        <v>44316</v>
      </c>
      <c r="D9913">
        <v>659</v>
      </c>
    </row>
    <row r="9914" spans="1:4" x14ac:dyDescent="0.3">
      <c r="A9914" s="1" t="s">
        <v>48</v>
      </c>
      <c r="B9914" s="1" t="s">
        <v>49</v>
      </c>
      <c r="C9914" s="2">
        <v>44317</v>
      </c>
      <c r="D9914">
        <v>750</v>
      </c>
    </row>
    <row r="9915" spans="1:4" x14ac:dyDescent="0.3">
      <c r="A9915" s="1" t="s">
        <v>50</v>
      </c>
      <c r="B9915" s="1" t="s">
        <v>51</v>
      </c>
      <c r="C9915" s="2">
        <v>43887</v>
      </c>
      <c r="D9915">
        <v>0</v>
      </c>
    </row>
    <row r="9916" spans="1:4" x14ac:dyDescent="0.3">
      <c r="A9916" s="1" t="s">
        <v>50</v>
      </c>
      <c r="B9916" s="1" t="s">
        <v>51</v>
      </c>
      <c r="C9916" s="2">
        <v>43888</v>
      </c>
      <c r="D9916">
        <v>0</v>
      </c>
    </row>
    <row r="9917" spans="1:4" x14ac:dyDescent="0.3">
      <c r="A9917" s="1" t="s">
        <v>50</v>
      </c>
      <c r="B9917" s="1" t="s">
        <v>51</v>
      </c>
      <c r="C9917" s="2">
        <v>43889</v>
      </c>
      <c r="D9917">
        <v>0</v>
      </c>
    </row>
    <row r="9918" spans="1:4" x14ac:dyDescent="0.3">
      <c r="A9918" s="1" t="s">
        <v>50</v>
      </c>
      <c r="B9918" s="1" t="s">
        <v>51</v>
      </c>
      <c r="C9918" s="2">
        <v>43890</v>
      </c>
      <c r="D9918">
        <v>0</v>
      </c>
    </row>
    <row r="9919" spans="1:4" x14ac:dyDescent="0.3">
      <c r="A9919" s="1" t="s">
        <v>50</v>
      </c>
      <c r="B9919" s="1" t="s">
        <v>51</v>
      </c>
      <c r="C9919" s="2">
        <v>43891</v>
      </c>
      <c r="D9919">
        <v>0</v>
      </c>
    </row>
    <row r="9920" spans="1:4" x14ac:dyDescent="0.3">
      <c r="A9920" s="1" t="s">
        <v>50</v>
      </c>
      <c r="B9920" s="1" t="s">
        <v>51</v>
      </c>
      <c r="C9920" s="2">
        <v>43892</v>
      </c>
      <c r="D9920">
        <v>0</v>
      </c>
    </row>
    <row r="9921" spans="1:4" x14ac:dyDescent="0.3">
      <c r="A9921" s="1" t="s">
        <v>50</v>
      </c>
      <c r="B9921" s="1" t="s">
        <v>51</v>
      </c>
      <c r="C9921" s="2">
        <v>43893</v>
      </c>
      <c r="D9921">
        <v>0</v>
      </c>
    </row>
    <row r="9922" spans="1:4" x14ac:dyDescent="0.3">
      <c r="A9922" s="1" t="s">
        <v>50</v>
      </c>
      <c r="B9922" s="1" t="s">
        <v>51</v>
      </c>
      <c r="C9922" s="2">
        <v>43894</v>
      </c>
      <c r="D9922">
        <v>0</v>
      </c>
    </row>
    <row r="9923" spans="1:4" x14ac:dyDescent="0.3">
      <c r="A9923" s="1" t="s">
        <v>50</v>
      </c>
      <c r="B9923" s="1" t="s">
        <v>51</v>
      </c>
      <c r="C9923" s="2">
        <v>43895</v>
      </c>
      <c r="D9923">
        <v>0</v>
      </c>
    </row>
    <row r="9924" spans="1:4" x14ac:dyDescent="0.3">
      <c r="A9924" s="1" t="s">
        <v>50</v>
      </c>
      <c r="B9924" s="1" t="s">
        <v>51</v>
      </c>
      <c r="C9924" s="2">
        <v>43896</v>
      </c>
      <c r="D9924">
        <v>0</v>
      </c>
    </row>
    <row r="9925" spans="1:4" x14ac:dyDescent="0.3">
      <c r="A9925" s="1" t="s">
        <v>50</v>
      </c>
      <c r="B9925" s="1" t="s">
        <v>51</v>
      </c>
      <c r="C9925" s="2">
        <v>43897</v>
      </c>
      <c r="D9925">
        <v>0</v>
      </c>
    </row>
    <row r="9926" spans="1:4" x14ac:dyDescent="0.3">
      <c r="A9926" s="1" t="s">
        <v>50</v>
      </c>
      <c r="B9926" s="1" t="s">
        <v>51</v>
      </c>
      <c r="C9926" s="2">
        <v>43898</v>
      </c>
      <c r="D9926">
        <v>0</v>
      </c>
    </row>
    <row r="9927" spans="1:4" x14ac:dyDescent="0.3">
      <c r="A9927" s="1" t="s">
        <v>50</v>
      </c>
      <c r="B9927" s="1" t="s">
        <v>51</v>
      </c>
      <c r="C9927" s="2">
        <v>43899</v>
      </c>
      <c r="D9927">
        <v>0</v>
      </c>
    </row>
    <row r="9928" spans="1:4" x14ac:dyDescent="0.3">
      <c r="A9928" s="1" t="s">
        <v>50</v>
      </c>
      <c r="B9928" s="1" t="s">
        <v>51</v>
      </c>
      <c r="C9928" s="2">
        <v>43900</v>
      </c>
      <c r="D9928">
        <v>0</v>
      </c>
    </row>
    <row r="9929" spans="1:4" x14ac:dyDescent="0.3">
      <c r="A9929" s="1" t="s">
        <v>50</v>
      </c>
      <c r="B9929" s="1" t="s">
        <v>51</v>
      </c>
      <c r="C9929" s="2">
        <v>43901</v>
      </c>
      <c r="D9929">
        <v>0</v>
      </c>
    </row>
    <row r="9930" spans="1:4" x14ac:dyDescent="0.3">
      <c r="A9930" s="1" t="s">
        <v>50</v>
      </c>
      <c r="B9930" s="1" t="s">
        <v>51</v>
      </c>
      <c r="C9930" s="2">
        <v>43902</v>
      </c>
      <c r="D9930">
        <v>0</v>
      </c>
    </row>
    <row r="9931" spans="1:4" x14ac:dyDescent="0.3">
      <c r="A9931" s="1" t="s">
        <v>50</v>
      </c>
      <c r="B9931" s="1" t="s">
        <v>51</v>
      </c>
      <c r="C9931" s="2">
        <v>43903</v>
      </c>
      <c r="D9931">
        <v>0</v>
      </c>
    </row>
    <row r="9932" spans="1:4" x14ac:dyDescent="0.3">
      <c r="A9932" s="1" t="s">
        <v>50</v>
      </c>
      <c r="B9932" s="1" t="s">
        <v>51</v>
      </c>
      <c r="C9932" s="2">
        <v>43904</v>
      </c>
      <c r="D9932">
        <v>0</v>
      </c>
    </row>
    <row r="9933" spans="1:4" x14ac:dyDescent="0.3">
      <c r="A9933" s="1" t="s">
        <v>50</v>
      </c>
      <c r="B9933" s="1" t="s">
        <v>51</v>
      </c>
      <c r="C9933" s="2">
        <v>43905</v>
      </c>
      <c r="D9933">
        <v>0</v>
      </c>
    </row>
    <row r="9934" spans="1:4" x14ac:dyDescent="0.3">
      <c r="A9934" s="1" t="s">
        <v>50</v>
      </c>
      <c r="B9934" s="1" t="s">
        <v>51</v>
      </c>
      <c r="C9934" s="2">
        <v>43906</v>
      </c>
      <c r="D9934">
        <v>0</v>
      </c>
    </row>
    <row r="9935" spans="1:4" x14ac:dyDescent="0.3">
      <c r="A9935" s="1" t="s">
        <v>50</v>
      </c>
      <c r="B9935" s="1" t="s">
        <v>51</v>
      </c>
      <c r="C9935" s="2">
        <v>43907</v>
      </c>
      <c r="D9935">
        <v>1</v>
      </c>
    </row>
    <row r="9936" spans="1:4" x14ac:dyDescent="0.3">
      <c r="A9936" s="1" t="s">
        <v>50</v>
      </c>
      <c r="B9936" s="1" t="s">
        <v>51</v>
      </c>
      <c r="C9936" s="2">
        <v>43908</v>
      </c>
      <c r="D9936">
        <v>3</v>
      </c>
    </row>
    <row r="9937" spans="1:4" x14ac:dyDescent="0.3">
      <c r="A9937" s="1" t="s">
        <v>50</v>
      </c>
      <c r="B9937" s="1" t="s">
        <v>51</v>
      </c>
      <c r="C9937" s="2">
        <v>43909</v>
      </c>
      <c r="D9937">
        <v>2</v>
      </c>
    </row>
    <row r="9938" spans="1:4" x14ac:dyDescent="0.3">
      <c r="A9938" s="1" t="s">
        <v>50</v>
      </c>
      <c r="B9938" s="1" t="s">
        <v>51</v>
      </c>
      <c r="C9938" s="2">
        <v>43910</v>
      </c>
      <c r="D9938">
        <v>5</v>
      </c>
    </row>
    <row r="9939" spans="1:4" x14ac:dyDescent="0.3">
      <c r="A9939" s="1" t="s">
        <v>50</v>
      </c>
      <c r="B9939" s="1" t="s">
        <v>51</v>
      </c>
      <c r="C9939" s="2">
        <v>43911</v>
      </c>
      <c r="D9939">
        <v>7</v>
      </c>
    </row>
    <row r="9940" spans="1:4" x14ac:dyDescent="0.3">
      <c r="A9940" s="1" t="s">
        <v>50</v>
      </c>
      <c r="B9940" s="1" t="s">
        <v>51</v>
      </c>
      <c r="C9940" s="2">
        <v>43912</v>
      </c>
      <c r="D9940">
        <v>7</v>
      </c>
    </row>
    <row r="9941" spans="1:4" x14ac:dyDescent="0.3">
      <c r="A9941" s="1" t="s">
        <v>50</v>
      </c>
      <c r="B9941" s="1" t="s">
        <v>51</v>
      </c>
      <c r="C9941" s="2">
        <v>43913</v>
      </c>
      <c r="D9941">
        <v>9</v>
      </c>
    </row>
    <row r="9942" spans="1:4" x14ac:dyDescent="0.3">
      <c r="A9942" s="1" t="s">
        <v>50</v>
      </c>
      <c r="B9942" s="1" t="s">
        <v>51</v>
      </c>
      <c r="C9942" s="2">
        <v>43914</v>
      </c>
      <c r="D9942">
        <v>12</v>
      </c>
    </row>
    <row r="9943" spans="1:4" x14ac:dyDescent="0.3">
      <c r="A9943" s="1" t="s">
        <v>50</v>
      </c>
      <c r="B9943" s="1" t="s">
        <v>51</v>
      </c>
      <c r="C9943" s="2">
        <v>43915</v>
      </c>
      <c r="D9943">
        <v>8</v>
      </c>
    </row>
    <row r="9944" spans="1:4" x14ac:dyDescent="0.3">
      <c r="A9944" s="1" t="s">
        <v>50</v>
      </c>
      <c r="B9944" s="1" t="s">
        <v>51</v>
      </c>
      <c r="C9944" s="2">
        <v>43916</v>
      </c>
      <c r="D9944">
        <v>13</v>
      </c>
    </row>
    <row r="9945" spans="1:4" x14ac:dyDescent="0.3">
      <c r="A9945" s="1" t="s">
        <v>50</v>
      </c>
      <c r="B9945" s="1" t="s">
        <v>51</v>
      </c>
      <c r="C9945" s="2">
        <v>43917</v>
      </c>
      <c r="D9945">
        <v>11</v>
      </c>
    </row>
    <row r="9946" spans="1:4" x14ac:dyDescent="0.3">
      <c r="A9946" s="1" t="s">
        <v>50</v>
      </c>
      <c r="B9946" s="1" t="s">
        <v>51</v>
      </c>
      <c r="C9946" s="2">
        <v>43918</v>
      </c>
      <c r="D9946">
        <v>19</v>
      </c>
    </row>
    <row r="9947" spans="1:4" x14ac:dyDescent="0.3">
      <c r="A9947" s="1" t="s">
        <v>50</v>
      </c>
      <c r="B9947" s="1" t="s">
        <v>51</v>
      </c>
      <c r="C9947" s="2">
        <v>43919</v>
      </c>
      <c r="D9947">
        <v>18</v>
      </c>
    </row>
    <row r="9948" spans="1:4" x14ac:dyDescent="0.3">
      <c r="A9948" s="1" t="s">
        <v>50</v>
      </c>
      <c r="B9948" s="1" t="s">
        <v>51</v>
      </c>
      <c r="C9948" s="2">
        <v>43920</v>
      </c>
      <c r="D9948">
        <v>17</v>
      </c>
    </row>
    <row r="9949" spans="1:4" x14ac:dyDescent="0.3">
      <c r="A9949" s="1" t="s">
        <v>50</v>
      </c>
      <c r="B9949" s="1" t="s">
        <v>51</v>
      </c>
      <c r="C9949" s="2">
        <v>43921</v>
      </c>
      <c r="D9949">
        <v>29</v>
      </c>
    </row>
    <row r="9950" spans="1:4" x14ac:dyDescent="0.3">
      <c r="A9950" s="1" t="s">
        <v>50</v>
      </c>
      <c r="B9950" s="1" t="s">
        <v>51</v>
      </c>
      <c r="C9950" s="2">
        <v>43922</v>
      </c>
      <c r="D9950">
        <v>34</v>
      </c>
    </row>
    <row r="9951" spans="1:4" x14ac:dyDescent="0.3">
      <c r="A9951" s="1" t="s">
        <v>50</v>
      </c>
      <c r="B9951" s="1" t="s">
        <v>51</v>
      </c>
      <c r="C9951" s="2">
        <v>43923</v>
      </c>
      <c r="D9951">
        <v>39</v>
      </c>
    </row>
    <row r="9952" spans="1:4" x14ac:dyDescent="0.3">
      <c r="A9952" s="1" t="s">
        <v>50</v>
      </c>
      <c r="B9952" s="1" t="s">
        <v>51</v>
      </c>
      <c r="C9952" s="2">
        <v>43924</v>
      </c>
      <c r="D9952">
        <v>42</v>
      </c>
    </row>
    <row r="9953" spans="1:4" x14ac:dyDescent="0.3">
      <c r="A9953" s="1" t="s">
        <v>50</v>
      </c>
      <c r="B9953" s="1" t="s">
        <v>51</v>
      </c>
      <c r="C9953" s="2">
        <v>43925</v>
      </c>
      <c r="D9953">
        <v>53</v>
      </c>
    </row>
    <row r="9954" spans="1:4" x14ac:dyDescent="0.3">
      <c r="A9954" s="1" t="s">
        <v>50</v>
      </c>
      <c r="B9954" s="1" t="s">
        <v>51</v>
      </c>
      <c r="C9954" s="2">
        <v>43926</v>
      </c>
      <c r="D9954">
        <v>22</v>
      </c>
    </row>
    <row r="9955" spans="1:4" x14ac:dyDescent="0.3">
      <c r="A9955" s="1" t="s">
        <v>50</v>
      </c>
      <c r="B9955" s="1" t="s">
        <v>51</v>
      </c>
      <c r="C9955" s="2">
        <v>43927</v>
      </c>
      <c r="D9955">
        <v>39</v>
      </c>
    </row>
    <row r="9956" spans="1:4" x14ac:dyDescent="0.3">
      <c r="A9956" s="1" t="s">
        <v>50</v>
      </c>
      <c r="B9956" s="1" t="s">
        <v>51</v>
      </c>
      <c r="C9956" s="2">
        <v>43928</v>
      </c>
      <c r="D9956">
        <v>87</v>
      </c>
    </row>
    <row r="9957" spans="1:4" x14ac:dyDescent="0.3">
      <c r="A9957" s="1" t="s">
        <v>50</v>
      </c>
      <c r="B9957" s="1" t="s">
        <v>51</v>
      </c>
      <c r="C9957" s="2">
        <v>43929</v>
      </c>
      <c r="D9957">
        <v>77</v>
      </c>
    </row>
    <row r="9958" spans="1:4" x14ac:dyDescent="0.3">
      <c r="A9958" s="1" t="s">
        <v>50</v>
      </c>
      <c r="B9958" s="1" t="s">
        <v>51</v>
      </c>
      <c r="C9958" s="2">
        <v>43930</v>
      </c>
      <c r="D9958">
        <v>85</v>
      </c>
    </row>
    <row r="9959" spans="1:4" x14ac:dyDescent="0.3">
      <c r="A9959" s="1" t="s">
        <v>50</v>
      </c>
      <c r="B9959" s="1" t="s">
        <v>51</v>
      </c>
      <c r="C9959" s="2">
        <v>43931</v>
      </c>
      <c r="D9959">
        <v>72</v>
      </c>
    </row>
    <row r="9960" spans="1:4" x14ac:dyDescent="0.3">
      <c r="A9960" s="1" t="s">
        <v>50</v>
      </c>
      <c r="B9960" s="1" t="s">
        <v>51</v>
      </c>
      <c r="C9960" s="2">
        <v>43932</v>
      </c>
      <c r="D9960">
        <v>30</v>
      </c>
    </row>
    <row r="9961" spans="1:4" x14ac:dyDescent="0.3">
      <c r="A9961" s="1" t="s">
        <v>50</v>
      </c>
      <c r="B9961" s="1" t="s">
        <v>51</v>
      </c>
      <c r="C9961" s="2">
        <v>43933</v>
      </c>
      <c r="D9961">
        <v>46</v>
      </c>
    </row>
    <row r="9962" spans="1:4" x14ac:dyDescent="0.3">
      <c r="A9962" s="1" t="s">
        <v>50</v>
      </c>
      <c r="B9962" s="1" t="s">
        <v>51</v>
      </c>
      <c r="C9962" s="2">
        <v>43934</v>
      </c>
      <c r="D9962">
        <v>46</v>
      </c>
    </row>
    <row r="9963" spans="1:4" x14ac:dyDescent="0.3">
      <c r="A9963" s="1" t="s">
        <v>50</v>
      </c>
      <c r="B9963" s="1" t="s">
        <v>51</v>
      </c>
      <c r="C9963" s="2">
        <v>43935</v>
      </c>
      <c r="D9963">
        <v>130</v>
      </c>
    </row>
    <row r="9964" spans="1:4" x14ac:dyDescent="0.3">
      <c r="A9964" s="1" t="s">
        <v>50</v>
      </c>
      <c r="B9964" s="1" t="s">
        <v>51</v>
      </c>
      <c r="C9964" s="2">
        <v>43936</v>
      </c>
      <c r="D9964">
        <v>128</v>
      </c>
    </row>
    <row r="9965" spans="1:4" x14ac:dyDescent="0.3">
      <c r="A9965" s="1" t="s">
        <v>50</v>
      </c>
      <c r="B9965" s="1" t="s">
        <v>51</v>
      </c>
      <c r="C9965" s="2">
        <v>43937</v>
      </c>
      <c r="D9965">
        <v>117</v>
      </c>
    </row>
    <row r="9966" spans="1:4" x14ac:dyDescent="0.3">
      <c r="A9966" s="1" t="s">
        <v>50</v>
      </c>
      <c r="B9966" s="1" t="s">
        <v>51</v>
      </c>
      <c r="C9966" s="2">
        <v>43938</v>
      </c>
      <c r="D9966">
        <v>121</v>
      </c>
    </row>
    <row r="9967" spans="1:4" x14ac:dyDescent="0.3">
      <c r="A9967" s="1" t="s">
        <v>50</v>
      </c>
      <c r="B9967" s="1" t="s">
        <v>51</v>
      </c>
      <c r="C9967" s="2">
        <v>43939</v>
      </c>
      <c r="D9967">
        <v>116</v>
      </c>
    </row>
    <row r="9968" spans="1:4" x14ac:dyDescent="0.3">
      <c r="A9968" s="1" t="s">
        <v>50</v>
      </c>
      <c r="B9968" s="1" t="s">
        <v>51</v>
      </c>
      <c r="C9968" s="2">
        <v>43940</v>
      </c>
      <c r="D9968">
        <v>41</v>
      </c>
    </row>
    <row r="9969" spans="1:4" x14ac:dyDescent="0.3">
      <c r="A9969" s="1" t="s">
        <v>50</v>
      </c>
      <c r="B9969" s="1" t="s">
        <v>51</v>
      </c>
      <c r="C9969" s="2">
        <v>43941</v>
      </c>
      <c r="D9969">
        <v>47</v>
      </c>
    </row>
    <row r="9970" spans="1:4" x14ac:dyDescent="0.3">
      <c r="A9970" s="1" t="s">
        <v>50</v>
      </c>
      <c r="B9970" s="1" t="s">
        <v>51</v>
      </c>
      <c r="C9970" s="2">
        <v>43942</v>
      </c>
      <c r="D9970">
        <v>99</v>
      </c>
    </row>
    <row r="9971" spans="1:4" x14ac:dyDescent="0.3">
      <c r="A9971" s="1" t="s">
        <v>50</v>
      </c>
      <c r="B9971" s="1" t="s">
        <v>51</v>
      </c>
      <c r="C9971" s="2">
        <v>43943</v>
      </c>
      <c r="D9971">
        <v>73</v>
      </c>
    </row>
    <row r="9972" spans="1:4" x14ac:dyDescent="0.3">
      <c r="A9972" s="1" t="s">
        <v>50</v>
      </c>
      <c r="B9972" s="1" t="s">
        <v>51</v>
      </c>
      <c r="C9972" s="2">
        <v>43944</v>
      </c>
      <c r="D9972">
        <v>263</v>
      </c>
    </row>
    <row r="9973" spans="1:4" x14ac:dyDescent="0.3">
      <c r="A9973" s="1" t="s">
        <v>50</v>
      </c>
      <c r="B9973" s="1" t="s">
        <v>51</v>
      </c>
      <c r="C9973" s="2">
        <v>43945</v>
      </c>
      <c r="D9973">
        <v>210</v>
      </c>
    </row>
    <row r="9974" spans="1:4" x14ac:dyDescent="0.3">
      <c r="A9974" s="1" t="s">
        <v>50</v>
      </c>
      <c r="B9974" s="1" t="s">
        <v>51</v>
      </c>
      <c r="C9974" s="2">
        <v>43946</v>
      </c>
      <c r="D9974">
        <v>209</v>
      </c>
    </row>
    <row r="9975" spans="1:4" x14ac:dyDescent="0.3">
      <c r="A9975" s="1" t="s">
        <v>50</v>
      </c>
      <c r="B9975" s="1" t="s">
        <v>51</v>
      </c>
      <c r="C9975" s="2">
        <v>43947</v>
      </c>
      <c r="D9975">
        <v>70</v>
      </c>
    </row>
    <row r="9976" spans="1:4" x14ac:dyDescent="0.3">
      <c r="A9976" s="1" t="s">
        <v>50</v>
      </c>
      <c r="B9976" s="1" t="s">
        <v>51</v>
      </c>
      <c r="C9976" s="2">
        <v>43948</v>
      </c>
      <c r="D9976">
        <v>164</v>
      </c>
    </row>
    <row r="9977" spans="1:4" x14ac:dyDescent="0.3">
      <c r="A9977" s="1" t="s">
        <v>50</v>
      </c>
      <c r="B9977" s="1" t="s">
        <v>51</v>
      </c>
      <c r="C9977" s="2">
        <v>43949</v>
      </c>
      <c r="D9977">
        <v>301</v>
      </c>
    </row>
    <row r="9978" spans="1:4" x14ac:dyDescent="0.3">
      <c r="A9978" s="1" t="s">
        <v>50</v>
      </c>
      <c r="B9978" s="1" t="s">
        <v>51</v>
      </c>
      <c r="C9978" s="2">
        <v>43950</v>
      </c>
      <c r="D9978">
        <v>275</v>
      </c>
    </row>
    <row r="9979" spans="1:4" x14ac:dyDescent="0.3">
      <c r="A9979" s="1" t="s">
        <v>50</v>
      </c>
      <c r="B9979" s="1" t="s">
        <v>51</v>
      </c>
      <c r="C9979" s="2">
        <v>43951</v>
      </c>
      <c r="D9979">
        <v>197</v>
      </c>
    </row>
    <row r="9980" spans="1:4" x14ac:dyDescent="0.3">
      <c r="A9980" s="1" t="s">
        <v>50</v>
      </c>
      <c r="B9980" s="1" t="s">
        <v>51</v>
      </c>
      <c r="C9980" s="2">
        <v>43952</v>
      </c>
      <c r="D9980">
        <v>222</v>
      </c>
    </row>
    <row r="9981" spans="1:4" x14ac:dyDescent="0.3">
      <c r="A9981" s="1" t="s">
        <v>50</v>
      </c>
      <c r="B9981" s="1" t="s">
        <v>51</v>
      </c>
      <c r="C9981" s="2">
        <v>43953</v>
      </c>
      <c r="D9981">
        <v>132</v>
      </c>
    </row>
    <row r="9982" spans="1:4" x14ac:dyDescent="0.3">
      <c r="A9982" s="1" t="s">
        <v>50</v>
      </c>
      <c r="B9982" s="1" t="s">
        <v>51</v>
      </c>
      <c r="C9982" s="2">
        <v>43954</v>
      </c>
      <c r="D9982">
        <v>101</v>
      </c>
    </row>
    <row r="9983" spans="1:4" x14ac:dyDescent="0.3">
      <c r="A9983" s="1" t="s">
        <v>50</v>
      </c>
      <c r="B9983" s="1" t="s">
        <v>51</v>
      </c>
      <c r="C9983" s="2">
        <v>43955</v>
      </c>
      <c r="D9983">
        <v>82</v>
      </c>
    </row>
    <row r="9984" spans="1:4" x14ac:dyDescent="0.3">
      <c r="A9984" s="1" t="s">
        <v>50</v>
      </c>
      <c r="B9984" s="1" t="s">
        <v>51</v>
      </c>
      <c r="C9984" s="2">
        <v>43956</v>
      </c>
      <c r="D9984">
        <v>270</v>
      </c>
    </row>
    <row r="9985" spans="1:4" x14ac:dyDescent="0.3">
      <c r="A9985" s="1" t="s">
        <v>50</v>
      </c>
      <c r="B9985" s="1" t="s">
        <v>51</v>
      </c>
      <c r="C9985" s="2">
        <v>43957</v>
      </c>
      <c r="D9985">
        <v>291</v>
      </c>
    </row>
    <row r="9986" spans="1:4" x14ac:dyDescent="0.3">
      <c r="A9986" s="1" t="s">
        <v>50</v>
      </c>
      <c r="B9986" s="1" t="s">
        <v>51</v>
      </c>
      <c r="C9986" s="2">
        <v>43958</v>
      </c>
      <c r="D9986">
        <v>369</v>
      </c>
    </row>
    <row r="9987" spans="1:4" x14ac:dyDescent="0.3">
      <c r="A9987" s="1" t="s">
        <v>50</v>
      </c>
      <c r="B9987" s="1" t="s">
        <v>51</v>
      </c>
      <c r="C9987" s="2">
        <v>43959</v>
      </c>
      <c r="D9987">
        <v>334</v>
      </c>
    </row>
    <row r="9988" spans="1:4" x14ac:dyDescent="0.3">
      <c r="A9988" s="1" t="s">
        <v>50</v>
      </c>
      <c r="B9988" s="1" t="s">
        <v>51</v>
      </c>
      <c r="C9988" s="2">
        <v>43960</v>
      </c>
      <c r="D9988">
        <v>356</v>
      </c>
    </row>
    <row r="9989" spans="1:4" x14ac:dyDescent="0.3">
      <c r="A9989" s="1" t="s">
        <v>50</v>
      </c>
      <c r="B9989" s="1" t="s">
        <v>51</v>
      </c>
      <c r="C9989" s="2">
        <v>43961</v>
      </c>
      <c r="D9989">
        <v>172</v>
      </c>
    </row>
    <row r="9990" spans="1:4" x14ac:dyDescent="0.3">
      <c r="A9990" s="1" t="s">
        <v>50</v>
      </c>
      <c r="B9990" s="1" t="s">
        <v>51</v>
      </c>
      <c r="C9990" s="2">
        <v>43962</v>
      </c>
      <c r="D9990">
        <v>107</v>
      </c>
    </row>
    <row r="9991" spans="1:4" x14ac:dyDescent="0.3">
      <c r="A9991" s="1" t="s">
        <v>50</v>
      </c>
      <c r="B9991" s="1" t="s">
        <v>51</v>
      </c>
      <c r="C9991" s="2">
        <v>43963</v>
      </c>
      <c r="D9991">
        <v>386</v>
      </c>
    </row>
    <row r="9992" spans="1:4" x14ac:dyDescent="0.3">
      <c r="A9992" s="1" t="s">
        <v>50</v>
      </c>
      <c r="B9992" s="1" t="s">
        <v>51</v>
      </c>
      <c r="C9992" s="2">
        <v>43964</v>
      </c>
      <c r="D9992">
        <v>320</v>
      </c>
    </row>
    <row r="9993" spans="1:4" x14ac:dyDescent="0.3">
      <c r="A9993" s="1" t="s">
        <v>50</v>
      </c>
      <c r="B9993" s="1" t="s">
        <v>51</v>
      </c>
      <c r="C9993" s="2">
        <v>43965</v>
      </c>
      <c r="D9993">
        <v>414</v>
      </c>
    </row>
    <row r="9994" spans="1:4" x14ac:dyDescent="0.3">
      <c r="A9994" s="1" t="s">
        <v>50</v>
      </c>
      <c r="B9994" s="1" t="s">
        <v>51</v>
      </c>
      <c r="C9994" s="2">
        <v>43966</v>
      </c>
      <c r="D9994">
        <v>395</v>
      </c>
    </row>
    <row r="9995" spans="1:4" x14ac:dyDescent="0.3">
      <c r="A9995" s="1" t="s">
        <v>50</v>
      </c>
      <c r="B9995" s="1" t="s">
        <v>51</v>
      </c>
      <c r="C9995" s="2">
        <v>43967</v>
      </c>
      <c r="D9995">
        <v>378</v>
      </c>
    </row>
    <row r="9996" spans="1:4" x14ac:dyDescent="0.3">
      <c r="A9996" s="1" t="s">
        <v>50</v>
      </c>
      <c r="B9996" s="1" t="s">
        <v>51</v>
      </c>
      <c r="C9996" s="2">
        <v>43968</v>
      </c>
      <c r="D9996">
        <v>215</v>
      </c>
    </row>
    <row r="9997" spans="1:4" x14ac:dyDescent="0.3">
      <c r="A9997" s="1" t="s">
        <v>50</v>
      </c>
      <c r="B9997" s="1" t="s">
        <v>51</v>
      </c>
      <c r="C9997" s="2">
        <v>43969</v>
      </c>
      <c r="D9997">
        <v>200</v>
      </c>
    </row>
    <row r="9998" spans="1:4" x14ac:dyDescent="0.3">
      <c r="A9998" s="1" t="s">
        <v>50</v>
      </c>
      <c r="B9998" s="1" t="s">
        <v>51</v>
      </c>
      <c r="C9998" s="2">
        <v>43970</v>
      </c>
      <c r="D9998">
        <v>580</v>
      </c>
    </row>
    <row r="9999" spans="1:4" x14ac:dyDescent="0.3">
      <c r="A9999" s="1" t="s">
        <v>50</v>
      </c>
      <c r="B9999" s="1" t="s">
        <v>51</v>
      </c>
      <c r="C9999" s="2">
        <v>43971</v>
      </c>
      <c r="D9999">
        <v>400</v>
      </c>
    </row>
    <row r="10000" spans="1:4" x14ac:dyDescent="0.3">
      <c r="A10000" s="1" t="s">
        <v>50</v>
      </c>
      <c r="B10000" s="1" t="s">
        <v>51</v>
      </c>
      <c r="C10000" s="2">
        <v>43972</v>
      </c>
      <c r="D10000">
        <v>406</v>
      </c>
    </row>
    <row r="10001" spans="1:4" x14ac:dyDescent="0.3">
      <c r="A10001" s="1" t="s">
        <v>50</v>
      </c>
      <c r="B10001" s="1" t="s">
        <v>51</v>
      </c>
      <c r="C10001" s="2">
        <v>43973</v>
      </c>
      <c r="D10001">
        <v>504</v>
      </c>
    </row>
    <row r="10002" spans="1:4" x14ac:dyDescent="0.3">
      <c r="A10002" s="1" t="s">
        <v>50</v>
      </c>
      <c r="B10002" s="1" t="s">
        <v>51</v>
      </c>
      <c r="C10002" s="2">
        <v>43974</v>
      </c>
      <c r="D10002">
        <v>556</v>
      </c>
    </row>
    <row r="10003" spans="1:4" x14ac:dyDescent="0.3">
      <c r="A10003" s="1" t="s">
        <v>50</v>
      </c>
      <c r="B10003" s="1" t="s">
        <v>51</v>
      </c>
      <c r="C10003" s="2">
        <v>43975</v>
      </c>
      <c r="D10003">
        <v>244</v>
      </c>
    </row>
    <row r="10004" spans="1:4" x14ac:dyDescent="0.3">
      <c r="A10004" s="1" t="s">
        <v>50</v>
      </c>
      <c r="B10004" s="1" t="s">
        <v>51</v>
      </c>
      <c r="C10004" s="2">
        <v>43976</v>
      </c>
      <c r="D10004">
        <v>192</v>
      </c>
    </row>
    <row r="10005" spans="1:4" x14ac:dyDescent="0.3">
      <c r="A10005" s="1" t="s">
        <v>50</v>
      </c>
      <c r="B10005" s="1" t="s">
        <v>51</v>
      </c>
      <c r="C10005" s="2">
        <v>43977</v>
      </c>
      <c r="D10005">
        <v>485</v>
      </c>
    </row>
    <row r="10006" spans="1:4" x14ac:dyDescent="0.3">
      <c r="A10006" s="1" t="s">
        <v>50</v>
      </c>
      <c r="B10006" s="1" t="s">
        <v>51</v>
      </c>
      <c r="C10006" s="2">
        <v>43978</v>
      </c>
      <c r="D10006">
        <v>563</v>
      </c>
    </row>
    <row r="10007" spans="1:4" x14ac:dyDescent="0.3">
      <c r="A10007" s="1" t="s">
        <v>50</v>
      </c>
      <c r="B10007" s="1" t="s">
        <v>51</v>
      </c>
      <c r="C10007" s="2">
        <v>43979</v>
      </c>
      <c r="D10007">
        <v>561</v>
      </c>
    </row>
    <row r="10008" spans="1:4" x14ac:dyDescent="0.3">
      <c r="A10008" s="1" t="s">
        <v>50</v>
      </c>
      <c r="B10008" s="1" t="s">
        <v>51</v>
      </c>
      <c r="C10008" s="2">
        <v>43980</v>
      </c>
      <c r="D10008">
        <v>542</v>
      </c>
    </row>
    <row r="10009" spans="1:4" x14ac:dyDescent="0.3">
      <c r="A10009" s="1" t="s">
        <v>50</v>
      </c>
      <c r="B10009" s="1" t="s">
        <v>51</v>
      </c>
      <c r="C10009" s="2">
        <v>43981</v>
      </c>
      <c r="D10009">
        <v>484</v>
      </c>
    </row>
    <row r="10010" spans="1:4" x14ac:dyDescent="0.3">
      <c r="A10010" s="1" t="s">
        <v>50</v>
      </c>
      <c r="B10010" s="1" t="s">
        <v>51</v>
      </c>
      <c r="C10010" s="2">
        <v>43982</v>
      </c>
      <c r="D10010">
        <v>179</v>
      </c>
    </row>
    <row r="10011" spans="1:4" x14ac:dyDescent="0.3">
      <c r="A10011" s="1" t="s">
        <v>50</v>
      </c>
      <c r="B10011" s="1" t="s">
        <v>51</v>
      </c>
      <c r="C10011" s="2">
        <v>43983</v>
      </c>
      <c r="D10011">
        <v>187</v>
      </c>
    </row>
    <row r="10012" spans="1:4" x14ac:dyDescent="0.3">
      <c r="A10012" s="1" t="s">
        <v>50</v>
      </c>
      <c r="B10012" s="1" t="s">
        <v>51</v>
      </c>
      <c r="C10012" s="2">
        <v>43984</v>
      </c>
      <c r="D10012">
        <v>612</v>
      </c>
    </row>
    <row r="10013" spans="1:4" x14ac:dyDescent="0.3">
      <c r="A10013" s="1" t="s">
        <v>50</v>
      </c>
      <c r="B10013" s="1" t="s">
        <v>51</v>
      </c>
      <c r="C10013" s="2">
        <v>43985</v>
      </c>
      <c r="D10013">
        <v>657</v>
      </c>
    </row>
    <row r="10014" spans="1:4" x14ac:dyDescent="0.3">
      <c r="A10014" s="1" t="s">
        <v>50</v>
      </c>
      <c r="B10014" s="1" t="s">
        <v>51</v>
      </c>
      <c r="C10014" s="2">
        <v>43986</v>
      </c>
      <c r="D10014">
        <v>657</v>
      </c>
    </row>
    <row r="10015" spans="1:4" x14ac:dyDescent="0.3">
      <c r="A10015" s="1" t="s">
        <v>50</v>
      </c>
      <c r="B10015" s="1" t="s">
        <v>51</v>
      </c>
      <c r="C10015" s="2">
        <v>43987</v>
      </c>
      <c r="D10015">
        <v>492</v>
      </c>
    </row>
    <row r="10016" spans="1:4" x14ac:dyDescent="0.3">
      <c r="A10016" s="1" t="s">
        <v>50</v>
      </c>
      <c r="B10016" s="1" t="s">
        <v>51</v>
      </c>
      <c r="C10016" s="2">
        <v>43988</v>
      </c>
      <c r="D10016">
        <v>432</v>
      </c>
    </row>
    <row r="10017" spans="1:4" x14ac:dyDescent="0.3">
      <c r="A10017" s="1" t="s">
        <v>50</v>
      </c>
      <c r="B10017" s="1" t="s">
        <v>51</v>
      </c>
      <c r="C10017" s="2">
        <v>43989</v>
      </c>
      <c r="D10017">
        <v>189</v>
      </c>
    </row>
    <row r="10018" spans="1:4" x14ac:dyDescent="0.3">
      <c r="A10018" s="1" t="s">
        <v>50</v>
      </c>
      <c r="B10018" s="1" t="s">
        <v>51</v>
      </c>
      <c r="C10018" s="2">
        <v>43990</v>
      </c>
      <c r="D10018">
        <v>160</v>
      </c>
    </row>
    <row r="10019" spans="1:4" x14ac:dyDescent="0.3">
      <c r="A10019" s="1" t="s">
        <v>50</v>
      </c>
      <c r="B10019" s="1" t="s">
        <v>51</v>
      </c>
      <c r="C10019" s="2">
        <v>43991</v>
      </c>
      <c r="D10019">
        <v>533</v>
      </c>
    </row>
    <row r="10020" spans="1:4" x14ac:dyDescent="0.3">
      <c r="A10020" s="1" t="s">
        <v>50</v>
      </c>
      <c r="B10020" s="1" t="s">
        <v>51</v>
      </c>
      <c r="C10020" s="2">
        <v>43992</v>
      </c>
      <c r="D10020">
        <v>592</v>
      </c>
    </row>
    <row r="10021" spans="1:4" x14ac:dyDescent="0.3">
      <c r="A10021" s="1" t="s">
        <v>50</v>
      </c>
      <c r="B10021" s="1" t="s">
        <v>51</v>
      </c>
      <c r="C10021" s="2">
        <v>43993</v>
      </c>
      <c r="D10021">
        <v>556</v>
      </c>
    </row>
    <row r="10022" spans="1:4" x14ac:dyDescent="0.3">
      <c r="A10022" s="1" t="s">
        <v>50</v>
      </c>
      <c r="B10022" s="1" t="s">
        <v>51</v>
      </c>
      <c r="C10022" s="2">
        <v>43994</v>
      </c>
      <c r="D10022">
        <v>316</v>
      </c>
    </row>
    <row r="10023" spans="1:4" x14ac:dyDescent="0.3">
      <c r="A10023" s="1" t="s">
        <v>50</v>
      </c>
      <c r="B10023" s="1" t="s">
        <v>51</v>
      </c>
      <c r="C10023" s="2">
        <v>43995</v>
      </c>
      <c r="D10023">
        <v>432</v>
      </c>
    </row>
    <row r="10024" spans="1:4" x14ac:dyDescent="0.3">
      <c r="A10024" s="1" t="s">
        <v>50</v>
      </c>
      <c r="B10024" s="1" t="s">
        <v>51</v>
      </c>
      <c r="C10024" s="2">
        <v>43996</v>
      </c>
      <c r="D10024">
        <v>246</v>
      </c>
    </row>
    <row r="10025" spans="1:4" x14ac:dyDescent="0.3">
      <c r="A10025" s="1" t="s">
        <v>50</v>
      </c>
      <c r="B10025" s="1" t="s">
        <v>51</v>
      </c>
      <c r="C10025" s="2">
        <v>43997</v>
      </c>
      <c r="D10025">
        <v>167</v>
      </c>
    </row>
    <row r="10026" spans="1:4" x14ac:dyDescent="0.3">
      <c r="A10026" s="1" t="s">
        <v>50</v>
      </c>
      <c r="B10026" s="1" t="s">
        <v>51</v>
      </c>
      <c r="C10026" s="2">
        <v>43998</v>
      </c>
      <c r="D10026">
        <v>670</v>
      </c>
    </row>
    <row r="10027" spans="1:4" x14ac:dyDescent="0.3">
      <c r="A10027" s="1" t="s">
        <v>50</v>
      </c>
      <c r="B10027" s="1" t="s">
        <v>51</v>
      </c>
      <c r="C10027" s="2">
        <v>43999</v>
      </c>
      <c r="D10027">
        <v>633</v>
      </c>
    </row>
    <row r="10028" spans="1:4" x14ac:dyDescent="0.3">
      <c r="A10028" s="1" t="s">
        <v>50</v>
      </c>
      <c r="B10028" s="1" t="s">
        <v>51</v>
      </c>
      <c r="C10028" s="2">
        <v>44000</v>
      </c>
      <c r="D10028">
        <v>680</v>
      </c>
    </row>
    <row r="10029" spans="1:4" x14ac:dyDescent="0.3">
      <c r="A10029" s="1" t="s">
        <v>50</v>
      </c>
      <c r="B10029" s="1" t="s">
        <v>51</v>
      </c>
      <c r="C10029" s="2">
        <v>44001</v>
      </c>
      <c r="D10029">
        <v>647</v>
      </c>
    </row>
    <row r="10030" spans="1:4" x14ac:dyDescent="0.3">
      <c r="A10030" s="1" t="s">
        <v>50</v>
      </c>
      <c r="B10030" s="1" t="s">
        <v>51</v>
      </c>
      <c r="C10030" s="2">
        <v>44002</v>
      </c>
      <c r="D10030">
        <v>559</v>
      </c>
    </row>
    <row r="10031" spans="1:4" x14ac:dyDescent="0.3">
      <c r="A10031" s="1" t="s">
        <v>50</v>
      </c>
      <c r="B10031" s="1" t="s">
        <v>51</v>
      </c>
      <c r="C10031" s="2">
        <v>44003</v>
      </c>
      <c r="D10031">
        <v>199</v>
      </c>
    </row>
    <row r="10032" spans="1:4" x14ac:dyDescent="0.3">
      <c r="A10032" s="1" t="s">
        <v>50</v>
      </c>
      <c r="B10032" s="1" t="s">
        <v>51</v>
      </c>
      <c r="C10032" s="2">
        <v>44004</v>
      </c>
      <c r="D10032">
        <v>167</v>
      </c>
    </row>
    <row r="10033" spans="1:4" x14ac:dyDescent="0.3">
      <c r="A10033" s="1" t="s">
        <v>50</v>
      </c>
      <c r="B10033" s="1" t="s">
        <v>51</v>
      </c>
      <c r="C10033" s="2">
        <v>44005</v>
      </c>
      <c r="D10033">
        <v>749</v>
      </c>
    </row>
    <row r="10034" spans="1:4" x14ac:dyDescent="0.3">
      <c r="A10034" s="1" t="s">
        <v>50</v>
      </c>
      <c r="B10034" s="1" t="s">
        <v>51</v>
      </c>
      <c r="C10034" s="2">
        <v>44006</v>
      </c>
      <c r="D10034">
        <v>515</v>
      </c>
    </row>
    <row r="10035" spans="1:4" x14ac:dyDescent="0.3">
      <c r="A10035" s="1" t="s">
        <v>50</v>
      </c>
      <c r="B10035" s="1" t="s">
        <v>51</v>
      </c>
      <c r="C10035" s="2">
        <v>44007</v>
      </c>
      <c r="D10035">
        <v>624</v>
      </c>
    </row>
    <row r="10036" spans="1:4" x14ac:dyDescent="0.3">
      <c r="A10036" s="1" t="s">
        <v>50</v>
      </c>
      <c r="B10036" s="1" t="s">
        <v>51</v>
      </c>
      <c r="C10036" s="2">
        <v>44008</v>
      </c>
      <c r="D10036">
        <v>388</v>
      </c>
    </row>
    <row r="10037" spans="1:4" x14ac:dyDescent="0.3">
      <c r="A10037" s="1" t="s">
        <v>50</v>
      </c>
      <c r="B10037" s="1" t="s">
        <v>51</v>
      </c>
      <c r="C10037" s="2">
        <v>44009</v>
      </c>
      <c r="D10037">
        <v>548</v>
      </c>
    </row>
    <row r="10038" spans="1:4" x14ac:dyDescent="0.3">
      <c r="A10038" s="1" t="s">
        <v>50</v>
      </c>
      <c r="B10038" s="1" t="s">
        <v>51</v>
      </c>
      <c r="C10038" s="2">
        <v>44010</v>
      </c>
      <c r="D10038">
        <v>183</v>
      </c>
    </row>
    <row r="10039" spans="1:4" x14ac:dyDescent="0.3">
      <c r="A10039" s="1" t="s">
        <v>50</v>
      </c>
      <c r="B10039" s="1" t="s">
        <v>51</v>
      </c>
      <c r="C10039" s="2">
        <v>44011</v>
      </c>
      <c r="D10039">
        <v>183</v>
      </c>
    </row>
    <row r="10040" spans="1:4" x14ac:dyDescent="0.3">
      <c r="A10040" s="1" t="s">
        <v>50</v>
      </c>
      <c r="B10040" s="1" t="s">
        <v>51</v>
      </c>
      <c r="C10040" s="2">
        <v>44012</v>
      </c>
      <c r="D10040">
        <v>649</v>
      </c>
    </row>
    <row r="10041" spans="1:4" x14ac:dyDescent="0.3">
      <c r="A10041" s="1" t="s">
        <v>50</v>
      </c>
      <c r="B10041" s="1" t="s">
        <v>51</v>
      </c>
      <c r="C10041" s="2">
        <v>44013</v>
      </c>
      <c r="D10041">
        <v>472</v>
      </c>
    </row>
    <row r="10042" spans="1:4" x14ac:dyDescent="0.3">
      <c r="A10042" s="1" t="s">
        <v>50</v>
      </c>
      <c r="B10042" s="1" t="s">
        <v>51</v>
      </c>
      <c r="C10042" s="2">
        <v>44014</v>
      </c>
      <c r="D10042">
        <v>542</v>
      </c>
    </row>
    <row r="10043" spans="1:4" x14ac:dyDescent="0.3">
      <c r="A10043" s="1" t="s">
        <v>50</v>
      </c>
      <c r="B10043" s="1" t="s">
        <v>51</v>
      </c>
      <c r="C10043" s="2">
        <v>44015</v>
      </c>
      <c r="D10043">
        <v>592</v>
      </c>
    </row>
    <row r="10044" spans="1:4" x14ac:dyDescent="0.3">
      <c r="A10044" s="1" t="s">
        <v>50</v>
      </c>
      <c r="B10044" s="1" t="s">
        <v>51</v>
      </c>
      <c r="C10044" s="2">
        <v>44016</v>
      </c>
      <c r="D10044">
        <v>522</v>
      </c>
    </row>
    <row r="10045" spans="1:4" x14ac:dyDescent="0.3">
      <c r="A10045" s="1" t="s">
        <v>50</v>
      </c>
      <c r="B10045" s="1" t="s">
        <v>51</v>
      </c>
      <c r="C10045" s="2">
        <v>44017</v>
      </c>
      <c r="D10045">
        <v>166</v>
      </c>
    </row>
    <row r="10046" spans="1:4" x14ac:dyDescent="0.3">
      <c r="A10046" s="1" t="s">
        <v>50</v>
      </c>
      <c r="B10046" s="1" t="s">
        <v>51</v>
      </c>
      <c r="C10046" s="2">
        <v>44018</v>
      </c>
      <c r="D10046">
        <v>150</v>
      </c>
    </row>
    <row r="10047" spans="1:4" x14ac:dyDescent="0.3">
      <c r="A10047" s="1" t="s">
        <v>50</v>
      </c>
      <c r="B10047" s="1" t="s">
        <v>51</v>
      </c>
      <c r="C10047" s="2">
        <v>44019</v>
      </c>
      <c r="D10047">
        <v>618</v>
      </c>
    </row>
    <row r="10048" spans="1:4" x14ac:dyDescent="0.3">
      <c r="A10048" s="1" t="s">
        <v>50</v>
      </c>
      <c r="B10048" s="1" t="s">
        <v>51</v>
      </c>
      <c r="C10048" s="2">
        <v>44020</v>
      </c>
      <c r="D10048">
        <v>506</v>
      </c>
    </row>
    <row r="10049" spans="1:4" x14ac:dyDescent="0.3">
      <c r="A10049" s="1" t="s">
        <v>50</v>
      </c>
      <c r="B10049" s="1" t="s">
        <v>51</v>
      </c>
      <c r="C10049" s="2">
        <v>44021</v>
      </c>
      <c r="D10049">
        <v>584</v>
      </c>
    </row>
    <row r="10050" spans="1:4" x14ac:dyDescent="0.3">
      <c r="A10050" s="1" t="s">
        <v>50</v>
      </c>
      <c r="B10050" s="1" t="s">
        <v>51</v>
      </c>
      <c r="C10050" s="2">
        <v>44022</v>
      </c>
      <c r="D10050">
        <v>585</v>
      </c>
    </row>
    <row r="10051" spans="1:4" x14ac:dyDescent="0.3">
      <c r="A10051" s="1" t="s">
        <v>50</v>
      </c>
      <c r="B10051" s="1" t="s">
        <v>51</v>
      </c>
      <c r="C10051" s="2">
        <v>44023</v>
      </c>
      <c r="D10051">
        <v>449</v>
      </c>
    </row>
    <row r="10052" spans="1:4" x14ac:dyDescent="0.3">
      <c r="A10052" s="1" t="s">
        <v>50</v>
      </c>
      <c r="B10052" s="1" t="s">
        <v>51</v>
      </c>
      <c r="C10052" s="2">
        <v>44024</v>
      </c>
      <c r="D10052">
        <v>200</v>
      </c>
    </row>
    <row r="10053" spans="1:4" x14ac:dyDescent="0.3">
      <c r="A10053" s="1" t="s">
        <v>50</v>
      </c>
      <c r="B10053" s="1" t="s">
        <v>51</v>
      </c>
      <c r="C10053" s="2">
        <v>44025</v>
      </c>
      <c r="D10053">
        <v>194</v>
      </c>
    </row>
    <row r="10054" spans="1:4" x14ac:dyDescent="0.3">
      <c r="A10054" s="1" t="s">
        <v>50</v>
      </c>
      <c r="B10054" s="1" t="s">
        <v>51</v>
      </c>
      <c r="C10054" s="2">
        <v>44026</v>
      </c>
      <c r="D10054">
        <v>682</v>
      </c>
    </row>
    <row r="10055" spans="1:4" x14ac:dyDescent="0.3">
      <c r="A10055" s="1" t="s">
        <v>50</v>
      </c>
      <c r="B10055" s="1" t="s">
        <v>51</v>
      </c>
      <c r="C10055" s="2">
        <v>44027</v>
      </c>
      <c r="D10055">
        <v>528</v>
      </c>
    </row>
    <row r="10056" spans="1:4" x14ac:dyDescent="0.3">
      <c r="A10056" s="1" t="s">
        <v>50</v>
      </c>
      <c r="B10056" s="1" t="s">
        <v>51</v>
      </c>
      <c r="C10056" s="2">
        <v>44028</v>
      </c>
      <c r="D10056">
        <v>611</v>
      </c>
    </row>
    <row r="10057" spans="1:4" x14ac:dyDescent="0.3">
      <c r="A10057" s="1" t="s">
        <v>50</v>
      </c>
      <c r="B10057" s="1" t="s">
        <v>51</v>
      </c>
      <c r="C10057" s="2">
        <v>44029</v>
      </c>
      <c r="D10057">
        <v>517</v>
      </c>
    </row>
    <row r="10058" spans="1:4" x14ac:dyDescent="0.3">
      <c r="A10058" s="1" t="s">
        <v>50</v>
      </c>
      <c r="B10058" s="1" t="s">
        <v>51</v>
      </c>
      <c r="C10058" s="2">
        <v>44030</v>
      </c>
      <c r="D10058">
        <v>358</v>
      </c>
    </row>
    <row r="10059" spans="1:4" x14ac:dyDescent="0.3">
      <c r="A10059" s="1" t="s">
        <v>50</v>
      </c>
      <c r="B10059" s="1" t="s">
        <v>51</v>
      </c>
      <c r="C10059" s="2">
        <v>44031</v>
      </c>
      <c r="D10059">
        <v>318</v>
      </c>
    </row>
    <row r="10060" spans="1:4" x14ac:dyDescent="0.3">
      <c r="A10060" s="1" t="s">
        <v>50</v>
      </c>
      <c r="B10060" s="1" t="s">
        <v>51</v>
      </c>
      <c r="C10060" s="2">
        <v>44032</v>
      </c>
      <c r="D10060">
        <v>159</v>
      </c>
    </row>
    <row r="10061" spans="1:4" x14ac:dyDescent="0.3">
      <c r="A10061" s="1" t="s">
        <v>50</v>
      </c>
      <c r="B10061" s="1" t="s">
        <v>51</v>
      </c>
      <c r="C10061" s="2">
        <v>44033</v>
      </c>
      <c r="D10061">
        <v>606</v>
      </c>
    </row>
    <row r="10062" spans="1:4" x14ac:dyDescent="0.3">
      <c r="A10062" s="1" t="s">
        <v>50</v>
      </c>
      <c r="B10062" s="1" t="s">
        <v>51</v>
      </c>
      <c r="C10062" s="2">
        <v>44034</v>
      </c>
      <c r="D10062">
        <v>631</v>
      </c>
    </row>
    <row r="10063" spans="1:4" x14ac:dyDescent="0.3">
      <c r="A10063" s="1" t="s">
        <v>50</v>
      </c>
      <c r="B10063" s="1" t="s">
        <v>51</v>
      </c>
      <c r="C10063" s="2">
        <v>44035</v>
      </c>
      <c r="D10063">
        <v>562</v>
      </c>
    </row>
    <row r="10064" spans="1:4" x14ac:dyDescent="0.3">
      <c r="A10064" s="1" t="s">
        <v>50</v>
      </c>
      <c r="B10064" s="1" t="s">
        <v>51</v>
      </c>
      <c r="C10064" s="2">
        <v>44036</v>
      </c>
      <c r="D10064">
        <v>540</v>
      </c>
    </row>
    <row r="10065" spans="1:4" x14ac:dyDescent="0.3">
      <c r="A10065" s="1" t="s">
        <v>50</v>
      </c>
      <c r="B10065" s="1" t="s">
        <v>51</v>
      </c>
      <c r="C10065" s="2">
        <v>44037</v>
      </c>
      <c r="D10065">
        <v>567</v>
      </c>
    </row>
    <row r="10066" spans="1:4" x14ac:dyDescent="0.3">
      <c r="A10066" s="1" t="s">
        <v>50</v>
      </c>
      <c r="B10066" s="1" t="s">
        <v>51</v>
      </c>
      <c r="C10066" s="2">
        <v>44038</v>
      </c>
      <c r="D10066">
        <v>166</v>
      </c>
    </row>
    <row r="10067" spans="1:4" x14ac:dyDescent="0.3">
      <c r="A10067" s="1" t="s">
        <v>50</v>
      </c>
      <c r="B10067" s="1" t="s">
        <v>51</v>
      </c>
      <c r="C10067" s="2">
        <v>44039</v>
      </c>
      <c r="D10067">
        <v>168</v>
      </c>
    </row>
    <row r="10068" spans="1:4" x14ac:dyDescent="0.3">
      <c r="A10068" s="1" t="s">
        <v>50</v>
      </c>
      <c r="B10068" s="1" t="s">
        <v>51</v>
      </c>
      <c r="C10068" s="2">
        <v>44040</v>
      </c>
      <c r="D10068">
        <v>274</v>
      </c>
    </row>
    <row r="10069" spans="1:4" x14ac:dyDescent="0.3">
      <c r="A10069" s="1" t="s">
        <v>50</v>
      </c>
      <c r="B10069" s="1" t="s">
        <v>51</v>
      </c>
      <c r="C10069" s="2">
        <v>44041</v>
      </c>
      <c r="D10069">
        <v>958</v>
      </c>
    </row>
    <row r="10070" spans="1:4" x14ac:dyDescent="0.3">
      <c r="A10070" s="1" t="s">
        <v>50</v>
      </c>
      <c r="B10070" s="1" t="s">
        <v>51</v>
      </c>
      <c r="C10070" s="2">
        <v>44042</v>
      </c>
      <c r="D10070">
        <v>583</v>
      </c>
    </row>
    <row r="10071" spans="1:4" x14ac:dyDescent="0.3">
      <c r="A10071" s="1" t="s">
        <v>50</v>
      </c>
      <c r="B10071" s="1" t="s">
        <v>51</v>
      </c>
      <c r="C10071" s="2">
        <v>44043</v>
      </c>
      <c r="D10071">
        <v>524</v>
      </c>
    </row>
    <row r="10072" spans="1:4" x14ac:dyDescent="0.3">
      <c r="A10072" s="1" t="s">
        <v>50</v>
      </c>
      <c r="B10072" s="1" t="s">
        <v>51</v>
      </c>
      <c r="C10072" s="2">
        <v>44044</v>
      </c>
      <c r="D10072">
        <v>431</v>
      </c>
    </row>
    <row r="10073" spans="1:4" x14ac:dyDescent="0.3">
      <c r="A10073" s="1" t="s">
        <v>50</v>
      </c>
      <c r="B10073" s="1" t="s">
        <v>51</v>
      </c>
      <c r="C10073" s="2">
        <v>44045</v>
      </c>
      <c r="D10073">
        <v>139</v>
      </c>
    </row>
    <row r="10074" spans="1:4" x14ac:dyDescent="0.3">
      <c r="A10074" s="1" t="s">
        <v>50</v>
      </c>
      <c r="B10074" s="1" t="s">
        <v>51</v>
      </c>
      <c r="C10074" s="2">
        <v>44046</v>
      </c>
      <c r="D10074">
        <v>106</v>
      </c>
    </row>
    <row r="10075" spans="1:4" x14ac:dyDescent="0.3">
      <c r="A10075" s="1" t="s">
        <v>50</v>
      </c>
      <c r="B10075" s="1" t="s">
        <v>51</v>
      </c>
      <c r="C10075" s="2">
        <v>44047</v>
      </c>
      <c r="D10075">
        <v>475</v>
      </c>
    </row>
    <row r="10076" spans="1:4" x14ac:dyDescent="0.3">
      <c r="A10076" s="1" t="s">
        <v>50</v>
      </c>
      <c r="B10076" s="1" t="s">
        <v>51</v>
      </c>
      <c r="C10076" s="2">
        <v>44048</v>
      </c>
      <c r="D10076">
        <v>866</v>
      </c>
    </row>
    <row r="10077" spans="1:4" x14ac:dyDescent="0.3">
      <c r="A10077" s="1" t="s">
        <v>50</v>
      </c>
      <c r="B10077" s="1" t="s">
        <v>51</v>
      </c>
      <c r="C10077" s="2">
        <v>44049</v>
      </c>
      <c r="D10077">
        <v>555</v>
      </c>
    </row>
    <row r="10078" spans="1:4" x14ac:dyDescent="0.3">
      <c r="A10078" s="1" t="s">
        <v>50</v>
      </c>
      <c r="B10078" s="1" t="s">
        <v>51</v>
      </c>
      <c r="C10078" s="2">
        <v>44050</v>
      </c>
      <c r="D10078">
        <v>482</v>
      </c>
    </row>
    <row r="10079" spans="1:4" x14ac:dyDescent="0.3">
      <c r="A10079" s="1" t="s">
        <v>50</v>
      </c>
      <c r="B10079" s="1" t="s">
        <v>51</v>
      </c>
      <c r="C10079" s="2">
        <v>44051</v>
      </c>
      <c r="D10079">
        <v>413</v>
      </c>
    </row>
    <row r="10080" spans="1:4" x14ac:dyDescent="0.3">
      <c r="A10080" s="1" t="s">
        <v>50</v>
      </c>
      <c r="B10080" s="1" t="s">
        <v>51</v>
      </c>
      <c r="C10080" s="2">
        <v>44052</v>
      </c>
      <c r="D10080">
        <v>211</v>
      </c>
    </row>
    <row r="10081" spans="1:4" x14ac:dyDescent="0.3">
      <c r="A10081" s="1" t="s">
        <v>50</v>
      </c>
      <c r="B10081" s="1" t="s">
        <v>51</v>
      </c>
      <c r="C10081" s="2">
        <v>44053</v>
      </c>
      <c r="D10081">
        <v>154</v>
      </c>
    </row>
    <row r="10082" spans="1:4" x14ac:dyDescent="0.3">
      <c r="A10082" s="1" t="s">
        <v>50</v>
      </c>
      <c r="B10082" s="1" t="s">
        <v>51</v>
      </c>
      <c r="C10082" s="2">
        <v>44054</v>
      </c>
      <c r="D10082">
        <v>559</v>
      </c>
    </row>
    <row r="10083" spans="1:4" x14ac:dyDescent="0.3">
      <c r="A10083" s="1" t="s">
        <v>50</v>
      </c>
      <c r="B10083" s="1" t="s">
        <v>51</v>
      </c>
      <c r="C10083" s="2">
        <v>44055</v>
      </c>
      <c r="D10083">
        <v>573</v>
      </c>
    </row>
    <row r="10084" spans="1:4" x14ac:dyDescent="0.3">
      <c r="A10084" s="1" t="s">
        <v>50</v>
      </c>
      <c r="B10084" s="1" t="s">
        <v>51</v>
      </c>
      <c r="C10084" s="2">
        <v>44056</v>
      </c>
      <c r="D10084">
        <v>653</v>
      </c>
    </row>
    <row r="10085" spans="1:4" x14ac:dyDescent="0.3">
      <c r="A10085" s="1" t="s">
        <v>50</v>
      </c>
      <c r="B10085" s="1" t="s">
        <v>51</v>
      </c>
      <c r="C10085" s="2">
        <v>44057</v>
      </c>
      <c r="D10085">
        <v>507</v>
      </c>
    </row>
    <row r="10086" spans="1:4" x14ac:dyDescent="0.3">
      <c r="A10086" s="1" t="s">
        <v>50</v>
      </c>
      <c r="B10086" s="1" t="s">
        <v>51</v>
      </c>
      <c r="C10086" s="2">
        <v>44058</v>
      </c>
      <c r="D10086">
        <v>302</v>
      </c>
    </row>
    <row r="10087" spans="1:4" x14ac:dyDescent="0.3">
      <c r="A10087" s="1" t="s">
        <v>50</v>
      </c>
      <c r="B10087" s="1" t="s">
        <v>51</v>
      </c>
      <c r="C10087" s="2">
        <v>44059</v>
      </c>
      <c r="D10087">
        <v>207</v>
      </c>
    </row>
    <row r="10088" spans="1:4" x14ac:dyDescent="0.3">
      <c r="A10088" s="1" t="s">
        <v>50</v>
      </c>
      <c r="B10088" s="1" t="s">
        <v>51</v>
      </c>
      <c r="C10088" s="2">
        <v>44060</v>
      </c>
      <c r="D10088">
        <v>175</v>
      </c>
    </row>
    <row r="10089" spans="1:4" x14ac:dyDescent="0.3">
      <c r="A10089" s="1" t="s">
        <v>50</v>
      </c>
      <c r="B10089" s="1" t="s">
        <v>51</v>
      </c>
      <c r="C10089" s="2">
        <v>44061</v>
      </c>
      <c r="D10089">
        <v>691</v>
      </c>
    </row>
    <row r="10090" spans="1:4" x14ac:dyDescent="0.3">
      <c r="A10090" s="1" t="s">
        <v>50</v>
      </c>
      <c r="B10090" s="1" t="s">
        <v>51</v>
      </c>
      <c r="C10090" s="2">
        <v>44062</v>
      </c>
      <c r="D10090">
        <v>616</v>
      </c>
    </row>
    <row r="10091" spans="1:4" x14ac:dyDescent="0.3">
      <c r="A10091" s="1" t="s">
        <v>50</v>
      </c>
      <c r="B10091" s="1" t="s">
        <v>51</v>
      </c>
      <c r="C10091" s="2">
        <v>44063</v>
      </c>
      <c r="D10091">
        <v>599</v>
      </c>
    </row>
    <row r="10092" spans="1:4" x14ac:dyDescent="0.3">
      <c r="A10092" s="1" t="s">
        <v>50</v>
      </c>
      <c r="B10092" s="1" t="s">
        <v>51</v>
      </c>
      <c r="C10092" s="2">
        <v>44064</v>
      </c>
      <c r="D10092">
        <v>518</v>
      </c>
    </row>
    <row r="10093" spans="1:4" x14ac:dyDescent="0.3">
      <c r="A10093" s="1" t="s">
        <v>50</v>
      </c>
      <c r="B10093" s="1" t="s">
        <v>51</v>
      </c>
      <c r="C10093" s="2">
        <v>44065</v>
      </c>
      <c r="D10093">
        <v>392</v>
      </c>
    </row>
    <row r="10094" spans="1:4" x14ac:dyDescent="0.3">
      <c r="A10094" s="1" t="s">
        <v>50</v>
      </c>
      <c r="B10094" s="1" t="s">
        <v>51</v>
      </c>
      <c r="C10094" s="2">
        <v>44066</v>
      </c>
      <c r="D10094">
        <v>163</v>
      </c>
    </row>
    <row r="10095" spans="1:4" x14ac:dyDescent="0.3">
      <c r="A10095" s="1" t="s">
        <v>50</v>
      </c>
      <c r="B10095" s="1" t="s">
        <v>51</v>
      </c>
      <c r="C10095" s="2">
        <v>44067</v>
      </c>
      <c r="D10095">
        <v>172</v>
      </c>
    </row>
    <row r="10096" spans="1:4" x14ac:dyDescent="0.3">
      <c r="A10096" s="1" t="s">
        <v>50</v>
      </c>
      <c r="B10096" s="1" t="s">
        <v>51</v>
      </c>
      <c r="C10096" s="2">
        <v>44068</v>
      </c>
      <c r="D10096">
        <v>640</v>
      </c>
    </row>
    <row r="10097" spans="1:4" x14ac:dyDescent="0.3">
      <c r="A10097" s="1" t="s">
        <v>50</v>
      </c>
      <c r="B10097" s="1" t="s">
        <v>51</v>
      </c>
      <c r="C10097" s="2">
        <v>44069</v>
      </c>
      <c r="D10097">
        <v>541</v>
      </c>
    </row>
    <row r="10098" spans="1:4" x14ac:dyDescent="0.3">
      <c r="A10098" s="1" t="s">
        <v>50</v>
      </c>
      <c r="B10098" s="1" t="s">
        <v>51</v>
      </c>
      <c r="C10098" s="2">
        <v>44070</v>
      </c>
      <c r="D10098">
        <v>500</v>
      </c>
    </row>
    <row r="10099" spans="1:4" x14ac:dyDescent="0.3">
      <c r="A10099" s="1" t="s">
        <v>50</v>
      </c>
      <c r="B10099" s="1" t="s">
        <v>51</v>
      </c>
      <c r="C10099" s="2">
        <v>44071</v>
      </c>
      <c r="D10099">
        <v>409</v>
      </c>
    </row>
    <row r="10100" spans="1:4" x14ac:dyDescent="0.3">
      <c r="A10100" s="1" t="s">
        <v>50</v>
      </c>
      <c r="B10100" s="1" t="s">
        <v>51</v>
      </c>
      <c r="C10100" s="2">
        <v>44072</v>
      </c>
      <c r="D10100">
        <v>522</v>
      </c>
    </row>
    <row r="10101" spans="1:4" x14ac:dyDescent="0.3">
      <c r="A10101" s="1" t="s">
        <v>50</v>
      </c>
      <c r="B10101" s="1" t="s">
        <v>51</v>
      </c>
      <c r="C10101" s="2">
        <v>44073</v>
      </c>
      <c r="D10101">
        <v>107</v>
      </c>
    </row>
    <row r="10102" spans="1:4" x14ac:dyDescent="0.3">
      <c r="A10102" s="1" t="s">
        <v>50</v>
      </c>
      <c r="B10102" s="1" t="s">
        <v>51</v>
      </c>
      <c r="C10102" s="2">
        <v>44074</v>
      </c>
      <c r="D10102">
        <v>106</v>
      </c>
    </row>
    <row r="10103" spans="1:4" x14ac:dyDescent="0.3">
      <c r="A10103" s="1" t="s">
        <v>50</v>
      </c>
      <c r="B10103" s="1" t="s">
        <v>51</v>
      </c>
      <c r="C10103" s="2">
        <v>44075</v>
      </c>
      <c r="D10103">
        <v>565</v>
      </c>
    </row>
    <row r="10104" spans="1:4" x14ac:dyDescent="0.3">
      <c r="A10104" s="1" t="s">
        <v>50</v>
      </c>
      <c r="B10104" s="1" t="s">
        <v>51</v>
      </c>
      <c r="C10104" s="2">
        <v>44076</v>
      </c>
      <c r="D10104">
        <v>560</v>
      </c>
    </row>
    <row r="10105" spans="1:4" x14ac:dyDescent="0.3">
      <c r="A10105" s="1" t="s">
        <v>50</v>
      </c>
      <c r="B10105" s="1" t="s">
        <v>51</v>
      </c>
      <c r="C10105" s="2">
        <v>44077</v>
      </c>
      <c r="D10105">
        <v>414</v>
      </c>
    </row>
    <row r="10106" spans="1:4" x14ac:dyDescent="0.3">
      <c r="A10106" s="1" t="s">
        <v>50</v>
      </c>
      <c r="B10106" s="1" t="s">
        <v>51</v>
      </c>
      <c r="C10106" s="2">
        <v>44078</v>
      </c>
      <c r="D10106">
        <v>390</v>
      </c>
    </row>
    <row r="10107" spans="1:4" x14ac:dyDescent="0.3">
      <c r="A10107" s="1" t="s">
        <v>50</v>
      </c>
      <c r="B10107" s="1" t="s">
        <v>51</v>
      </c>
      <c r="C10107" s="2">
        <v>44079</v>
      </c>
      <c r="D10107">
        <v>288</v>
      </c>
    </row>
    <row r="10108" spans="1:4" x14ac:dyDescent="0.3">
      <c r="A10108" s="1" t="s">
        <v>50</v>
      </c>
      <c r="B10108" s="1" t="s">
        <v>51</v>
      </c>
      <c r="C10108" s="2">
        <v>44080</v>
      </c>
      <c r="D10108">
        <v>225</v>
      </c>
    </row>
    <row r="10109" spans="1:4" x14ac:dyDescent="0.3">
      <c r="A10109" s="1" t="s">
        <v>50</v>
      </c>
      <c r="B10109" s="1" t="s">
        <v>51</v>
      </c>
      <c r="C10109" s="2">
        <v>44081</v>
      </c>
      <c r="D10109">
        <v>75</v>
      </c>
    </row>
    <row r="10110" spans="1:4" x14ac:dyDescent="0.3">
      <c r="A10110" s="1" t="s">
        <v>50</v>
      </c>
      <c r="B10110" s="1" t="s">
        <v>51</v>
      </c>
      <c r="C10110" s="2">
        <v>44082</v>
      </c>
      <c r="D10110">
        <v>150</v>
      </c>
    </row>
    <row r="10111" spans="1:4" x14ac:dyDescent="0.3">
      <c r="A10111" s="1" t="s">
        <v>50</v>
      </c>
      <c r="B10111" s="1" t="s">
        <v>51</v>
      </c>
      <c r="C10111" s="2">
        <v>44083</v>
      </c>
      <c r="D10111">
        <v>585</v>
      </c>
    </row>
    <row r="10112" spans="1:4" x14ac:dyDescent="0.3">
      <c r="A10112" s="1" t="s">
        <v>50</v>
      </c>
      <c r="B10112" s="1" t="s">
        <v>51</v>
      </c>
      <c r="C10112" s="2">
        <v>44084</v>
      </c>
      <c r="D10112">
        <v>474</v>
      </c>
    </row>
    <row r="10113" spans="1:4" x14ac:dyDescent="0.3">
      <c r="A10113" s="1" t="s">
        <v>50</v>
      </c>
      <c r="B10113" s="1" t="s">
        <v>51</v>
      </c>
      <c r="C10113" s="2">
        <v>44085</v>
      </c>
      <c r="D10113">
        <v>369</v>
      </c>
    </row>
    <row r="10114" spans="1:4" x14ac:dyDescent="0.3">
      <c r="A10114" s="1" t="s">
        <v>50</v>
      </c>
      <c r="B10114" s="1" t="s">
        <v>51</v>
      </c>
      <c r="C10114" s="2">
        <v>44086</v>
      </c>
      <c r="D10114">
        <v>423</v>
      </c>
    </row>
    <row r="10115" spans="1:4" x14ac:dyDescent="0.3">
      <c r="A10115" s="1" t="s">
        <v>50</v>
      </c>
      <c r="B10115" s="1" t="s">
        <v>51</v>
      </c>
      <c r="C10115" s="2">
        <v>44087</v>
      </c>
      <c r="D10115">
        <v>128</v>
      </c>
    </row>
    <row r="10116" spans="1:4" x14ac:dyDescent="0.3">
      <c r="A10116" s="1" t="s">
        <v>50</v>
      </c>
      <c r="B10116" s="1" t="s">
        <v>51</v>
      </c>
      <c r="C10116" s="2">
        <v>44088</v>
      </c>
      <c r="D10116">
        <v>72</v>
      </c>
    </row>
    <row r="10117" spans="1:4" x14ac:dyDescent="0.3">
      <c r="A10117" s="1" t="s">
        <v>50</v>
      </c>
      <c r="B10117" s="1" t="s">
        <v>51</v>
      </c>
      <c r="C10117" s="2">
        <v>44089</v>
      </c>
      <c r="D10117">
        <v>553</v>
      </c>
    </row>
    <row r="10118" spans="1:4" x14ac:dyDescent="0.3">
      <c r="A10118" s="1" t="s">
        <v>50</v>
      </c>
      <c r="B10118" s="1" t="s">
        <v>51</v>
      </c>
      <c r="C10118" s="2">
        <v>44090</v>
      </c>
      <c r="D10118">
        <v>559</v>
      </c>
    </row>
    <row r="10119" spans="1:4" x14ac:dyDescent="0.3">
      <c r="A10119" s="1" t="s">
        <v>50</v>
      </c>
      <c r="B10119" s="1" t="s">
        <v>51</v>
      </c>
      <c r="C10119" s="2">
        <v>44091</v>
      </c>
      <c r="D10119">
        <v>422</v>
      </c>
    </row>
    <row r="10120" spans="1:4" x14ac:dyDescent="0.3">
      <c r="A10120" s="1" t="s">
        <v>50</v>
      </c>
      <c r="B10120" s="1" t="s">
        <v>51</v>
      </c>
      <c r="C10120" s="2">
        <v>44092</v>
      </c>
      <c r="D10120">
        <v>407</v>
      </c>
    </row>
    <row r="10121" spans="1:4" x14ac:dyDescent="0.3">
      <c r="A10121" s="1" t="s">
        <v>50</v>
      </c>
      <c r="B10121" s="1" t="s">
        <v>51</v>
      </c>
      <c r="C10121" s="2">
        <v>44093</v>
      </c>
      <c r="D10121">
        <v>394</v>
      </c>
    </row>
    <row r="10122" spans="1:4" x14ac:dyDescent="0.3">
      <c r="A10122" s="1" t="s">
        <v>50</v>
      </c>
      <c r="B10122" s="1" t="s">
        <v>51</v>
      </c>
      <c r="C10122" s="2">
        <v>44094</v>
      </c>
      <c r="D10122">
        <v>140</v>
      </c>
    </row>
    <row r="10123" spans="1:4" x14ac:dyDescent="0.3">
      <c r="A10123" s="1" t="s">
        <v>50</v>
      </c>
      <c r="B10123" s="1" t="s">
        <v>51</v>
      </c>
      <c r="C10123" s="2">
        <v>44095</v>
      </c>
      <c r="D10123">
        <v>105</v>
      </c>
    </row>
    <row r="10124" spans="1:4" x14ac:dyDescent="0.3">
      <c r="A10124" s="1" t="s">
        <v>50</v>
      </c>
      <c r="B10124" s="1" t="s">
        <v>51</v>
      </c>
      <c r="C10124" s="2">
        <v>44096</v>
      </c>
      <c r="D10124">
        <v>401</v>
      </c>
    </row>
    <row r="10125" spans="1:4" x14ac:dyDescent="0.3">
      <c r="A10125" s="1" t="s">
        <v>50</v>
      </c>
      <c r="B10125" s="1" t="s">
        <v>51</v>
      </c>
      <c r="C10125" s="2">
        <v>44097</v>
      </c>
      <c r="D10125">
        <v>481</v>
      </c>
    </row>
    <row r="10126" spans="1:4" x14ac:dyDescent="0.3">
      <c r="A10126" s="1" t="s">
        <v>50</v>
      </c>
      <c r="B10126" s="1" t="s">
        <v>51</v>
      </c>
      <c r="C10126" s="2">
        <v>44098</v>
      </c>
      <c r="D10126">
        <v>403</v>
      </c>
    </row>
    <row r="10127" spans="1:4" x14ac:dyDescent="0.3">
      <c r="A10127" s="1" t="s">
        <v>50</v>
      </c>
      <c r="B10127" s="1" t="s">
        <v>51</v>
      </c>
      <c r="C10127" s="2">
        <v>44099</v>
      </c>
      <c r="D10127">
        <v>429</v>
      </c>
    </row>
    <row r="10128" spans="1:4" x14ac:dyDescent="0.3">
      <c r="A10128" s="1" t="s">
        <v>50</v>
      </c>
      <c r="B10128" s="1" t="s">
        <v>51</v>
      </c>
      <c r="C10128" s="2">
        <v>44100</v>
      </c>
      <c r="D10128">
        <v>397</v>
      </c>
    </row>
    <row r="10129" spans="1:4" x14ac:dyDescent="0.3">
      <c r="A10129" s="1" t="s">
        <v>50</v>
      </c>
      <c r="B10129" s="1" t="s">
        <v>51</v>
      </c>
      <c r="C10129" s="2">
        <v>44101</v>
      </c>
      <c r="D10129">
        <v>137</v>
      </c>
    </row>
    <row r="10130" spans="1:4" x14ac:dyDescent="0.3">
      <c r="A10130" s="1" t="s">
        <v>50</v>
      </c>
      <c r="B10130" s="1" t="s">
        <v>51</v>
      </c>
      <c r="C10130" s="2">
        <v>44102</v>
      </c>
      <c r="D10130">
        <v>62</v>
      </c>
    </row>
    <row r="10131" spans="1:4" x14ac:dyDescent="0.3">
      <c r="A10131" s="1" t="s">
        <v>50</v>
      </c>
      <c r="B10131" s="1" t="s">
        <v>51</v>
      </c>
      <c r="C10131" s="2">
        <v>44103</v>
      </c>
      <c r="D10131">
        <v>396</v>
      </c>
    </row>
    <row r="10132" spans="1:4" x14ac:dyDescent="0.3">
      <c r="A10132" s="1" t="s">
        <v>50</v>
      </c>
      <c r="B10132" s="1" t="s">
        <v>51</v>
      </c>
      <c r="C10132" s="2">
        <v>44104</v>
      </c>
      <c r="D10132">
        <v>438</v>
      </c>
    </row>
    <row r="10133" spans="1:4" x14ac:dyDescent="0.3">
      <c r="A10133" s="1" t="s">
        <v>50</v>
      </c>
      <c r="B10133" s="1" t="s">
        <v>51</v>
      </c>
      <c r="C10133" s="2">
        <v>44105</v>
      </c>
      <c r="D10133">
        <v>344</v>
      </c>
    </row>
    <row r="10134" spans="1:4" x14ac:dyDescent="0.3">
      <c r="A10134" s="1" t="s">
        <v>50</v>
      </c>
      <c r="B10134" s="1" t="s">
        <v>51</v>
      </c>
      <c r="C10134" s="2">
        <v>44106</v>
      </c>
      <c r="D10134">
        <v>330</v>
      </c>
    </row>
    <row r="10135" spans="1:4" x14ac:dyDescent="0.3">
      <c r="A10135" s="1" t="s">
        <v>50</v>
      </c>
      <c r="B10135" s="1" t="s">
        <v>51</v>
      </c>
      <c r="C10135" s="2">
        <v>44107</v>
      </c>
      <c r="D10135">
        <v>338</v>
      </c>
    </row>
    <row r="10136" spans="1:4" x14ac:dyDescent="0.3">
      <c r="A10136" s="1" t="s">
        <v>50</v>
      </c>
      <c r="B10136" s="1" t="s">
        <v>51</v>
      </c>
      <c r="C10136" s="2">
        <v>44108</v>
      </c>
      <c r="D10136">
        <v>144</v>
      </c>
    </row>
    <row r="10137" spans="1:4" x14ac:dyDescent="0.3">
      <c r="A10137" s="1" t="s">
        <v>50</v>
      </c>
      <c r="B10137" s="1" t="s">
        <v>51</v>
      </c>
      <c r="C10137" s="2">
        <v>44109</v>
      </c>
      <c r="D10137">
        <v>80</v>
      </c>
    </row>
    <row r="10138" spans="1:4" x14ac:dyDescent="0.3">
      <c r="A10138" s="1" t="s">
        <v>50</v>
      </c>
      <c r="B10138" s="1" t="s">
        <v>51</v>
      </c>
      <c r="C10138" s="2">
        <v>44110</v>
      </c>
      <c r="D10138">
        <v>431</v>
      </c>
    </row>
    <row r="10139" spans="1:4" x14ac:dyDescent="0.3">
      <c r="A10139" s="1" t="s">
        <v>50</v>
      </c>
      <c r="B10139" s="1" t="s">
        <v>51</v>
      </c>
      <c r="C10139" s="2">
        <v>44111</v>
      </c>
      <c r="D10139">
        <v>385</v>
      </c>
    </row>
    <row r="10140" spans="1:4" x14ac:dyDescent="0.3">
      <c r="A10140" s="1" t="s">
        <v>50</v>
      </c>
      <c r="B10140" s="1" t="s">
        <v>51</v>
      </c>
      <c r="C10140" s="2">
        <v>44112</v>
      </c>
      <c r="D10140">
        <v>453</v>
      </c>
    </row>
    <row r="10141" spans="1:4" x14ac:dyDescent="0.3">
      <c r="A10141" s="1" t="s">
        <v>50</v>
      </c>
      <c r="B10141" s="1" t="s">
        <v>51</v>
      </c>
      <c r="C10141" s="2">
        <v>44113</v>
      </c>
      <c r="D10141">
        <v>403</v>
      </c>
    </row>
    <row r="10142" spans="1:4" x14ac:dyDescent="0.3">
      <c r="A10142" s="1" t="s">
        <v>50</v>
      </c>
      <c r="B10142" s="1" t="s">
        <v>51</v>
      </c>
      <c r="C10142" s="2">
        <v>44114</v>
      </c>
      <c r="D10142">
        <v>292</v>
      </c>
    </row>
    <row r="10143" spans="1:4" x14ac:dyDescent="0.3">
      <c r="A10143" s="1" t="s">
        <v>50</v>
      </c>
      <c r="B10143" s="1" t="s">
        <v>51</v>
      </c>
      <c r="C10143" s="2">
        <v>44115</v>
      </c>
      <c r="D10143">
        <v>127</v>
      </c>
    </row>
    <row r="10144" spans="1:4" x14ac:dyDescent="0.3">
      <c r="A10144" s="1" t="s">
        <v>50</v>
      </c>
      <c r="B10144" s="1" t="s">
        <v>51</v>
      </c>
      <c r="C10144" s="2">
        <v>44116</v>
      </c>
      <c r="D10144">
        <v>39</v>
      </c>
    </row>
    <row r="10145" spans="1:4" x14ac:dyDescent="0.3">
      <c r="A10145" s="1" t="s">
        <v>50</v>
      </c>
      <c r="B10145" s="1" t="s">
        <v>51</v>
      </c>
      <c r="C10145" s="2">
        <v>44117</v>
      </c>
      <c r="D10145">
        <v>95</v>
      </c>
    </row>
    <row r="10146" spans="1:4" x14ac:dyDescent="0.3">
      <c r="A10146" s="1" t="s">
        <v>50</v>
      </c>
      <c r="B10146" s="1" t="s">
        <v>51</v>
      </c>
      <c r="C10146" s="2">
        <v>44118</v>
      </c>
      <c r="D10146">
        <v>365</v>
      </c>
    </row>
    <row r="10147" spans="1:4" x14ac:dyDescent="0.3">
      <c r="A10147" s="1" t="s">
        <v>50</v>
      </c>
      <c r="B10147" s="1" t="s">
        <v>51</v>
      </c>
      <c r="C10147" s="2">
        <v>44119</v>
      </c>
      <c r="D10147">
        <v>364</v>
      </c>
    </row>
    <row r="10148" spans="1:4" x14ac:dyDescent="0.3">
      <c r="A10148" s="1" t="s">
        <v>50</v>
      </c>
      <c r="B10148" s="1" t="s">
        <v>51</v>
      </c>
      <c r="C10148" s="2">
        <v>44120</v>
      </c>
      <c r="D10148">
        <v>369</v>
      </c>
    </row>
    <row r="10149" spans="1:4" x14ac:dyDescent="0.3">
      <c r="A10149" s="1" t="s">
        <v>50</v>
      </c>
      <c r="B10149" s="1" t="s">
        <v>51</v>
      </c>
      <c r="C10149" s="2">
        <v>44121</v>
      </c>
      <c r="D10149">
        <v>248</v>
      </c>
    </row>
    <row r="10150" spans="1:4" x14ac:dyDescent="0.3">
      <c r="A10150" s="1" t="s">
        <v>50</v>
      </c>
      <c r="B10150" s="1" t="s">
        <v>51</v>
      </c>
      <c r="C10150" s="2">
        <v>44122</v>
      </c>
      <c r="D10150">
        <v>123</v>
      </c>
    </row>
    <row r="10151" spans="1:4" x14ac:dyDescent="0.3">
      <c r="A10151" s="1" t="s">
        <v>50</v>
      </c>
      <c r="B10151" s="1" t="s">
        <v>51</v>
      </c>
      <c r="C10151" s="2">
        <v>44123</v>
      </c>
      <c r="D10151">
        <v>42</v>
      </c>
    </row>
    <row r="10152" spans="1:4" x14ac:dyDescent="0.3">
      <c r="A10152" s="1" t="s">
        <v>50</v>
      </c>
      <c r="B10152" s="1" t="s">
        <v>51</v>
      </c>
      <c r="C10152" s="2">
        <v>44124</v>
      </c>
      <c r="D10152">
        <v>319</v>
      </c>
    </row>
    <row r="10153" spans="1:4" x14ac:dyDescent="0.3">
      <c r="A10153" s="1" t="s">
        <v>50</v>
      </c>
      <c r="B10153" s="1" t="s">
        <v>51</v>
      </c>
      <c r="C10153" s="2">
        <v>44125</v>
      </c>
      <c r="D10153">
        <v>319</v>
      </c>
    </row>
    <row r="10154" spans="1:4" x14ac:dyDescent="0.3">
      <c r="A10154" s="1" t="s">
        <v>50</v>
      </c>
      <c r="B10154" s="1" t="s">
        <v>51</v>
      </c>
      <c r="C10154" s="2">
        <v>44126</v>
      </c>
      <c r="D10154">
        <v>259</v>
      </c>
    </row>
    <row r="10155" spans="1:4" x14ac:dyDescent="0.3">
      <c r="A10155" s="1" t="s">
        <v>50</v>
      </c>
      <c r="B10155" s="1" t="s">
        <v>51</v>
      </c>
      <c r="C10155" s="2">
        <v>44127</v>
      </c>
      <c r="D10155">
        <v>299</v>
      </c>
    </row>
    <row r="10156" spans="1:4" x14ac:dyDescent="0.3">
      <c r="A10156" s="1" t="s">
        <v>50</v>
      </c>
      <c r="B10156" s="1" t="s">
        <v>51</v>
      </c>
      <c r="C10156" s="2">
        <v>44128</v>
      </c>
      <c r="D10156">
        <v>227</v>
      </c>
    </row>
    <row r="10157" spans="1:4" x14ac:dyDescent="0.3">
      <c r="A10157" s="1" t="s">
        <v>50</v>
      </c>
      <c r="B10157" s="1" t="s">
        <v>51</v>
      </c>
      <c r="C10157" s="2">
        <v>44129</v>
      </c>
      <c r="D10157">
        <v>97</v>
      </c>
    </row>
    <row r="10158" spans="1:4" x14ac:dyDescent="0.3">
      <c r="A10158" s="1" t="s">
        <v>50</v>
      </c>
      <c r="B10158" s="1" t="s">
        <v>51</v>
      </c>
      <c r="C10158" s="2">
        <v>44130</v>
      </c>
      <c r="D10158">
        <v>38</v>
      </c>
    </row>
    <row r="10159" spans="1:4" x14ac:dyDescent="0.3">
      <c r="A10159" s="1" t="s">
        <v>50</v>
      </c>
      <c r="B10159" s="1" t="s">
        <v>51</v>
      </c>
      <c r="C10159" s="2">
        <v>44131</v>
      </c>
      <c r="D10159">
        <v>238</v>
      </c>
    </row>
    <row r="10160" spans="1:4" x14ac:dyDescent="0.3">
      <c r="A10160" s="1" t="s">
        <v>50</v>
      </c>
      <c r="B10160" s="1" t="s">
        <v>51</v>
      </c>
      <c r="C10160" s="2">
        <v>44132</v>
      </c>
      <c r="D10160">
        <v>299</v>
      </c>
    </row>
    <row r="10161" spans="1:4" x14ac:dyDescent="0.3">
      <c r="A10161" s="1" t="s">
        <v>50</v>
      </c>
      <c r="B10161" s="1" t="s">
        <v>51</v>
      </c>
      <c r="C10161" s="2">
        <v>44133</v>
      </c>
      <c r="D10161">
        <v>257</v>
      </c>
    </row>
    <row r="10162" spans="1:4" x14ac:dyDescent="0.3">
      <c r="A10162" s="1" t="s">
        <v>50</v>
      </c>
      <c r="B10162" s="1" t="s">
        <v>51</v>
      </c>
      <c r="C10162" s="2">
        <v>44134</v>
      </c>
      <c r="D10162">
        <v>291</v>
      </c>
    </row>
    <row r="10163" spans="1:4" x14ac:dyDescent="0.3">
      <c r="A10163" s="1" t="s">
        <v>50</v>
      </c>
      <c r="B10163" s="1" t="s">
        <v>51</v>
      </c>
      <c r="C10163" s="2">
        <v>44135</v>
      </c>
      <c r="D10163">
        <v>152</v>
      </c>
    </row>
    <row r="10164" spans="1:4" x14ac:dyDescent="0.3">
      <c r="A10164" s="1" t="s">
        <v>50</v>
      </c>
      <c r="B10164" s="1" t="s">
        <v>51</v>
      </c>
      <c r="C10164" s="2">
        <v>44136</v>
      </c>
      <c r="D10164">
        <v>61</v>
      </c>
    </row>
    <row r="10165" spans="1:4" x14ac:dyDescent="0.3">
      <c r="A10165" s="1" t="s">
        <v>50</v>
      </c>
      <c r="B10165" s="1" t="s">
        <v>51</v>
      </c>
      <c r="C10165" s="2">
        <v>44137</v>
      </c>
      <c r="D10165">
        <v>51</v>
      </c>
    </row>
    <row r="10166" spans="1:4" x14ac:dyDescent="0.3">
      <c r="A10166" s="1" t="s">
        <v>50</v>
      </c>
      <c r="B10166" s="1" t="s">
        <v>51</v>
      </c>
      <c r="C10166" s="2">
        <v>44138</v>
      </c>
      <c r="D10166">
        <v>46</v>
      </c>
    </row>
    <row r="10167" spans="1:4" x14ac:dyDescent="0.3">
      <c r="A10167" s="1" t="s">
        <v>50</v>
      </c>
      <c r="B10167" s="1" t="s">
        <v>51</v>
      </c>
      <c r="C10167" s="2">
        <v>44139</v>
      </c>
      <c r="D10167">
        <v>322</v>
      </c>
    </row>
    <row r="10168" spans="1:4" x14ac:dyDescent="0.3">
      <c r="A10168" s="1" t="s">
        <v>50</v>
      </c>
      <c r="B10168" s="1" t="s">
        <v>51</v>
      </c>
      <c r="C10168" s="2">
        <v>44140</v>
      </c>
      <c r="D10168">
        <v>329</v>
      </c>
    </row>
    <row r="10169" spans="1:4" x14ac:dyDescent="0.3">
      <c r="A10169" s="1" t="s">
        <v>50</v>
      </c>
      <c r="B10169" s="1" t="s">
        <v>51</v>
      </c>
      <c r="C10169" s="2">
        <v>44141</v>
      </c>
      <c r="D10169">
        <v>85</v>
      </c>
    </row>
    <row r="10170" spans="1:4" x14ac:dyDescent="0.3">
      <c r="A10170" s="1" t="s">
        <v>50</v>
      </c>
      <c r="B10170" s="1" t="s">
        <v>51</v>
      </c>
      <c r="C10170" s="2">
        <v>44142</v>
      </c>
      <c r="D10170">
        <v>70</v>
      </c>
    </row>
    <row r="10171" spans="1:4" x14ac:dyDescent="0.3">
      <c r="A10171" s="1" t="s">
        <v>50</v>
      </c>
      <c r="B10171" s="1" t="s">
        <v>51</v>
      </c>
      <c r="C10171" s="2">
        <v>44143</v>
      </c>
      <c r="D10171">
        <v>7</v>
      </c>
    </row>
    <row r="10172" spans="1:4" x14ac:dyDescent="0.3">
      <c r="A10172" s="1" t="s">
        <v>50</v>
      </c>
      <c r="B10172" s="1" t="s">
        <v>51</v>
      </c>
      <c r="C10172" s="2">
        <v>44144</v>
      </c>
      <c r="D10172">
        <v>12</v>
      </c>
    </row>
    <row r="10173" spans="1:4" x14ac:dyDescent="0.3">
      <c r="A10173" s="1" t="s">
        <v>50</v>
      </c>
      <c r="B10173" s="1" t="s">
        <v>51</v>
      </c>
      <c r="C10173" s="2">
        <v>44145</v>
      </c>
      <c r="D10173">
        <v>13</v>
      </c>
    </row>
    <row r="10174" spans="1:4" x14ac:dyDescent="0.3">
      <c r="A10174" s="1" t="s">
        <v>50</v>
      </c>
      <c r="B10174" s="1" t="s">
        <v>51</v>
      </c>
      <c r="C10174" s="2">
        <v>44146</v>
      </c>
      <c r="D10174">
        <v>272</v>
      </c>
    </row>
    <row r="10175" spans="1:4" x14ac:dyDescent="0.3">
      <c r="A10175" s="1" t="s">
        <v>50</v>
      </c>
      <c r="B10175" s="1" t="s">
        <v>51</v>
      </c>
      <c r="C10175" s="2">
        <v>44147</v>
      </c>
      <c r="D10175">
        <v>482</v>
      </c>
    </row>
    <row r="10176" spans="1:4" x14ac:dyDescent="0.3">
      <c r="A10176" s="1" t="s">
        <v>50</v>
      </c>
      <c r="B10176" s="1" t="s">
        <v>51</v>
      </c>
      <c r="C10176" s="2">
        <v>44148</v>
      </c>
      <c r="D10176">
        <v>230</v>
      </c>
    </row>
    <row r="10177" spans="1:4" x14ac:dyDescent="0.3">
      <c r="A10177" s="1" t="s">
        <v>50</v>
      </c>
      <c r="B10177" s="1" t="s">
        <v>51</v>
      </c>
      <c r="C10177" s="2">
        <v>44149</v>
      </c>
      <c r="D10177">
        <v>574</v>
      </c>
    </row>
    <row r="10178" spans="1:4" x14ac:dyDescent="0.3">
      <c r="A10178" s="1" t="s">
        <v>50</v>
      </c>
      <c r="B10178" s="1" t="s">
        <v>51</v>
      </c>
      <c r="C10178" s="2">
        <v>44150</v>
      </c>
      <c r="D10178">
        <v>39</v>
      </c>
    </row>
    <row r="10179" spans="1:4" x14ac:dyDescent="0.3">
      <c r="A10179" s="1" t="s">
        <v>50</v>
      </c>
      <c r="B10179" s="1" t="s">
        <v>51</v>
      </c>
      <c r="C10179" s="2">
        <v>44151</v>
      </c>
      <c r="D10179">
        <v>46</v>
      </c>
    </row>
    <row r="10180" spans="1:4" x14ac:dyDescent="0.3">
      <c r="A10180" s="1" t="s">
        <v>50</v>
      </c>
      <c r="B10180" s="1" t="s">
        <v>51</v>
      </c>
      <c r="C10180" s="2">
        <v>44152</v>
      </c>
      <c r="D10180">
        <v>371</v>
      </c>
    </row>
    <row r="10181" spans="1:4" x14ac:dyDescent="0.3">
      <c r="A10181" s="1" t="s">
        <v>50</v>
      </c>
      <c r="B10181" s="1" t="s">
        <v>51</v>
      </c>
      <c r="C10181" s="2">
        <v>44153</v>
      </c>
      <c r="D10181">
        <v>497</v>
      </c>
    </row>
    <row r="10182" spans="1:4" x14ac:dyDescent="0.3">
      <c r="A10182" s="1" t="s">
        <v>50</v>
      </c>
      <c r="B10182" s="1" t="s">
        <v>51</v>
      </c>
      <c r="C10182" s="2">
        <v>44154</v>
      </c>
      <c r="D10182">
        <v>320</v>
      </c>
    </row>
    <row r="10183" spans="1:4" x14ac:dyDescent="0.3">
      <c r="A10183" s="1" t="s">
        <v>50</v>
      </c>
      <c r="B10183" s="1" t="s">
        <v>51</v>
      </c>
      <c r="C10183" s="2">
        <v>44155</v>
      </c>
      <c r="D10183">
        <v>298</v>
      </c>
    </row>
    <row r="10184" spans="1:4" x14ac:dyDescent="0.3">
      <c r="A10184" s="1" t="s">
        <v>50</v>
      </c>
      <c r="B10184" s="1" t="s">
        <v>51</v>
      </c>
      <c r="C10184" s="2">
        <v>44156</v>
      </c>
      <c r="D10184">
        <v>167</v>
      </c>
    </row>
    <row r="10185" spans="1:4" x14ac:dyDescent="0.3">
      <c r="A10185" s="1" t="s">
        <v>50</v>
      </c>
      <c r="B10185" s="1" t="s">
        <v>51</v>
      </c>
      <c r="C10185" s="2">
        <v>44157</v>
      </c>
      <c r="D10185">
        <v>73</v>
      </c>
    </row>
    <row r="10186" spans="1:4" x14ac:dyDescent="0.3">
      <c r="A10186" s="1" t="s">
        <v>50</v>
      </c>
      <c r="B10186" s="1" t="s">
        <v>51</v>
      </c>
      <c r="C10186" s="2">
        <v>44158</v>
      </c>
      <c r="D10186">
        <v>100</v>
      </c>
    </row>
    <row r="10187" spans="1:4" x14ac:dyDescent="0.3">
      <c r="A10187" s="1" t="s">
        <v>50</v>
      </c>
      <c r="B10187" s="1" t="s">
        <v>51</v>
      </c>
      <c r="C10187" s="2">
        <v>44159</v>
      </c>
      <c r="D10187">
        <v>325</v>
      </c>
    </row>
    <row r="10188" spans="1:4" x14ac:dyDescent="0.3">
      <c r="A10188" s="1" t="s">
        <v>50</v>
      </c>
      <c r="B10188" s="1" t="s">
        <v>51</v>
      </c>
      <c r="C10188" s="2">
        <v>44160</v>
      </c>
      <c r="D10188">
        <v>329</v>
      </c>
    </row>
    <row r="10189" spans="1:4" x14ac:dyDescent="0.3">
      <c r="A10189" s="1" t="s">
        <v>50</v>
      </c>
      <c r="B10189" s="1" t="s">
        <v>51</v>
      </c>
      <c r="C10189" s="2">
        <v>44161</v>
      </c>
      <c r="D10189">
        <v>377</v>
      </c>
    </row>
    <row r="10190" spans="1:4" x14ac:dyDescent="0.3">
      <c r="A10190" s="1" t="s">
        <v>50</v>
      </c>
      <c r="B10190" s="1" t="s">
        <v>51</v>
      </c>
      <c r="C10190" s="2">
        <v>44162</v>
      </c>
      <c r="D10190">
        <v>243</v>
      </c>
    </row>
    <row r="10191" spans="1:4" x14ac:dyDescent="0.3">
      <c r="A10191" s="1" t="s">
        <v>50</v>
      </c>
      <c r="B10191" s="1" t="s">
        <v>51</v>
      </c>
      <c r="C10191" s="2">
        <v>44163</v>
      </c>
      <c r="D10191">
        <v>281</v>
      </c>
    </row>
    <row r="10192" spans="1:4" x14ac:dyDescent="0.3">
      <c r="A10192" s="1" t="s">
        <v>50</v>
      </c>
      <c r="B10192" s="1" t="s">
        <v>51</v>
      </c>
      <c r="C10192" s="2">
        <v>44164</v>
      </c>
      <c r="D10192">
        <v>119</v>
      </c>
    </row>
    <row r="10193" spans="1:4" x14ac:dyDescent="0.3">
      <c r="A10193" s="1" t="s">
        <v>50</v>
      </c>
      <c r="B10193" s="1" t="s">
        <v>51</v>
      </c>
      <c r="C10193" s="2">
        <v>44165</v>
      </c>
      <c r="D10193">
        <v>78</v>
      </c>
    </row>
    <row r="10194" spans="1:4" x14ac:dyDescent="0.3">
      <c r="A10194" s="1" t="s">
        <v>50</v>
      </c>
      <c r="B10194" s="1" t="s">
        <v>51</v>
      </c>
      <c r="C10194" s="2">
        <v>44166</v>
      </c>
      <c r="D10194">
        <v>321</v>
      </c>
    </row>
    <row r="10195" spans="1:4" x14ac:dyDescent="0.3">
      <c r="A10195" s="1" t="s">
        <v>50</v>
      </c>
      <c r="B10195" s="1" t="s">
        <v>51</v>
      </c>
      <c r="C10195" s="2">
        <v>44167</v>
      </c>
      <c r="D10195">
        <v>346</v>
      </c>
    </row>
    <row r="10196" spans="1:4" x14ac:dyDescent="0.3">
      <c r="A10196" s="1" t="s">
        <v>50</v>
      </c>
      <c r="B10196" s="1" t="s">
        <v>51</v>
      </c>
      <c r="C10196" s="2">
        <v>44168</v>
      </c>
      <c r="D10196">
        <v>397</v>
      </c>
    </row>
    <row r="10197" spans="1:4" x14ac:dyDescent="0.3">
      <c r="A10197" s="1" t="s">
        <v>50</v>
      </c>
      <c r="B10197" s="1" t="s">
        <v>51</v>
      </c>
      <c r="C10197" s="2">
        <v>44169</v>
      </c>
      <c r="D10197">
        <v>344</v>
      </c>
    </row>
    <row r="10198" spans="1:4" x14ac:dyDescent="0.3">
      <c r="A10198" s="1" t="s">
        <v>50</v>
      </c>
      <c r="B10198" s="1" t="s">
        <v>51</v>
      </c>
      <c r="C10198" s="2">
        <v>44170</v>
      </c>
      <c r="D10198">
        <v>329</v>
      </c>
    </row>
    <row r="10199" spans="1:4" x14ac:dyDescent="0.3">
      <c r="A10199" s="1" t="s">
        <v>50</v>
      </c>
      <c r="B10199" s="1" t="s">
        <v>51</v>
      </c>
      <c r="C10199" s="2">
        <v>44171</v>
      </c>
      <c r="D10199">
        <v>143</v>
      </c>
    </row>
    <row r="10200" spans="1:4" x14ac:dyDescent="0.3">
      <c r="A10200" s="1" t="s">
        <v>50</v>
      </c>
      <c r="B10200" s="1" t="s">
        <v>51</v>
      </c>
      <c r="C10200" s="2">
        <v>44172</v>
      </c>
      <c r="D10200">
        <v>78</v>
      </c>
    </row>
    <row r="10201" spans="1:4" x14ac:dyDescent="0.3">
      <c r="A10201" s="1" t="s">
        <v>50</v>
      </c>
      <c r="B10201" s="1" t="s">
        <v>51</v>
      </c>
      <c r="C10201" s="2">
        <v>44173</v>
      </c>
      <c r="D10201">
        <v>396</v>
      </c>
    </row>
    <row r="10202" spans="1:4" x14ac:dyDescent="0.3">
      <c r="A10202" s="1" t="s">
        <v>50</v>
      </c>
      <c r="B10202" s="1" t="s">
        <v>51</v>
      </c>
      <c r="C10202" s="2">
        <v>44174</v>
      </c>
      <c r="D10202">
        <v>451</v>
      </c>
    </row>
    <row r="10203" spans="1:4" x14ac:dyDescent="0.3">
      <c r="A10203" s="1" t="s">
        <v>50</v>
      </c>
      <c r="B10203" s="1" t="s">
        <v>51</v>
      </c>
      <c r="C10203" s="2">
        <v>44175</v>
      </c>
      <c r="D10203">
        <v>413</v>
      </c>
    </row>
    <row r="10204" spans="1:4" x14ac:dyDescent="0.3">
      <c r="A10204" s="1" t="s">
        <v>50</v>
      </c>
      <c r="B10204" s="1" t="s">
        <v>51</v>
      </c>
      <c r="C10204" s="2">
        <v>44176</v>
      </c>
      <c r="D10204">
        <v>325</v>
      </c>
    </row>
    <row r="10205" spans="1:4" x14ac:dyDescent="0.3">
      <c r="A10205" s="1" t="s">
        <v>50</v>
      </c>
      <c r="B10205" s="1" t="s">
        <v>51</v>
      </c>
      <c r="C10205" s="2">
        <v>44177</v>
      </c>
      <c r="D10205">
        <v>352</v>
      </c>
    </row>
    <row r="10206" spans="1:4" x14ac:dyDescent="0.3">
      <c r="A10206" s="1" t="s">
        <v>50</v>
      </c>
      <c r="B10206" s="1" t="s">
        <v>51</v>
      </c>
      <c r="C10206" s="2">
        <v>44178</v>
      </c>
      <c r="D10206">
        <v>108</v>
      </c>
    </row>
    <row r="10207" spans="1:4" x14ac:dyDescent="0.3">
      <c r="A10207" s="1" t="s">
        <v>50</v>
      </c>
      <c r="B10207" s="1" t="s">
        <v>51</v>
      </c>
      <c r="C10207" s="2">
        <v>44179</v>
      </c>
      <c r="D10207">
        <v>71</v>
      </c>
    </row>
    <row r="10208" spans="1:4" x14ac:dyDescent="0.3">
      <c r="A10208" s="1" t="s">
        <v>50</v>
      </c>
      <c r="B10208" s="1" t="s">
        <v>51</v>
      </c>
      <c r="C10208" s="2">
        <v>44180</v>
      </c>
      <c r="D10208">
        <v>428</v>
      </c>
    </row>
    <row r="10209" spans="1:4" x14ac:dyDescent="0.3">
      <c r="A10209" s="1" t="s">
        <v>50</v>
      </c>
      <c r="B10209" s="1" t="s">
        <v>51</v>
      </c>
      <c r="C10209" s="2">
        <v>44181</v>
      </c>
      <c r="D10209">
        <v>407</v>
      </c>
    </row>
    <row r="10210" spans="1:4" x14ac:dyDescent="0.3">
      <c r="A10210" s="1" t="s">
        <v>50</v>
      </c>
      <c r="B10210" s="1" t="s">
        <v>51</v>
      </c>
      <c r="C10210" s="2">
        <v>44182</v>
      </c>
      <c r="D10210">
        <v>604</v>
      </c>
    </row>
    <row r="10211" spans="1:4" x14ac:dyDescent="0.3">
      <c r="A10211" s="1" t="s">
        <v>50</v>
      </c>
      <c r="B10211" s="1" t="s">
        <v>51</v>
      </c>
      <c r="C10211" s="2">
        <v>44183</v>
      </c>
      <c r="D10211">
        <v>451</v>
      </c>
    </row>
    <row r="10212" spans="1:4" x14ac:dyDescent="0.3">
      <c r="A10212" s="1" t="s">
        <v>50</v>
      </c>
      <c r="B10212" s="1" t="s">
        <v>51</v>
      </c>
      <c r="C10212" s="2">
        <v>44184</v>
      </c>
      <c r="D10212">
        <v>361</v>
      </c>
    </row>
    <row r="10213" spans="1:4" x14ac:dyDescent="0.3">
      <c r="A10213" s="1" t="s">
        <v>50</v>
      </c>
      <c r="B10213" s="1" t="s">
        <v>51</v>
      </c>
      <c r="C10213" s="2">
        <v>44185</v>
      </c>
      <c r="D10213">
        <v>164</v>
      </c>
    </row>
    <row r="10214" spans="1:4" x14ac:dyDescent="0.3">
      <c r="A10214" s="1" t="s">
        <v>50</v>
      </c>
      <c r="B10214" s="1" t="s">
        <v>51</v>
      </c>
      <c r="C10214" s="2">
        <v>44186</v>
      </c>
      <c r="D10214">
        <v>158</v>
      </c>
    </row>
    <row r="10215" spans="1:4" x14ac:dyDescent="0.3">
      <c r="A10215" s="1" t="s">
        <v>50</v>
      </c>
      <c r="B10215" s="1" t="s">
        <v>51</v>
      </c>
      <c r="C10215" s="2">
        <v>44187</v>
      </c>
      <c r="D10215">
        <v>439</v>
      </c>
    </row>
    <row r="10216" spans="1:4" x14ac:dyDescent="0.3">
      <c r="A10216" s="1" t="s">
        <v>50</v>
      </c>
      <c r="B10216" s="1" t="s">
        <v>51</v>
      </c>
      <c r="C10216" s="2">
        <v>44188</v>
      </c>
      <c r="D10216">
        <v>486</v>
      </c>
    </row>
    <row r="10217" spans="1:4" x14ac:dyDescent="0.3">
      <c r="A10217" s="1" t="s">
        <v>50</v>
      </c>
      <c r="B10217" s="1" t="s">
        <v>51</v>
      </c>
      <c r="C10217" s="2">
        <v>44189</v>
      </c>
      <c r="D10217">
        <v>356</v>
      </c>
    </row>
    <row r="10218" spans="1:4" x14ac:dyDescent="0.3">
      <c r="A10218" s="1" t="s">
        <v>50</v>
      </c>
      <c r="B10218" s="1" t="s">
        <v>51</v>
      </c>
      <c r="C10218" s="2">
        <v>44190</v>
      </c>
      <c r="D10218">
        <v>246</v>
      </c>
    </row>
    <row r="10219" spans="1:4" x14ac:dyDescent="0.3">
      <c r="A10219" s="1" t="s">
        <v>50</v>
      </c>
      <c r="B10219" s="1" t="s">
        <v>51</v>
      </c>
      <c r="C10219" s="2">
        <v>44191</v>
      </c>
      <c r="D10219">
        <v>52</v>
      </c>
    </row>
    <row r="10220" spans="1:4" x14ac:dyDescent="0.3">
      <c r="A10220" s="1" t="s">
        <v>50</v>
      </c>
      <c r="B10220" s="1" t="s">
        <v>51</v>
      </c>
      <c r="C10220" s="2">
        <v>44192</v>
      </c>
      <c r="D10220">
        <v>89</v>
      </c>
    </row>
    <row r="10221" spans="1:4" x14ac:dyDescent="0.3">
      <c r="A10221" s="1" t="s">
        <v>50</v>
      </c>
      <c r="B10221" s="1" t="s">
        <v>51</v>
      </c>
      <c r="C10221" s="2">
        <v>44193</v>
      </c>
      <c r="D10221">
        <v>96</v>
      </c>
    </row>
    <row r="10222" spans="1:4" x14ac:dyDescent="0.3">
      <c r="A10222" s="1" t="s">
        <v>50</v>
      </c>
      <c r="B10222" s="1" t="s">
        <v>51</v>
      </c>
      <c r="C10222" s="2">
        <v>44194</v>
      </c>
      <c r="D10222">
        <v>509</v>
      </c>
    </row>
    <row r="10223" spans="1:4" x14ac:dyDescent="0.3">
      <c r="A10223" s="1" t="s">
        <v>50</v>
      </c>
      <c r="B10223" s="1" t="s">
        <v>51</v>
      </c>
      <c r="C10223" s="2">
        <v>44195</v>
      </c>
      <c r="D10223">
        <v>707</v>
      </c>
    </row>
    <row r="10224" spans="1:4" x14ac:dyDescent="0.3">
      <c r="A10224" s="1" t="s">
        <v>50</v>
      </c>
      <c r="B10224" s="1" t="s">
        <v>51</v>
      </c>
      <c r="C10224" s="2">
        <v>44196</v>
      </c>
      <c r="D10224">
        <v>604</v>
      </c>
    </row>
    <row r="10225" spans="1:4" x14ac:dyDescent="0.3">
      <c r="A10225" s="1" t="s">
        <v>50</v>
      </c>
      <c r="B10225" s="1" t="s">
        <v>51</v>
      </c>
      <c r="C10225" s="2">
        <v>44197</v>
      </c>
      <c r="D10225">
        <v>234</v>
      </c>
    </row>
    <row r="10226" spans="1:4" x14ac:dyDescent="0.3">
      <c r="A10226" s="1" t="s">
        <v>50</v>
      </c>
      <c r="B10226" s="1" t="s">
        <v>51</v>
      </c>
      <c r="C10226" s="2">
        <v>44198</v>
      </c>
      <c r="D10226">
        <v>89</v>
      </c>
    </row>
    <row r="10227" spans="1:4" x14ac:dyDescent="0.3">
      <c r="A10227" s="1" t="s">
        <v>50</v>
      </c>
      <c r="B10227" s="1" t="s">
        <v>51</v>
      </c>
      <c r="C10227" s="2">
        <v>44199</v>
      </c>
      <c r="D10227">
        <v>68</v>
      </c>
    </row>
    <row r="10228" spans="1:4" x14ac:dyDescent="0.3">
      <c r="A10228" s="1" t="s">
        <v>50</v>
      </c>
      <c r="B10228" s="1" t="s">
        <v>51</v>
      </c>
      <c r="C10228" s="2">
        <v>44200</v>
      </c>
      <c r="D10228">
        <v>124</v>
      </c>
    </row>
    <row r="10229" spans="1:4" x14ac:dyDescent="0.3">
      <c r="A10229" s="1" t="s">
        <v>50</v>
      </c>
      <c r="B10229" s="1" t="s">
        <v>51</v>
      </c>
      <c r="C10229" s="2">
        <v>44201</v>
      </c>
      <c r="D10229">
        <v>597</v>
      </c>
    </row>
    <row r="10230" spans="1:4" x14ac:dyDescent="0.3">
      <c r="A10230" s="1" t="s">
        <v>50</v>
      </c>
      <c r="B10230" s="1" t="s">
        <v>51</v>
      </c>
      <c r="C10230" s="2">
        <v>44202</v>
      </c>
      <c r="D10230">
        <v>655</v>
      </c>
    </row>
    <row r="10231" spans="1:4" x14ac:dyDescent="0.3">
      <c r="A10231" s="1" t="s">
        <v>50</v>
      </c>
      <c r="B10231" s="1" t="s">
        <v>51</v>
      </c>
      <c r="C10231" s="2">
        <v>44203</v>
      </c>
      <c r="D10231">
        <v>689</v>
      </c>
    </row>
    <row r="10232" spans="1:4" x14ac:dyDescent="0.3">
      <c r="A10232" s="1" t="s">
        <v>50</v>
      </c>
      <c r="B10232" s="1" t="s">
        <v>51</v>
      </c>
      <c r="C10232" s="2">
        <v>44204</v>
      </c>
      <c r="D10232">
        <v>578</v>
      </c>
    </row>
    <row r="10233" spans="1:4" x14ac:dyDescent="0.3">
      <c r="A10233" s="1" t="s">
        <v>50</v>
      </c>
      <c r="B10233" s="1" t="s">
        <v>51</v>
      </c>
      <c r="C10233" s="2">
        <v>44205</v>
      </c>
      <c r="D10233">
        <v>639</v>
      </c>
    </row>
    <row r="10234" spans="1:4" x14ac:dyDescent="0.3">
      <c r="A10234" s="1" t="s">
        <v>50</v>
      </c>
      <c r="B10234" s="1" t="s">
        <v>51</v>
      </c>
      <c r="C10234" s="2">
        <v>44206</v>
      </c>
      <c r="D10234">
        <v>228</v>
      </c>
    </row>
    <row r="10235" spans="1:4" x14ac:dyDescent="0.3">
      <c r="A10235" s="1" t="s">
        <v>50</v>
      </c>
      <c r="B10235" s="1" t="s">
        <v>51</v>
      </c>
      <c r="C10235" s="2">
        <v>44207</v>
      </c>
      <c r="D10235">
        <v>110</v>
      </c>
    </row>
    <row r="10236" spans="1:4" x14ac:dyDescent="0.3">
      <c r="A10236" s="1" t="s">
        <v>50</v>
      </c>
      <c r="B10236" s="1" t="s">
        <v>51</v>
      </c>
      <c r="C10236" s="2">
        <v>44208</v>
      </c>
      <c r="D10236">
        <v>530</v>
      </c>
    </row>
    <row r="10237" spans="1:4" x14ac:dyDescent="0.3">
      <c r="A10237" s="1" t="s">
        <v>50</v>
      </c>
      <c r="B10237" s="1" t="s">
        <v>51</v>
      </c>
      <c r="C10237" s="2">
        <v>44209</v>
      </c>
      <c r="D10237">
        <v>766</v>
      </c>
    </row>
    <row r="10238" spans="1:4" x14ac:dyDescent="0.3">
      <c r="A10238" s="1" t="s">
        <v>50</v>
      </c>
      <c r="B10238" s="1" t="s">
        <v>51</v>
      </c>
      <c r="C10238" s="2">
        <v>44210</v>
      </c>
      <c r="D10238">
        <v>670</v>
      </c>
    </row>
    <row r="10239" spans="1:4" x14ac:dyDescent="0.3">
      <c r="A10239" s="1" t="s">
        <v>50</v>
      </c>
      <c r="B10239" s="1" t="s">
        <v>51</v>
      </c>
      <c r="C10239" s="2">
        <v>44211</v>
      </c>
      <c r="D10239">
        <v>636</v>
      </c>
    </row>
    <row r="10240" spans="1:4" x14ac:dyDescent="0.3">
      <c r="A10240" s="1" t="s">
        <v>50</v>
      </c>
      <c r="B10240" s="1" t="s">
        <v>51</v>
      </c>
      <c r="C10240" s="2">
        <v>44212</v>
      </c>
      <c r="D10240">
        <v>646</v>
      </c>
    </row>
    <row r="10241" spans="1:4" x14ac:dyDescent="0.3">
      <c r="A10241" s="1" t="s">
        <v>50</v>
      </c>
      <c r="B10241" s="1" t="s">
        <v>51</v>
      </c>
      <c r="C10241" s="2">
        <v>44213</v>
      </c>
      <c r="D10241">
        <v>219</v>
      </c>
    </row>
    <row r="10242" spans="1:4" x14ac:dyDescent="0.3">
      <c r="A10242" s="1" t="s">
        <v>50</v>
      </c>
      <c r="B10242" s="1" t="s">
        <v>51</v>
      </c>
      <c r="C10242" s="2">
        <v>44214</v>
      </c>
      <c r="D10242">
        <v>102</v>
      </c>
    </row>
    <row r="10243" spans="1:4" x14ac:dyDescent="0.3">
      <c r="A10243" s="1" t="s">
        <v>50</v>
      </c>
      <c r="B10243" s="1" t="s">
        <v>51</v>
      </c>
      <c r="C10243" s="2">
        <v>44215</v>
      </c>
      <c r="D10243">
        <v>605</v>
      </c>
    </row>
    <row r="10244" spans="1:4" x14ac:dyDescent="0.3">
      <c r="A10244" s="1" t="s">
        <v>50</v>
      </c>
      <c r="B10244" s="1" t="s">
        <v>51</v>
      </c>
      <c r="C10244" s="2">
        <v>44216</v>
      </c>
      <c r="D10244">
        <v>756</v>
      </c>
    </row>
    <row r="10245" spans="1:4" x14ac:dyDescent="0.3">
      <c r="A10245" s="1" t="s">
        <v>50</v>
      </c>
      <c r="B10245" s="1" t="s">
        <v>51</v>
      </c>
      <c r="C10245" s="2">
        <v>44217</v>
      </c>
      <c r="D10245">
        <v>708</v>
      </c>
    </row>
    <row r="10246" spans="1:4" x14ac:dyDescent="0.3">
      <c r="A10246" s="1" t="s">
        <v>50</v>
      </c>
      <c r="B10246" s="1" t="s">
        <v>51</v>
      </c>
      <c r="C10246" s="2">
        <v>44218</v>
      </c>
      <c r="D10246">
        <v>549</v>
      </c>
    </row>
    <row r="10247" spans="1:4" x14ac:dyDescent="0.3">
      <c r="A10247" s="1" t="s">
        <v>50</v>
      </c>
      <c r="B10247" s="1" t="s">
        <v>51</v>
      </c>
      <c r="C10247" s="2">
        <v>44219</v>
      </c>
      <c r="D10247">
        <v>614</v>
      </c>
    </row>
    <row r="10248" spans="1:4" x14ac:dyDescent="0.3">
      <c r="A10248" s="1" t="s">
        <v>50</v>
      </c>
      <c r="B10248" s="1" t="s">
        <v>51</v>
      </c>
      <c r="C10248" s="2">
        <v>44220</v>
      </c>
      <c r="D10248">
        <v>240</v>
      </c>
    </row>
    <row r="10249" spans="1:4" x14ac:dyDescent="0.3">
      <c r="A10249" s="1" t="s">
        <v>50</v>
      </c>
      <c r="B10249" s="1" t="s">
        <v>51</v>
      </c>
      <c r="C10249" s="2">
        <v>44221</v>
      </c>
      <c r="D10249">
        <v>143</v>
      </c>
    </row>
    <row r="10250" spans="1:4" x14ac:dyDescent="0.3">
      <c r="A10250" s="1" t="s">
        <v>50</v>
      </c>
      <c r="B10250" s="1" t="s">
        <v>51</v>
      </c>
      <c r="C10250" s="2">
        <v>44222</v>
      </c>
      <c r="D10250">
        <v>531</v>
      </c>
    </row>
    <row r="10251" spans="1:4" x14ac:dyDescent="0.3">
      <c r="A10251" s="1" t="s">
        <v>50</v>
      </c>
      <c r="B10251" s="1" t="s">
        <v>51</v>
      </c>
      <c r="C10251" s="2">
        <v>44223</v>
      </c>
      <c r="D10251">
        <v>763</v>
      </c>
    </row>
    <row r="10252" spans="1:4" x14ac:dyDescent="0.3">
      <c r="A10252" s="1" t="s">
        <v>50</v>
      </c>
      <c r="B10252" s="1" t="s">
        <v>51</v>
      </c>
      <c r="C10252" s="2">
        <v>44224</v>
      </c>
      <c r="D10252">
        <v>673</v>
      </c>
    </row>
    <row r="10253" spans="1:4" x14ac:dyDescent="0.3">
      <c r="A10253" s="1" t="s">
        <v>50</v>
      </c>
      <c r="B10253" s="1" t="s">
        <v>51</v>
      </c>
      <c r="C10253" s="2">
        <v>44225</v>
      </c>
      <c r="D10253">
        <v>532</v>
      </c>
    </row>
    <row r="10254" spans="1:4" x14ac:dyDescent="0.3">
      <c r="A10254" s="1" t="s">
        <v>50</v>
      </c>
      <c r="B10254" s="1" t="s">
        <v>51</v>
      </c>
      <c r="C10254" s="2">
        <v>44226</v>
      </c>
      <c r="D10254">
        <v>600</v>
      </c>
    </row>
    <row r="10255" spans="1:4" x14ac:dyDescent="0.3">
      <c r="A10255" s="1" t="s">
        <v>50</v>
      </c>
      <c r="B10255" s="1" t="s">
        <v>51</v>
      </c>
      <c r="C10255" s="2">
        <v>44227</v>
      </c>
      <c r="D10255">
        <v>239</v>
      </c>
    </row>
    <row r="10256" spans="1:4" x14ac:dyDescent="0.3">
      <c r="A10256" s="1" t="s">
        <v>50</v>
      </c>
      <c r="B10256" s="1" t="s">
        <v>51</v>
      </c>
      <c r="C10256" s="2">
        <v>44228</v>
      </c>
      <c r="D10256">
        <v>158</v>
      </c>
    </row>
    <row r="10257" spans="1:4" x14ac:dyDescent="0.3">
      <c r="A10257" s="1" t="s">
        <v>50</v>
      </c>
      <c r="B10257" s="1" t="s">
        <v>51</v>
      </c>
      <c r="C10257" s="2">
        <v>44229</v>
      </c>
      <c r="D10257">
        <v>577</v>
      </c>
    </row>
    <row r="10258" spans="1:4" x14ac:dyDescent="0.3">
      <c r="A10258" s="1" t="s">
        <v>50</v>
      </c>
      <c r="B10258" s="1" t="s">
        <v>51</v>
      </c>
      <c r="C10258" s="2">
        <v>44230</v>
      </c>
      <c r="D10258">
        <v>624</v>
      </c>
    </row>
    <row r="10259" spans="1:4" x14ac:dyDescent="0.3">
      <c r="A10259" s="1" t="s">
        <v>50</v>
      </c>
      <c r="B10259" s="1" t="s">
        <v>51</v>
      </c>
      <c r="C10259" s="2">
        <v>44231</v>
      </c>
      <c r="D10259">
        <v>678</v>
      </c>
    </row>
    <row r="10260" spans="1:4" x14ac:dyDescent="0.3">
      <c r="A10260" s="1" t="s">
        <v>50</v>
      </c>
      <c r="B10260" s="1" t="s">
        <v>51</v>
      </c>
      <c r="C10260" s="2">
        <v>44232</v>
      </c>
      <c r="D10260">
        <v>712</v>
      </c>
    </row>
    <row r="10261" spans="1:4" x14ac:dyDescent="0.3">
      <c r="A10261" s="1" t="s">
        <v>50</v>
      </c>
      <c r="B10261" s="1" t="s">
        <v>51</v>
      </c>
      <c r="C10261" s="2">
        <v>44233</v>
      </c>
      <c r="D10261">
        <v>423</v>
      </c>
    </row>
    <row r="10262" spans="1:4" x14ac:dyDescent="0.3">
      <c r="A10262" s="1" t="s">
        <v>50</v>
      </c>
      <c r="B10262" s="1" t="s">
        <v>51</v>
      </c>
      <c r="C10262" s="2">
        <v>44234</v>
      </c>
      <c r="D10262">
        <v>202</v>
      </c>
    </row>
    <row r="10263" spans="1:4" x14ac:dyDescent="0.3">
      <c r="A10263" s="1" t="s">
        <v>50</v>
      </c>
      <c r="B10263" s="1" t="s">
        <v>51</v>
      </c>
      <c r="C10263" s="2">
        <v>44235</v>
      </c>
      <c r="D10263">
        <v>206</v>
      </c>
    </row>
    <row r="10264" spans="1:4" x14ac:dyDescent="0.3">
      <c r="A10264" s="1" t="s">
        <v>50</v>
      </c>
      <c r="B10264" s="1" t="s">
        <v>51</v>
      </c>
      <c r="C10264" s="2">
        <v>44236</v>
      </c>
      <c r="D10264">
        <v>570</v>
      </c>
    </row>
    <row r="10265" spans="1:4" x14ac:dyDescent="0.3">
      <c r="A10265" s="1" t="s">
        <v>50</v>
      </c>
      <c r="B10265" s="1" t="s">
        <v>51</v>
      </c>
      <c r="C10265" s="2">
        <v>44237</v>
      </c>
      <c r="D10265">
        <v>754</v>
      </c>
    </row>
    <row r="10266" spans="1:4" x14ac:dyDescent="0.3">
      <c r="A10266" s="1" t="s">
        <v>50</v>
      </c>
      <c r="B10266" s="1" t="s">
        <v>51</v>
      </c>
      <c r="C10266" s="2">
        <v>44238</v>
      </c>
      <c r="D10266">
        <v>706</v>
      </c>
    </row>
    <row r="10267" spans="1:4" x14ac:dyDescent="0.3">
      <c r="A10267" s="1" t="s">
        <v>50</v>
      </c>
      <c r="B10267" s="1" t="s">
        <v>51</v>
      </c>
      <c r="C10267" s="2">
        <v>44239</v>
      </c>
      <c r="D10267">
        <v>593</v>
      </c>
    </row>
    <row r="10268" spans="1:4" x14ac:dyDescent="0.3">
      <c r="A10268" s="1" t="s">
        <v>50</v>
      </c>
      <c r="B10268" s="1" t="s">
        <v>51</v>
      </c>
      <c r="C10268" s="2">
        <v>44240</v>
      </c>
      <c r="D10268">
        <v>504</v>
      </c>
    </row>
    <row r="10269" spans="1:4" x14ac:dyDescent="0.3">
      <c r="A10269" s="1" t="s">
        <v>50</v>
      </c>
      <c r="B10269" s="1" t="s">
        <v>51</v>
      </c>
      <c r="C10269" s="2">
        <v>44241</v>
      </c>
      <c r="D10269">
        <v>304</v>
      </c>
    </row>
    <row r="10270" spans="1:4" x14ac:dyDescent="0.3">
      <c r="A10270" s="1" t="s">
        <v>50</v>
      </c>
      <c r="B10270" s="1" t="s">
        <v>51</v>
      </c>
      <c r="C10270" s="2">
        <v>44242</v>
      </c>
      <c r="D10270">
        <v>86</v>
      </c>
    </row>
    <row r="10271" spans="1:4" x14ac:dyDescent="0.3">
      <c r="A10271" s="1" t="s">
        <v>50</v>
      </c>
      <c r="B10271" s="1" t="s">
        <v>51</v>
      </c>
      <c r="C10271" s="2">
        <v>44243</v>
      </c>
      <c r="D10271">
        <v>552</v>
      </c>
    </row>
    <row r="10272" spans="1:4" x14ac:dyDescent="0.3">
      <c r="A10272" s="1" t="s">
        <v>50</v>
      </c>
      <c r="B10272" s="1" t="s">
        <v>51</v>
      </c>
      <c r="C10272" s="2">
        <v>44244</v>
      </c>
      <c r="D10272">
        <v>562</v>
      </c>
    </row>
    <row r="10273" spans="1:4" x14ac:dyDescent="0.3">
      <c r="A10273" s="1" t="s">
        <v>50</v>
      </c>
      <c r="B10273" s="1" t="s">
        <v>51</v>
      </c>
      <c r="C10273" s="2">
        <v>44245</v>
      </c>
      <c r="D10273">
        <v>632</v>
      </c>
    </row>
    <row r="10274" spans="1:4" x14ac:dyDescent="0.3">
      <c r="A10274" s="1" t="s">
        <v>50</v>
      </c>
      <c r="B10274" s="1" t="s">
        <v>51</v>
      </c>
      <c r="C10274" s="2">
        <v>44246</v>
      </c>
      <c r="D10274">
        <v>638</v>
      </c>
    </row>
    <row r="10275" spans="1:4" x14ac:dyDescent="0.3">
      <c r="A10275" s="1" t="s">
        <v>50</v>
      </c>
      <c r="B10275" s="1" t="s">
        <v>51</v>
      </c>
      <c r="C10275" s="2">
        <v>44247</v>
      </c>
      <c r="D10275">
        <v>525</v>
      </c>
    </row>
    <row r="10276" spans="1:4" x14ac:dyDescent="0.3">
      <c r="A10276" s="1" t="s">
        <v>50</v>
      </c>
      <c r="B10276" s="1" t="s">
        <v>51</v>
      </c>
      <c r="C10276" s="2">
        <v>44248</v>
      </c>
      <c r="D10276">
        <v>193</v>
      </c>
    </row>
    <row r="10277" spans="1:4" x14ac:dyDescent="0.3">
      <c r="A10277" s="1" t="s">
        <v>50</v>
      </c>
      <c r="B10277" s="1" t="s">
        <v>51</v>
      </c>
      <c r="C10277" s="2">
        <v>44249</v>
      </c>
      <c r="D10277">
        <v>168</v>
      </c>
    </row>
    <row r="10278" spans="1:4" x14ac:dyDescent="0.3">
      <c r="A10278" s="1" t="s">
        <v>50</v>
      </c>
      <c r="B10278" s="1" t="s">
        <v>51</v>
      </c>
      <c r="C10278" s="2">
        <v>44250</v>
      </c>
      <c r="D10278">
        <v>565</v>
      </c>
    </row>
    <row r="10279" spans="1:4" x14ac:dyDescent="0.3">
      <c r="A10279" s="1" t="s">
        <v>50</v>
      </c>
      <c r="B10279" s="1" t="s">
        <v>51</v>
      </c>
      <c r="C10279" s="2">
        <v>44251</v>
      </c>
      <c r="D10279">
        <v>719</v>
      </c>
    </row>
    <row r="10280" spans="1:4" x14ac:dyDescent="0.3">
      <c r="A10280" s="1" t="s">
        <v>50</v>
      </c>
      <c r="B10280" s="1" t="s">
        <v>51</v>
      </c>
      <c r="C10280" s="2">
        <v>44252</v>
      </c>
      <c r="D10280">
        <v>728</v>
      </c>
    </row>
    <row r="10281" spans="1:4" x14ac:dyDescent="0.3">
      <c r="A10281" s="1" t="s">
        <v>50</v>
      </c>
      <c r="B10281" s="1" t="s">
        <v>51</v>
      </c>
      <c r="C10281" s="2">
        <v>44253</v>
      </c>
      <c r="D10281">
        <v>560</v>
      </c>
    </row>
    <row r="10282" spans="1:4" x14ac:dyDescent="0.3">
      <c r="A10282" s="1" t="s">
        <v>50</v>
      </c>
      <c r="B10282" s="1" t="s">
        <v>51</v>
      </c>
      <c r="C10282" s="2">
        <v>44254</v>
      </c>
      <c r="D10282">
        <v>589</v>
      </c>
    </row>
    <row r="10283" spans="1:4" x14ac:dyDescent="0.3">
      <c r="A10283" s="1" t="s">
        <v>50</v>
      </c>
      <c r="B10283" s="1" t="s">
        <v>51</v>
      </c>
      <c r="C10283" s="2">
        <v>44255</v>
      </c>
      <c r="D10283">
        <v>254</v>
      </c>
    </row>
    <row r="10284" spans="1:4" x14ac:dyDescent="0.3">
      <c r="A10284" s="1" t="s">
        <v>50</v>
      </c>
      <c r="B10284" s="1" t="s">
        <v>51</v>
      </c>
      <c r="C10284" s="2">
        <v>44256</v>
      </c>
      <c r="D10284">
        <v>120</v>
      </c>
    </row>
    <row r="10285" spans="1:4" x14ac:dyDescent="0.3">
      <c r="A10285" s="1" t="s">
        <v>50</v>
      </c>
      <c r="B10285" s="1" t="s">
        <v>51</v>
      </c>
      <c r="C10285" s="2">
        <v>44257</v>
      </c>
      <c r="D10285">
        <v>628</v>
      </c>
    </row>
    <row r="10286" spans="1:4" x14ac:dyDescent="0.3">
      <c r="A10286" s="1" t="s">
        <v>50</v>
      </c>
      <c r="B10286" s="1" t="s">
        <v>51</v>
      </c>
      <c r="C10286" s="2">
        <v>44258</v>
      </c>
      <c r="D10286">
        <v>799</v>
      </c>
    </row>
    <row r="10287" spans="1:4" x14ac:dyDescent="0.3">
      <c r="A10287" s="1" t="s">
        <v>50</v>
      </c>
      <c r="B10287" s="1" t="s">
        <v>51</v>
      </c>
      <c r="C10287" s="2">
        <v>44259</v>
      </c>
      <c r="D10287">
        <v>600</v>
      </c>
    </row>
    <row r="10288" spans="1:4" x14ac:dyDescent="0.3">
      <c r="A10288" s="1" t="s">
        <v>50</v>
      </c>
      <c r="B10288" s="1" t="s">
        <v>51</v>
      </c>
      <c r="C10288" s="2">
        <v>44260</v>
      </c>
      <c r="D10288">
        <v>709</v>
      </c>
    </row>
    <row r="10289" spans="1:4" x14ac:dyDescent="0.3">
      <c r="A10289" s="1" t="s">
        <v>50</v>
      </c>
      <c r="B10289" s="1" t="s">
        <v>51</v>
      </c>
      <c r="C10289" s="2">
        <v>44261</v>
      </c>
      <c r="D10289">
        <v>625</v>
      </c>
    </row>
    <row r="10290" spans="1:4" x14ac:dyDescent="0.3">
      <c r="A10290" s="1" t="s">
        <v>50</v>
      </c>
      <c r="B10290" s="1" t="s">
        <v>51</v>
      </c>
      <c r="C10290" s="2">
        <v>44262</v>
      </c>
      <c r="D10290">
        <v>230</v>
      </c>
    </row>
    <row r="10291" spans="1:4" x14ac:dyDescent="0.3">
      <c r="A10291" s="1" t="s">
        <v>50</v>
      </c>
      <c r="B10291" s="1" t="s">
        <v>51</v>
      </c>
      <c r="C10291" s="2">
        <v>44263</v>
      </c>
      <c r="D10291">
        <v>178</v>
      </c>
    </row>
    <row r="10292" spans="1:4" x14ac:dyDescent="0.3">
      <c r="A10292" s="1" t="s">
        <v>50</v>
      </c>
      <c r="B10292" s="1" t="s">
        <v>51</v>
      </c>
      <c r="C10292" s="2">
        <v>44264</v>
      </c>
      <c r="D10292">
        <v>698</v>
      </c>
    </row>
    <row r="10293" spans="1:4" x14ac:dyDescent="0.3">
      <c r="A10293" s="1" t="s">
        <v>50</v>
      </c>
      <c r="B10293" s="1" t="s">
        <v>51</v>
      </c>
      <c r="C10293" s="2">
        <v>44265</v>
      </c>
      <c r="D10293">
        <v>795</v>
      </c>
    </row>
    <row r="10294" spans="1:4" x14ac:dyDescent="0.3">
      <c r="A10294" s="1" t="s">
        <v>50</v>
      </c>
      <c r="B10294" s="1" t="s">
        <v>51</v>
      </c>
      <c r="C10294" s="2">
        <v>44266</v>
      </c>
      <c r="D10294">
        <v>910</v>
      </c>
    </row>
    <row r="10295" spans="1:4" x14ac:dyDescent="0.3">
      <c r="A10295" s="1" t="s">
        <v>50</v>
      </c>
      <c r="B10295" s="1" t="s">
        <v>51</v>
      </c>
      <c r="C10295" s="2">
        <v>44267</v>
      </c>
      <c r="D10295">
        <v>891</v>
      </c>
    </row>
    <row r="10296" spans="1:4" x14ac:dyDescent="0.3">
      <c r="A10296" s="1" t="s">
        <v>50</v>
      </c>
      <c r="B10296" s="1" t="s">
        <v>51</v>
      </c>
      <c r="C10296" s="2">
        <v>44268</v>
      </c>
      <c r="D10296">
        <v>754</v>
      </c>
    </row>
    <row r="10297" spans="1:4" x14ac:dyDescent="0.3">
      <c r="A10297" s="1" t="s">
        <v>50</v>
      </c>
      <c r="B10297" s="1" t="s">
        <v>51</v>
      </c>
      <c r="C10297" s="2">
        <v>44269</v>
      </c>
      <c r="D10297">
        <v>340</v>
      </c>
    </row>
    <row r="10298" spans="1:4" x14ac:dyDescent="0.3">
      <c r="A10298" s="1" t="s">
        <v>50</v>
      </c>
      <c r="B10298" s="1" t="s">
        <v>51</v>
      </c>
      <c r="C10298" s="2">
        <v>44270</v>
      </c>
      <c r="D10298">
        <v>164</v>
      </c>
    </row>
    <row r="10299" spans="1:4" x14ac:dyDescent="0.3">
      <c r="A10299" s="1" t="s">
        <v>50</v>
      </c>
      <c r="B10299" s="1" t="s">
        <v>51</v>
      </c>
      <c r="C10299" s="2">
        <v>44271</v>
      </c>
      <c r="D10299">
        <v>857</v>
      </c>
    </row>
    <row r="10300" spans="1:4" x14ac:dyDescent="0.3">
      <c r="A10300" s="1" t="s">
        <v>50</v>
      </c>
      <c r="B10300" s="1" t="s">
        <v>51</v>
      </c>
      <c r="C10300" s="2">
        <v>44272</v>
      </c>
      <c r="D10300">
        <v>1106</v>
      </c>
    </row>
    <row r="10301" spans="1:4" x14ac:dyDescent="0.3">
      <c r="A10301" s="1" t="s">
        <v>50</v>
      </c>
      <c r="B10301" s="1" t="s">
        <v>51</v>
      </c>
      <c r="C10301" s="2">
        <v>44273</v>
      </c>
      <c r="D10301">
        <v>1071</v>
      </c>
    </row>
    <row r="10302" spans="1:4" x14ac:dyDescent="0.3">
      <c r="A10302" s="1" t="s">
        <v>50</v>
      </c>
      <c r="B10302" s="1" t="s">
        <v>51</v>
      </c>
      <c r="C10302" s="2">
        <v>44274</v>
      </c>
      <c r="D10302">
        <v>1031</v>
      </c>
    </row>
    <row r="10303" spans="1:4" x14ac:dyDescent="0.3">
      <c r="A10303" s="1" t="s">
        <v>50</v>
      </c>
      <c r="B10303" s="1" t="s">
        <v>51</v>
      </c>
      <c r="C10303" s="2">
        <v>44275</v>
      </c>
      <c r="D10303">
        <v>1050</v>
      </c>
    </row>
    <row r="10304" spans="1:4" x14ac:dyDescent="0.3">
      <c r="A10304" s="1" t="s">
        <v>50</v>
      </c>
      <c r="B10304" s="1" t="s">
        <v>51</v>
      </c>
      <c r="C10304" s="2">
        <v>44276</v>
      </c>
      <c r="D10304">
        <v>522</v>
      </c>
    </row>
    <row r="10305" spans="1:4" x14ac:dyDescent="0.3">
      <c r="A10305" s="1" t="s">
        <v>50</v>
      </c>
      <c r="B10305" s="1" t="s">
        <v>51</v>
      </c>
      <c r="C10305" s="2">
        <v>44277</v>
      </c>
      <c r="D10305">
        <v>196</v>
      </c>
    </row>
    <row r="10306" spans="1:4" x14ac:dyDescent="0.3">
      <c r="A10306" s="1" t="s">
        <v>50</v>
      </c>
      <c r="B10306" s="1" t="s">
        <v>51</v>
      </c>
      <c r="C10306" s="2">
        <v>44278</v>
      </c>
      <c r="D10306">
        <v>1303</v>
      </c>
    </row>
    <row r="10307" spans="1:4" x14ac:dyDescent="0.3">
      <c r="A10307" s="1" t="s">
        <v>50</v>
      </c>
      <c r="B10307" s="1" t="s">
        <v>51</v>
      </c>
      <c r="C10307" s="2">
        <v>44279</v>
      </c>
      <c r="D10307">
        <v>761</v>
      </c>
    </row>
    <row r="10308" spans="1:4" x14ac:dyDescent="0.3">
      <c r="A10308" s="1" t="s">
        <v>50</v>
      </c>
      <c r="B10308" s="1" t="s">
        <v>51</v>
      </c>
      <c r="C10308" s="2">
        <v>44280</v>
      </c>
      <c r="D10308">
        <v>916</v>
      </c>
    </row>
    <row r="10309" spans="1:4" x14ac:dyDescent="0.3">
      <c r="A10309" s="1" t="s">
        <v>50</v>
      </c>
      <c r="B10309" s="1" t="s">
        <v>51</v>
      </c>
      <c r="C10309" s="2">
        <v>44281</v>
      </c>
      <c r="D10309">
        <v>1757</v>
      </c>
    </row>
    <row r="10310" spans="1:4" x14ac:dyDescent="0.3">
      <c r="A10310" s="1" t="s">
        <v>50</v>
      </c>
      <c r="B10310" s="1" t="s">
        <v>51</v>
      </c>
      <c r="C10310" s="2">
        <v>44282</v>
      </c>
      <c r="D10310">
        <v>1832</v>
      </c>
    </row>
    <row r="10311" spans="1:4" x14ac:dyDescent="0.3">
      <c r="A10311" s="1" t="s">
        <v>50</v>
      </c>
      <c r="B10311" s="1" t="s">
        <v>51</v>
      </c>
      <c r="C10311" s="2">
        <v>44283</v>
      </c>
      <c r="D10311">
        <v>678</v>
      </c>
    </row>
    <row r="10312" spans="1:4" x14ac:dyDescent="0.3">
      <c r="A10312" s="1" t="s">
        <v>50</v>
      </c>
      <c r="B10312" s="1" t="s">
        <v>51</v>
      </c>
      <c r="C10312" s="2">
        <v>44284</v>
      </c>
      <c r="D10312">
        <v>496</v>
      </c>
    </row>
    <row r="10313" spans="1:4" x14ac:dyDescent="0.3">
      <c r="A10313" s="1" t="s">
        <v>50</v>
      </c>
      <c r="B10313" s="1" t="s">
        <v>51</v>
      </c>
      <c r="C10313" s="2">
        <v>44285</v>
      </c>
      <c r="D10313">
        <v>1715</v>
      </c>
    </row>
    <row r="10314" spans="1:4" x14ac:dyDescent="0.3">
      <c r="A10314" s="1" t="s">
        <v>50</v>
      </c>
      <c r="B10314" s="1" t="s">
        <v>51</v>
      </c>
      <c r="C10314" s="2">
        <v>44286</v>
      </c>
      <c r="D10314">
        <v>1925</v>
      </c>
    </row>
    <row r="10315" spans="1:4" x14ac:dyDescent="0.3">
      <c r="A10315" s="1" t="s">
        <v>50</v>
      </c>
      <c r="B10315" s="1" t="s">
        <v>51</v>
      </c>
      <c r="C10315" s="2">
        <v>44287</v>
      </c>
      <c r="D10315">
        <v>1928</v>
      </c>
    </row>
    <row r="10316" spans="1:4" x14ac:dyDescent="0.3">
      <c r="A10316" s="1" t="s">
        <v>50</v>
      </c>
      <c r="B10316" s="1" t="s">
        <v>51</v>
      </c>
      <c r="C10316" s="2">
        <v>44288</v>
      </c>
      <c r="D10316">
        <v>1456</v>
      </c>
    </row>
    <row r="10317" spans="1:4" x14ac:dyDescent="0.3">
      <c r="A10317" s="1" t="s">
        <v>50</v>
      </c>
      <c r="B10317" s="1" t="s">
        <v>51</v>
      </c>
      <c r="C10317" s="2">
        <v>44289</v>
      </c>
      <c r="D10317">
        <v>967</v>
      </c>
    </row>
    <row r="10318" spans="1:4" x14ac:dyDescent="0.3">
      <c r="A10318" s="1" t="s">
        <v>50</v>
      </c>
      <c r="B10318" s="1" t="s">
        <v>51</v>
      </c>
      <c r="C10318" s="2">
        <v>44290</v>
      </c>
      <c r="D10318">
        <v>481</v>
      </c>
    </row>
    <row r="10319" spans="1:4" x14ac:dyDescent="0.3">
      <c r="A10319" s="1" t="s">
        <v>50</v>
      </c>
      <c r="B10319" s="1" t="s">
        <v>51</v>
      </c>
      <c r="C10319" s="2">
        <v>44291</v>
      </c>
      <c r="D10319">
        <v>291</v>
      </c>
    </row>
    <row r="10320" spans="1:4" x14ac:dyDescent="0.3">
      <c r="A10320" s="1" t="s">
        <v>50</v>
      </c>
      <c r="B10320" s="1" t="s">
        <v>51</v>
      </c>
      <c r="C10320" s="2">
        <v>44292</v>
      </c>
      <c r="D10320">
        <v>1927</v>
      </c>
    </row>
    <row r="10321" spans="1:4" x14ac:dyDescent="0.3">
      <c r="A10321" s="1" t="s">
        <v>50</v>
      </c>
      <c r="B10321" s="1" t="s">
        <v>51</v>
      </c>
      <c r="C10321" s="2">
        <v>44293</v>
      </c>
      <c r="D10321">
        <v>1714</v>
      </c>
    </row>
    <row r="10322" spans="1:4" x14ac:dyDescent="0.3">
      <c r="A10322" s="1" t="s">
        <v>50</v>
      </c>
      <c r="B10322" s="1" t="s">
        <v>51</v>
      </c>
      <c r="C10322" s="2">
        <v>44294</v>
      </c>
      <c r="D10322">
        <v>2243</v>
      </c>
    </row>
    <row r="10323" spans="1:4" x14ac:dyDescent="0.3">
      <c r="A10323" s="1" t="s">
        <v>50</v>
      </c>
      <c r="B10323" s="1" t="s">
        <v>51</v>
      </c>
      <c r="C10323" s="2">
        <v>44295</v>
      </c>
      <c r="D10323">
        <v>1909</v>
      </c>
    </row>
    <row r="10324" spans="1:4" x14ac:dyDescent="0.3">
      <c r="A10324" s="1" t="s">
        <v>50</v>
      </c>
      <c r="B10324" s="1" t="s">
        <v>51</v>
      </c>
      <c r="C10324" s="2">
        <v>44296</v>
      </c>
      <c r="D10324">
        <v>1339</v>
      </c>
    </row>
    <row r="10325" spans="1:4" x14ac:dyDescent="0.3">
      <c r="A10325" s="1" t="s">
        <v>50</v>
      </c>
      <c r="B10325" s="1" t="s">
        <v>51</v>
      </c>
      <c r="C10325" s="2">
        <v>44297</v>
      </c>
      <c r="D10325">
        <v>1052</v>
      </c>
    </row>
    <row r="10326" spans="1:4" x14ac:dyDescent="0.3">
      <c r="A10326" s="1" t="s">
        <v>50</v>
      </c>
      <c r="B10326" s="1" t="s">
        <v>51</v>
      </c>
      <c r="C10326" s="2">
        <v>44298</v>
      </c>
      <c r="D10326">
        <v>335</v>
      </c>
    </row>
    <row r="10327" spans="1:4" x14ac:dyDescent="0.3">
      <c r="A10327" s="1" t="s">
        <v>50</v>
      </c>
      <c r="B10327" s="1" t="s">
        <v>51</v>
      </c>
      <c r="C10327" s="2">
        <v>44299</v>
      </c>
      <c r="D10327">
        <v>1790</v>
      </c>
    </row>
    <row r="10328" spans="1:4" x14ac:dyDescent="0.3">
      <c r="A10328" s="1" t="s">
        <v>50</v>
      </c>
      <c r="B10328" s="1" t="s">
        <v>51</v>
      </c>
      <c r="C10328" s="2">
        <v>44300</v>
      </c>
      <c r="D10328">
        <v>1975</v>
      </c>
    </row>
    <row r="10329" spans="1:4" x14ac:dyDescent="0.3">
      <c r="A10329" s="1" t="s">
        <v>50</v>
      </c>
      <c r="B10329" s="1" t="s">
        <v>51</v>
      </c>
      <c r="C10329" s="2">
        <v>44301</v>
      </c>
      <c r="D10329">
        <v>1967</v>
      </c>
    </row>
    <row r="10330" spans="1:4" x14ac:dyDescent="0.3">
      <c r="A10330" s="1" t="s">
        <v>50</v>
      </c>
      <c r="B10330" s="1" t="s">
        <v>51</v>
      </c>
      <c r="C10330" s="2">
        <v>44302</v>
      </c>
      <c r="D10330">
        <v>1586</v>
      </c>
    </row>
    <row r="10331" spans="1:4" x14ac:dyDescent="0.3">
      <c r="A10331" s="1" t="s">
        <v>50</v>
      </c>
      <c r="B10331" s="1" t="s">
        <v>51</v>
      </c>
      <c r="C10331" s="2">
        <v>44303</v>
      </c>
      <c r="D10331">
        <v>1626</v>
      </c>
    </row>
    <row r="10332" spans="1:4" x14ac:dyDescent="0.3">
      <c r="A10332" s="1" t="s">
        <v>50</v>
      </c>
      <c r="B10332" s="1" t="s">
        <v>51</v>
      </c>
      <c r="C10332" s="2">
        <v>44304</v>
      </c>
      <c r="D10332">
        <v>848</v>
      </c>
    </row>
    <row r="10333" spans="1:4" x14ac:dyDescent="0.3">
      <c r="A10333" s="1" t="s">
        <v>50</v>
      </c>
      <c r="B10333" s="1" t="s">
        <v>51</v>
      </c>
      <c r="C10333" s="2">
        <v>44305</v>
      </c>
      <c r="D10333">
        <v>472</v>
      </c>
    </row>
    <row r="10334" spans="1:4" x14ac:dyDescent="0.3">
      <c r="A10334" s="1" t="s">
        <v>50</v>
      </c>
      <c r="B10334" s="1" t="s">
        <v>51</v>
      </c>
      <c r="C10334" s="2">
        <v>44306</v>
      </c>
      <c r="D10334">
        <v>1689</v>
      </c>
    </row>
    <row r="10335" spans="1:4" x14ac:dyDescent="0.3">
      <c r="A10335" s="1" t="s">
        <v>50</v>
      </c>
      <c r="B10335" s="1" t="s">
        <v>51</v>
      </c>
      <c r="C10335" s="2">
        <v>44307</v>
      </c>
      <c r="D10335">
        <v>1848</v>
      </c>
    </row>
    <row r="10336" spans="1:4" x14ac:dyDescent="0.3">
      <c r="A10336" s="1" t="s">
        <v>50</v>
      </c>
      <c r="B10336" s="1" t="s">
        <v>51</v>
      </c>
      <c r="C10336" s="2">
        <v>44308</v>
      </c>
      <c r="D10336">
        <v>914</v>
      </c>
    </row>
    <row r="10337" spans="1:4" x14ac:dyDescent="0.3">
      <c r="A10337" s="1" t="s">
        <v>50</v>
      </c>
      <c r="B10337" s="1" t="s">
        <v>51</v>
      </c>
      <c r="C10337" s="2">
        <v>44309</v>
      </c>
      <c r="D10337">
        <v>1322</v>
      </c>
    </row>
    <row r="10338" spans="1:4" x14ac:dyDescent="0.3">
      <c r="A10338" s="1" t="s">
        <v>50</v>
      </c>
      <c r="B10338" s="1" t="s">
        <v>51</v>
      </c>
      <c r="C10338" s="2">
        <v>44310</v>
      </c>
      <c r="D10338">
        <v>1636</v>
      </c>
    </row>
    <row r="10339" spans="1:4" x14ac:dyDescent="0.3">
      <c r="A10339" s="1" t="s">
        <v>50</v>
      </c>
      <c r="B10339" s="1" t="s">
        <v>51</v>
      </c>
      <c r="C10339" s="2">
        <v>44311</v>
      </c>
      <c r="D10339">
        <v>568</v>
      </c>
    </row>
    <row r="10340" spans="1:4" x14ac:dyDescent="0.3">
      <c r="A10340" s="1" t="s">
        <v>50</v>
      </c>
      <c r="B10340" s="1" t="s">
        <v>51</v>
      </c>
      <c r="C10340" s="2">
        <v>44312</v>
      </c>
      <c r="D10340">
        <v>290</v>
      </c>
    </row>
    <row r="10341" spans="1:4" x14ac:dyDescent="0.3">
      <c r="A10341" s="1" t="s">
        <v>50</v>
      </c>
      <c r="B10341" s="1" t="s">
        <v>51</v>
      </c>
      <c r="C10341" s="2">
        <v>44313</v>
      </c>
      <c r="D10341">
        <v>1562</v>
      </c>
    </row>
    <row r="10342" spans="1:4" x14ac:dyDescent="0.3">
      <c r="A10342" s="1" t="s">
        <v>50</v>
      </c>
      <c r="B10342" s="1" t="s">
        <v>51</v>
      </c>
      <c r="C10342" s="2">
        <v>44314</v>
      </c>
      <c r="D10342">
        <v>1714</v>
      </c>
    </row>
    <row r="10343" spans="1:4" x14ac:dyDescent="0.3">
      <c r="A10343" s="1" t="s">
        <v>50</v>
      </c>
      <c r="B10343" s="1" t="s">
        <v>51</v>
      </c>
      <c r="C10343" s="2">
        <v>44315</v>
      </c>
      <c r="D10343">
        <v>1701</v>
      </c>
    </row>
    <row r="10344" spans="1:4" x14ac:dyDescent="0.3">
      <c r="A10344" s="1" t="s">
        <v>50</v>
      </c>
      <c r="B10344" s="1" t="s">
        <v>51</v>
      </c>
      <c r="C10344" s="2">
        <v>44316</v>
      </c>
      <c r="D10344">
        <v>1462</v>
      </c>
    </row>
    <row r="10345" spans="1:4" x14ac:dyDescent="0.3">
      <c r="A10345" s="1" t="s">
        <v>50</v>
      </c>
      <c r="B10345" s="1" t="s">
        <v>51</v>
      </c>
      <c r="C10345" s="2">
        <v>44317</v>
      </c>
      <c r="D10345">
        <v>1319</v>
      </c>
    </row>
    <row r="10346" spans="1:4" x14ac:dyDescent="0.3">
      <c r="A10346" s="1" t="s">
        <v>52</v>
      </c>
      <c r="B10346" s="1" t="s">
        <v>53</v>
      </c>
      <c r="C10346" s="2">
        <v>43887</v>
      </c>
      <c r="D10346">
        <v>0</v>
      </c>
    </row>
    <row r="10347" spans="1:4" x14ac:dyDescent="0.3">
      <c r="A10347" s="1" t="s">
        <v>52</v>
      </c>
      <c r="B10347" s="1" t="s">
        <v>53</v>
      </c>
      <c r="C10347" s="2">
        <v>43888</v>
      </c>
      <c r="D10347">
        <v>0</v>
      </c>
    </row>
    <row r="10348" spans="1:4" x14ac:dyDescent="0.3">
      <c r="A10348" s="1" t="s">
        <v>52</v>
      </c>
      <c r="B10348" s="1" t="s">
        <v>53</v>
      </c>
      <c r="C10348" s="2">
        <v>43889</v>
      </c>
      <c r="D10348">
        <v>0</v>
      </c>
    </row>
    <row r="10349" spans="1:4" x14ac:dyDescent="0.3">
      <c r="A10349" s="1" t="s">
        <v>52</v>
      </c>
      <c r="B10349" s="1" t="s">
        <v>53</v>
      </c>
      <c r="C10349" s="2">
        <v>43890</v>
      </c>
      <c r="D10349">
        <v>0</v>
      </c>
    </row>
    <row r="10350" spans="1:4" x14ac:dyDescent="0.3">
      <c r="A10350" s="1" t="s">
        <v>52</v>
      </c>
      <c r="B10350" s="1" t="s">
        <v>53</v>
      </c>
      <c r="C10350" s="2">
        <v>43891</v>
      </c>
      <c r="D10350">
        <v>0</v>
      </c>
    </row>
    <row r="10351" spans="1:4" x14ac:dyDescent="0.3">
      <c r="A10351" s="1" t="s">
        <v>52</v>
      </c>
      <c r="B10351" s="1" t="s">
        <v>53</v>
      </c>
      <c r="C10351" s="2">
        <v>43892</v>
      </c>
      <c r="D10351">
        <v>0</v>
      </c>
    </row>
    <row r="10352" spans="1:4" x14ac:dyDescent="0.3">
      <c r="A10352" s="1" t="s">
        <v>52</v>
      </c>
      <c r="B10352" s="1" t="s">
        <v>53</v>
      </c>
      <c r="C10352" s="2">
        <v>43893</v>
      </c>
      <c r="D10352">
        <v>0</v>
      </c>
    </row>
    <row r="10353" spans="1:4" x14ac:dyDescent="0.3">
      <c r="A10353" s="1" t="s">
        <v>52</v>
      </c>
      <c r="B10353" s="1" t="s">
        <v>53</v>
      </c>
      <c r="C10353" s="2">
        <v>43894</v>
      </c>
      <c r="D10353">
        <v>0</v>
      </c>
    </row>
    <row r="10354" spans="1:4" x14ac:dyDescent="0.3">
      <c r="A10354" s="1" t="s">
        <v>52</v>
      </c>
      <c r="B10354" s="1" t="s">
        <v>53</v>
      </c>
      <c r="C10354" s="2">
        <v>43895</v>
      </c>
      <c r="D10354">
        <v>0</v>
      </c>
    </row>
    <row r="10355" spans="1:4" x14ac:dyDescent="0.3">
      <c r="A10355" s="1" t="s">
        <v>52</v>
      </c>
      <c r="B10355" s="1" t="s">
        <v>53</v>
      </c>
      <c r="C10355" s="2">
        <v>43896</v>
      </c>
      <c r="D10355">
        <v>0</v>
      </c>
    </row>
    <row r="10356" spans="1:4" x14ac:dyDescent="0.3">
      <c r="A10356" s="1" t="s">
        <v>52</v>
      </c>
      <c r="B10356" s="1" t="s">
        <v>53</v>
      </c>
      <c r="C10356" s="2">
        <v>43897</v>
      </c>
      <c r="D10356">
        <v>0</v>
      </c>
    </row>
    <row r="10357" spans="1:4" x14ac:dyDescent="0.3">
      <c r="A10357" s="1" t="s">
        <v>52</v>
      </c>
      <c r="B10357" s="1" t="s">
        <v>53</v>
      </c>
      <c r="C10357" s="2">
        <v>43898</v>
      </c>
      <c r="D10357">
        <v>0</v>
      </c>
    </row>
    <row r="10358" spans="1:4" x14ac:dyDescent="0.3">
      <c r="A10358" s="1" t="s">
        <v>52</v>
      </c>
      <c r="B10358" s="1" t="s">
        <v>53</v>
      </c>
      <c r="C10358" s="2">
        <v>43899</v>
      </c>
      <c r="D10358">
        <v>0</v>
      </c>
    </row>
    <row r="10359" spans="1:4" x14ac:dyDescent="0.3">
      <c r="A10359" s="1" t="s">
        <v>52</v>
      </c>
      <c r="B10359" s="1" t="s">
        <v>53</v>
      </c>
      <c r="C10359" s="2">
        <v>43900</v>
      </c>
      <c r="D10359">
        <v>0</v>
      </c>
    </row>
    <row r="10360" spans="1:4" x14ac:dyDescent="0.3">
      <c r="A10360" s="1" t="s">
        <v>52</v>
      </c>
      <c r="B10360" s="1" t="s">
        <v>53</v>
      </c>
      <c r="C10360" s="2">
        <v>43901</v>
      </c>
      <c r="D10360">
        <v>0</v>
      </c>
    </row>
    <row r="10361" spans="1:4" x14ac:dyDescent="0.3">
      <c r="A10361" s="1" t="s">
        <v>52</v>
      </c>
      <c r="B10361" s="1" t="s">
        <v>53</v>
      </c>
      <c r="C10361" s="2">
        <v>43902</v>
      </c>
      <c r="D10361">
        <v>0</v>
      </c>
    </row>
    <row r="10362" spans="1:4" x14ac:dyDescent="0.3">
      <c r="A10362" s="1" t="s">
        <v>52</v>
      </c>
      <c r="B10362" s="1" t="s">
        <v>53</v>
      </c>
      <c r="C10362" s="2">
        <v>43903</v>
      </c>
      <c r="D10362">
        <v>0</v>
      </c>
    </row>
    <row r="10363" spans="1:4" x14ac:dyDescent="0.3">
      <c r="A10363" s="1" t="s">
        <v>52</v>
      </c>
      <c r="B10363" s="1" t="s">
        <v>53</v>
      </c>
      <c r="C10363" s="2">
        <v>43904</v>
      </c>
      <c r="D10363">
        <v>0</v>
      </c>
    </row>
    <row r="10364" spans="1:4" x14ac:dyDescent="0.3">
      <c r="A10364" s="1" t="s">
        <v>52</v>
      </c>
      <c r="B10364" s="1" t="s">
        <v>53</v>
      </c>
      <c r="C10364" s="2">
        <v>43905</v>
      </c>
      <c r="D10364">
        <v>0</v>
      </c>
    </row>
    <row r="10365" spans="1:4" x14ac:dyDescent="0.3">
      <c r="A10365" s="1" t="s">
        <v>52</v>
      </c>
      <c r="B10365" s="1" t="s">
        <v>53</v>
      </c>
      <c r="C10365" s="2">
        <v>43906</v>
      </c>
      <c r="D10365">
        <v>0</v>
      </c>
    </row>
    <row r="10366" spans="1:4" x14ac:dyDescent="0.3">
      <c r="A10366" s="1" t="s">
        <v>52</v>
      </c>
      <c r="B10366" s="1" t="s">
        <v>53</v>
      </c>
      <c r="C10366" s="2">
        <v>43907</v>
      </c>
      <c r="D10366">
        <v>0</v>
      </c>
    </row>
    <row r="10367" spans="1:4" x14ac:dyDescent="0.3">
      <c r="A10367" s="1" t="s">
        <v>52</v>
      </c>
      <c r="B10367" s="1" t="s">
        <v>53</v>
      </c>
      <c r="C10367" s="2">
        <v>43908</v>
      </c>
      <c r="D10367">
        <v>0</v>
      </c>
    </row>
    <row r="10368" spans="1:4" x14ac:dyDescent="0.3">
      <c r="A10368" s="1" t="s">
        <v>52</v>
      </c>
      <c r="B10368" s="1" t="s">
        <v>53</v>
      </c>
      <c r="C10368" s="2">
        <v>43909</v>
      </c>
      <c r="D10368">
        <v>0</v>
      </c>
    </row>
    <row r="10369" spans="1:4" x14ac:dyDescent="0.3">
      <c r="A10369" s="1" t="s">
        <v>52</v>
      </c>
      <c r="B10369" s="1" t="s">
        <v>53</v>
      </c>
      <c r="C10369" s="2">
        <v>43910</v>
      </c>
      <c r="D10369">
        <v>0</v>
      </c>
    </row>
    <row r="10370" spans="1:4" x14ac:dyDescent="0.3">
      <c r="A10370" s="1" t="s">
        <v>52</v>
      </c>
      <c r="B10370" s="1" t="s">
        <v>53</v>
      </c>
      <c r="C10370" s="2">
        <v>43911</v>
      </c>
      <c r="D10370">
        <v>0</v>
      </c>
    </row>
    <row r="10371" spans="1:4" x14ac:dyDescent="0.3">
      <c r="A10371" s="1" t="s">
        <v>52</v>
      </c>
      <c r="B10371" s="1" t="s">
        <v>53</v>
      </c>
      <c r="C10371" s="2">
        <v>43912</v>
      </c>
      <c r="D10371">
        <v>0</v>
      </c>
    </row>
    <row r="10372" spans="1:4" x14ac:dyDescent="0.3">
      <c r="A10372" s="1" t="s">
        <v>52</v>
      </c>
      <c r="B10372" s="1" t="s">
        <v>53</v>
      </c>
      <c r="C10372" s="2">
        <v>43913</v>
      </c>
      <c r="D10372">
        <v>0</v>
      </c>
    </row>
    <row r="10373" spans="1:4" x14ac:dyDescent="0.3">
      <c r="A10373" s="1" t="s">
        <v>52</v>
      </c>
      <c r="B10373" s="1" t="s">
        <v>53</v>
      </c>
      <c r="C10373" s="2">
        <v>43914</v>
      </c>
      <c r="D10373">
        <v>0</v>
      </c>
    </row>
    <row r="10374" spans="1:4" x14ac:dyDescent="0.3">
      <c r="A10374" s="1" t="s">
        <v>52</v>
      </c>
      <c r="B10374" s="1" t="s">
        <v>53</v>
      </c>
      <c r="C10374" s="2">
        <v>43915</v>
      </c>
      <c r="D10374">
        <v>0</v>
      </c>
    </row>
    <row r="10375" spans="1:4" x14ac:dyDescent="0.3">
      <c r="A10375" s="1" t="s">
        <v>52</v>
      </c>
      <c r="B10375" s="1" t="s">
        <v>53</v>
      </c>
      <c r="C10375" s="2">
        <v>43916</v>
      </c>
      <c r="D10375">
        <v>0</v>
      </c>
    </row>
    <row r="10376" spans="1:4" x14ac:dyDescent="0.3">
      <c r="A10376" s="1" t="s">
        <v>52</v>
      </c>
      <c r="B10376" s="1" t="s">
        <v>53</v>
      </c>
      <c r="C10376" s="2">
        <v>43917</v>
      </c>
      <c r="D10376">
        <v>2</v>
      </c>
    </row>
    <row r="10377" spans="1:4" x14ac:dyDescent="0.3">
      <c r="A10377" s="1" t="s">
        <v>52</v>
      </c>
      <c r="B10377" s="1" t="s">
        <v>53</v>
      </c>
      <c r="C10377" s="2">
        <v>43918</v>
      </c>
      <c r="D10377">
        <v>0</v>
      </c>
    </row>
    <row r="10378" spans="1:4" x14ac:dyDescent="0.3">
      <c r="A10378" s="1" t="s">
        <v>52</v>
      </c>
      <c r="B10378" s="1" t="s">
        <v>53</v>
      </c>
      <c r="C10378" s="2">
        <v>43919</v>
      </c>
      <c r="D10378">
        <v>0</v>
      </c>
    </row>
    <row r="10379" spans="1:4" x14ac:dyDescent="0.3">
      <c r="A10379" s="1" t="s">
        <v>52</v>
      </c>
      <c r="B10379" s="1" t="s">
        <v>53</v>
      </c>
      <c r="C10379" s="2">
        <v>43920</v>
      </c>
      <c r="D10379">
        <v>1</v>
      </c>
    </row>
    <row r="10380" spans="1:4" x14ac:dyDescent="0.3">
      <c r="A10380" s="1" t="s">
        <v>52</v>
      </c>
      <c r="B10380" s="1" t="s">
        <v>53</v>
      </c>
      <c r="C10380" s="2">
        <v>43921</v>
      </c>
      <c r="D10380">
        <v>0</v>
      </c>
    </row>
    <row r="10381" spans="1:4" x14ac:dyDescent="0.3">
      <c r="A10381" s="1" t="s">
        <v>52</v>
      </c>
      <c r="B10381" s="1" t="s">
        <v>53</v>
      </c>
      <c r="C10381" s="2">
        <v>43922</v>
      </c>
      <c r="D10381">
        <v>0</v>
      </c>
    </row>
    <row r="10382" spans="1:4" x14ac:dyDescent="0.3">
      <c r="A10382" s="1" t="s">
        <v>52</v>
      </c>
      <c r="B10382" s="1" t="s">
        <v>53</v>
      </c>
      <c r="C10382" s="2">
        <v>43923</v>
      </c>
      <c r="D10382">
        <v>1</v>
      </c>
    </row>
    <row r="10383" spans="1:4" x14ac:dyDescent="0.3">
      <c r="A10383" s="1" t="s">
        <v>52</v>
      </c>
      <c r="B10383" s="1" t="s">
        <v>53</v>
      </c>
      <c r="C10383" s="2">
        <v>43924</v>
      </c>
      <c r="D10383">
        <v>0</v>
      </c>
    </row>
    <row r="10384" spans="1:4" x14ac:dyDescent="0.3">
      <c r="A10384" s="1" t="s">
        <v>52</v>
      </c>
      <c r="B10384" s="1" t="s">
        <v>53</v>
      </c>
      <c r="C10384" s="2">
        <v>43925</v>
      </c>
      <c r="D10384">
        <v>2</v>
      </c>
    </row>
    <row r="10385" spans="1:4" x14ac:dyDescent="0.3">
      <c r="A10385" s="1" t="s">
        <v>52</v>
      </c>
      <c r="B10385" s="1" t="s">
        <v>53</v>
      </c>
      <c r="C10385" s="2">
        <v>43926</v>
      </c>
      <c r="D10385">
        <v>3</v>
      </c>
    </row>
    <row r="10386" spans="1:4" x14ac:dyDescent="0.3">
      <c r="A10386" s="1" t="s">
        <v>52</v>
      </c>
      <c r="B10386" s="1" t="s">
        <v>53</v>
      </c>
      <c r="C10386" s="2">
        <v>43927</v>
      </c>
      <c r="D10386">
        <v>2</v>
      </c>
    </row>
    <row r="10387" spans="1:4" x14ac:dyDescent="0.3">
      <c r="A10387" s="1" t="s">
        <v>52</v>
      </c>
      <c r="B10387" s="1" t="s">
        <v>53</v>
      </c>
      <c r="C10387" s="2">
        <v>43928</v>
      </c>
      <c r="D10387">
        <v>4</v>
      </c>
    </row>
    <row r="10388" spans="1:4" x14ac:dyDescent="0.3">
      <c r="A10388" s="1" t="s">
        <v>52</v>
      </c>
      <c r="B10388" s="1" t="s">
        <v>53</v>
      </c>
      <c r="C10388" s="2">
        <v>43929</v>
      </c>
      <c r="D10388">
        <v>2</v>
      </c>
    </row>
    <row r="10389" spans="1:4" x14ac:dyDescent="0.3">
      <c r="A10389" s="1" t="s">
        <v>52</v>
      </c>
      <c r="B10389" s="1" t="s">
        <v>53</v>
      </c>
      <c r="C10389" s="2">
        <v>43930</v>
      </c>
      <c r="D10389">
        <v>5</v>
      </c>
    </row>
    <row r="10390" spans="1:4" x14ac:dyDescent="0.3">
      <c r="A10390" s="1" t="s">
        <v>52</v>
      </c>
      <c r="B10390" s="1" t="s">
        <v>53</v>
      </c>
      <c r="C10390" s="2">
        <v>43931</v>
      </c>
      <c r="D10390">
        <v>3</v>
      </c>
    </row>
    <row r="10391" spans="1:4" x14ac:dyDescent="0.3">
      <c r="A10391" s="1" t="s">
        <v>52</v>
      </c>
      <c r="B10391" s="1" t="s">
        <v>53</v>
      </c>
      <c r="C10391" s="2">
        <v>43932</v>
      </c>
      <c r="D10391">
        <v>1</v>
      </c>
    </row>
    <row r="10392" spans="1:4" x14ac:dyDescent="0.3">
      <c r="A10392" s="1" t="s">
        <v>52</v>
      </c>
      <c r="B10392" s="1" t="s">
        <v>53</v>
      </c>
      <c r="C10392" s="2">
        <v>43933</v>
      </c>
      <c r="D10392">
        <v>4</v>
      </c>
    </row>
    <row r="10393" spans="1:4" x14ac:dyDescent="0.3">
      <c r="A10393" s="1" t="s">
        <v>52</v>
      </c>
      <c r="B10393" s="1" t="s">
        <v>53</v>
      </c>
      <c r="C10393" s="2">
        <v>43934</v>
      </c>
      <c r="D10393">
        <v>1</v>
      </c>
    </row>
    <row r="10394" spans="1:4" x14ac:dyDescent="0.3">
      <c r="A10394" s="1" t="s">
        <v>52</v>
      </c>
      <c r="B10394" s="1" t="s">
        <v>53</v>
      </c>
      <c r="C10394" s="2">
        <v>43935</v>
      </c>
      <c r="D10394">
        <v>5</v>
      </c>
    </row>
    <row r="10395" spans="1:4" x14ac:dyDescent="0.3">
      <c r="A10395" s="1" t="s">
        <v>52</v>
      </c>
      <c r="B10395" s="1" t="s">
        <v>53</v>
      </c>
      <c r="C10395" s="2">
        <v>43936</v>
      </c>
      <c r="D10395">
        <v>2</v>
      </c>
    </row>
    <row r="10396" spans="1:4" x14ac:dyDescent="0.3">
      <c r="A10396" s="1" t="s">
        <v>52</v>
      </c>
      <c r="B10396" s="1" t="s">
        <v>53</v>
      </c>
      <c r="C10396" s="2">
        <v>43937</v>
      </c>
      <c r="D10396">
        <v>3</v>
      </c>
    </row>
    <row r="10397" spans="1:4" x14ac:dyDescent="0.3">
      <c r="A10397" s="1" t="s">
        <v>52</v>
      </c>
      <c r="B10397" s="1" t="s">
        <v>53</v>
      </c>
      <c r="C10397" s="2">
        <v>43938</v>
      </c>
      <c r="D10397">
        <v>1</v>
      </c>
    </row>
    <row r="10398" spans="1:4" x14ac:dyDescent="0.3">
      <c r="A10398" s="1" t="s">
        <v>52</v>
      </c>
      <c r="B10398" s="1" t="s">
        <v>53</v>
      </c>
      <c r="C10398" s="2">
        <v>43939</v>
      </c>
      <c r="D10398">
        <v>4</v>
      </c>
    </row>
    <row r="10399" spans="1:4" x14ac:dyDescent="0.3">
      <c r="A10399" s="1" t="s">
        <v>52</v>
      </c>
      <c r="B10399" s="1" t="s">
        <v>53</v>
      </c>
      <c r="C10399" s="2">
        <v>43940</v>
      </c>
      <c r="D10399">
        <v>2</v>
      </c>
    </row>
    <row r="10400" spans="1:4" x14ac:dyDescent="0.3">
      <c r="A10400" s="1" t="s">
        <v>52</v>
      </c>
      <c r="B10400" s="1" t="s">
        <v>53</v>
      </c>
      <c r="C10400" s="2">
        <v>43941</v>
      </c>
      <c r="D10400">
        <v>3</v>
      </c>
    </row>
    <row r="10401" spans="1:4" x14ac:dyDescent="0.3">
      <c r="A10401" s="1" t="s">
        <v>52</v>
      </c>
      <c r="B10401" s="1" t="s">
        <v>53</v>
      </c>
      <c r="C10401" s="2">
        <v>43942</v>
      </c>
      <c r="D10401">
        <v>0</v>
      </c>
    </row>
    <row r="10402" spans="1:4" x14ac:dyDescent="0.3">
      <c r="A10402" s="1" t="s">
        <v>52</v>
      </c>
      <c r="B10402" s="1" t="s">
        <v>53</v>
      </c>
      <c r="C10402" s="2">
        <v>43943</v>
      </c>
      <c r="D10402">
        <v>6</v>
      </c>
    </row>
    <row r="10403" spans="1:4" x14ac:dyDescent="0.3">
      <c r="A10403" s="1" t="s">
        <v>52</v>
      </c>
      <c r="B10403" s="1" t="s">
        <v>53</v>
      </c>
      <c r="C10403" s="2">
        <v>43944</v>
      </c>
      <c r="D10403">
        <v>3</v>
      </c>
    </row>
    <row r="10404" spans="1:4" x14ac:dyDescent="0.3">
      <c r="A10404" s="1" t="s">
        <v>52</v>
      </c>
      <c r="B10404" s="1" t="s">
        <v>53</v>
      </c>
      <c r="C10404" s="2">
        <v>43945</v>
      </c>
      <c r="D10404">
        <v>4</v>
      </c>
    </row>
    <row r="10405" spans="1:4" x14ac:dyDescent="0.3">
      <c r="A10405" s="1" t="s">
        <v>52</v>
      </c>
      <c r="B10405" s="1" t="s">
        <v>53</v>
      </c>
      <c r="C10405" s="2">
        <v>43946</v>
      </c>
      <c r="D10405">
        <v>5</v>
      </c>
    </row>
    <row r="10406" spans="1:4" x14ac:dyDescent="0.3">
      <c r="A10406" s="1" t="s">
        <v>52</v>
      </c>
      <c r="B10406" s="1" t="s">
        <v>53</v>
      </c>
      <c r="C10406" s="2">
        <v>43947</v>
      </c>
      <c r="D10406">
        <v>3</v>
      </c>
    </row>
    <row r="10407" spans="1:4" x14ac:dyDescent="0.3">
      <c r="A10407" s="1" t="s">
        <v>52</v>
      </c>
      <c r="B10407" s="1" t="s">
        <v>53</v>
      </c>
      <c r="C10407" s="2">
        <v>43948</v>
      </c>
      <c r="D10407">
        <v>3</v>
      </c>
    </row>
    <row r="10408" spans="1:4" x14ac:dyDescent="0.3">
      <c r="A10408" s="1" t="s">
        <v>52</v>
      </c>
      <c r="B10408" s="1" t="s">
        <v>53</v>
      </c>
      <c r="C10408" s="2">
        <v>43949</v>
      </c>
      <c r="D10408">
        <v>2</v>
      </c>
    </row>
    <row r="10409" spans="1:4" x14ac:dyDescent="0.3">
      <c r="A10409" s="1" t="s">
        <v>52</v>
      </c>
      <c r="B10409" s="1" t="s">
        <v>53</v>
      </c>
      <c r="C10409" s="2">
        <v>43950</v>
      </c>
      <c r="D10409">
        <v>5</v>
      </c>
    </row>
    <row r="10410" spans="1:4" x14ac:dyDescent="0.3">
      <c r="A10410" s="1" t="s">
        <v>52</v>
      </c>
      <c r="B10410" s="1" t="s">
        <v>53</v>
      </c>
      <c r="C10410" s="2">
        <v>43951</v>
      </c>
      <c r="D10410">
        <v>1</v>
      </c>
    </row>
    <row r="10411" spans="1:4" x14ac:dyDescent="0.3">
      <c r="A10411" s="1" t="s">
        <v>52</v>
      </c>
      <c r="B10411" s="1" t="s">
        <v>53</v>
      </c>
      <c r="C10411" s="2">
        <v>43952</v>
      </c>
      <c r="D10411">
        <v>6</v>
      </c>
    </row>
    <row r="10412" spans="1:4" x14ac:dyDescent="0.3">
      <c r="A10412" s="1" t="s">
        <v>52</v>
      </c>
      <c r="B10412" s="1" t="s">
        <v>53</v>
      </c>
      <c r="C10412" s="2">
        <v>43953</v>
      </c>
      <c r="D10412">
        <v>1</v>
      </c>
    </row>
    <row r="10413" spans="1:4" x14ac:dyDescent="0.3">
      <c r="A10413" s="1" t="s">
        <v>52</v>
      </c>
      <c r="B10413" s="1" t="s">
        <v>53</v>
      </c>
      <c r="C10413" s="2">
        <v>43954</v>
      </c>
      <c r="D10413">
        <v>3</v>
      </c>
    </row>
    <row r="10414" spans="1:4" x14ac:dyDescent="0.3">
      <c r="A10414" s="1" t="s">
        <v>52</v>
      </c>
      <c r="B10414" s="1" t="s">
        <v>53</v>
      </c>
      <c r="C10414" s="2">
        <v>43955</v>
      </c>
      <c r="D10414">
        <v>1</v>
      </c>
    </row>
    <row r="10415" spans="1:4" x14ac:dyDescent="0.3">
      <c r="A10415" s="1" t="s">
        <v>52</v>
      </c>
      <c r="B10415" s="1" t="s">
        <v>53</v>
      </c>
      <c r="C10415" s="2">
        <v>43956</v>
      </c>
      <c r="D10415">
        <v>5</v>
      </c>
    </row>
    <row r="10416" spans="1:4" x14ac:dyDescent="0.3">
      <c r="A10416" s="1" t="s">
        <v>52</v>
      </c>
      <c r="B10416" s="1" t="s">
        <v>53</v>
      </c>
      <c r="C10416" s="2">
        <v>43957</v>
      </c>
      <c r="D10416">
        <v>2</v>
      </c>
    </row>
    <row r="10417" spans="1:4" x14ac:dyDescent="0.3">
      <c r="A10417" s="1" t="s">
        <v>52</v>
      </c>
      <c r="B10417" s="1" t="s">
        <v>53</v>
      </c>
      <c r="C10417" s="2">
        <v>43958</v>
      </c>
      <c r="D10417">
        <v>3</v>
      </c>
    </row>
    <row r="10418" spans="1:4" x14ac:dyDescent="0.3">
      <c r="A10418" s="1" t="s">
        <v>52</v>
      </c>
      <c r="B10418" s="1" t="s">
        <v>53</v>
      </c>
      <c r="C10418" s="2">
        <v>43959</v>
      </c>
      <c r="D10418">
        <v>2</v>
      </c>
    </row>
    <row r="10419" spans="1:4" x14ac:dyDescent="0.3">
      <c r="A10419" s="1" t="s">
        <v>52</v>
      </c>
      <c r="B10419" s="1" t="s">
        <v>53</v>
      </c>
      <c r="C10419" s="2">
        <v>43960</v>
      </c>
      <c r="D10419">
        <v>1</v>
      </c>
    </row>
    <row r="10420" spans="1:4" x14ac:dyDescent="0.3">
      <c r="A10420" s="1" t="s">
        <v>52</v>
      </c>
      <c r="B10420" s="1" t="s">
        <v>53</v>
      </c>
      <c r="C10420" s="2">
        <v>43961</v>
      </c>
      <c r="D10420">
        <v>2</v>
      </c>
    </row>
    <row r="10421" spans="1:4" x14ac:dyDescent="0.3">
      <c r="A10421" s="1" t="s">
        <v>52</v>
      </c>
      <c r="B10421" s="1" t="s">
        <v>53</v>
      </c>
      <c r="C10421" s="2">
        <v>43962</v>
      </c>
      <c r="D10421">
        <v>2</v>
      </c>
    </row>
    <row r="10422" spans="1:4" x14ac:dyDescent="0.3">
      <c r="A10422" s="1" t="s">
        <v>52</v>
      </c>
      <c r="B10422" s="1" t="s">
        <v>53</v>
      </c>
      <c r="C10422" s="2">
        <v>43963</v>
      </c>
      <c r="D10422">
        <v>2</v>
      </c>
    </row>
    <row r="10423" spans="1:4" x14ac:dyDescent="0.3">
      <c r="A10423" s="1" t="s">
        <v>52</v>
      </c>
      <c r="B10423" s="1" t="s">
        <v>53</v>
      </c>
      <c r="C10423" s="2">
        <v>43964</v>
      </c>
      <c r="D10423">
        <v>4</v>
      </c>
    </row>
    <row r="10424" spans="1:4" x14ac:dyDescent="0.3">
      <c r="A10424" s="1" t="s">
        <v>52</v>
      </c>
      <c r="B10424" s="1" t="s">
        <v>53</v>
      </c>
      <c r="C10424" s="2">
        <v>43965</v>
      </c>
      <c r="D10424">
        <v>2</v>
      </c>
    </row>
    <row r="10425" spans="1:4" x14ac:dyDescent="0.3">
      <c r="A10425" s="1" t="s">
        <v>52</v>
      </c>
      <c r="B10425" s="1" t="s">
        <v>53</v>
      </c>
      <c r="C10425" s="2">
        <v>43966</v>
      </c>
      <c r="D10425">
        <v>1</v>
      </c>
    </row>
    <row r="10426" spans="1:4" x14ac:dyDescent="0.3">
      <c r="A10426" s="1" t="s">
        <v>52</v>
      </c>
      <c r="B10426" s="1" t="s">
        <v>53</v>
      </c>
      <c r="C10426" s="2">
        <v>43967</v>
      </c>
      <c r="D10426">
        <v>3</v>
      </c>
    </row>
    <row r="10427" spans="1:4" x14ac:dyDescent="0.3">
      <c r="A10427" s="1" t="s">
        <v>52</v>
      </c>
      <c r="B10427" s="1" t="s">
        <v>53</v>
      </c>
      <c r="C10427" s="2">
        <v>43968</v>
      </c>
      <c r="D10427">
        <v>1</v>
      </c>
    </row>
    <row r="10428" spans="1:4" x14ac:dyDescent="0.3">
      <c r="A10428" s="1" t="s">
        <v>52</v>
      </c>
      <c r="B10428" s="1" t="s">
        <v>53</v>
      </c>
      <c r="C10428" s="2">
        <v>43969</v>
      </c>
      <c r="D10428">
        <v>3</v>
      </c>
    </row>
    <row r="10429" spans="1:4" x14ac:dyDescent="0.3">
      <c r="A10429" s="1" t="s">
        <v>52</v>
      </c>
      <c r="B10429" s="1" t="s">
        <v>53</v>
      </c>
      <c r="C10429" s="2">
        <v>43970</v>
      </c>
      <c r="D10429">
        <v>2</v>
      </c>
    </row>
    <row r="10430" spans="1:4" x14ac:dyDescent="0.3">
      <c r="A10430" s="1" t="s">
        <v>52</v>
      </c>
      <c r="B10430" s="1" t="s">
        <v>53</v>
      </c>
      <c r="C10430" s="2">
        <v>43971</v>
      </c>
      <c r="D10430">
        <v>8</v>
      </c>
    </row>
    <row r="10431" spans="1:4" x14ac:dyDescent="0.3">
      <c r="A10431" s="1" t="s">
        <v>52</v>
      </c>
      <c r="B10431" s="1" t="s">
        <v>53</v>
      </c>
      <c r="C10431" s="2">
        <v>43972</v>
      </c>
      <c r="D10431">
        <v>4</v>
      </c>
    </row>
    <row r="10432" spans="1:4" x14ac:dyDescent="0.3">
      <c r="A10432" s="1" t="s">
        <v>52</v>
      </c>
      <c r="B10432" s="1" t="s">
        <v>53</v>
      </c>
      <c r="C10432" s="2">
        <v>43973</v>
      </c>
      <c r="D10432">
        <v>5</v>
      </c>
    </row>
    <row r="10433" spans="1:4" x14ac:dyDescent="0.3">
      <c r="A10433" s="1" t="s">
        <v>52</v>
      </c>
      <c r="B10433" s="1" t="s">
        <v>53</v>
      </c>
      <c r="C10433" s="2">
        <v>43974</v>
      </c>
      <c r="D10433">
        <v>4</v>
      </c>
    </row>
    <row r="10434" spans="1:4" x14ac:dyDescent="0.3">
      <c r="A10434" s="1" t="s">
        <v>52</v>
      </c>
      <c r="B10434" s="1" t="s">
        <v>53</v>
      </c>
      <c r="C10434" s="2">
        <v>43975</v>
      </c>
      <c r="D10434">
        <v>3</v>
      </c>
    </row>
    <row r="10435" spans="1:4" x14ac:dyDescent="0.3">
      <c r="A10435" s="1" t="s">
        <v>52</v>
      </c>
      <c r="B10435" s="1" t="s">
        <v>53</v>
      </c>
      <c r="C10435" s="2">
        <v>43976</v>
      </c>
      <c r="D10435">
        <v>3</v>
      </c>
    </row>
    <row r="10436" spans="1:4" x14ac:dyDescent="0.3">
      <c r="A10436" s="1" t="s">
        <v>52</v>
      </c>
      <c r="B10436" s="1" t="s">
        <v>53</v>
      </c>
      <c r="C10436" s="2">
        <v>43977</v>
      </c>
      <c r="D10436">
        <v>3</v>
      </c>
    </row>
    <row r="10437" spans="1:4" x14ac:dyDescent="0.3">
      <c r="A10437" s="1" t="s">
        <v>52</v>
      </c>
      <c r="B10437" s="1" t="s">
        <v>53</v>
      </c>
      <c r="C10437" s="2">
        <v>43978</v>
      </c>
      <c r="D10437">
        <v>3</v>
      </c>
    </row>
    <row r="10438" spans="1:4" x14ac:dyDescent="0.3">
      <c r="A10438" s="1" t="s">
        <v>52</v>
      </c>
      <c r="B10438" s="1" t="s">
        <v>53</v>
      </c>
      <c r="C10438" s="2">
        <v>43979</v>
      </c>
      <c r="D10438">
        <v>7</v>
      </c>
    </row>
    <row r="10439" spans="1:4" x14ac:dyDescent="0.3">
      <c r="A10439" s="1" t="s">
        <v>52</v>
      </c>
      <c r="B10439" s="1" t="s">
        <v>53</v>
      </c>
      <c r="C10439" s="2">
        <v>43980</v>
      </c>
      <c r="D10439">
        <v>4</v>
      </c>
    </row>
    <row r="10440" spans="1:4" x14ac:dyDescent="0.3">
      <c r="A10440" s="1" t="s">
        <v>52</v>
      </c>
      <c r="B10440" s="1" t="s">
        <v>53</v>
      </c>
      <c r="C10440" s="2">
        <v>43981</v>
      </c>
      <c r="D10440">
        <v>8</v>
      </c>
    </row>
    <row r="10441" spans="1:4" x14ac:dyDescent="0.3">
      <c r="A10441" s="1" t="s">
        <v>52</v>
      </c>
      <c r="B10441" s="1" t="s">
        <v>53</v>
      </c>
      <c r="C10441" s="2">
        <v>43982</v>
      </c>
      <c r="D10441">
        <v>1</v>
      </c>
    </row>
    <row r="10442" spans="1:4" x14ac:dyDescent="0.3">
      <c r="A10442" s="1" t="s">
        <v>52</v>
      </c>
      <c r="B10442" s="1" t="s">
        <v>53</v>
      </c>
      <c r="C10442" s="2">
        <v>43983</v>
      </c>
      <c r="D10442">
        <v>8</v>
      </c>
    </row>
    <row r="10443" spans="1:4" x14ac:dyDescent="0.3">
      <c r="A10443" s="1" t="s">
        <v>52</v>
      </c>
      <c r="B10443" s="1" t="s">
        <v>53</v>
      </c>
      <c r="C10443" s="2">
        <v>43984</v>
      </c>
      <c r="D10443">
        <v>9</v>
      </c>
    </row>
    <row r="10444" spans="1:4" x14ac:dyDescent="0.3">
      <c r="A10444" s="1" t="s">
        <v>52</v>
      </c>
      <c r="B10444" s="1" t="s">
        <v>53</v>
      </c>
      <c r="C10444" s="2">
        <v>43985</v>
      </c>
      <c r="D10444">
        <v>6</v>
      </c>
    </row>
    <row r="10445" spans="1:4" x14ac:dyDescent="0.3">
      <c r="A10445" s="1" t="s">
        <v>52</v>
      </c>
      <c r="B10445" s="1" t="s">
        <v>53</v>
      </c>
      <c r="C10445" s="2">
        <v>43986</v>
      </c>
      <c r="D10445">
        <v>10</v>
      </c>
    </row>
    <row r="10446" spans="1:4" x14ac:dyDescent="0.3">
      <c r="A10446" s="1" t="s">
        <v>52</v>
      </c>
      <c r="B10446" s="1" t="s">
        <v>53</v>
      </c>
      <c r="C10446" s="2">
        <v>43987</v>
      </c>
      <c r="D10446">
        <v>12</v>
      </c>
    </row>
    <row r="10447" spans="1:4" x14ac:dyDescent="0.3">
      <c r="A10447" s="1" t="s">
        <v>52</v>
      </c>
      <c r="B10447" s="1" t="s">
        <v>53</v>
      </c>
      <c r="C10447" s="2">
        <v>43988</v>
      </c>
      <c r="D10447">
        <v>5</v>
      </c>
    </row>
    <row r="10448" spans="1:4" x14ac:dyDescent="0.3">
      <c r="A10448" s="1" t="s">
        <v>52</v>
      </c>
      <c r="B10448" s="1" t="s">
        <v>53</v>
      </c>
      <c r="C10448" s="2">
        <v>43989</v>
      </c>
      <c r="D10448">
        <v>5</v>
      </c>
    </row>
    <row r="10449" spans="1:4" x14ac:dyDescent="0.3">
      <c r="A10449" s="1" t="s">
        <v>52</v>
      </c>
      <c r="B10449" s="1" t="s">
        <v>53</v>
      </c>
      <c r="C10449" s="2">
        <v>43990</v>
      </c>
      <c r="D10449">
        <v>6</v>
      </c>
    </row>
    <row r="10450" spans="1:4" x14ac:dyDescent="0.3">
      <c r="A10450" s="1" t="s">
        <v>52</v>
      </c>
      <c r="B10450" s="1" t="s">
        <v>53</v>
      </c>
      <c r="C10450" s="2">
        <v>43991</v>
      </c>
      <c r="D10450">
        <v>10</v>
      </c>
    </row>
    <row r="10451" spans="1:4" x14ac:dyDescent="0.3">
      <c r="A10451" s="1" t="s">
        <v>52</v>
      </c>
      <c r="B10451" s="1" t="s">
        <v>53</v>
      </c>
      <c r="C10451" s="2">
        <v>43992</v>
      </c>
      <c r="D10451">
        <v>22</v>
      </c>
    </row>
    <row r="10452" spans="1:4" x14ac:dyDescent="0.3">
      <c r="A10452" s="1" t="s">
        <v>52</v>
      </c>
      <c r="B10452" s="1" t="s">
        <v>53</v>
      </c>
      <c r="C10452" s="2">
        <v>43993</v>
      </c>
      <c r="D10452">
        <v>5</v>
      </c>
    </row>
    <row r="10453" spans="1:4" x14ac:dyDescent="0.3">
      <c r="A10453" s="1" t="s">
        <v>52</v>
      </c>
      <c r="B10453" s="1" t="s">
        <v>53</v>
      </c>
      <c r="C10453" s="2">
        <v>43994</v>
      </c>
      <c r="D10453">
        <v>14</v>
      </c>
    </row>
    <row r="10454" spans="1:4" x14ac:dyDescent="0.3">
      <c r="A10454" s="1" t="s">
        <v>52</v>
      </c>
      <c r="B10454" s="1" t="s">
        <v>53</v>
      </c>
      <c r="C10454" s="2">
        <v>43995</v>
      </c>
      <c r="D10454">
        <v>18</v>
      </c>
    </row>
    <row r="10455" spans="1:4" x14ac:dyDescent="0.3">
      <c r="A10455" s="1" t="s">
        <v>52</v>
      </c>
      <c r="B10455" s="1" t="s">
        <v>53</v>
      </c>
      <c r="C10455" s="2">
        <v>43996</v>
      </c>
      <c r="D10455">
        <v>14</v>
      </c>
    </row>
    <row r="10456" spans="1:4" x14ac:dyDescent="0.3">
      <c r="A10456" s="1" t="s">
        <v>52</v>
      </c>
      <c r="B10456" s="1" t="s">
        <v>53</v>
      </c>
      <c r="C10456" s="2">
        <v>43997</v>
      </c>
      <c r="D10456">
        <v>8</v>
      </c>
    </row>
    <row r="10457" spans="1:4" x14ac:dyDescent="0.3">
      <c r="A10457" s="1" t="s">
        <v>52</v>
      </c>
      <c r="B10457" s="1" t="s">
        <v>53</v>
      </c>
      <c r="C10457" s="2">
        <v>43998</v>
      </c>
      <c r="D10457">
        <v>30</v>
      </c>
    </row>
    <row r="10458" spans="1:4" x14ac:dyDescent="0.3">
      <c r="A10458" s="1" t="s">
        <v>52</v>
      </c>
      <c r="B10458" s="1" t="s">
        <v>53</v>
      </c>
      <c r="C10458" s="2">
        <v>43999</v>
      </c>
      <c r="D10458">
        <v>22</v>
      </c>
    </row>
    <row r="10459" spans="1:4" x14ac:dyDescent="0.3">
      <c r="A10459" s="1" t="s">
        <v>52</v>
      </c>
      <c r="B10459" s="1" t="s">
        <v>53</v>
      </c>
      <c r="C10459" s="2">
        <v>44000</v>
      </c>
      <c r="D10459">
        <v>20</v>
      </c>
    </row>
    <row r="10460" spans="1:4" x14ac:dyDescent="0.3">
      <c r="A10460" s="1" t="s">
        <v>52</v>
      </c>
      <c r="B10460" s="1" t="s">
        <v>53</v>
      </c>
      <c r="C10460" s="2">
        <v>44001</v>
      </c>
      <c r="D10460">
        <v>13</v>
      </c>
    </row>
    <row r="10461" spans="1:4" x14ac:dyDescent="0.3">
      <c r="A10461" s="1" t="s">
        <v>52</v>
      </c>
      <c r="B10461" s="1" t="s">
        <v>53</v>
      </c>
      <c r="C10461" s="2">
        <v>44002</v>
      </c>
      <c r="D10461">
        <v>9</v>
      </c>
    </row>
    <row r="10462" spans="1:4" x14ac:dyDescent="0.3">
      <c r="A10462" s="1" t="s">
        <v>52</v>
      </c>
      <c r="B10462" s="1" t="s">
        <v>53</v>
      </c>
      <c r="C10462" s="2">
        <v>44003</v>
      </c>
      <c r="D10462">
        <v>23</v>
      </c>
    </row>
    <row r="10463" spans="1:4" x14ac:dyDescent="0.3">
      <c r="A10463" s="1" t="s">
        <v>52</v>
      </c>
      <c r="B10463" s="1" t="s">
        <v>53</v>
      </c>
      <c r="C10463" s="2">
        <v>44004</v>
      </c>
      <c r="D10463">
        <v>18</v>
      </c>
    </row>
    <row r="10464" spans="1:4" x14ac:dyDescent="0.3">
      <c r="A10464" s="1" t="s">
        <v>52</v>
      </c>
      <c r="B10464" s="1" t="s">
        <v>53</v>
      </c>
      <c r="C10464" s="2">
        <v>44005</v>
      </c>
      <c r="D10464">
        <v>29</v>
      </c>
    </row>
    <row r="10465" spans="1:4" x14ac:dyDescent="0.3">
      <c r="A10465" s="1" t="s">
        <v>52</v>
      </c>
      <c r="B10465" s="1" t="s">
        <v>53</v>
      </c>
      <c r="C10465" s="2">
        <v>44006</v>
      </c>
      <c r="D10465">
        <v>23</v>
      </c>
    </row>
    <row r="10466" spans="1:4" x14ac:dyDescent="0.3">
      <c r="A10466" s="1" t="s">
        <v>52</v>
      </c>
      <c r="B10466" s="1" t="s">
        <v>53</v>
      </c>
      <c r="C10466" s="2">
        <v>44007</v>
      </c>
      <c r="D10466">
        <v>18</v>
      </c>
    </row>
    <row r="10467" spans="1:4" x14ac:dyDescent="0.3">
      <c r="A10467" s="1" t="s">
        <v>52</v>
      </c>
      <c r="B10467" s="1" t="s">
        <v>53</v>
      </c>
      <c r="C10467" s="2">
        <v>44008</v>
      </c>
      <c r="D10467">
        <v>25</v>
      </c>
    </row>
    <row r="10468" spans="1:4" x14ac:dyDescent="0.3">
      <c r="A10468" s="1" t="s">
        <v>52</v>
      </c>
      <c r="B10468" s="1" t="s">
        <v>53</v>
      </c>
      <c r="C10468" s="2">
        <v>44009</v>
      </c>
      <c r="D10468">
        <v>11</v>
      </c>
    </row>
    <row r="10469" spans="1:4" x14ac:dyDescent="0.3">
      <c r="A10469" s="1" t="s">
        <v>52</v>
      </c>
      <c r="B10469" s="1" t="s">
        <v>53</v>
      </c>
      <c r="C10469" s="2">
        <v>44010</v>
      </c>
      <c r="D10469">
        <v>24</v>
      </c>
    </row>
    <row r="10470" spans="1:4" x14ac:dyDescent="0.3">
      <c r="A10470" s="1" t="s">
        <v>52</v>
      </c>
      <c r="B10470" s="1" t="s">
        <v>53</v>
      </c>
      <c r="C10470" s="2">
        <v>44011</v>
      </c>
      <c r="D10470">
        <v>14</v>
      </c>
    </row>
    <row r="10471" spans="1:4" x14ac:dyDescent="0.3">
      <c r="A10471" s="1" t="s">
        <v>52</v>
      </c>
      <c r="B10471" s="1" t="s">
        <v>53</v>
      </c>
      <c r="C10471" s="2">
        <v>44012</v>
      </c>
      <c r="D10471">
        <v>36</v>
      </c>
    </row>
    <row r="10472" spans="1:4" x14ac:dyDescent="0.3">
      <c r="A10472" s="1" t="s">
        <v>52</v>
      </c>
      <c r="B10472" s="1" t="s">
        <v>53</v>
      </c>
      <c r="C10472" s="2">
        <v>44013</v>
      </c>
      <c r="D10472">
        <v>14</v>
      </c>
    </row>
    <row r="10473" spans="1:4" x14ac:dyDescent="0.3">
      <c r="A10473" s="1" t="s">
        <v>52</v>
      </c>
      <c r="B10473" s="1" t="s">
        <v>53</v>
      </c>
      <c r="C10473" s="2">
        <v>44014</v>
      </c>
      <c r="D10473">
        <v>43</v>
      </c>
    </row>
    <row r="10474" spans="1:4" x14ac:dyDescent="0.3">
      <c r="A10474" s="1" t="s">
        <v>52</v>
      </c>
      <c r="B10474" s="1" t="s">
        <v>53</v>
      </c>
      <c r="C10474" s="2">
        <v>44015</v>
      </c>
      <c r="D10474">
        <v>22</v>
      </c>
    </row>
    <row r="10475" spans="1:4" x14ac:dyDescent="0.3">
      <c r="A10475" s="1" t="s">
        <v>52</v>
      </c>
      <c r="B10475" s="1" t="s">
        <v>53</v>
      </c>
      <c r="C10475" s="2">
        <v>44016</v>
      </c>
      <c r="D10475">
        <v>35</v>
      </c>
    </row>
    <row r="10476" spans="1:4" x14ac:dyDescent="0.3">
      <c r="A10476" s="1" t="s">
        <v>52</v>
      </c>
      <c r="B10476" s="1" t="s">
        <v>53</v>
      </c>
      <c r="C10476" s="2">
        <v>44017</v>
      </c>
      <c r="D10476">
        <v>32</v>
      </c>
    </row>
    <row r="10477" spans="1:4" x14ac:dyDescent="0.3">
      <c r="A10477" s="1" t="s">
        <v>52</v>
      </c>
      <c r="B10477" s="1" t="s">
        <v>53</v>
      </c>
      <c r="C10477" s="2">
        <v>44018</v>
      </c>
      <c r="D10477">
        <v>25</v>
      </c>
    </row>
    <row r="10478" spans="1:4" x14ac:dyDescent="0.3">
      <c r="A10478" s="1" t="s">
        <v>52</v>
      </c>
      <c r="B10478" s="1" t="s">
        <v>53</v>
      </c>
      <c r="C10478" s="2">
        <v>44019</v>
      </c>
      <c r="D10478">
        <v>31</v>
      </c>
    </row>
    <row r="10479" spans="1:4" x14ac:dyDescent="0.3">
      <c r="A10479" s="1" t="s">
        <v>52</v>
      </c>
      <c r="B10479" s="1" t="s">
        <v>53</v>
      </c>
      <c r="C10479" s="2">
        <v>44020</v>
      </c>
      <c r="D10479">
        <v>44</v>
      </c>
    </row>
    <row r="10480" spans="1:4" x14ac:dyDescent="0.3">
      <c r="A10480" s="1" t="s">
        <v>52</v>
      </c>
      <c r="B10480" s="1" t="s">
        <v>53</v>
      </c>
      <c r="C10480" s="2">
        <v>44021</v>
      </c>
      <c r="D10480">
        <v>36</v>
      </c>
    </row>
    <row r="10481" spans="1:4" x14ac:dyDescent="0.3">
      <c r="A10481" s="1" t="s">
        <v>52</v>
      </c>
      <c r="B10481" s="1" t="s">
        <v>53</v>
      </c>
      <c r="C10481" s="2">
        <v>44022</v>
      </c>
      <c r="D10481">
        <v>47</v>
      </c>
    </row>
    <row r="10482" spans="1:4" x14ac:dyDescent="0.3">
      <c r="A10482" s="1" t="s">
        <v>52</v>
      </c>
      <c r="B10482" s="1" t="s">
        <v>53</v>
      </c>
      <c r="C10482" s="2">
        <v>44023</v>
      </c>
      <c r="D10482">
        <v>38</v>
      </c>
    </row>
    <row r="10483" spans="1:4" x14ac:dyDescent="0.3">
      <c r="A10483" s="1" t="s">
        <v>52</v>
      </c>
      <c r="B10483" s="1" t="s">
        <v>53</v>
      </c>
      <c r="C10483" s="2">
        <v>44024</v>
      </c>
      <c r="D10483">
        <v>29</v>
      </c>
    </row>
    <row r="10484" spans="1:4" x14ac:dyDescent="0.3">
      <c r="A10484" s="1" t="s">
        <v>52</v>
      </c>
      <c r="B10484" s="1" t="s">
        <v>53</v>
      </c>
      <c r="C10484" s="2">
        <v>44025</v>
      </c>
      <c r="D10484">
        <v>44</v>
      </c>
    </row>
    <row r="10485" spans="1:4" x14ac:dyDescent="0.3">
      <c r="A10485" s="1" t="s">
        <v>52</v>
      </c>
      <c r="B10485" s="1" t="s">
        <v>53</v>
      </c>
      <c r="C10485" s="2">
        <v>44026</v>
      </c>
      <c r="D10485">
        <v>57</v>
      </c>
    </row>
    <row r="10486" spans="1:4" x14ac:dyDescent="0.3">
      <c r="A10486" s="1" t="s">
        <v>52</v>
      </c>
      <c r="B10486" s="1" t="s">
        <v>53</v>
      </c>
      <c r="C10486" s="2">
        <v>44027</v>
      </c>
      <c r="D10486">
        <v>54</v>
      </c>
    </row>
    <row r="10487" spans="1:4" x14ac:dyDescent="0.3">
      <c r="A10487" s="1" t="s">
        <v>52</v>
      </c>
      <c r="B10487" s="1" t="s">
        <v>53</v>
      </c>
      <c r="C10487" s="2">
        <v>44028</v>
      </c>
      <c r="D10487">
        <v>46</v>
      </c>
    </row>
    <row r="10488" spans="1:4" x14ac:dyDescent="0.3">
      <c r="A10488" s="1" t="s">
        <v>52</v>
      </c>
      <c r="B10488" s="1" t="s">
        <v>53</v>
      </c>
      <c r="C10488" s="2">
        <v>44029</v>
      </c>
      <c r="D10488">
        <v>46</v>
      </c>
    </row>
    <row r="10489" spans="1:4" x14ac:dyDescent="0.3">
      <c r="A10489" s="1" t="s">
        <v>52</v>
      </c>
      <c r="B10489" s="1" t="s">
        <v>53</v>
      </c>
      <c r="C10489" s="2">
        <v>44030</v>
      </c>
      <c r="D10489">
        <v>16</v>
      </c>
    </row>
    <row r="10490" spans="1:4" x14ac:dyDescent="0.3">
      <c r="A10490" s="1" t="s">
        <v>52</v>
      </c>
      <c r="B10490" s="1" t="s">
        <v>53</v>
      </c>
      <c r="C10490" s="2">
        <v>44031</v>
      </c>
      <c r="D10490">
        <v>19</v>
      </c>
    </row>
    <row r="10491" spans="1:4" x14ac:dyDescent="0.3">
      <c r="A10491" s="1" t="s">
        <v>52</v>
      </c>
      <c r="B10491" s="1" t="s">
        <v>53</v>
      </c>
      <c r="C10491" s="2">
        <v>44032</v>
      </c>
      <c r="D10491">
        <v>30</v>
      </c>
    </row>
    <row r="10492" spans="1:4" x14ac:dyDescent="0.3">
      <c r="A10492" s="1" t="s">
        <v>52</v>
      </c>
      <c r="B10492" s="1" t="s">
        <v>53</v>
      </c>
      <c r="C10492" s="2">
        <v>44033</v>
      </c>
      <c r="D10492">
        <v>58</v>
      </c>
    </row>
    <row r="10493" spans="1:4" x14ac:dyDescent="0.3">
      <c r="A10493" s="1" t="s">
        <v>52</v>
      </c>
      <c r="B10493" s="1" t="s">
        <v>53</v>
      </c>
      <c r="C10493" s="2">
        <v>44034</v>
      </c>
      <c r="D10493">
        <v>71</v>
      </c>
    </row>
    <row r="10494" spans="1:4" x14ac:dyDescent="0.3">
      <c r="A10494" s="1" t="s">
        <v>52</v>
      </c>
      <c r="B10494" s="1" t="s">
        <v>53</v>
      </c>
      <c r="C10494" s="2">
        <v>44035</v>
      </c>
      <c r="D10494">
        <v>59</v>
      </c>
    </row>
    <row r="10495" spans="1:4" x14ac:dyDescent="0.3">
      <c r="A10495" s="1" t="s">
        <v>52</v>
      </c>
      <c r="B10495" s="1" t="s">
        <v>53</v>
      </c>
      <c r="C10495" s="2">
        <v>44036</v>
      </c>
      <c r="D10495">
        <v>53</v>
      </c>
    </row>
    <row r="10496" spans="1:4" x14ac:dyDescent="0.3">
      <c r="A10496" s="1" t="s">
        <v>52</v>
      </c>
      <c r="B10496" s="1" t="s">
        <v>53</v>
      </c>
      <c r="C10496" s="2">
        <v>44037</v>
      </c>
      <c r="D10496">
        <v>55</v>
      </c>
    </row>
    <row r="10497" spans="1:4" x14ac:dyDescent="0.3">
      <c r="A10497" s="1" t="s">
        <v>52</v>
      </c>
      <c r="B10497" s="1" t="s">
        <v>53</v>
      </c>
      <c r="C10497" s="2">
        <v>44038</v>
      </c>
      <c r="D10497">
        <v>18</v>
      </c>
    </row>
    <row r="10498" spans="1:4" x14ac:dyDescent="0.3">
      <c r="A10498" s="1" t="s">
        <v>52</v>
      </c>
      <c r="B10498" s="1" t="s">
        <v>53</v>
      </c>
      <c r="C10498" s="2">
        <v>44039</v>
      </c>
      <c r="D10498">
        <v>32</v>
      </c>
    </row>
    <row r="10499" spans="1:4" x14ac:dyDescent="0.3">
      <c r="A10499" s="1" t="s">
        <v>52</v>
      </c>
      <c r="B10499" s="1" t="s">
        <v>53</v>
      </c>
      <c r="C10499" s="2">
        <v>44040</v>
      </c>
      <c r="D10499">
        <v>40</v>
      </c>
    </row>
    <row r="10500" spans="1:4" x14ac:dyDescent="0.3">
      <c r="A10500" s="1" t="s">
        <v>52</v>
      </c>
      <c r="B10500" s="1" t="s">
        <v>53</v>
      </c>
      <c r="C10500" s="2">
        <v>44041</v>
      </c>
      <c r="D10500">
        <v>71</v>
      </c>
    </row>
    <row r="10501" spans="1:4" x14ac:dyDescent="0.3">
      <c r="A10501" s="1" t="s">
        <v>52</v>
      </c>
      <c r="B10501" s="1" t="s">
        <v>53</v>
      </c>
      <c r="C10501" s="2">
        <v>44042</v>
      </c>
      <c r="D10501">
        <v>47</v>
      </c>
    </row>
    <row r="10502" spans="1:4" x14ac:dyDescent="0.3">
      <c r="A10502" s="1" t="s">
        <v>52</v>
      </c>
      <c r="B10502" s="1" t="s">
        <v>53</v>
      </c>
      <c r="C10502" s="2">
        <v>44043</v>
      </c>
      <c r="D10502">
        <v>59</v>
      </c>
    </row>
    <row r="10503" spans="1:4" x14ac:dyDescent="0.3">
      <c r="A10503" s="1" t="s">
        <v>52</v>
      </c>
      <c r="B10503" s="1" t="s">
        <v>53</v>
      </c>
      <c r="C10503" s="2">
        <v>44044</v>
      </c>
      <c r="D10503">
        <v>55</v>
      </c>
    </row>
    <row r="10504" spans="1:4" x14ac:dyDescent="0.3">
      <c r="A10504" s="1" t="s">
        <v>52</v>
      </c>
      <c r="B10504" s="1" t="s">
        <v>53</v>
      </c>
      <c r="C10504" s="2">
        <v>44045</v>
      </c>
      <c r="D10504">
        <v>30</v>
      </c>
    </row>
    <row r="10505" spans="1:4" x14ac:dyDescent="0.3">
      <c r="A10505" s="1" t="s">
        <v>52</v>
      </c>
      <c r="B10505" s="1" t="s">
        <v>53</v>
      </c>
      <c r="C10505" s="2">
        <v>44046</v>
      </c>
      <c r="D10505">
        <v>45</v>
      </c>
    </row>
    <row r="10506" spans="1:4" x14ac:dyDescent="0.3">
      <c r="A10506" s="1" t="s">
        <v>52</v>
      </c>
      <c r="B10506" s="1" t="s">
        <v>53</v>
      </c>
      <c r="C10506" s="2">
        <v>44047</v>
      </c>
      <c r="D10506">
        <v>78</v>
      </c>
    </row>
    <row r="10507" spans="1:4" x14ac:dyDescent="0.3">
      <c r="A10507" s="1" t="s">
        <v>52</v>
      </c>
      <c r="B10507" s="1" t="s">
        <v>53</v>
      </c>
      <c r="C10507" s="2">
        <v>44048</v>
      </c>
      <c r="D10507">
        <v>36</v>
      </c>
    </row>
    <row r="10508" spans="1:4" x14ac:dyDescent="0.3">
      <c r="A10508" s="1" t="s">
        <v>52</v>
      </c>
      <c r="B10508" s="1" t="s">
        <v>53</v>
      </c>
      <c r="C10508" s="2">
        <v>44049</v>
      </c>
      <c r="D10508">
        <v>60</v>
      </c>
    </row>
    <row r="10509" spans="1:4" x14ac:dyDescent="0.3">
      <c r="A10509" s="1" t="s">
        <v>52</v>
      </c>
      <c r="B10509" s="1" t="s">
        <v>53</v>
      </c>
      <c r="C10509" s="2">
        <v>44050</v>
      </c>
      <c r="D10509">
        <v>46</v>
      </c>
    </row>
    <row r="10510" spans="1:4" x14ac:dyDescent="0.3">
      <c r="A10510" s="1" t="s">
        <v>52</v>
      </c>
      <c r="B10510" s="1" t="s">
        <v>53</v>
      </c>
      <c r="C10510" s="2">
        <v>44051</v>
      </c>
      <c r="D10510">
        <v>0</v>
      </c>
    </row>
    <row r="10511" spans="1:4" x14ac:dyDescent="0.3">
      <c r="A10511" s="1" t="s">
        <v>52</v>
      </c>
      <c r="B10511" s="1" t="s">
        <v>53</v>
      </c>
      <c r="C10511" s="2">
        <v>44052</v>
      </c>
      <c r="D10511">
        <v>75</v>
      </c>
    </row>
    <row r="10512" spans="1:4" x14ac:dyDescent="0.3">
      <c r="A10512" s="1" t="s">
        <v>52</v>
      </c>
      <c r="B10512" s="1" t="s">
        <v>53</v>
      </c>
      <c r="C10512" s="2">
        <v>44053</v>
      </c>
      <c r="D10512">
        <v>53</v>
      </c>
    </row>
    <row r="10513" spans="1:4" x14ac:dyDescent="0.3">
      <c r="A10513" s="1" t="s">
        <v>52</v>
      </c>
      <c r="B10513" s="1" t="s">
        <v>53</v>
      </c>
      <c r="C10513" s="2">
        <v>44054</v>
      </c>
      <c r="D10513">
        <v>47</v>
      </c>
    </row>
    <row r="10514" spans="1:4" x14ac:dyDescent="0.3">
      <c r="A10514" s="1" t="s">
        <v>52</v>
      </c>
      <c r="B10514" s="1" t="s">
        <v>53</v>
      </c>
      <c r="C10514" s="2">
        <v>44055</v>
      </c>
      <c r="D10514">
        <v>71</v>
      </c>
    </row>
    <row r="10515" spans="1:4" x14ac:dyDescent="0.3">
      <c r="A10515" s="1" t="s">
        <v>52</v>
      </c>
      <c r="B10515" s="1" t="s">
        <v>53</v>
      </c>
      <c r="C10515" s="2">
        <v>44056</v>
      </c>
      <c r="D10515">
        <v>60</v>
      </c>
    </row>
    <row r="10516" spans="1:4" x14ac:dyDescent="0.3">
      <c r="A10516" s="1" t="s">
        <v>52</v>
      </c>
      <c r="B10516" s="1" t="s">
        <v>53</v>
      </c>
      <c r="C10516" s="2">
        <v>44057</v>
      </c>
      <c r="D10516">
        <v>36</v>
      </c>
    </row>
    <row r="10517" spans="1:4" x14ac:dyDescent="0.3">
      <c r="A10517" s="1" t="s">
        <v>52</v>
      </c>
      <c r="B10517" s="1" t="s">
        <v>53</v>
      </c>
      <c r="C10517" s="2">
        <v>44058</v>
      </c>
      <c r="D10517">
        <v>53</v>
      </c>
    </row>
    <row r="10518" spans="1:4" x14ac:dyDescent="0.3">
      <c r="A10518" s="1" t="s">
        <v>52</v>
      </c>
      <c r="B10518" s="1" t="s">
        <v>53</v>
      </c>
      <c r="C10518" s="2">
        <v>44059</v>
      </c>
      <c r="D10518">
        <v>26</v>
      </c>
    </row>
    <row r="10519" spans="1:4" x14ac:dyDescent="0.3">
      <c r="A10519" s="1" t="s">
        <v>52</v>
      </c>
      <c r="B10519" s="1" t="s">
        <v>53</v>
      </c>
      <c r="C10519" s="2">
        <v>44060</v>
      </c>
      <c r="D10519">
        <v>42</v>
      </c>
    </row>
    <row r="10520" spans="1:4" x14ac:dyDescent="0.3">
      <c r="A10520" s="1" t="s">
        <v>52</v>
      </c>
      <c r="B10520" s="1" t="s">
        <v>53</v>
      </c>
      <c r="C10520" s="2">
        <v>44061</v>
      </c>
      <c r="D10520">
        <v>48</v>
      </c>
    </row>
    <row r="10521" spans="1:4" x14ac:dyDescent="0.3">
      <c r="A10521" s="1" t="s">
        <v>52</v>
      </c>
      <c r="B10521" s="1" t="s">
        <v>53</v>
      </c>
      <c r="C10521" s="2">
        <v>44062</v>
      </c>
      <c r="D10521">
        <v>27</v>
      </c>
    </row>
    <row r="10522" spans="1:4" x14ac:dyDescent="0.3">
      <c r="A10522" s="1" t="s">
        <v>52</v>
      </c>
      <c r="B10522" s="1" t="s">
        <v>53</v>
      </c>
      <c r="C10522" s="2">
        <v>44063</v>
      </c>
      <c r="D10522">
        <v>83</v>
      </c>
    </row>
    <row r="10523" spans="1:4" x14ac:dyDescent="0.3">
      <c r="A10523" s="1" t="s">
        <v>52</v>
      </c>
      <c r="B10523" s="1" t="s">
        <v>53</v>
      </c>
      <c r="C10523" s="2">
        <v>44064</v>
      </c>
      <c r="D10523">
        <v>37</v>
      </c>
    </row>
    <row r="10524" spans="1:4" x14ac:dyDescent="0.3">
      <c r="A10524" s="1" t="s">
        <v>52</v>
      </c>
      <c r="B10524" s="1" t="s">
        <v>53</v>
      </c>
      <c r="C10524" s="2">
        <v>44065</v>
      </c>
      <c r="D10524">
        <v>33</v>
      </c>
    </row>
    <row r="10525" spans="1:4" x14ac:dyDescent="0.3">
      <c r="A10525" s="1" t="s">
        <v>52</v>
      </c>
      <c r="B10525" s="1" t="s">
        <v>53</v>
      </c>
      <c r="C10525" s="2">
        <v>44066</v>
      </c>
      <c r="D10525">
        <v>16</v>
      </c>
    </row>
    <row r="10526" spans="1:4" x14ac:dyDescent="0.3">
      <c r="A10526" s="1" t="s">
        <v>52</v>
      </c>
      <c r="B10526" s="1" t="s">
        <v>53</v>
      </c>
      <c r="C10526" s="2">
        <v>44067</v>
      </c>
      <c r="D10526">
        <v>33</v>
      </c>
    </row>
    <row r="10527" spans="1:4" x14ac:dyDescent="0.3">
      <c r="A10527" s="1" t="s">
        <v>52</v>
      </c>
      <c r="B10527" s="1" t="s">
        <v>53</v>
      </c>
      <c r="C10527" s="2">
        <v>44068</v>
      </c>
      <c r="D10527">
        <v>52</v>
      </c>
    </row>
    <row r="10528" spans="1:4" x14ac:dyDescent="0.3">
      <c r="A10528" s="1" t="s">
        <v>52</v>
      </c>
      <c r="B10528" s="1" t="s">
        <v>53</v>
      </c>
      <c r="C10528" s="2">
        <v>44069</v>
      </c>
      <c r="D10528">
        <v>40</v>
      </c>
    </row>
    <row r="10529" spans="1:4" x14ac:dyDescent="0.3">
      <c r="A10529" s="1" t="s">
        <v>52</v>
      </c>
      <c r="B10529" s="1" t="s">
        <v>53</v>
      </c>
      <c r="C10529" s="2">
        <v>44070</v>
      </c>
      <c r="D10529">
        <v>51</v>
      </c>
    </row>
    <row r="10530" spans="1:4" x14ac:dyDescent="0.3">
      <c r="A10530" s="1" t="s">
        <v>52</v>
      </c>
      <c r="B10530" s="1" t="s">
        <v>53</v>
      </c>
      <c r="C10530" s="2">
        <v>44071</v>
      </c>
      <c r="D10530">
        <v>41</v>
      </c>
    </row>
    <row r="10531" spans="1:4" x14ac:dyDescent="0.3">
      <c r="A10531" s="1" t="s">
        <v>52</v>
      </c>
      <c r="B10531" s="1" t="s">
        <v>53</v>
      </c>
      <c r="C10531" s="2">
        <v>44072</v>
      </c>
      <c r="D10531">
        <v>40</v>
      </c>
    </row>
    <row r="10532" spans="1:4" x14ac:dyDescent="0.3">
      <c r="A10532" s="1" t="s">
        <v>52</v>
      </c>
      <c r="B10532" s="1" t="s">
        <v>53</v>
      </c>
      <c r="C10532" s="2">
        <v>44073</v>
      </c>
      <c r="D10532">
        <v>17</v>
      </c>
    </row>
    <row r="10533" spans="1:4" x14ac:dyDescent="0.3">
      <c r="A10533" s="1" t="s">
        <v>52</v>
      </c>
      <c r="B10533" s="1" t="s">
        <v>53</v>
      </c>
      <c r="C10533" s="2">
        <v>44074</v>
      </c>
      <c r="D10533">
        <v>39</v>
      </c>
    </row>
    <row r="10534" spans="1:4" x14ac:dyDescent="0.3">
      <c r="A10534" s="1" t="s">
        <v>52</v>
      </c>
      <c r="B10534" s="1" t="s">
        <v>53</v>
      </c>
      <c r="C10534" s="2">
        <v>44075</v>
      </c>
      <c r="D10534">
        <v>55</v>
      </c>
    </row>
    <row r="10535" spans="1:4" x14ac:dyDescent="0.3">
      <c r="A10535" s="1" t="s">
        <v>52</v>
      </c>
      <c r="B10535" s="1" t="s">
        <v>53</v>
      </c>
      <c r="C10535" s="2">
        <v>44076</v>
      </c>
      <c r="D10535">
        <v>54</v>
      </c>
    </row>
    <row r="10536" spans="1:4" x14ac:dyDescent="0.3">
      <c r="A10536" s="1" t="s">
        <v>52</v>
      </c>
      <c r="B10536" s="1" t="s">
        <v>53</v>
      </c>
      <c r="C10536" s="2">
        <v>44077</v>
      </c>
      <c r="D10536">
        <v>50</v>
      </c>
    </row>
    <row r="10537" spans="1:4" x14ac:dyDescent="0.3">
      <c r="A10537" s="1" t="s">
        <v>52</v>
      </c>
      <c r="B10537" s="1" t="s">
        <v>53</v>
      </c>
      <c r="C10537" s="2">
        <v>44078</v>
      </c>
      <c r="D10537">
        <v>56</v>
      </c>
    </row>
    <row r="10538" spans="1:4" x14ac:dyDescent="0.3">
      <c r="A10538" s="1" t="s">
        <v>52</v>
      </c>
      <c r="B10538" s="1" t="s">
        <v>53</v>
      </c>
      <c r="C10538" s="2">
        <v>44079</v>
      </c>
      <c r="D10538">
        <v>32</v>
      </c>
    </row>
    <row r="10539" spans="1:4" x14ac:dyDescent="0.3">
      <c r="A10539" s="1" t="s">
        <v>52</v>
      </c>
      <c r="B10539" s="1" t="s">
        <v>53</v>
      </c>
      <c r="C10539" s="2">
        <v>44080</v>
      </c>
      <c r="D10539">
        <v>14</v>
      </c>
    </row>
    <row r="10540" spans="1:4" x14ac:dyDescent="0.3">
      <c r="A10540" s="1" t="s">
        <v>52</v>
      </c>
      <c r="B10540" s="1" t="s">
        <v>53</v>
      </c>
      <c r="C10540" s="2">
        <v>44081</v>
      </c>
      <c r="D10540">
        <v>26</v>
      </c>
    </row>
    <row r="10541" spans="1:4" x14ac:dyDescent="0.3">
      <c r="A10541" s="1" t="s">
        <v>52</v>
      </c>
      <c r="B10541" s="1" t="s">
        <v>53</v>
      </c>
      <c r="C10541" s="2">
        <v>44082</v>
      </c>
      <c r="D10541">
        <v>38</v>
      </c>
    </row>
    <row r="10542" spans="1:4" x14ac:dyDescent="0.3">
      <c r="A10542" s="1" t="s">
        <v>52</v>
      </c>
      <c r="B10542" s="1" t="s">
        <v>53</v>
      </c>
      <c r="C10542" s="2">
        <v>44083</v>
      </c>
      <c r="D10542">
        <v>45</v>
      </c>
    </row>
    <row r="10543" spans="1:4" x14ac:dyDescent="0.3">
      <c r="A10543" s="1" t="s">
        <v>52</v>
      </c>
      <c r="B10543" s="1" t="s">
        <v>53</v>
      </c>
      <c r="C10543" s="2">
        <v>44084</v>
      </c>
      <c r="D10543">
        <v>50</v>
      </c>
    </row>
    <row r="10544" spans="1:4" x14ac:dyDescent="0.3">
      <c r="A10544" s="1" t="s">
        <v>52</v>
      </c>
      <c r="B10544" s="1" t="s">
        <v>53</v>
      </c>
      <c r="C10544" s="2">
        <v>44085</v>
      </c>
      <c r="D10544">
        <v>71</v>
      </c>
    </row>
    <row r="10545" spans="1:4" x14ac:dyDescent="0.3">
      <c r="A10545" s="1" t="s">
        <v>52</v>
      </c>
      <c r="B10545" s="1" t="s">
        <v>53</v>
      </c>
      <c r="C10545" s="2">
        <v>44086</v>
      </c>
      <c r="D10545">
        <v>20</v>
      </c>
    </row>
    <row r="10546" spans="1:4" x14ac:dyDescent="0.3">
      <c r="A10546" s="1" t="s">
        <v>52</v>
      </c>
      <c r="B10546" s="1" t="s">
        <v>53</v>
      </c>
      <c r="C10546" s="2">
        <v>44087</v>
      </c>
      <c r="D10546">
        <v>22</v>
      </c>
    </row>
    <row r="10547" spans="1:4" x14ac:dyDescent="0.3">
      <c r="A10547" s="1" t="s">
        <v>52</v>
      </c>
      <c r="B10547" s="1" t="s">
        <v>53</v>
      </c>
      <c r="C10547" s="2">
        <v>44088</v>
      </c>
      <c r="D10547">
        <v>30</v>
      </c>
    </row>
    <row r="10548" spans="1:4" x14ac:dyDescent="0.3">
      <c r="A10548" s="1" t="s">
        <v>52</v>
      </c>
      <c r="B10548" s="1" t="s">
        <v>53</v>
      </c>
      <c r="C10548" s="2">
        <v>44089</v>
      </c>
      <c r="D10548">
        <v>65</v>
      </c>
    </row>
    <row r="10549" spans="1:4" x14ac:dyDescent="0.3">
      <c r="A10549" s="1" t="s">
        <v>52</v>
      </c>
      <c r="B10549" s="1" t="s">
        <v>53</v>
      </c>
      <c r="C10549" s="2">
        <v>44090</v>
      </c>
      <c r="D10549">
        <v>53</v>
      </c>
    </row>
    <row r="10550" spans="1:4" x14ac:dyDescent="0.3">
      <c r="A10550" s="1" t="s">
        <v>52</v>
      </c>
      <c r="B10550" s="1" t="s">
        <v>53</v>
      </c>
      <c r="C10550" s="2">
        <v>44091</v>
      </c>
      <c r="D10550">
        <v>47</v>
      </c>
    </row>
    <row r="10551" spans="1:4" x14ac:dyDescent="0.3">
      <c r="A10551" s="1" t="s">
        <v>52</v>
      </c>
      <c r="B10551" s="1" t="s">
        <v>53</v>
      </c>
      <c r="C10551" s="2">
        <v>44092</v>
      </c>
      <c r="D10551">
        <v>49</v>
      </c>
    </row>
    <row r="10552" spans="1:4" x14ac:dyDescent="0.3">
      <c r="A10552" s="1" t="s">
        <v>52</v>
      </c>
      <c r="B10552" s="1" t="s">
        <v>53</v>
      </c>
      <c r="C10552" s="2">
        <v>44093</v>
      </c>
      <c r="D10552">
        <v>26</v>
      </c>
    </row>
    <row r="10553" spans="1:4" x14ac:dyDescent="0.3">
      <c r="A10553" s="1" t="s">
        <v>52</v>
      </c>
      <c r="B10553" s="1" t="s">
        <v>53</v>
      </c>
      <c r="C10553" s="2">
        <v>44094</v>
      </c>
      <c r="D10553">
        <v>17</v>
      </c>
    </row>
    <row r="10554" spans="1:4" x14ac:dyDescent="0.3">
      <c r="A10554" s="1" t="s">
        <v>52</v>
      </c>
      <c r="B10554" s="1" t="s">
        <v>53</v>
      </c>
      <c r="C10554" s="2">
        <v>44095</v>
      </c>
      <c r="D10554">
        <v>36</v>
      </c>
    </row>
    <row r="10555" spans="1:4" x14ac:dyDescent="0.3">
      <c r="A10555" s="1" t="s">
        <v>52</v>
      </c>
      <c r="B10555" s="1" t="s">
        <v>53</v>
      </c>
      <c r="C10555" s="2">
        <v>44096</v>
      </c>
      <c r="D10555">
        <v>39</v>
      </c>
    </row>
    <row r="10556" spans="1:4" x14ac:dyDescent="0.3">
      <c r="A10556" s="1" t="s">
        <v>52</v>
      </c>
      <c r="B10556" s="1" t="s">
        <v>53</v>
      </c>
      <c r="C10556" s="2">
        <v>44097</v>
      </c>
      <c r="D10556">
        <v>59</v>
      </c>
    </row>
    <row r="10557" spans="1:4" x14ac:dyDescent="0.3">
      <c r="A10557" s="1" t="s">
        <v>52</v>
      </c>
      <c r="B10557" s="1" t="s">
        <v>53</v>
      </c>
      <c r="C10557" s="2">
        <v>44098</v>
      </c>
      <c r="D10557">
        <v>36</v>
      </c>
    </row>
    <row r="10558" spans="1:4" x14ac:dyDescent="0.3">
      <c r="A10558" s="1" t="s">
        <v>52</v>
      </c>
      <c r="B10558" s="1" t="s">
        <v>53</v>
      </c>
      <c r="C10558" s="2">
        <v>44099</v>
      </c>
      <c r="D10558">
        <v>38</v>
      </c>
    </row>
    <row r="10559" spans="1:4" x14ac:dyDescent="0.3">
      <c r="A10559" s="1" t="s">
        <v>52</v>
      </c>
      <c r="B10559" s="1" t="s">
        <v>53</v>
      </c>
      <c r="C10559" s="2">
        <v>44100</v>
      </c>
      <c r="D10559">
        <v>26</v>
      </c>
    </row>
    <row r="10560" spans="1:4" x14ac:dyDescent="0.3">
      <c r="A10560" s="1" t="s">
        <v>52</v>
      </c>
      <c r="B10560" s="1" t="s">
        <v>53</v>
      </c>
      <c r="C10560" s="2">
        <v>44101</v>
      </c>
      <c r="D10560">
        <v>14</v>
      </c>
    </row>
    <row r="10561" spans="1:4" x14ac:dyDescent="0.3">
      <c r="A10561" s="1" t="s">
        <v>52</v>
      </c>
      <c r="B10561" s="1" t="s">
        <v>53</v>
      </c>
      <c r="C10561" s="2">
        <v>44102</v>
      </c>
      <c r="D10561">
        <v>20</v>
      </c>
    </row>
    <row r="10562" spans="1:4" x14ac:dyDescent="0.3">
      <c r="A10562" s="1" t="s">
        <v>52</v>
      </c>
      <c r="B10562" s="1" t="s">
        <v>53</v>
      </c>
      <c r="C10562" s="2">
        <v>44103</v>
      </c>
      <c r="D10562">
        <v>44</v>
      </c>
    </row>
    <row r="10563" spans="1:4" x14ac:dyDescent="0.3">
      <c r="A10563" s="1" t="s">
        <v>52</v>
      </c>
      <c r="B10563" s="1" t="s">
        <v>53</v>
      </c>
      <c r="C10563" s="2">
        <v>44104</v>
      </c>
      <c r="D10563">
        <v>63</v>
      </c>
    </row>
    <row r="10564" spans="1:4" x14ac:dyDescent="0.3">
      <c r="A10564" s="1" t="s">
        <v>52</v>
      </c>
      <c r="B10564" s="1" t="s">
        <v>53</v>
      </c>
      <c r="C10564" s="2">
        <v>44105</v>
      </c>
      <c r="D10564">
        <v>42</v>
      </c>
    </row>
    <row r="10565" spans="1:4" x14ac:dyDescent="0.3">
      <c r="A10565" s="1" t="s">
        <v>52</v>
      </c>
      <c r="B10565" s="1" t="s">
        <v>53</v>
      </c>
      <c r="C10565" s="2">
        <v>44106</v>
      </c>
      <c r="D10565">
        <v>33</v>
      </c>
    </row>
    <row r="10566" spans="1:4" x14ac:dyDescent="0.3">
      <c r="A10566" s="1" t="s">
        <v>52</v>
      </c>
      <c r="B10566" s="1" t="s">
        <v>53</v>
      </c>
      <c r="C10566" s="2">
        <v>44107</v>
      </c>
      <c r="D10566">
        <v>14</v>
      </c>
    </row>
    <row r="10567" spans="1:4" x14ac:dyDescent="0.3">
      <c r="A10567" s="1" t="s">
        <v>52</v>
      </c>
      <c r="B10567" s="1" t="s">
        <v>53</v>
      </c>
      <c r="C10567" s="2">
        <v>44108</v>
      </c>
      <c r="D10567">
        <v>15</v>
      </c>
    </row>
    <row r="10568" spans="1:4" x14ac:dyDescent="0.3">
      <c r="A10568" s="1" t="s">
        <v>52</v>
      </c>
      <c r="B10568" s="1" t="s">
        <v>53</v>
      </c>
      <c r="C10568" s="2">
        <v>44109</v>
      </c>
      <c r="D10568">
        <v>30</v>
      </c>
    </row>
    <row r="10569" spans="1:4" x14ac:dyDescent="0.3">
      <c r="A10569" s="1" t="s">
        <v>52</v>
      </c>
      <c r="B10569" s="1" t="s">
        <v>53</v>
      </c>
      <c r="C10569" s="2">
        <v>44110</v>
      </c>
      <c r="D10569">
        <v>54</v>
      </c>
    </row>
    <row r="10570" spans="1:4" x14ac:dyDescent="0.3">
      <c r="A10570" s="1" t="s">
        <v>52</v>
      </c>
      <c r="B10570" s="1" t="s">
        <v>53</v>
      </c>
      <c r="C10570" s="2">
        <v>44111</v>
      </c>
      <c r="D10570">
        <v>30</v>
      </c>
    </row>
    <row r="10571" spans="1:4" x14ac:dyDescent="0.3">
      <c r="A10571" s="1" t="s">
        <v>52</v>
      </c>
      <c r="B10571" s="1" t="s">
        <v>53</v>
      </c>
      <c r="C10571" s="2">
        <v>44112</v>
      </c>
      <c r="D10571">
        <v>9</v>
      </c>
    </row>
    <row r="10572" spans="1:4" x14ac:dyDescent="0.3">
      <c r="A10572" s="1" t="s">
        <v>52</v>
      </c>
      <c r="B10572" s="1" t="s">
        <v>53</v>
      </c>
      <c r="C10572" s="2">
        <v>44113</v>
      </c>
      <c r="D10572">
        <v>24</v>
      </c>
    </row>
    <row r="10573" spans="1:4" x14ac:dyDescent="0.3">
      <c r="A10573" s="1" t="s">
        <v>52</v>
      </c>
      <c r="B10573" s="1" t="s">
        <v>53</v>
      </c>
      <c r="C10573" s="2">
        <v>44114</v>
      </c>
      <c r="D10573">
        <v>19</v>
      </c>
    </row>
    <row r="10574" spans="1:4" x14ac:dyDescent="0.3">
      <c r="A10574" s="1" t="s">
        <v>52</v>
      </c>
      <c r="B10574" s="1" t="s">
        <v>53</v>
      </c>
      <c r="C10574" s="2">
        <v>44115</v>
      </c>
      <c r="D10574">
        <v>13</v>
      </c>
    </row>
    <row r="10575" spans="1:4" x14ac:dyDescent="0.3">
      <c r="A10575" s="1" t="s">
        <v>52</v>
      </c>
      <c r="B10575" s="1" t="s">
        <v>53</v>
      </c>
      <c r="C10575" s="2">
        <v>44116</v>
      </c>
      <c r="D10575">
        <v>16</v>
      </c>
    </row>
    <row r="10576" spans="1:4" x14ac:dyDescent="0.3">
      <c r="A10576" s="1" t="s">
        <v>52</v>
      </c>
      <c r="B10576" s="1" t="s">
        <v>53</v>
      </c>
      <c r="C10576" s="2">
        <v>44117</v>
      </c>
      <c r="D10576">
        <v>21</v>
      </c>
    </row>
    <row r="10577" spans="1:4" x14ac:dyDescent="0.3">
      <c r="A10577" s="1" t="s">
        <v>52</v>
      </c>
      <c r="B10577" s="1" t="s">
        <v>53</v>
      </c>
      <c r="C10577" s="2">
        <v>44118</v>
      </c>
      <c r="D10577">
        <v>17</v>
      </c>
    </row>
    <row r="10578" spans="1:4" x14ac:dyDescent="0.3">
      <c r="A10578" s="1" t="s">
        <v>52</v>
      </c>
      <c r="B10578" s="1" t="s">
        <v>53</v>
      </c>
      <c r="C10578" s="2">
        <v>44119</v>
      </c>
      <c r="D10578">
        <v>58</v>
      </c>
    </row>
    <row r="10579" spans="1:4" x14ac:dyDescent="0.3">
      <c r="A10579" s="1" t="s">
        <v>52</v>
      </c>
      <c r="B10579" s="1" t="s">
        <v>53</v>
      </c>
      <c r="C10579" s="2">
        <v>44120</v>
      </c>
      <c r="D10579">
        <v>33</v>
      </c>
    </row>
    <row r="10580" spans="1:4" x14ac:dyDescent="0.3">
      <c r="A10580" s="1" t="s">
        <v>52</v>
      </c>
      <c r="B10580" s="1" t="s">
        <v>53</v>
      </c>
      <c r="C10580" s="2">
        <v>44121</v>
      </c>
      <c r="D10580">
        <v>8</v>
      </c>
    </row>
    <row r="10581" spans="1:4" x14ac:dyDescent="0.3">
      <c r="A10581" s="1" t="s">
        <v>52</v>
      </c>
      <c r="B10581" s="1" t="s">
        <v>53</v>
      </c>
      <c r="C10581" s="2">
        <v>44122</v>
      </c>
      <c r="D10581">
        <v>2</v>
      </c>
    </row>
    <row r="10582" spans="1:4" x14ac:dyDescent="0.3">
      <c r="A10582" s="1" t="s">
        <v>52</v>
      </c>
      <c r="B10582" s="1" t="s">
        <v>53</v>
      </c>
      <c r="C10582" s="2">
        <v>44123</v>
      </c>
      <c r="D10582">
        <v>14</v>
      </c>
    </row>
    <row r="10583" spans="1:4" x14ac:dyDescent="0.3">
      <c r="A10583" s="1" t="s">
        <v>52</v>
      </c>
      <c r="B10583" s="1" t="s">
        <v>53</v>
      </c>
      <c r="C10583" s="2">
        <v>44124</v>
      </c>
      <c r="D10583">
        <v>62</v>
      </c>
    </row>
    <row r="10584" spans="1:4" x14ac:dyDescent="0.3">
      <c r="A10584" s="1" t="s">
        <v>52</v>
      </c>
      <c r="B10584" s="1" t="s">
        <v>53</v>
      </c>
      <c r="C10584" s="2">
        <v>44125</v>
      </c>
      <c r="D10584">
        <v>36</v>
      </c>
    </row>
    <row r="10585" spans="1:4" x14ac:dyDescent="0.3">
      <c r="A10585" s="1" t="s">
        <v>52</v>
      </c>
      <c r="B10585" s="1" t="s">
        <v>53</v>
      </c>
      <c r="C10585" s="2">
        <v>44126</v>
      </c>
      <c r="D10585">
        <v>12</v>
      </c>
    </row>
    <row r="10586" spans="1:4" x14ac:dyDescent="0.3">
      <c r="A10586" s="1" t="s">
        <v>52</v>
      </c>
      <c r="B10586" s="1" t="s">
        <v>53</v>
      </c>
      <c r="C10586" s="2">
        <v>44127</v>
      </c>
      <c r="D10586">
        <v>37</v>
      </c>
    </row>
    <row r="10587" spans="1:4" x14ac:dyDescent="0.3">
      <c r="A10587" s="1" t="s">
        <v>52</v>
      </c>
      <c r="B10587" s="1" t="s">
        <v>53</v>
      </c>
      <c r="C10587" s="2">
        <v>44128</v>
      </c>
      <c r="D10587">
        <v>8</v>
      </c>
    </row>
    <row r="10588" spans="1:4" x14ac:dyDescent="0.3">
      <c r="A10588" s="1" t="s">
        <v>52</v>
      </c>
      <c r="B10588" s="1" t="s">
        <v>53</v>
      </c>
      <c r="C10588" s="2">
        <v>44129</v>
      </c>
      <c r="D10588">
        <v>10</v>
      </c>
    </row>
    <row r="10589" spans="1:4" x14ac:dyDescent="0.3">
      <c r="A10589" s="1" t="s">
        <v>52</v>
      </c>
      <c r="B10589" s="1" t="s">
        <v>53</v>
      </c>
      <c r="C10589" s="2">
        <v>44130</v>
      </c>
      <c r="D10589">
        <v>5</v>
      </c>
    </row>
    <row r="10590" spans="1:4" x14ac:dyDescent="0.3">
      <c r="A10590" s="1" t="s">
        <v>52</v>
      </c>
      <c r="B10590" s="1" t="s">
        <v>53</v>
      </c>
      <c r="C10590" s="2">
        <v>44131</v>
      </c>
      <c r="D10590">
        <v>22</v>
      </c>
    </row>
    <row r="10591" spans="1:4" x14ac:dyDescent="0.3">
      <c r="A10591" s="1" t="s">
        <v>52</v>
      </c>
      <c r="B10591" s="1" t="s">
        <v>53</v>
      </c>
      <c r="C10591" s="2">
        <v>44132</v>
      </c>
      <c r="D10591">
        <v>18</v>
      </c>
    </row>
    <row r="10592" spans="1:4" x14ac:dyDescent="0.3">
      <c r="A10592" s="1" t="s">
        <v>52</v>
      </c>
      <c r="B10592" s="1" t="s">
        <v>53</v>
      </c>
      <c r="C10592" s="2">
        <v>44133</v>
      </c>
      <c r="D10592">
        <v>27</v>
      </c>
    </row>
    <row r="10593" spans="1:4" x14ac:dyDescent="0.3">
      <c r="A10593" s="1" t="s">
        <v>52</v>
      </c>
      <c r="B10593" s="1" t="s">
        <v>53</v>
      </c>
      <c r="C10593" s="2">
        <v>44134</v>
      </c>
      <c r="D10593">
        <v>31</v>
      </c>
    </row>
    <row r="10594" spans="1:4" x14ac:dyDescent="0.3">
      <c r="A10594" s="1" t="s">
        <v>52</v>
      </c>
      <c r="B10594" s="1" t="s">
        <v>53</v>
      </c>
      <c r="C10594" s="2">
        <v>44135</v>
      </c>
      <c r="D10594">
        <v>11</v>
      </c>
    </row>
    <row r="10595" spans="1:4" x14ac:dyDescent="0.3">
      <c r="A10595" s="1" t="s">
        <v>52</v>
      </c>
      <c r="B10595" s="1" t="s">
        <v>53</v>
      </c>
      <c r="C10595" s="2">
        <v>44136</v>
      </c>
      <c r="D10595">
        <v>6</v>
      </c>
    </row>
    <row r="10596" spans="1:4" x14ac:dyDescent="0.3">
      <c r="A10596" s="1" t="s">
        <v>52</v>
      </c>
      <c r="B10596" s="1" t="s">
        <v>53</v>
      </c>
      <c r="C10596" s="2">
        <v>44137</v>
      </c>
      <c r="D10596">
        <v>10</v>
      </c>
    </row>
    <row r="10597" spans="1:4" x14ac:dyDescent="0.3">
      <c r="A10597" s="1" t="s">
        <v>52</v>
      </c>
      <c r="B10597" s="1" t="s">
        <v>53</v>
      </c>
      <c r="C10597" s="2">
        <v>44138</v>
      </c>
      <c r="D10597">
        <v>26</v>
      </c>
    </row>
    <row r="10598" spans="1:4" x14ac:dyDescent="0.3">
      <c r="A10598" s="1" t="s">
        <v>52</v>
      </c>
      <c r="B10598" s="1" t="s">
        <v>53</v>
      </c>
      <c r="C10598" s="2">
        <v>44139</v>
      </c>
      <c r="D10598">
        <v>11</v>
      </c>
    </row>
    <row r="10599" spans="1:4" x14ac:dyDescent="0.3">
      <c r="A10599" s="1" t="s">
        <v>52</v>
      </c>
      <c r="B10599" s="1" t="s">
        <v>53</v>
      </c>
      <c r="C10599" s="2">
        <v>44140</v>
      </c>
      <c r="D10599">
        <v>24</v>
      </c>
    </row>
    <row r="10600" spans="1:4" x14ac:dyDescent="0.3">
      <c r="A10600" s="1" t="s">
        <v>52</v>
      </c>
      <c r="B10600" s="1" t="s">
        <v>53</v>
      </c>
      <c r="C10600" s="2">
        <v>44141</v>
      </c>
      <c r="D10600">
        <v>37</v>
      </c>
    </row>
    <row r="10601" spans="1:4" x14ac:dyDescent="0.3">
      <c r="A10601" s="1" t="s">
        <v>52</v>
      </c>
      <c r="B10601" s="1" t="s">
        <v>53</v>
      </c>
      <c r="C10601" s="2">
        <v>44142</v>
      </c>
      <c r="D10601">
        <v>32</v>
      </c>
    </row>
    <row r="10602" spans="1:4" x14ac:dyDescent="0.3">
      <c r="A10602" s="1" t="s">
        <v>52</v>
      </c>
      <c r="B10602" s="1" t="s">
        <v>53</v>
      </c>
      <c r="C10602" s="2">
        <v>44143</v>
      </c>
      <c r="D10602">
        <v>30</v>
      </c>
    </row>
    <row r="10603" spans="1:4" x14ac:dyDescent="0.3">
      <c r="A10603" s="1" t="s">
        <v>52</v>
      </c>
      <c r="B10603" s="1" t="s">
        <v>53</v>
      </c>
      <c r="C10603" s="2">
        <v>44144</v>
      </c>
      <c r="D10603">
        <v>78</v>
      </c>
    </row>
    <row r="10604" spans="1:4" x14ac:dyDescent="0.3">
      <c r="A10604" s="1" t="s">
        <v>52</v>
      </c>
      <c r="B10604" s="1" t="s">
        <v>53</v>
      </c>
      <c r="C10604" s="2">
        <v>44145</v>
      </c>
      <c r="D10604">
        <v>0</v>
      </c>
    </row>
    <row r="10605" spans="1:4" x14ac:dyDescent="0.3">
      <c r="A10605" s="1" t="s">
        <v>52</v>
      </c>
      <c r="B10605" s="1" t="s">
        <v>53</v>
      </c>
      <c r="C10605" s="2">
        <v>44146</v>
      </c>
      <c r="D10605">
        <v>93</v>
      </c>
    </row>
    <row r="10606" spans="1:4" x14ac:dyDescent="0.3">
      <c r="A10606" s="1" t="s">
        <v>52</v>
      </c>
      <c r="B10606" s="1" t="s">
        <v>53</v>
      </c>
      <c r="C10606" s="2">
        <v>44147</v>
      </c>
      <c r="D10606">
        <v>47</v>
      </c>
    </row>
    <row r="10607" spans="1:4" x14ac:dyDescent="0.3">
      <c r="A10607" s="1" t="s">
        <v>52</v>
      </c>
      <c r="B10607" s="1" t="s">
        <v>53</v>
      </c>
      <c r="C10607" s="2">
        <v>44148</v>
      </c>
      <c r="D10607">
        <v>0</v>
      </c>
    </row>
    <row r="10608" spans="1:4" x14ac:dyDescent="0.3">
      <c r="A10608" s="1" t="s">
        <v>52</v>
      </c>
      <c r="B10608" s="1" t="s">
        <v>53</v>
      </c>
      <c r="C10608" s="2">
        <v>44149</v>
      </c>
      <c r="D10608">
        <v>81</v>
      </c>
    </row>
    <row r="10609" spans="1:4" x14ac:dyDescent="0.3">
      <c r="A10609" s="1" t="s">
        <v>52</v>
      </c>
      <c r="B10609" s="1" t="s">
        <v>53</v>
      </c>
      <c r="C10609" s="2">
        <v>44150</v>
      </c>
      <c r="D10609">
        <v>6</v>
      </c>
    </row>
    <row r="10610" spans="1:4" x14ac:dyDescent="0.3">
      <c r="A10610" s="1" t="s">
        <v>52</v>
      </c>
      <c r="B10610" s="1" t="s">
        <v>53</v>
      </c>
      <c r="C10610" s="2">
        <v>44151</v>
      </c>
      <c r="D10610">
        <v>31</v>
      </c>
    </row>
    <row r="10611" spans="1:4" x14ac:dyDescent="0.3">
      <c r="A10611" s="1" t="s">
        <v>52</v>
      </c>
      <c r="B10611" s="1" t="s">
        <v>53</v>
      </c>
      <c r="C10611" s="2">
        <v>44152</v>
      </c>
      <c r="D10611">
        <v>30</v>
      </c>
    </row>
    <row r="10612" spans="1:4" x14ac:dyDescent="0.3">
      <c r="A10612" s="1" t="s">
        <v>52</v>
      </c>
      <c r="B10612" s="1" t="s">
        <v>53</v>
      </c>
      <c r="C10612" s="2">
        <v>44153</v>
      </c>
      <c r="D10612">
        <v>35</v>
      </c>
    </row>
    <row r="10613" spans="1:4" x14ac:dyDescent="0.3">
      <c r="A10613" s="1" t="s">
        <v>52</v>
      </c>
      <c r="B10613" s="1" t="s">
        <v>53</v>
      </c>
      <c r="C10613" s="2">
        <v>44154</v>
      </c>
      <c r="D10613">
        <v>34</v>
      </c>
    </row>
    <row r="10614" spans="1:4" x14ac:dyDescent="0.3">
      <c r="A10614" s="1" t="s">
        <v>52</v>
      </c>
      <c r="B10614" s="1" t="s">
        <v>53</v>
      </c>
      <c r="C10614" s="2">
        <v>44155</v>
      </c>
      <c r="D10614">
        <v>5</v>
      </c>
    </row>
    <row r="10615" spans="1:4" x14ac:dyDescent="0.3">
      <c r="A10615" s="1" t="s">
        <v>52</v>
      </c>
      <c r="B10615" s="1" t="s">
        <v>53</v>
      </c>
      <c r="C10615" s="2">
        <v>44156</v>
      </c>
      <c r="D10615">
        <v>14</v>
      </c>
    </row>
    <row r="10616" spans="1:4" x14ac:dyDescent="0.3">
      <c r="A10616" s="1" t="s">
        <v>52</v>
      </c>
      <c r="B10616" s="1" t="s">
        <v>53</v>
      </c>
      <c r="C10616" s="2">
        <v>44157</v>
      </c>
      <c r="D10616">
        <v>7</v>
      </c>
    </row>
    <row r="10617" spans="1:4" x14ac:dyDescent="0.3">
      <c r="A10617" s="1" t="s">
        <v>52</v>
      </c>
      <c r="B10617" s="1" t="s">
        <v>53</v>
      </c>
      <c r="C10617" s="2">
        <v>44158</v>
      </c>
      <c r="D10617">
        <v>26</v>
      </c>
    </row>
    <row r="10618" spans="1:4" x14ac:dyDescent="0.3">
      <c r="A10618" s="1" t="s">
        <v>52</v>
      </c>
      <c r="B10618" s="1" t="s">
        <v>53</v>
      </c>
      <c r="C10618" s="2">
        <v>44159</v>
      </c>
      <c r="D10618">
        <v>51</v>
      </c>
    </row>
    <row r="10619" spans="1:4" x14ac:dyDescent="0.3">
      <c r="A10619" s="1" t="s">
        <v>52</v>
      </c>
      <c r="B10619" s="1" t="s">
        <v>53</v>
      </c>
      <c r="C10619" s="2">
        <v>44160</v>
      </c>
      <c r="D10619">
        <v>48</v>
      </c>
    </row>
    <row r="10620" spans="1:4" x14ac:dyDescent="0.3">
      <c r="A10620" s="1" t="s">
        <v>52</v>
      </c>
      <c r="B10620" s="1" t="s">
        <v>53</v>
      </c>
      <c r="C10620" s="2">
        <v>44161</v>
      </c>
      <c r="D10620">
        <v>65</v>
      </c>
    </row>
    <row r="10621" spans="1:4" x14ac:dyDescent="0.3">
      <c r="A10621" s="1" t="s">
        <v>52</v>
      </c>
      <c r="B10621" s="1" t="s">
        <v>53</v>
      </c>
      <c r="C10621" s="2">
        <v>44162</v>
      </c>
      <c r="D10621">
        <v>35</v>
      </c>
    </row>
    <row r="10622" spans="1:4" x14ac:dyDescent="0.3">
      <c r="A10622" s="1" t="s">
        <v>52</v>
      </c>
      <c r="B10622" s="1" t="s">
        <v>53</v>
      </c>
      <c r="C10622" s="2">
        <v>44163</v>
      </c>
      <c r="D10622">
        <v>29</v>
      </c>
    </row>
    <row r="10623" spans="1:4" x14ac:dyDescent="0.3">
      <c r="A10623" s="1" t="s">
        <v>52</v>
      </c>
      <c r="B10623" s="1" t="s">
        <v>53</v>
      </c>
      <c r="C10623" s="2">
        <v>44164</v>
      </c>
      <c r="D10623">
        <v>15</v>
      </c>
    </row>
    <row r="10624" spans="1:4" x14ac:dyDescent="0.3">
      <c r="A10624" s="1" t="s">
        <v>52</v>
      </c>
      <c r="B10624" s="1" t="s">
        <v>53</v>
      </c>
      <c r="C10624" s="2">
        <v>44165</v>
      </c>
      <c r="D10624">
        <v>32</v>
      </c>
    </row>
    <row r="10625" spans="1:4" x14ac:dyDescent="0.3">
      <c r="A10625" s="1" t="s">
        <v>52</v>
      </c>
      <c r="B10625" s="1" t="s">
        <v>53</v>
      </c>
      <c r="C10625" s="2">
        <v>44166</v>
      </c>
      <c r="D10625">
        <v>61</v>
      </c>
    </row>
    <row r="10626" spans="1:4" x14ac:dyDescent="0.3">
      <c r="A10626" s="1" t="s">
        <v>52</v>
      </c>
      <c r="B10626" s="1" t="s">
        <v>53</v>
      </c>
      <c r="C10626" s="2">
        <v>44167</v>
      </c>
      <c r="D10626">
        <v>28</v>
      </c>
    </row>
    <row r="10627" spans="1:4" x14ac:dyDescent="0.3">
      <c r="A10627" s="1" t="s">
        <v>52</v>
      </c>
      <c r="B10627" s="1" t="s">
        <v>53</v>
      </c>
      <c r="C10627" s="2">
        <v>44168</v>
      </c>
      <c r="D10627">
        <v>71</v>
      </c>
    </row>
    <row r="10628" spans="1:4" x14ac:dyDescent="0.3">
      <c r="A10628" s="1" t="s">
        <v>52</v>
      </c>
      <c r="B10628" s="1" t="s">
        <v>53</v>
      </c>
      <c r="C10628" s="2">
        <v>44169</v>
      </c>
      <c r="D10628">
        <v>45</v>
      </c>
    </row>
    <row r="10629" spans="1:4" x14ac:dyDescent="0.3">
      <c r="A10629" s="1" t="s">
        <v>52</v>
      </c>
      <c r="B10629" s="1" t="s">
        <v>53</v>
      </c>
      <c r="C10629" s="2">
        <v>44170</v>
      </c>
      <c r="D10629">
        <v>62</v>
      </c>
    </row>
    <row r="10630" spans="1:4" x14ac:dyDescent="0.3">
      <c r="A10630" s="1" t="s">
        <v>52</v>
      </c>
      <c r="B10630" s="1" t="s">
        <v>53</v>
      </c>
      <c r="C10630" s="2">
        <v>44171</v>
      </c>
      <c r="D10630">
        <v>12</v>
      </c>
    </row>
    <row r="10631" spans="1:4" x14ac:dyDescent="0.3">
      <c r="A10631" s="1" t="s">
        <v>52</v>
      </c>
      <c r="B10631" s="1" t="s">
        <v>53</v>
      </c>
      <c r="C10631" s="2">
        <v>44172</v>
      </c>
      <c r="D10631">
        <v>38</v>
      </c>
    </row>
    <row r="10632" spans="1:4" x14ac:dyDescent="0.3">
      <c r="A10632" s="1" t="s">
        <v>52</v>
      </c>
      <c r="B10632" s="1" t="s">
        <v>53</v>
      </c>
      <c r="C10632" s="2">
        <v>44173</v>
      </c>
      <c r="D10632">
        <v>68</v>
      </c>
    </row>
    <row r="10633" spans="1:4" x14ac:dyDescent="0.3">
      <c r="A10633" s="1" t="s">
        <v>52</v>
      </c>
      <c r="B10633" s="1" t="s">
        <v>53</v>
      </c>
      <c r="C10633" s="2">
        <v>44174</v>
      </c>
      <c r="D10633">
        <v>69</v>
      </c>
    </row>
    <row r="10634" spans="1:4" x14ac:dyDescent="0.3">
      <c r="A10634" s="1" t="s">
        <v>52</v>
      </c>
      <c r="B10634" s="1" t="s">
        <v>53</v>
      </c>
      <c r="C10634" s="2">
        <v>44175</v>
      </c>
      <c r="D10634">
        <v>45</v>
      </c>
    </row>
    <row r="10635" spans="1:4" x14ac:dyDescent="0.3">
      <c r="A10635" s="1" t="s">
        <v>52</v>
      </c>
      <c r="B10635" s="1" t="s">
        <v>53</v>
      </c>
      <c r="C10635" s="2">
        <v>44176</v>
      </c>
      <c r="D10635">
        <v>47</v>
      </c>
    </row>
    <row r="10636" spans="1:4" x14ac:dyDescent="0.3">
      <c r="A10636" s="1" t="s">
        <v>52</v>
      </c>
      <c r="B10636" s="1" t="s">
        <v>53</v>
      </c>
      <c r="C10636" s="2">
        <v>44177</v>
      </c>
      <c r="D10636">
        <v>60</v>
      </c>
    </row>
    <row r="10637" spans="1:4" x14ac:dyDescent="0.3">
      <c r="A10637" s="1" t="s">
        <v>52</v>
      </c>
      <c r="B10637" s="1" t="s">
        <v>53</v>
      </c>
      <c r="C10637" s="2">
        <v>44178</v>
      </c>
      <c r="D10637">
        <v>4</v>
      </c>
    </row>
    <row r="10638" spans="1:4" x14ac:dyDescent="0.3">
      <c r="A10638" s="1" t="s">
        <v>52</v>
      </c>
      <c r="B10638" s="1" t="s">
        <v>53</v>
      </c>
      <c r="C10638" s="2">
        <v>44179</v>
      </c>
      <c r="D10638">
        <v>39</v>
      </c>
    </row>
    <row r="10639" spans="1:4" x14ac:dyDescent="0.3">
      <c r="A10639" s="1" t="s">
        <v>52</v>
      </c>
      <c r="B10639" s="1" t="s">
        <v>53</v>
      </c>
      <c r="C10639" s="2">
        <v>44180</v>
      </c>
      <c r="D10639">
        <v>116</v>
      </c>
    </row>
    <row r="10640" spans="1:4" x14ac:dyDescent="0.3">
      <c r="A10640" s="1" t="s">
        <v>52</v>
      </c>
      <c r="B10640" s="1" t="s">
        <v>53</v>
      </c>
      <c r="C10640" s="2">
        <v>44181</v>
      </c>
      <c r="D10640">
        <v>198</v>
      </c>
    </row>
    <row r="10641" spans="1:4" x14ac:dyDescent="0.3">
      <c r="A10641" s="1" t="s">
        <v>52</v>
      </c>
      <c r="B10641" s="1" t="s">
        <v>53</v>
      </c>
      <c r="C10641" s="2">
        <v>44182</v>
      </c>
      <c r="D10641">
        <v>55</v>
      </c>
    </row>
    <row r="10642" spans="1:4" x14ac:dyDescent="0.3">
      <c r="A10642" s="1" t="s">
        <v>52</v>
      </c>
      <c r="B10642" s="1" t="s">
        <v>53</v>
      </c>
      <c r="C10642" s="2">
        <v>44183</v>
      </c>
      <c r="D10642">
        <v>41</v>
      </c>
    </row>
    <row r="10643" spans="1:4" x14ac:dyDescent="0.3">
      <c r="A10643" s="1" t="s">
        <v>52</v>
      </c>
      <c r="B10643" s="1" t="s">
        <v>53</v>
      </c>
      <c r="C10643" s="2">
        <v>44184</v>
      </c>
      <c r="D10643">
        <v>58</v>
      </c>
    </row>
    <row r="10644" spans="1:4" x14ac:dyDescent="0.3">
      <c r="A10644" s="1" t="s">
        <v>52</v>
      </c>
      <c r="B10644" s="1" t="s">
        <v>53</v>
      </c>
      <c r="C10644" s="2">
        <v>44185</v>
      </c>
      <c r="D10644">
        <v>41</v>
      </c>
    </row>
    <row r="10645" spans="1:4" x14ac:dyDescent="0.3">
      <c r="A10645" s="1" t="s">
        <v>52</v>
      </c>
      <c r="B10645" s="1" t="s">
        <v>53</v>
      </c>
      <c r="C10645" s="2">
        <v>44186</v>
      </c>
      <c r="D10645">
        <v>19</v>
      </c>
    </row>
    <row r="10646" spans="1:4" x14ac:dyDescent="0.3">
      <c r="A10646" s="1" t="s">
        <v>52</v>
      </c>
      <c r="B10646" s="1" t="s">
        <v>53</v>
      </c>
      <c r="C10646" s="2">
        <v>44187</v>
      </c>
      <c r="D10646">
        <v>129</v>
      </c>
    </row>
    <row r="10647" spans="1:4" x14ac:dyDescent="0.3">
      <c r="A10647" s="1" t="s">
        <v>52</v>
      </c>
      <c r="B10647" s="1" t="s">
        <v>53</v>
      </c>
      <c r="C10647" s="2">
        <v>44188</v>
      </c>
      <c r="D10647">
        <v>68</v>
      </c>
    </row>
    <row r="10648" spans="1:4" x14ac:dyDescent="0.3">
      <c r="A10648" s="1" t="s">
        <v>52</v>
      </c>
      <c r="B10648" s="1" t="s">
        <v>53</v>
      </c>
      <c r="C10648" s="2">
        <v>44189</v>
      </c>
      <c r="D10648">
        <v>72</v>
      </c>
    </row>
    <row r="10649" spans="1:4" x14ac:dyDescent="0.3">
      <c r="A10649" s="1" t="s">
        <v>52</v>
      </c>
      <c r="B10649" s="1" t="s">
        <v>53</v>
      </c>
      <c r="C10649" s="2">
        <v>44190</v>
      </c>
      <c r="D10649">
        <v>34</v>
      </c>
    </row>
    <row r="10650" spans="1:4" x14ac:dyDescent="0.3">
      <c r="A10650" s="1" t="s">
        <v>52</v>
      </c>
      <c r="B10650" s="1" t="s">
        <v>53</v>
      </c>
      <c r="C10650" s="2">
        <v>44191</v>
      </c>
      <c r="D10650">
        <v>22</v>
      </c>
    </row>
    <row r="10651" spans="1:4" x14ac:dyDescent="0.3">
      <c r="A10651" s="1" t="s">
        <v>52</v>
      </c>
      <c r="B10651" s="1" t="s">
        <v>53</v>
      </c>
      <c r="C10651" s="2">
        <v>44192</v>
      </c>
      <c r="D10651">
        <v>26</v>
      </c>
    </row>
    <row r="10652" spans="1:4" x14ac:dyDescent="0.3">
      <c r="A10652" s="1" t="s">
        <v>52</v>
      </c>
      <c r="B10652" s="1" t="s">
        <v>53</v>
      </c>
      <c r="C10652" s="2">
        <v>44193</v>
      </c>
      <c r="D10652">
        <v>51</v>
      </c>
    </row>
    <row r="10653" spans="1:4" x14ac:dyDescent="0.3">
      <c r="A10653" s="1" t="s">
        <v>52</v>
      </c>
      <c r="B10653" s="1" t="s">
        <v>53</v>
      </c>
      <c r="C10653" s="2">
        <v>44194</v>
      </c>
      <c r="D10653">
        <v>77</v>
      </c>
    </row>
    <row r="10654" spans="1:4" x14ac:dyDescent="0.3">
      <c r="A10654" s="1" t="s">
        <v>52</v>
      </c>
      <c r="B10654" s="1" t="s">
        <v>53</v>
      </c>
      <c r="C10654" s="2">
        <v>44195</v>
      </c>
      <c r="D10654">
        <v>76</v>
      </c>
    </row>
    <row r="10655" spans="1:4" x14ac:dyDescent="0.3">
      <c r="A10655" s="1" t="s">
        <v>52</v>
      </c>
      <c r="B10655" s="1" t="s">
        <v>53</v>
      </c>
      <c r="C10655" s="2">
        <v>44196</v>
      </c>
      <c r="D10655">
        <v>88</v>
      </c>
    </row>
    <row r="10656" spans="1:4" x14ac:dyDescent="0.3">
      <c r="A10656" s="1" t="s">
        <v>52</v>
      </c>
      <c r="B10656" s="1" t="s">
        <v>53</v>
      </c>
      <c r="C10656" s="2">
        <v>44197</v>
      </c>
      <c r="D10656">
        <v>19</v>
      </c>
    </row>
    <row r="10657" spans="1:4" x14ac:dyDescent="0.3">
      <c r="A10657" s="1" t="s">
        <v>52</v>
      </c>
      <c r="B10657" s="1" t="s">
        <v>53</v>
      </c>
      <c r="C10657" s="2">
        <v>44198</v>
      </c>
      <c r="D10657">
        <v>8</v>
      </c>
    </row>
    <row r="10658" spans="1:4" x14ac:dyDescent="0.3">
      <c r="A10658" s="1" t="s">
        <v>52</v>
      </c>
      <c r="B10658" s="1" t="s">
        <v>53</v>
      </c>
      <c r="C10658" s="2">
        <v>44199</v>
      </c>
      <c r="D10658">
        <v>27</v>
      </c>
    </row>
    <row r="10659" spans="1:4" x14ac:dyDescent="0.3">
      <c r="A10659" s="1" t="s">
        <v>52</v>
      </c>
      <c r="B10659" s="1" t="s">
        <v>53</v>
      </c>
      <c r="C10659" s="2">
        <v>44200</v>
      </c>
      <c r="D10659">
        <v>32</v>
      </c>
    </row>
    <row r="10660" spans="1:4" x14ac:dyDescent="0.3">
      <c r="A10660" s="1" t="s">
        <v>52</v>
      </c>
      <c r="B10660" s="1" t="s">
        <v>53</v>
      </c>
      <c r="C10660" s="2">
        <v>44201</v>
      </c>
      <c r="D10660">
        <v>95</v>
      </c>
    </row>
    <row r="10661" spans="1:4" x14ac:dyDescent="0.3">
      <c r="A10661" s="1" t="s">
        <v>52</v>
      </c>
      <c r="B10661" s="1" t="s">
        <v>53</v>
      </c>
      <c r="C10661" s="2">
        <v>44202</v>
      </c>
      <c r="D10661">
        <v>78</v>
      </c>
    </row>
    <row r="10662" spans="1:4" x14ac:dyDescent="0.3">
      <c r="A10662" s="1" t="s">
        <v>52</v>
      </c>
      <c r="B10662" s="1" t="s">
        <v>53</v>
      </c>
      <c r="C10662" s="2">
        <v>44203</v>
      </c>
      <c r="D10662">
        <v>397</v>
      </c>
    </row>
    <row r="10663" spans="1:4" x14ac:dyDescent="0.3">
      <c r="A10663" s="1" t="s">
        <v>52</v>
      </c>
      <c r="B10663" s="1" t="s">
        <v>53</v>
      </c>
      <c r="C10663" s="2">
        <v>44204</v>
      </c>
      <c r="D10663">
        <v>-1</v>
      </c>
    </row>
    <row r="10664" spans="1:4" x14ac:dyDescent="0.3">
      <c r="A10664" s="1" t="s">
        <v>52</v>
      </c>
      <c r="B10664" s="1" t="s">
        <v>53</v>
      </c>
      <c r="C10664" s="2">
        <v>44205</v>
      </c>
      <c r="D10664">
        <v>113</v>
      </c>
    </row>
    <row r="10665" spans="1:4" x14ac:dyDescent="0.3">
      <c r="A10665" s="1" t="s">
        <v>52</v>
      </c>
      <c r="B10665" s="1" t="s">
        <v>53</v>
      </c>
      <c r="C10665" s="2">
        <v>44206</v>
      </c>
      <c r="D10665">
        <v>7</v>
      </c>
    </row>
    <row r="10666" spans="1:4" x14ac:dyDescent="0.3">
      <c r="A10666" s="1" t="s">
        <v>52</v>
      </c>
      <c r="B10666" s="1" t="s">
        <v>53</v>
      </c>
      <c r="C10666" s="2">
        <v>44207</v>
      </c>
      <c r="D10666">
        <v>19</v>
      </c>
    </row>
    <row r="10667" spans="1:4" x14ac:dyDescent="0.3">
      <c r="A10667" s="1" t="s">
        <v>52</v>
      </c>
      <c r="B10667" s="1" t="s">
        <v>53</v>
      </c>
      <c r="C10667" s="2">
        <v>44208</v>
      </c>
      <c r="D10667">
        <v>117</v>
      </c>
    </row>
    <row r="10668" spans="1:4" x14ac:dyDescent="0.3">
      <c r="A10668" s="1" t="s">
        <v>52</v>
      </c>
      <c r="B10668" s="1" t="s">
        <v>53</v>
      </c>
      <c r="C10668" s="2">
        <v>44209</v>
      </c>
      <c r="D10668">
        <v>31</v>
      </c>
    </row>
    <row r="10669" spans="1:4" x14ac:dyDescent="0.3">
      <c r="A10669" s="1" t="s">
        <v>52</v>
      </c>
      <c r="B10669" s="1" t="s">
        <v>53</v>
      </c>
      <c r="C10669" s="2">
        <v>44210</v>
      </c>
      <c r="D10669">
        <v>61</v>
      </c>
    </row>
    <row r="10670" spans="1:4" x14ac:dyDescent="0.3">
      <c r="A10670" s="1" t="s">
        <v>52</v>
      </c>
      <c r="B10670" s="1" t="s">
        <v>53</v>
      </c>
      <c r="C10670" s="2">
        <v>44211</v>
      </c>
      <c r="D10670">
        <v>65</v>
      </c>
    </row>
    <row r="10671" spans="1:4" x14ac:dyDescent="0.3">
      <c r="A10671" s="1" t="s">
        <v>52</v>
      </c>
      <c r="B10671" s="1" t="s">
        <v>53</v>
      </c>
      <c r="C10671" s="2">
        <v>44212</v>
      </c>
      <c r="D10671">
        <v>31</v>
      </c>
    </row>
    <row r="10672" spans="1:4" x14ac:dyDescent="0.3">
      <c r="A10672" s="1" t="s">
        <v>52</v>
      </c>
      <c r="B10672" s="1" t="s">
        <v>53</v>
      </c>
      <c r="C10672" s="2">
        <v>44213</v>
      </c>
      <c r="D10672">
        <v>19</v>
      </c>
    </row>
    <row r="10673" spans="1:4" x14ac:dyDescent="0.3">
      <c r="A10673" s="1" t="s">
        <v>52</v>
      </c>
      <c r="B10673" s="1" t="s">
        <v>53</v>
      </c>
      <c r="C10673" s="2">
        <v>44214</v>
      </c>
      <c r="D10673">
        <v>-38</v>
      </c>
    </row>
    <row r="10674" spans="1:4" x14ac:dyDescent="0.3">
      <c r="A10674" s="1" t="s">
        <v>52</v>
      </c>
      <c r="B10674" s="1" t="s">
        <v>53</v>
      </c>
      <c r="C10674" s="2">
        <v>44215</v>
      </c>
      <c r="D10674">
        <v>78</v>
      </c>
    </row>
    <row r="10675" spans="1:4" x14ac:dyDescent="0.3">
      <c r="A10675" s="1" t="s">
        <v>52</v>
      </c>
      <c r="B10675" s="1" t="s">
        <v>53</v>
      </c>
      <c r="C10675" s="2">
        <v>44216</v>
      </c>
      <c r="D10675">
        <v>54</v>
      </c>
    </row>
    <row r="10676" spans="1:4" x14ac:dyDescent="0.3">
      <c r="A10676" s="1" t="s">
        <v>52</v>
      </c>
      <c r="B10676" s="1" t="s">
        <v>53</v>
      </c>
      <c r="C10676" s="2">
        <v>44217</v>
      </c>
      <c r="D10676">
        <v>57</v>
      </c>
    </row>
    <row r="10677" spans="1:4" x14ac:dyDescent="0.3">
      <c r="A10677" s="1" t="s">
        <v>52</v>
      </c>
      <c r="B10677" s="1" t="s">
        <v>53</v>
      </c>
      <c r="C10677" s="2">
        <v>44218</v>
      </c>
      <c r="D10677">
        <v>49</v>
      </c>
    </row>
    <row r="10678" spans="1:4" x14ac:dyDescent="0.3">
      <c r="A10678" s="1" t="s">
        <v>52</v>
      </c>
      <c r="B10678" s="1" t="s">
        <v>53</v>
      </c>
      <c r="C10678" s="2">
        <v>44219</v>
      </c>
      <c r="D10678">
        <v>63</v>
      </c>
    </row>
    <row r="10679" spans="1:4" x14ac:dyDescent="0.3">
      <c r="A10679" s="1" t="s">
        <v>52</v>
      </c>
      <c r="B10679" s="1" t="s">
        <v>53</v>
      </c>
      <c r="C10679" s="2">
        <v>44220</v>
      </c>
      <c r="D10679">
        <v>40</v>
      </c>
    </row>
    <row r="10680" spans="1:4" x14ac:dyDescent="0.3">
      <c r="A10680" s="1" t="s">
        <v>52</v>
      </c>
      <c r="B10680" s="1" t="s">
        <v>53</v>
      </c>
      <c r="C10680" s="2">
        <v>44221</v>
      </c>
      <c r="D10680">
        <v>112</v>
      </c>
    </row>
    <row r="10681" spans="1:4" x14ac:dyDescent="0.3">
      <c r="A10681" s="1" t="s">
        <v>52</v>
      </c>
      <c r="B10681" s="1" t="s">
        <v>53</v>
      </c>
      <c r="C10681" s="2">
        <v>44222</v>
      </c>
      <c r="D10681">
        <v>77</v>
      </c>
    </row>
    <row r="10682" spans="1:4" x14ac:dyDescent="0.3">
      <c r="A10682" s="1" t="s">
        <v>52</v>
      </c>
      <c r="B10682" s="1" t="s">
        <v>53</v>
      </c>
      <c r="C10682" s="2">
        <v>44223</v>
      </c>
      <c r="D10682">
        <v>68</v>
      </c>
    </row>
    <row r="10683" spans="1:4" x14ac:dyDescent="0.3">
      <c r="A10683" s="1" t="s">
        <v>52</v>
      </c>
      <c r="B10683" s="1" t="s">
        <v>53</v>
      </c>
      <c r="C10683" s="2">
        <v>44224</v>
      </c>
      <c r="D10683">
        <v>227</v>
      </c>
    </row>
    <row r="10684" spans="1:4" x14ac:dyDescent="0.3">
      <c r="A10684" s="1" t="s">
        <v>52</v>
      </c>
      <c r="B10684" s="1" t="s">
        <v>53</v>
      </c>
      <c r="C10684" s="2">
        <v>44225</v>
      </c>
      <c r="D10684">
        <v>44</v>
      </c>
    </row>
    <row r="10685" spans="1:4" x14ac:dyDescent="0.3">
      <c r="A10685" s="1" t="s">
        <v>52</v>
      </c>
      <c r="B10685" s="1" t="s">
        <v>53</v>
      </c>
      <c r="C10685" s="2">
        <v>44226</v>
      </c>
      <c r="D10685">
        <v>90</v>
      </c>
    </row>
    <row r="10686" spans="1:4" x14ac:dyDescent="0.3">
      <c r="A10686" s="1" t="s">
        <v>52</v>
      </c>
      <c r="B10686" s="1" t="s">
        <v>53</v>
      </c>
      <c r="C10686" s="2">
        <v>44227</v>
      </c>
      <c r="D10686">
        <v>17</v>
      </c>
    </row>
    <row r="10687" spans="1:4" x14ac:dyDescent="0.3">
      <c r="A10687" s="1" t="s">
        <v>52</v>
      </c>
      <c r="B10687" s="1" t="s">
        <v>53</v>
      </c>
      <c r="C10687" s="2">
        <v>44228</v>
      </c>
      <c r="D10687">
        <v>18</v>
      </c>
    </row>
    <row r="10688" spans="1:4" x14ac:dyDescent="0.3">
      <c r="A10688" s="1" t="s">
        <v>52</v>
      </c>
      <c r="B10688" s="1" t="s">
        <v>53</v>
      </c>
      <c r="C10688" s="2">
        <v>44229</v>
      </c>
      <c r="D10688">
        <v>93</v>
      </c>
    </row>
    <row r="10689" spans="1:4" x14ac:dyDescent="0.3">
      <c r="A10689" s="1" t="s">
        <v>52</v>
      </c>
      <c r="B10689" s="1" t="s">
        <v>53</v>
      </c>
      <c r="C10689" s="2">
        <v>44230</v>
      </c>
      <c r="D10689">
        <v>49</v>
      </c>
    </row>
    <row r="10690" spans="1:4" x14ac:dyDescent="0.3">
      <c r="A10690" s="1" t="s">
        <v>52</v>
      </c>
      <c r="B10690" s="1" t="s">
        <v>53</v>
      </c>
      <c r="C10690" s="2">
        <v>44231</v>
      </c>
      <c r="D10690">
        <v>58</v>
      </c>
    </row>
    <row r="10691" spans="1:4" x14ac:dyDescent="0.3">
      <c r="A10691" s="1" t="s">
        <v>52</v>
      </c>
      <c r="B10691" s="1" t="s">
        <v>53</v>
      </c>
      <c r="C10691" s="2">
        <v>44232</v>
      </c>
      <c r="D10691">
        <v>69</v>
      </c>
    </row>
    <row r="10692" spans="1:4" x14ac:dyDescent="0.3">
      <c r="A10692" s="1" t="s">
        <v>52</v>
      </c>
      <c r="B10692" s="1" t="s">
        <v>53</v>
      </c>
      <c r="C10692" s="2">
        <v>44233</v>
      </c>
      <c r="D10692">
        <v>60</v>
      </c>
    </row>
    <row r="10693" spans="1:4" x14ac:dyDescent="0.3">
      <c r="A10693" s="1" t="s">
        <v>52</v>
      </c>
      <c r="B10693" s="1" t="s">
        <v>53</v>
      </c>
      <c r="C10693" s="2">
        <v>44234</v>
      </c>
      <c r="D10693">
        <v>11</v>
      </c>
    </row>
    <row r="10694" spans="1:4" x14ac:dyDescent="0.3">
      <c r="A10694" s="1" t="s">
        <v>52</v>
      </c>
      <c r="B10694" s="1" t="s">
        <v>53</v>
      </c>
      <c r="C10694" s="2">
        <v>44235</v>
      </c>
      <c r="D10694">
        <v>44</v>
      </c>
    </row>
    <row r="10695" spans="1:4" x14ac:dyDescent="0.3">
      <c r="A10695" s="1" t="s">
        <v>52</v>
      </c>
      <c r="B10695" s="1" t="s">
        <v>53</v>
      </c>
      <c r="C10695" s="2">
        <v>44236</v>
      </c>
      <c r="D10695">
        <v>116</v>
      </c>
    </row>
    <row r="10696" spans="1:4" x14ac:dyDescent="0.3">
      <c r="A10696" s="1" t="s">
        <v>52</v>
      </c>
      <c r="B10696" s="1" t="s">
        <v>53</v>
      </c>
      <c r="C10696" s="2">
        <v>44237</v>
      </c>
      <c r="D10696">
        <v>22</v>
      </c>
    </row>
    <row r="10697" spans="1:4" x14ac:dyDescent="0.3">
      <c r="A10697" s="1" t="s">
        <v>52</v>
      </c>
      <c r="B10697" s="1" t="s">
        <v>53</v>
      </c>
      <c r="C10697" s="2">
        <v>44238</v>
      </c>
      <c r="D10697">
        <v>44</v>
      </c>
    </row>
    <row r="10698" spans="1:4" x14ac:dyDescent="0.3">
      <c r="A10698" s="1" t="s">
        <v>52</v>
      </c>
      <c r="B10698" s="1" t="s">
        <v>53</v>
      </c>
      <c r="C10698" s="2">
        <v>44239</v>
      </c>
      <c r="D10698">
        <v>47</v>
      </c>
    </row>
    <row r="10699" spans="1:4" x14ac:dyDescent="0.3">
      <c r="A10699" s="1" t="s">
        <v>52</v>
      </c>
      <c r="B10699" s="1" t="s">
        <v>53</v>
      </c>
      <c r="C10699" s="2">
        <v>44240</v>
      </c>
      <c r="D10699">
        <v>67</v>
      </c>
    </row>
    <row r="10700" spans="1:4" x14ac:dyDescent="0.3">
      <c r="A10700" s="1" t="s">
        <v>52</v>
      </c>
      <c r="B10700" s="1" t="s">
        <v>53</v>
      </c>
      <c r="C10700" s="2">
        <v>44241</v>
      </c>
      <c r="D10700">
        <v>10</v>
      </c>
    </row>
    <row r="10701" spans="1:4" x14ac:dyDescent="0.3">
      <c r="A10701" s="1" t="s">
        <v>52</v>
      </c>
      <c r="B10701" s="1" t="s">
        <v>53</v>
      </c>
      <c r="C10701" s="2">
        <v>44242</v>
      </c>
      <c r="D10701">
        <v>27</v>
      </c>
    </row>
    <row r="10702" spans="1:4" x14ac:dyDescent="0.3">
      <c r="A10702" s="1" t="s">
        <v>52</v>
      </c>
      <c r="B10702" s="1" t="s">
        <v>53</v>
      </c>
      <c r="C10702" s="2">
        <v>44243</v>
      </c>
      <c r="D10702">
        <v>77</v>
      </c>
    </row>
    <row r="10703" spans="1:4" x14ac:dyDescent="0.3">
      <c r="A10703" s="1" t="s">
        <v>52</v>
      </c>
      <c r="B10703" s="1" t="s">
        <v>53</v>
      </c>
      <c r="C10703" s="2">
        <v>44244</v>
      </c>
      <c r="D10703">
        <v>60</v>
      </c>
    </row>
    <row r="10704" spans="1:4" x14ac:dyDescent="0.3">
      <c r="A10704" s="1" t="s">
        <v>52</v>
      </c>
      <c r="B10704" s="1" t="s">
        <v>53</v>
      </c>
      <c r="C10704" s="2">
        <v>44245</v>
      </c>
      <c r="D10704">
        <v>90</v>
      </c>
    </row>
    <row r="10705" spans="1:4" x14ac:dyDescent="0.3">
      <c r="A10705" s="1" t="s">
        <v>52</v>
      </c>
      <c r="B10705" s="1" t="s">
        <v>53</v>
      </c>
      <c r="C10705" s="2">
        <v>44246</v>
      </c>
      <c r="D10705">
        <v>69</v>
      </c>
    </row>
    <row r="10706" spans="1:4" x14ac:dyDescent="0.3">
      <c r="A10706" s="1" t="s">
        <v>52</v>
      </c>
      <c r="B10706" s="1" t="s">
        <v>53</v>
      </c>
      <c r="C10706" s="2">
        <v>44247</v>
      </c>
      <c r="D10706">
        <v>59</v>
      </c>
    </row>
    <row r="10707" spans="1:4" x14ac:dyDescent="0.3">
      <c r="A10707" s="1" t="s">
        <v>52</v>
      </c>
      <c r="B10707" s="1" t="s">
        <v>53</v>
      </c>
      <c r="C10707" s="2">
        <v>44248</v>
      </c>
      <c r="D10707">
        <v>22</v>
      </c>
    </row>
    <row r="10708" spans="1:4" x14ac:dyDescent="0.3">
      <c r="A10708" s="1" t="s">
        <v>52</v>
      </c>
      <c r="B10708" s="1" t="s">
        <v>53</v>
      </c>
      <c r="C10708" s="2">
        <v>44249</v>
      </c>
      <c r="D10708">
        <v>14</v>
      </c>
    </row>
    <row r="10709" spans="1:4" x14ac:dyDescent="0.3">
      <c r="A10709" s="1" t="s">
        <v>52</v>
      </c>
      <c r="B10709" s="1" t="s">
        <v>53</v>
      </c>
      <c r="C10709" s="2">
        <v>44250</v>
      </c>
      <c r="D10709">
        <v>137</v>
      </c>
    </row>
    <row r="10710" spans="1:4" x14ac:dyDescent="0.3">
      <c r="A10710" s="1" t="s">
        <v>52</v>
      </c>
      <c r="B10710" s="1" t="s">
        <v>53</v>
      </c>
      <c r="C10710" s="2">
        <v>44251</v>
      </c>
      <c r="D10710">
        <v>65</v>
      </c>
    </row>
    <row r="10711" spans="1:4" x14ac:dyDescent="0.3">
      <c r="A10711" s="1" t="s">
        <v>52</v>
      </c>
      <c r="B10711" s="1" t="s">
        <v>53</v>
      </c>
      <c r="C10711" s="2">
        <v>44252</v>
      </c>
      <c r="D10711">
        <v>109</v>
      </c>
    </row>
    <row r="10712" spans="1:4" x14ac:dyDescent="0.3">
      <c r="A10712" s="1" t="s">
        <v>52</v>
      </c>
      <c r="B10712" s="1" t="s">
        <v>53</v>
      </c>
      <c r="C10712" s="2">
        <v>44253</v>
      </c>
      <c r="D10712">
        <v>72</v>
      </c>
    </row>
    <row r="10713" spans="1:4" x14ac:dyDescent="0.3">
      <c r="A10713" s="1" t="s">
        <v>52</v>
      </c>
      <c r="B10713" s="1" t="s">
        <v>53</v>
      </c>
      <c r="C10713" s="2">
        <v>44254</v>
      </c>
      <c r="D10713">
        <v>96</v>
      </c>
    </row>
    <row r="10714" spans="1:4" x14ac:dyDescent="0.3">
      <c r="A10714" s="1" t="s">
        <v>52</v>
      </c>
      <c r="B10714" s="1" t="s">
        <v>53</v>
      </c>
      <c r="C10714" s="2">
        <v>44255</v>
      </c>
      <c r="D10714">
        <v>34</v>
      </c>
    </row>
    <row r="10715" spans="1:4" x14ac:dyDescent="0.3">
      <c r="A10715" s="1" t="s">
        <v>52</v>
      </c>
      <c r="B10715" s="1" t="s">
        <v>53</v>
      </c>
      <c r="C10715" s="2">
        <v>44256</v>
      </c>
      <c r="D10715">
        <v>17</v>
      </c>
    </row>
    <row r="10716" spans="1:4" x14ac:dyDescent="0.3">
      <c r="A10716" s="1" t="s">
        <v>52</v>
      </c>
      <c r="B10716" s="1" t="s">
        <v>53</v>
      </c>
      <c r="C10716" s="2">
        <v>44257</v>
      </c>
      <c r="D10716">
        <v>180</v>
      </c>
    </row>
    <row r="10717" spans="1:4" x14ac:dyDescent="0.3">
      <c r="A10717" s="1" t="s">
        <v>52</v>
      </c>
      <c r="B10717" s="1" t="s">
        <v>53</v>
      </c>
      <c r="C10717" s="2">
        <v>44258</v>
      </c>
      <c r="D10717">
        <v>116</v>
      </c>
    </row>
    <row r="10718" spans="1:4" x14ac:dyDescent="0.3">
      <c r="A10718" s="1" t="s">
        <v>52</v>
      </c>
      <c r="B10718" s="1" t="s">
        <v>53</v>
      </c>
      <c r="C10718" s="2">
        <v>44259</v>
      </c>
      <c r="D10718">
        <v>106</v>
      </c>
    </row>
    <row r="10719" spans="1:4" x14ac:dyDescent="0.3">
      <c r="A10719" s="1" t="s">
        <v>52</v>
      </c>
      <c r="B10719" s="1" t="s">
        <v>53</v>
      </c>
      <c r="C10719" s="2">
        <v>44260</v>
      </c>
      <c r="D10719">
        <v>108</v>
      </c>
    </row>
    <row r="10720" spans="1:4" x14ac:dyDescent="0.3">
      <c r="A10720" s="1" t="s">
        <v>52</v>
      </c>
      <c r="B10720" s="1" t="s">
        <v>53</v>
      </c>
      <c r="C10720" s="2">
        <v>44261</v>
      </c>
      <c r="D10720">
        <v>148</v>
      </c>
    </row>
    <row r="10721" spans="1:4" x14ac:dyDescent="0.3">
      <c r="A10721" s="1" t="s">
        <v>52</v>
      </c>
      <c r="B10721" s="1" t="s">
        <v>53</v>
      </c>
      <c r="C10721" s="2">
        <v>44262</v>
      </c>
      <c r="D10721">
        <v>247</v>
      </c>
    </row>
    <row r="10722" spans="1:4" x14ac:dyDescent="0.3">
      <c r="A10722" s="1" t="s">
        <v>52</v>
      </c>
      <c r="B10722" s="1" t="s">
        <v>53</v>
      </c>
      <c r="C10722" s="2">
        <v>44263</v>
      </c>
      <c r="D10722">
        <v>19</v>
      </c>
    </row>
    <row r="10723" spans="1:4" x14ac:dyDescent="0.3">
      <c r="A10723" s="1" t="s">
        <v>52</v>
      </c>
      <c r="B10723" s="1" t="s">
        <v>53</v>
      </c>
      <c r="C10723" s="2">
        <v>44264</v>
      </c>
      <c r="D10723">
        <v>206</v>
      </c>
    </row>
    <row r="10724" spans="1:4" x14ac:dyDescent="0.3">
      <c r="A10724" s="1" t="s">
        <v>52</v>
      </c>
      <c r="B10724" s="1" t="s">
        <v>53</v>
      </c>
      <c r="C10724" s="2">
        <v>44265</v>
      </c>
      <c r="D10724">
        <v>244</v>
      </c>
    </row>
    <row r="10725" spans="1:4" x14ac:dyDescent="0.3">
      <c r="A10725" s="1" t="s">
        <v>52</v>
      </c>
      <c r="B10725" s="1" t="s">
        <v>53</v>
      </c>
      <c r="C10725" s="2">
        <v>44266</v>
      </c>
      <c r="D10725">
        <v>99</v>
      </c>
    </row>
    <row r="10726" spans="1:4" x14ac:dyDescent="0.3">
      <c r="A10726" s="1" t="s">
        <v>52</v>
      </c>
      <c r="B10726" s="1" t="s">
        <v>53</v>
      </c>
      <c r="C10726" s="2">
        <v>44267</v>
      </c>
      <c r="D10726">
        <v>176</v>
      </c>
    </row>
    <row r="10727" spans="1:4" x14ac:dyDescent="0.3">
      <c r="A10727" s="1" t="s">
        <v>52</v>
      </c>
      <c r="B10727" s="1" t="s">
        <v>53</v>
      </c>
      <c r="C10727" s="2">
        <v>44268</v>
      </c>
      <c r="D10727">
        <v>157</v>
      </c>
    </row>
    <row r="10728" spans="1:4" x14ac:dyDescent="0.3">
      <c r="A10728" s="1" t="s">
        <v>52</v>
      </c>
      <c r="B10728" s="1" t="s">
        <v>53</v>
      </c>
      <c r="C10728" s="2">
        <v>44269</v>
      </c>
      <c r="D10728">
        <v>93</v>
      </c>
    </row>
    <row r="10729" spans="1:4" x14ac:dyDescent="0.3">
      <c r="A10729" s="1" t="s">
        <v>52</v>
      </c>
      <c r="B10729" s="1" t="s">
        <v>53</v>
      </c>
      <c r="C10729" s="2">
        <v>44270</v>
      </c>
      <c r="D10729">
        <v>41</v>
      </c>
    </row>
    <row r="10730" spans="1:4" x14ac:dyDescent="0.3">
      <c r="A10730" s="1" t="s">
        <v>52</v>
      </c>
      <c r="B10730" s="1" t="s">
        <v>53</v>
      </c>
      <c r="C10730" s="2">
        <v>44271</v>
      </c>
      <c r="D10730">
        <v>310</v>
      </c>
    </row>
    <row r="10731" spans="1:4" x14ac:dyDescent="0.3">
      <c r="A10731" s="1" t="s">
        <v>52</v>
      </c>
      <c r="B10731" s="1" t="s">
        <v>53</v>
      </c>
      <c r="C10731" s="2">
        <v>44272</v>
      </c>
      <c r="D10731">
        <v>262</v>
      </c>
    </row>
    <row r="10732" spans="1:4" x14ac:dyDescent="0.3">
      <c r="A10732" s="1" t="s">
        <v>52</v>
      </c>
      <c r="B10732" s="1" t="s">
        <v>53</v>
      </c>
      <c r="C10732" s="2">
        <v>44273</v>
      </c>
      <c r="D10732">
        <v>191</v>
      </c>
    </row>
    <row r="10733" spans="1:4" x14ac:dyDescent="0.3">
      <c r="A10733" s="1" t="s">
        <v>52</v>
      </c>
      <c r="B10733" s="1" t="s">
        <v>53</v>
      </c>
      <c r="C10733" s="2">
        <v>44274</v>
      </c>
      <c r="D10733">
        <v>269</v>
      </c>
    </row>
    <row r="10734" spans="1:4" x14ac:dyDescent="0.3">
      <c r="A10734" s="1" t="s">
        <v>52</v>
      </c>
      <c r="B10734" s="1" t="s">
        <v>53</v>
      </c>
      <c r="C10734" s="2">
        <v>44275</v>
      </c>
      <c r="D10734">
        <v>182</v>
      </c>
    </row>
    <row r="10735" spans="1:4" x14ac:dyDescent="0.3">
      <c r="A10735" s="1" t="s">
        <v>52</v>
      </c>
      <c r="B10735" s="1" t="s">
        <v>53</v>
      </c>
      <c r="C10735" s="2">
        <v>44276</v>
      </c>
      <c r="D10735">
        <v>53</v>
      </c>
    </row>
    <row r="10736" spans="1:4" x14ac:dyDescent="0.3">
      <c r="A10736" s="1" t="s">
        <v>52</v>
      </c>
      <c r="B10736" s="1" t="s">
        <v>53</v>
      </c>
      <c r="C10736" s="2">
        <v>44277</v>
      </c>
      <c r="D10736">
        <v>76</v>
      </c>
    </row>
    <row r="10737" spans="1:4" x14ac:dyDescent="0.3">
      <c r="A10737" s="1" t="s">
        <v>52</v>
      </c>
      <c r="B10737" s="1" t="s">
        <v>53</v>
      </c>
      <c r="C10737" s="2">
        <v>44278</v>
      </c>
      <c r="D10737">
        <v>312</v>
      </c>
    </row>
    <row r="10738" spans="1:4" x14ac:dyDescent="0.3">
      <c r="A10738" s="1" t="s">
        <v>52</v>
      </c>
      <c r="B10738" s="1" t="s">
        <v>53</v>
      </c>
      <c r="C10738" s="2">
        <v>44279</v>
      </c>
      <c r="D10738">
        <v>173</v>
      </c>
    </row>
    <row r="10739" spans="1:4" x14ac:dyDescent="0.3">
      <c r="A10739" s="1" t="s">
        <v>52</v>
      </c>
      <c r="B10739" s="1" t="s">
        <v>53</v>
      </c>
      <c r="C10739" s="2">
        <v>44280</v>
      </c>
      <c r="D10739">
        <v>296</v>
      </c>
    </row>
    <row r="10740" spans="1:4" x14ac:dyDescent="0.3">
      <c r="A10740" s="1" t="s">
        <v>52</v>
      </c>
      <c r="B10740" s="1" t="s">
        <v>53</v>
      </c>
      <c r="C10740" s="2">
        <v>44281</v>
      </c>
      <c r="D10740">
        <v>189</v>
      </c>
    </row>
    <row r="10741" spans="1:4" x14ac:dyDescent="0.3">
      <c r="A10741" s="1" t="s">
        <v>52</v>
      </c>
      <c r="B10741" s="1" t="s">
        <v>53</v>
      </c>
      <c r="C10741" s="2">
        <v>44282</v>
      </c>
      <c r="D10741">
        <v>185</v>
      </c>
    </row>
    <row r="10742" spans="1:4" x14ac:dyDescent="0.3">
      <c r="A10742" s="1" t="s">
        <v>52</v>
      </c>
      <c r="B10742" s="1" t="s">
        <v>53</v>
      </c>
      <c r="C10742" s="2">
        <v>44283</v>
      </c>
      <c r="D10742">
        <v>66</v>
      </c>
    </row>
    <row r="10743" spans="1:4" x14ac:dyDescent="0.3">
      <c r="A10743" s="1" t="s">
        <v>52</v>
      </c>
      <c r="B10743" s="1" t="s">
        <v>53</v>
      </c>
      <c r="C10743" s="2">
        <v>44284</v>
      </c>
      <c r="D10743">
        <v>100</v>
      </c>
    </row>
    <row r="10744" spans="1:4" x14ac:dyDescent="0.3">
      <c r="A10744" s="1" t="s">
        <v>52</v>
      </c>
      <c r="B10744" s="1" t="s">
        <v>53</v>
      </c>
      <c r="C10744" s="2">
        <v>44285</v>
      </c>
      <c r="D10744">
        <v>231</v>
      </c>
    </row>
    <row r="10745" spans="1:4" x14ac:dyDescent="0.3">
      <c r="A10745" s="1" t="s">
        <v>52</v>
      </c>
      <c r="B10745" s="1" t="s">
        <v>53</v>
      </c>
      <c r="C10745" s="2">
        <v>44286</v>
      </c>
      <c r="D10745">
        <v>196</v>
      </c>
    </row>
    <row r="10746" spans="1:4" x14ac:dyDescent="0.3">
      <c r="A10746" s="1" t="s">
        <v>52</v>
      </c>
      <c r="B10746" s="1" t="s">
        <v>53</v>
      </c>
      <c r="C10746" s="2">
        <v>44287</v>
      </c>
      <c r="D10746">
        <v>224</v>
      </c>
    </row>
    <row r="10747" spans="1:4" x14ac:dyDescent="0.3">
      <c r="A10747" s="1" t="s">
        <v>52</v>
      </c>
      <c r="B10747" s="1" t="s">
        <v>53</v>
      </c>
      <c r="C10747" s="2">
        <v>44288</v>
      </c>
      <c r="D10747">
        <v>242</v>
      </c>
    </row>
    <row r="10748" spans="1:4" x14ac:dyDescent="0.3">
      <c r="A10748" s="1" t="s">
        <v>52</v>
      </c>
      <c r="B10748" s="1" t="s">
        <v>53</v>
      </c>
      <c r="C10748" s="2">
        <v>44289</v>
      </c>
      <c r="D10748">
        <v>74</v>
      </c>
    </row>
    <row r="10749" spans="1:4" x14ac:dyDescent="0.3">
      <c r="A10749" s="1" t="s">
        <v>52</v>
      </c>
      <c r="B10749" s="1" t="s">
        <v>53</v>
      </c>
      <c r="C10749" s="2">
        <v>44290</v>
      </c>
      <c r="D10749">
        <v>42</v>
      </c>
    </row>
    <row r="10750" spans="1:4" x14ac:dyDescent="0.3">
      <c r="A10750" s="1" t="s">
        <v>52</v>
      </c>
      <c r="B10750" s="1" t="s">
        <v>53</v>
      </c>
      <c r="C10750" s="2">
        <v>44291</v>
      </c>
      <c r="D10750">
        <v>106</v>
      </c>
    </row>
    <row r="10751" spans="1:4" x14ac:dyDescent="0.3">
      <c r="A10751" s="1" t="s">
        <v>52</v>
      </c>
      <c r="B10751" s="1" t="s">
        <v>53</v>
      </c>
      <c r="C10751" s="2">
        <v>44292</v>
      </c>
      <c r="D10751">
        <v>280</v>
      </c>
    </row>
    <row r="10752" spans="1:4" x14ac:dyDescent="0.3">
      <c r="A10752" s="1" t="s">
        <v>52</v>
      </c>
      <c r="B10752" s="1" t="s">
        <v>53</v>
      </c>
      <c r="C10752" s="2">
        <v>44293</v>
      </c>
      <c r="D10752">
        <v>433</v>
      </c>
    </row>
    <row r="10753" spans="1:4" x14ac:dyDescent="0.3">
      <c r="A10753" s="1" t="s">
        <v>52</v>
      </c>
      <c r="B10753" s="1" t="s">
        <v>53</v>
      </c>
      <c r="C10753" s="2">
        <v>44294</v>
      </c>
      <c r="D10753">
        <v>374</v>
      </c>
    </row>
    <row r="10754" spans="1:4" x14ac:dyDescent="0.3">
      <c r="A10754" s="1" t="s">
        <v>52</v>
      </c>
      <c r="B10754" s="1" t="s">
        <v>53</v>
      </c>
      <c r="C10754" s="2">
        <v>44295</v>
      </c>
      <c r="D10754">
        <v>311</v>
      </c>
    </row>
    <row r="10755" spans="1:4" x14ac:dyDescent="0.3">
      <c r="A10755" s="1" t="s">
        <v>52</v>
      </c>
      <c r="B10755" s="1" t="s">
        <v>53</v>
      </c>
      <c r="C10755" s="2">
        <v>44296</v>
      </c>
      <c r="D10755">
        <v>190</v>
      </c>
    </row>
    <row r="10756" spans="1:4" x14ac:dyDescent="0.3">
      <c r="A10756" s="1" t="s">
        <v>52</v>
      </c>
      <c r="B10756" s="1" t="s">
        <v>53</v>
      </c>
      <c r="C10756" s="2">
        <v>44297</v>
      </c>
      <c r="D10756">
        <v>83</v>
      </c>
    </row>
    <row r="10757" spans="1:4" x14ac:dyDescent="0.3">
      <c r="A10757" s="1" t="s">
        <v>52</v>
      </c>
      <c r="B10757" s="1" t="s">
        <v>53</v>
      </c>
      <c r="C10757" s="2">
        <v>44298</v>
      </c>
      <c r="D10757">
        <v>83</v>
      </c>
    </row>
    <row r="10758" spans="1:4" x14ac:dyDescent="0.3">
      <c r="A10758" s="1" t="s">
        <v>52</v>
      </c>
      <c r="B10758" s="1" t="s">
        <v>53</v>
      </c>
      <c r="C10758" s="2">
        <v>44299</v>
      </c>
      <c r="D10758">
        <v>372</v>
      </c>
    </row>
    <row r="10759" spans="1:4" x14ac:dyDescent="0.3">
      <c r="A10759" s="1" t="s">
        <v>52</v>
      </c>
      <c r="B10759" s="1" t="s">
        <v>53</v>
      </c>
      <c r="C10759" s="2">
        <v>44300</v>
      </c>
      <c r="D10759">
        <v>184</v>
      </c>
    </row>
    <row r="10760" spans="1:4" x14ac:dyDescent="0.3">
      <c r="A10760" s="1" t="s">
        <v>52</v>
      </c>
      <c r="B10760" s="1" t="s">
        <v>53</v>
      </c>
      <c r="C10760" s="2">
        <v>44301</v>
      </c>
      <c r="D10760">
        <v>271</v>
      </c>
    </row>
    <row r="10761" spans="1:4" x14ac:dyDescent="0.3">
      <c r="A10761" s="1" t="s">
        <v>52</v>
      </c>
      <c r="B10761" s="1" t="s">
        <v>53</v>
      </c>
      <c r="C10761" s="2">
        <v>44302</v>
      </c>
      <c r="D10761">
        <v>196</v>
      </c>
    </row>
    <row r="10762" spans="1:4" x14ac:dyDescent="0.3">
      <c r="A10762" s="1" t="s">
        <v>52</v>
      </c>
      <c r="B10762" s="1" t="s">
        <v>53</v>
      </c>
      <c r="C10762" s="2">
        <v>44303</v>
      </c>
      <c r="D10762">
        <v>115</v>
      </c>
    </row>
    <row r="10763" spans="1:4" x14ac:dyDescent="0.3">
      <c r="A10763" s="1" t="s">
        <v>52</v>
      </c>
      <c r="B10763" s="1" t="s">
        <v>53</v>
      </c>
      <c r="C10763" s="2">
        <v>44304</v>
      </c>
      <c r="D10763">
        <v>52</v>
      </c>
    </row>
    <row r="10764" spans="1:4" x14ac:dyDescent="0.3">
      <c r="A10764" s="1" t="s">
        <v>52</v>
      </c>
      <c r="B10764" s="1" t="s">
        <v>53</v>
      </c>
      <c r="C10764" s="2">
        <v>44305</v>
      </c>
      <c r="D10764">
        <v>75</v>
      </c>
    </row>
    <row r="10765" spans="1:4" x14ac:dyDescent="0.3">
      <c r="A10765" s="1" t="s">
        <v>52</v>
      </c>
      <c r="B10765" s="1" t="s">
        <v>53</v>
      </c>
      <c r="C10765" s="2">
        <v>44306</v>
      </c>
      <c r="D10765">
        <v>204</v>
      </c>
    </row>
    <row r="10766" spans="1:4" x14ac:dyDescent="0.3">
      <c r="A10766" s="1" t="s">
        <v>52</v>
      </c>
      <c r="B10766" s="1" t="s">
        <v>53</v>
      </c>
      <c r="C10766" s="2">
        <v>44307</v>
      </c>
      <c r="D10766">
        <v>181</v>
      </c>
    </row>
    <row r="10767" spans="1:4" x14ac:dyDescent="0.3">
      <c r="A10767" s="1" t="s">
        <v>52</v>
      </c>
      <c r="B10767" s="1" t="s">
        <v>53</v>
      </c>
      <c r="C10767" s="2">
        <v>44308</v>
      </c>
      <c r="D10767">
        <v>150</v>
      </c>
    </row>
    <row r="10768" spans="1:4" x14ac:dyDescent="0.3">
      <c r="A10768" s="1" t="s">
        <v>52</v>
      </c>
      <c r="B10768" s="1" t="s">
        <v>53</v>
      </c>
      <c r="C10768" s="2">
        <v>44309</v>
      </c>
      <c r="D10768">
        <v>240</v>
      </c>
    </row>
    <row r="10769" spans="1:4" x14ac:dyDescent="0.3">
      <c r="A10769" s="1" t="s">
        <v>52</v>
      </c>
      <c r="B10769" s="1" t="s">
        <v>53</v>
      </c>
      <c r="C10769" s="2">
        <v>44310</v>
      </c>
      <c r="D10769">
        <v>282</v>
      </c>
    </row>
    <row r="10770" spans="1:4" x14ac:dyDescent="0.3">
      <c r="A10770" s="1" t="s">
        <v>52</v>
      </c>
      <c r="B10770" s="1" t="s">
        <v>53</v>
      </c>
      <c r="C10770" s="2">
        <v>44311</v>
      </c>
      <c r="D10770">
        <v>83</v>
      </c>
    </row>
    <row r="10771" spans="1:4" x14ac:dyDescent="0.3">
      <c r="A10771" s="1" t="s">
        <v>52</v>
      </c>
      <c r="B10771" s="1" t="s">
        <v>53</v>
      </c>
      <c r="C10771" s="2">
        <v>44312</v>
      </c>
      <c r="D10771">
        <v>86</v>
      </c>
    </row>
    <row r="10772" spans="1:4" x14ac:dyDescent="0.3">
      <c r="A10772" s="1" t="s">
        <v>52</v>
      </c>
      <c r="B10772" s="1" t="s">
        <v>53</v>
      </c>
      <c r="C10772" s="2">
        <v>44313</v>
      </c>
      <c r="D10772">
        <v>155</v>
      </c>
    </row>
    <row r="10773" spans="1:4" x14ac:dyDescent="0.3">
      <c r="A10773" s="1" t="s">
        <v>52</v>
      </c>
      <c r="B10773" s="1" t="s">
        <v>53</v>
      </c>
      <c r="C10773" s="2">
        <v>44314</v>
      </c>
      <c r="D10773">
        <v>208</v>
      </c>
    </row>
    <row r="10774" spans="1:4" x14ac:dyDescent="0.3">
      <c r="A10774" s="1" t="s">
        <v>52</v>
      </c>
      <c r="B10774" s="1" t="s">
        <v>53</v>
      </c>
      <c r="C10774" s="2">
        <v>44315</v>
      </c>
      <c r="D10774">
        <v>216</v>
      </c>
    </row>
    <row r="10775" spans="1:4" x14ac:dyDescent="0.3">
      <c r="A10775" s="1" t="s">
        <v>52</v>
      </c>
      <c r="B10775" s="1" t="s">
        <v>53</v>
      </c>
      <c r="C10775" s="2">
        <v>44316</v>
      </c>
      <c r="D10775">
        <v>168</v>
      </c>
    </row>
    <row r="10776" spans="1:4" x14ac:dyDescent="0.3">
      <c r="A10776" s="1" t="s">
        <v>52</v>
      </c>
      <c r="B10776" s="1" t="s">
        <v>53</v>
      </c>
      <c r="C10776" s="2">
        <v>44317</v>
      </c>
      <c r="D10776">
        <v>160</v>
      </c>
    </row>
    <row r="10777" spans="1:4" x14ac:dyDescent="0.3">
      <c r="A10777" s="1" t="s">
        <v>54</v>
      </c>
      <c r="B10777" s="1" t="s">
        <v>55</v>
      </c>
      <c r="C10777" s="2">
        <v>43887</v>
      </c>
      <c r="D10777">
        <v>0</v>
      </c>
    </row>
    <row r="10778" spans="1:4" x14ac:dyDescent="0.3">
      <c r="A10778" s="1" t="s">
        <v>54</v>
      </c>
      <c r="B10778" s="1" t="s">
        <v>55</v>
      </c>
      <c r="C10778" s="2">
        <v>43888</v>
      </c>
      <c r="D10778">
        <v>0</v>
      </c>
    </row>
    <row r="10779" spans="1:4" x14ac:dyDescent="0.3">
      <c r="A10779" s="1" t="s">
        <v>54</v>
      </c>
      <c r="B10779" s="1" t="s">
        <v>55</v>
      </c>
      <c r="C10779" s="2">
        <v>43889</v>
      </c>
      <c r="D10779">
        <v>0</v>
      </c>
    </row>
    <row r="10780" spans="1:4" x14ac:dyDescent="0.3">
      <c r="A10780" s="1" t="s">
        <v>54</v>
      </c>
      <c r="B10780" s="1" t="s">
        <v>55</v>
      </c>
      <c r="C10780" s="2">
        <v>43890</v>
      </c>
      <c r="D10780">
        <v>0</v>
      </c>
    </row>
    <row r="10781" spans="1:4" x14ac:dyDescent="0.3">
      <c r="A10781" s="1" t="s">
        <v>54</v>
      </c>
      <c r="B10781" s="1" t="s">
        <v>55</v>
      </c>
      <c r="C10781" s="2">
        <v>43891</v>
      </c>
      <c r="D10781">
        <v>0</v>
      </c>
    </row>
    <row r="10782" spans="1:4" x14ac:dyDescent="0.3">
      <c r="A10782" s="1" t="s">
        <v>54</v>
      </c>
      <c r="B10782" s="1" t="s">
        <v>55</v>
      </c>
      <c r="C10782" s="2">
        <v>43892</v>
      </c>
      <c r="D10782">
        <v>0</v>
      </c>
    </row>
    <row r="10783" spans="1:4" x14ac:dyDescent="0.3">
      <c r="A10783" s="1" t="s">
        <v>54</v>
      </c>
      <c r="B10783" s="1" t="s">
        <v>55</v>
      </c>
      <c r="C10783" s="2">
        <v>43893</v>
      </c>
      <c r="D10783">
        <v>0</v>
      </c>
    </row>
    <row r="10784" spans="1:4" x14ac:dyDescent="0.3">
      <c r="A10784" s="1" t="s">
        <v>54</v>
      </c>
      <c r="B10784" s="1" t="s">
        <v>55</v>
      </c>
      <c r="C10784" s="2">
        <v>43894</v>
      </c>
      <c r="D10784">
        <v>0</v>
      </c>
    </row>
    <row r="10785" spans="1:4" x14ac:dyDescent="0.3">
      <c r="A10785" s="1" t="s">
        <v>54</v>
      </c>
      <c r="B10785" s="1" t="s">
        <v>55</v>
      </c>
      <c r="C10785" s="2">
        <v>43895</v>
      </c>
      <c r="D10785">
        <v>0</v>
      </c>
    </row>
    <row r="10786" spans="1:4" x14ac:dyDescent="0.3">
      <c r="A10786" s="1" t="s">
        <v>54</v>
      </c>
      <c r="B10786" s="1" t="s">
        <v>55</v>
      </c>
      <c r="C10786" s="2">
        <v>43896</v>
      </c>
      <c r="D10786">
        <v>0</v>
      </c>
    </row>
    <row r="10787" spans="1:4" x14ac:dyDescent="0.3">
      <c r="A10787" s="1" t="s">
        <v>54</v>
      </c>
      <c r="B10787" s="1" t="s">
        <v>55</v>
      </c>
      <c r="C10787" s="2">
        <v>43897</v>
      </c>
      <c r="D10787">
        <v>0</v>
      </c>
    </row>
    <row r="10788" spans="1:4" x14ac:dyDescent="0.3">
      <c r="A10788" s="1" t="s">
        <v>54</v>
      </c>
      <c r="B10788" s="1" t="s">
        <v>55</v>
      </c>
      <c r="C10788" s="2">
        <v>43898</v>
      </c>
      <c r="D10788">
        <v>0</v>
      </c>
    </row>
    <row r="10789" spans="1:4" x14ac:dyDescent="0.3">
      <c r="A10789" s="1" t="s">
        <v>54</v>
      </c>
      <c r="B10789" s="1" t="s">
        <v>55</v>
      </c>
      <c r="C10789" s="2">
        <v>43899</v>
      </c>
      <c r="D10789">
        <v>0</v>
      </c>
    </row>
    <row r="10790" spans="1:4" x14ac:dyDescent="0.3">
      <c r="A10790" s="1" t="s">
        <v>54</v>
      </c>
      <c r="B10790" s="1" t="s">
        <v>55</v>
      </c>
      <c r="C10790" s="2">
        <v>43900</v>
      </c>
      <c r="D10790">
        <v>0</v>
      </c>
    </row>
    <row r="10791" spans="1:4" x14ac:dyDescent="0.3">
      <c r="A10791" s="1" t="s">
        <v>54</v>
      </c>
      <c r="B10791" s="1" t="s">
        <v>55</v>
      </c>
      <c r="C10791" s="2">
        <v>43901</v>
      </c>
      <c r="D10791">
        <v>0</v>
      </c>
    </row>
    <row r="10792" spans="1:4" x14ac:dyDescent="0.3">
      <c r="A10792" s="1" t="s">
        <v>54</v>
      </c>
      <c r="B10792" s="1" t="s">
        <v>55</v>
      </c>
      <c r="C10792" s="2">
        <v>43902</v>
      </c>
      <c r="D10792">
        <v>0</v>
      </c>
    </row>
    <row r="10793" spans="1:4" x14ac:dyDescent="0.3">
      <c r="A10793" s="1" t="s">
        <v>54</v>
      </c>
      <c r="B10793" s="1" t="s">
        <v>55</v>
      </c>
      <c r="C10793" s="2">
        <v>43903</v>
      </c>
      <c r="D10793">
        <v>0</v>
      </c>
    </row>
    <row r="10794" spans="1:4" x14ac:dyDescent="0.3">
      <c r="A10794" s="1" t="s">
        <v>54</v>
      </c>
      <c r="B10794" s="1" t="s">
        <v>55</v>
      </c>
      <c r="C10794" s="2">
        <v>43904</v>
      </c>
      <c r="D10794">
        <v>0</v>
      </c>
    </row>
    <row r="10795" spans="1:4" x14ac:dyDescent="0.3">
      <c r="A10795" s="1" t="s">
        <v>54</v>
      </c>
      <c r="B10795" s="1" t="s">
        <v>55</v>
      </c>
      <c r="C10795" s="2">
        <v>43905</v>
      </c>
      <c r="D10795">
        <v>0</v>
      </c>
    </row>
    <row r="10796" spans="1:4" x14ac:dyDescent="0.3">
      <c r="A10796" s="1" t="s">
        <v>54</v>
      </c>
      <c r="B10796" s="1" t="s">
        <v>55</v>
      </c>
      <c r="C10796" s="2">
        <v>43906</v>
      </c>
      <c r="D10796">
        <v>0</v>
      </c>
    </row>
    <row r="10797" spans="1:4" x14ac:dyDescent="0.3">
      <c r="A10797" s="1" t="s">
        <v>54</v>
      </c>
      <c r="B10797" s="1" t="s">
        <v>55</v>
      </c>
      <c r="C10797" s="2">
        <v>43907</v>
      </c>
      <c r="D10797">
        <v>0</v>
      </c>
    </row>
    <row r="10798" spans="1:4" x14ac:dyDescent="0.3">
      <c r="A10798" s="1" t="s">
        <v>54</v>
      </c>
      <c r="B10798" s="1" t="s">
        <v>55</v>
      </c>
      <c r="C10798" s="2">
        <v>43908</v>
      </c>
      <c r="D10798">
        <v>0</v>
      </c>
    </row>
    <row r="10799" spans="1:4" x14ac:dyDescent="0.3">
      <c r="A10799" s="1" t="s">
        <v>54</v>
      </c>
      <c r="B10799" s="1" t="s">
        <v>55</v>
      </c>
      <c r="C10799" s="2">
        <v>43909</v>
      </c>
      <c r="D10799">
        <v>0</v>
      </c>
    </row>
    <row r="10800" spans="1:4" x14ac:dyDescent="0.3">
      <c r="A10800" s="1" t="s">
        <v>54</v>
      </c>
      <c r="B10800" s="1" t="s">
        <v>55</v>
      </c>
      <c r="C10800" s="2">
        <v>43910</v>
      </c>
      <c r="D10800">
        <v>0</v>
      </c>
    </row>
    <row r="10801" spans="1:4" x14ac:dyDescent="0.3">
      <c r="A10801" s="1" t="s">
        <v>54</v>
      </c>
      <c r="B10801" s="1" t="s">
        <v>55</v>
      </c>
      <c r="C10801" s="2">
        <v>43911</v>
      </c>
      <c r="D10801">
        <v>0</v>
      </c>
    </row>
    <row r="10802" spans="1:4" x14ac:dyDescent="0.3">
      <c r="A10802" s="1" t="s">
        <v>54</v>
      </c>
      <c r="B10802" s="1" t="s">
        <v>55</v>
      </c>
      <c r="C10802" s="2">
        <v>43912</v>
      </c>
      <c r="D10802">
        <v>0</v>
      </c>
    </row>
    <row r="10803" spans="1:4" x14ac:dyDescent="0.3">
      <c r="A10803" s="1" t="s">
        <v>54</v>
      </c>
      <c r="B10803" s="1" t="s">
        <v>55</v>
      </c>
      <c r="C10803" s="2">
        <v>43913</v>
      </c>
      <c r="D10803">
        <v>0</v>
      </c>
    </row>
    <row r="10804" spans="1:4" x14ac:dyDescent="0.3">
      <c r="A10804" s="1" t="s">
        <v>54</v>
      </c>
      <c r="B10804" s="1" t="s">
        <v>55</v>
      </c>
      <c r="C10804" s="2">
        <v>43914</v>
      </c>
      <c r="D10804">
        <v>0</v>
      </c>
    </row>
    <row r="10805" spans="1:4" x14ac:dyDescent="0.3">
      <c r="A10805" s="1" t="s">
        <v>54</v>
      </c>
      <c r="B10805" s="1" t="s">
        <v>55</v>
      </c>
      <c r="C10805" s="2">
        <v>43915</v>
      </c>
      <c r="D10805">
        <v>1</v>
      </c>
    </row>
    <row r="10806" spans="1:4" x14ac:dyDescent="0.3">
      <c r="A10806" s="1" t="s">
        <v>54</v>
      </c>
      <c r="B10806" s="1" t="s">
        <v>55</v>
      </c>
      <c r="C10806" s="2">
        <v>43916</v>
      </c>
      <c r="D10806">
        <v>0</v>
      </c>
    </row>
    <row r="10807" spans="1:4" x14ac:dyDescent="0.3">
      <c r="A10807" s="1" t="s">
        <v>54</v>
      </c>
      <c r="B10807" s="1" t="s">
        <v>55</v>
      </c>
      <c r="C10807" s="2">
        <v>43917</v>
      </c>
      <c r="D10807">
        <v>0</v>
      </c>
    </row>
    <row r="10808" spans="1:4" x14ac:dyDescent="0.3">
      <c r="A10808" s="1" t="s">
        <v>54</v>
      </c>
      <c r="B10808" s="1" t="s">
        <v>55</v>
      </c>
      <c r="C10808" s="2">
        <v>43918</v>
      </c>
      <c r="D10808">
        <v>0</v>
      </c>
    </row>
    <row r="10809" spans="1:4" x14ac:dyDescent="0.3">
      <c r="A10809" s="1" t="s">
        <v>54</v>
      </c>
      <c r="B10809" s="1" t="s">
        <v>55</v>
      </c>
      <c r="C10809" s="2">
        <v>43919</v>
      </c>
      <c r="D10809">
        <v>0</v>
      </c>
    </row>
    <row r="10810" spans="1:4" x14ac:dyDescent="0.3">
      <c r="A10810" s="1" t="s">
        <v>54</v>
      </c>
      <c r="B10810" s="1" t="s">
        <v>55</v>
      </c>
      <c r="C10810" s="2">
        <v>43920</v>
      </c>
      <c r="D10810">
        <v>2</v>
      </c>
    </row>
    <row r="10811" spans="1:4" x14ac:dyDescent="0.3">
      <c r="A10811" s="1" t="s">
        <v>54</v>
      </c>
      <c r="B10811" s="1" t="s">
        <v>55</v>
      </c>
      <c r="C10811" s="2">
        <v>43921</v>
      </c>
      <c r="D10811">
        <v>1</v>
      </c>
    </row>
    <row r="10812" spans="1:4" x14ac:dyDescent="0.3">
      <c r="A10812" s="1" t="s">
        <v>54</v>
      </c>
      <c r="B10812" s="1" t="s">
        <v>55</v>
      </c>
      <c r="C10812" s="2">
        <v>43922</v>
      </c>
      <c r="D10812">
        <v>0</v>
      </c>
    </row>
    <row r="10813" spans="1:4" x14ac:dyDescent="0.3">
      <c r="A10813" s="1" t="s">
        <v>54</v>
      </c>
      <c r="B10813" s="1" t="s">
        <v>55</v>
      </c>
      <c r="C10813" s="2">
        <v>43923</v>
      </c>
      <c r="D10813">
        <v>1</v>
      </c>
    </row>
    <row r="10814" spans="1:4" x14ac:dyDescent="0.3">
      <c r="A10814" s="1" t="s">
        <v>54</v>
      </c>
      <c r="B10814" s="1" t="s">
        <v>55</v>
      </c>
      <c r="C10814" s="2">
        <v>43924</v>
      </c>
      <c r="D10814">
        <v>0</v>
      </c>
    </row>
    <row r="10815" spans="1:4" x14ac:dyDescent="0.3">
      <c r="A10815" s="1" t="s">
        <v>54</v>
      </c>
      <c r="B10815" s="1" t="s">
        <v>55</v>
      </c>
      <c r="C10815" s="2">
        <v>43925</v>
      </c>
      <c r="D10815">
        <v>1</v>
      </c>
    </row>
    <row r="10816" spans="1:4" x14ac:dyDescent="0.3">
      <c r="A10816" s="1" t="s">
        <v>54</v>
      </c>
      <c r="B10816" s="1" t="s">
        <v>55</v>
      </c>
      <c r="C10816" s="2">
        <v>43926</v>
      </c>
      <c r="D10816">
        <v>1</v>
      </c>
    </row>
    <row r="10817" spans="1:4" x14ac:dyDescent="0.3">
      <c r="A10817" s="1" t="s">
        <v>54</v>
      </c>
      <c r="B10817" s="1" t="s">
        <v>55</v>
      </c>
      <c r="C10817" s="2">
        <v>43927</v>
      </c>
      <c r="D10817">
        <v>0</v>
      </c>
    </row>
    <row r="10818" spans="1:4" x14ac:dyDescent="0.3">
      <c r="A10818" s="1" t="s">
        <v>54</v>
      </c>
      <c r="B10818" s="1" t="s">
        <v>55</v>
      </c>
      <c r="C10818" s="2">
        <v>43928</v>
      </c>
      <c r="D10818">
        <v>1</v>
      </c>
    </row>
    <row r="10819" spans="1:4" x14ac:dyDescent="0.3">
      <c r="A10819" s="1" t="s">
        <v>54</v>
      </c>
      <c r="B10819" s="1" t="s">
        <v>55</v>
      </c>
      <c r="C10819" s="2">
        <v>43929</v>
      </c>
      <c r="D10819">
        <v>1</v>
      </c>
    </row>
    <row r="10820" spans="1:4" x14ac:dyDescent="0.3">
      <c r="A10820" s="1" t="s">
        <v>54</v>
      </c>
      <c r="B10820" s="1" t="s">
        <v>55</v>
      </c>
      <c r="C10820" s="2">
        <v>43930</v>
      </c>
      <c r="D10820">
        <v>3</v>
      </c>
    </row>
    <row r="10821" spans="1:4" x14ac:dyDescent="0.3">
      <c r="A10821" s="1" t="s">
        <v>54</v>
      </c>
      <c r="B10821" s="1" t="s">
        <v>55</v>
      </c>
      <c r="C10821" s="2">
        <v>43931</v>
      </c>
      <c r="D10821">
        <v>2</v>
      </c>
    </row>
    <row r="10822" spans="1:4" x14ac:dyDescent="0.3">
      <c r="A10822" s="1" t="s">
        <v>54</v>
      </c>
      <c r="B10822" s="1" t="s">
        <v>55</v>
      </c>
      <c r="C10822" s="2">
        <v>43932</v>
      </c>
      <c r="D10822">
        <v>1</v>
      </c>
    </row>
    <row r="10823" spans="1:4" x14ac:dyDescent="0.3">
      <c r="A10823" s="1" t="s">
        <v>54</v>
      </c>
      <c r="B10823" s="1" t="s">
        <v>55</v>
      </c>
      <c r="C10823" s="2">
        <v>43933</v>
      </c>
      <c r="D10823">
        <v>1</v>
      </c>
    </row>
    <row r="10824" spans="1:4" x14ac:dyDescent="0.3">
      <c r="A10824" s="1" t="s">
        <v>54</v>
      </c>
      <c r="B10824" s="1" t="s">
        <v>55</v>
      </c>
      <c r="C10824" s="2">
        <v>43934</v>
      </c>
      <c r="D10824">
        <v>0</v>
      </c>
    </row>
    <row r="10825" spans="1:4" x14ac:dyDescent="0.3">
      <c r="A10825" s="1" t="s">
        <v>54</v>
      </c>
      <c r="B10825" s="1" t="s">
        <v>55</v>
      </c>
      <c r="C10825" s="2">
        <v>43935</v>
      </c>
      <c r="D10825">
        <v>2</v>
      </c>
    </row>
    <row r="10826" spans="1:4" x14ac:dyDescent="0.3">
      <c r="A10826" s="1" t="s">
        <v>54</v>
      </c>
      <c r="B10826" s="1" t="s">
        <v>55</v>
      </c>
      <c r="C10826" s="2">
        <v>43936</v>
      </c>
      <c r="D10826">
        <v>1</v>
      </c>
    </row>
    <row r="10827" spans="1:4" x14ac:dyDescent="0.3">
      <c r="A10827" s="1" t="s">
        <v>54</v>
      </c>
      <c r="B10827" s="1" t="s">
        <v>55</v>
      </c>
      <c r="C10827" s="2">
        <v>43937</v>
      </c>
      <c r="D10827">
        <v>0</v>
      </c>
    </row>
    <row r="10828" spans="1:4" x14ac:dyDescent="0.3">
      <c r="A10828" s="1" t="s">
        <v>54</v>
      </c>
      <c r="B10828" s="1" t="s">
        <v>55</v>
      </c>
      <c r="C10828" s="2">
        <v>43938</v>
      </c>
      <c r="D10828">
        <v>3</v>
      </c>
    </row>
    <row r="10829" spans="1:4" x14ac:dyDescent="0.3">
      <c r="A10829" s="1" t="s">
        <v>54</v>
      </c>
      <c r="B10829" s="1" t="s">
        <v>55</v>
      </c>
      <c r="C10829" s="2">
        <v>43939</v>
      </c>
      <c r="D10829">
        <v>2</v>
      </c>
    </row>
    <row r="10830" spans="1:4" x14ac:dyDescent="0.3">
      <c r="A10830" s="1" t="s">
        <v>54</v>
      </c>
      <c r="B10830" s="1" t="s">
        <v>55</v>
      </c>
      <c r="C10830" s="2">
        <v>43940</v>
      </c>
      <c r="D10830">
        <v>0</v>
      </c>
    </row>
    <row r="10831" spans="1:4" x14ac:dyDescent="0.3">
      <c r="A10831" s="1" t="s">
        <v>54</v>
      </c>
      <c r="B10831" s="1" t="s">
        <v>55</v>
      </c>
      <c r="C10831" s="2">
        <v>43941</v>
      </c>
      <c r="D10831">
        <v>3</v>
      </c>
    </row>
    <row r="10832" spans="1:4" x14ac:dyDescent="0.3">
      <c r="A10832" s="1" t="s">
        <v>54</v>
      </c>
      <c r="B10832" s="1" t="s">
        <v>55</v>
      </c>
      <c r="C10832" s="2">
        <v>43942</v>
      </c>
      <c r="D10832">
        <v>0</v>
      </c>
    </row>
    <row r="10833" spans="1:4" x14ac:dyDescent="0.3">
      <c r="A10833" s="1" t="s">
        <v>54</v>
      </c>
      <c r="B10833" s="1" t="s">
        <v>55</v>
      </c>
      <c r="C10833" s="2">
        <v>43943</v>
      </c>
      <c r="D10833">
        <v>0</v>
      </c>
    </row>
    <row r="10834" spans="1:4" x14ac:dyDescent="0.3">
      <c r="A10834" s="1" t="s">
        <v>54</v>
      </c>
      <c r="B10834" s="1" t="s">
        <v>55</v>
      </c>
      <c r="C10834" s="2">
        <v>43944</v>
      </c>
      <c r="D10834">
        <v>2</v>
      </c>
    </row>
    <row r="10835" spans="1:4" x14ac:dyDescent="0.3">
      <c r="A10835" s="1" t="s">
        <v>54</v>
      </c>
      <c r="B10835" s="1" t="s">
        <v>55</v>
      </c>
      <c r="C10835" s="2">
        <v>43945</v>
      </c>
      <c r="D10835">
        <v>2</v>
      </c>
    </row>
    <row r="10836" spans="1:4" x14ac:dyDescent="0.3">
      <c r="A10836" s="1" t="s">
        <v>54</v>
      </c>
      <c r="B10836" s="1" t="s">
        <v>55</v>
      </c>
      <c r="C10836" s="2">
        <v>43946</v>
      </c>
      <c r="D10836">
        <v>3</v>
      </c>
    </row>
    <row r="10837" spans="1:4" x14ac:dyDescent="0.3">
      <c r="A10837" s="1" t="s">
        <v>54</v>
      </c>
      <c r="B10837" s="1" t="s">
        <v>55</v>
      </c>
      <c r="C10837" s="2">
        <v>43947</v>
      </c>
      <c r="D10837">
        <v>1</v>
      </c>
    </row>
    <row r="10838" spans="1:4" x14ac:dyDescent="0.3">
      <c r="A10838" s="1" t="s">
        <v>54</v>
      </c>
      <c r="B10838" s="1" t="s">
        <v>55</v>
      </c>
      <c r="C10838" s="2">
        <v>43948</v>
      </c>
      <c r="D10838">
        <v>7</v>
      </c>
    </row>
    <row r="10839" spans="1:4" x14ac:dyDescent="0.3">
      <c r="A10839" s="1" t="s">
        <v>54</v>
      </c>
      <c r="B10839" s="1" t="s">
        <v>55</v>
      </c>
      <c r="C10839" s="2">
        <v>43949</v>
      </c>
      <c r="D10839">
        <v>3</v>
      </c>
    </row>
    <row r="10840" spans="1:4" x14ac:dyDescent="0.3">
      <c r="A10840" s="1" t="s">
        <v>54</v>
      </c>
      <c r="B10840" s="1" t="s">
        <v>55</v>
      </c>
      <c r="C10840" s="2">
        <v>43950</v>
      </c>
      <c r="D10840">
        <v>5</v>
      </c>
    </row>
    <row r="10841" spans="1:4" x14ac:dyDescent="0.3">
      <c r="A10841" s="1" t="s">
        <v>54</v>
      </c>
      <c r="B10841" s="1" t="s">
        <v>55</v>
      </c>
      <c r="C10841" s="2">
        <v>43951</v>
      </c>
      <c r="D10841">
        <v>1</v>
      </c>
    </row>
    <row r="10842" spans="1:4" x14ac:dyDescent="0.3">
      <c r="A10842" s="1" t="s">
        <v>54</v>
      </c>
      <c r="B10842" s="1" t="s">
        <v>55</v>
      </c>
      <c r="C10842" s="2">
        <v>43952</v>
      </c>
      <c r="D10842">
        <v>7</v>
      </c>
    </row>
    <row r="10843" spans="1:4" x14ac:dyDescent="0.3">
      <c r="A10843" s="1" t="s">
        <v>54</v>
      </c>
      <c r="B10843" s="1" t="s">
        <v>55</v>
      </c>
      <c r="C10843" s="2">
        <v>43953</v>
      </c>
      <c r="D10843">
        <v>4</v>
      </c>
    </row>
    <row r="10844" spans="1:4" x14ac:dyDescent="0.3">
      <c r="A10844" s="1" t="s">
        <v>54</v>
      </c>
      <c r="B10844" s="1" t="s">
        <v>55</v>
      </c>
      <c r="C10844" s="2">
        <v>43954</v>
      </c>
      <c r="D10844">
        <v>3</v>
      </c>
    </row>
    <row r="10845" spans="1:4" x14ac:dyDescent="0.3">
      <c r="A10845" s="1" t="s">
        <v>54</v>
      </c>
      <c r="B10845" s="1" t="s">
        <v>55</v>
      </c>
      <c r="C10845" s="2">
        <v>43955</v>
      </c>
      <c r="D10845">
        <v>9</v>
      </c>
    </row>
    <row r="10846" spans="1:4" x14ac:dyDescent="0.3">
      <c r="A10846" s="1" t="s">
        <v>54</v>
      </c>
      <c r="B10846" s="1" t="s">
        <v>55</v>
      </c>
      <c r="C10846" s="2">
        <v>43956</v>
      </c>
      <c r="D10846">
        <v>5</v>
      </c>
    </row>
    <row r="10847" spans="1:4" x14ac:dyDescent="0.3">
      <c r="A10847" s="1" t="s">
        <v>54</v>
      </c>
      <c r="B10847" s="1" t="s">
        <v>55</v>
      </c>
      <c r="C10847" s="2">
        <v>43957</v>
      </c>
      <c r="D10847">
        <v>8</v>
      </c>
    </row>
    <row r="10848" spans="1:4" x14ac:dyDescent="0.3">
      <c r="A10848" s="1" t="s">
        <v>54</v>
      </c>
      <c r="B10848" s="1" t="s">
        <v>55</v>
      </c>
      <c r="C10848" s="2">
        <v>43958</v>
      </c>
      <c r="D10848">
        <v>3</v>
      </c>
    </row>
    <row r="10849" spans="1:4" x14ac:dyDescent="0.3">
      <c r="A10849" s="1" t="s">
        <v>54</v>
      </c>
      <c r="B10849" s="1" t="s">
        <v>55</v>
      </c>
      <c r="C10849" s="2">
        <v>43959</v>
      </c>
      <c r="D10849">
        <v>1</v>
      </c>
    </row>
    <row r="10850" spans="1:4" x14ac:dyDescent="0.3">
      <c r="A10850" s="1" t="s">
        <v>54</v>
      </c>
      <c r="B10850" s="1" t="s">
        <v>55</v>
      </c>
      <c r="C10850" s="2">
        <v>43960</v>
      </c>
      <c r="D10850">
        <v>4</v>
      </c>
    </row>
    <row r="10851" spans="1:4" x14ac:dyDescent="0.3">
      <c r="A10851" s="1" t="s">
        <v>54</v>
      </c>
      <c r="B10851" s="1" t="s">
        <v>55</v>
      </c>
      <c r="C10851" s="2">
        <v>43961</v>
      </c>
      <c r="D10851">
        <v>2</v>
      </c>
    </row>
    <row r="10852" spans="1:4" x14ac:dyDescent="0.3">
      <c r="A10852" s="1" t="s">
        <v>54</v>
      </c>
      <c r="B10852" s="1" t="s">
        <v>55</v>
      </c>
      <c r="C10852" s="2">
        <v>43962</v>
      </c>
      <c r="D10852">
        <v>8</v>
      </c>
    </row>
    <row r="10853" spans="1:4" x14ac:dyDescent="0.3">
      <c r="A10853" s="1" t="s">
        <v>54</v>
      </c>
      <c r="B10853" s="1" t="s">
        <v>55</v>
      </c>
      <c r="C10853" s="2">
        <v>43963</v>
      </c>
      <c r="D10853">
        <v>6</v>
      </c>
    </row>
    <row r="10854" spans="1:4" x14ac:dyDescent="0.3">
      <c r="A10854" s="1" t="s">
        <v>54</v>
      </c>
      <c r="B10854" s="1" t="s">
        <v>55</v>
      </c>
      <c r="C10854" s="2">
        <v>43964</v>
      </c>
      <c r="D10854">
        <v>0</v>
      </c>
    </row>
    <row r="10855" spans="1:4" x14ac:dyDescent="0.3">
      <c r="A10855" s="1" t="s">
        <v>54</v>
      </c>
      <c r="B10855" s="1" t="s">
        <v>55</v>
      </c>
      <c r="C10855" s="2">
        <v>43965</v>
      </c>
      <c r="D10855">
        <v>9</v>
      </c>
    </row>
    <row r="10856" spans="1:4" x14ac:dyDescent="0.3">
      <c r="A10856" s="1" t="s">
        <v>54</v>
      </c>
      <c r="B10856" s="1" t="s">
        <v>55</v>
      </c>
      <c r="C10856" s="2">
        <v>43966</v>
      </c>
      <c r="D10856">
        <v>6</v>
      </c>
    </row>
    <row r="10857" spans="1:4" x14ac:dyDescent="0.3">
      <c r="A10857" s="1" t="s">
        <v>54</v>
      </c>
      <c r="B10857" s="1" t="s">
        <v>55</v>
      </c>
      <c r="C10857" s="2">
        <v>43967</v>
      </c>
      <c r="D10857">
        <v>6</v>
      </c>
    </row>
    <row r="10858" spans="1:4" x14ac:dyDescent="0.3">
      <c r="A10858" s="1" t="s">
        <v>54</v>
      </c>
      <c r="B10858" s="1" t="s">
        <v>55</v>
      </c>
      <c r="C10858" s="2">
        <v>43968</v>
      </c>
      <c r="D10858">
        <v>10</v>
      </c>
    </row>
    <row r="10859" spans="1:4" x14ac:dyDescent="0.3">
      <c r="A10859" s="1" t="s">
        <v>54</v>
      </c>
      <c r="B10859" s="1" t="s">
        <v>55</v>
      </c>
      <c r="C10859" s="2">
        <v>43969</v>
      </c>
      <c r="D10859">
        <v>2</v>
      </c>
    </row>
    <row r="10860" spans="1:4" x14ac:dyDescent="0.3">
      <c r="A10860" s="1" t="s">
        <v>54</v>
      </c>
      <c r="B10860" s="1" t="s">
        <v>55</v>
      </c>
      <c r="C10860" s="2">
        <v>43970</v>
      </c>
      <c r="D10860">
        <v>7</v>
      </c>
    </row>
    <row r="10861" spans="1:4" x14ac:dyDescent="0.3">
      <c r="A10861" s="1" t="s">
        <v>54</v>
      </c>
      <c r="B10861" s="1" t="s">
        <v>55</v>
      </c>
      <c r="C10861" s="2">
        <v>43971</v>
      </c>
      <c r="D10861">
        <v>10</v>
      </c>
    </row>
    <row r="10862" spans="1:4" x14ac:dyDescent="0.3">
      <c r="A10862" s="1" t="s">
        <v>54</v>
      </c>
      <c r="B10862" s="1" t="s">
        <v>55</v>
      </c>
      <c r="C10862" s="2">
        <v>43972</v>
      </c>
      <c r="D10862">
        <v>5</v>
      </c>
    </row>
    <row r="10863" spans="1:4" x14ac:dyDescent="0.3">
      <c r="A10863" s="1" t="s">
        <v>54</v>
      </c>
      <c r="B10863" s="1" t="s">
        <v>55</v>
      </c>
      <c r="C10863" s="2">
        <v>43973</v>
      </c>
      <c r="D10863">
        <v>6</v>
      </c>
    </row>
    <row r="10864" spans="1:4" x14ac:dyDescent="0.3">
      <c r="A10864" s="1" t="s">
        <v>54</v>
      </c>
      <c r="B10864" s="1" t="s">
        <v>55</v>
      </c>
      <c r="C10864" s="2">
        <v>43974</v>
      </c>
      <c r="D10864">
        <v>4</v>
      </c>
    </row>
    <row r="10865" spans="1:4" x14ac:dyDescent="0.3">
      <c r="A10865" s="1" t="s">
        <v>54</v>
      </c>
      <c r="B10865" s="1" t="s">
        <v>55</v>
      </c>
      <c r="C10865" s="2">
        <v>43975</v>
      </c>
      <c r="D10865">
        <v>4</v>
      </c>
    </row>
    <row r="10866" spans="1:4" x14ac:dyDescent="0.3">
      <c r="A10866" s="1" t="s">
        <v>54</v>
      </c>
      <c r="B10866" s="1" t="s">
        <v>55</v>
      </c>
      <c r="C10866" s="2">
        <v>43976</v>
      </c>
      <c r="D10866">
        <v>17</v>
      </c>
    </row>
    <row r="10867" spans="1:4" x14ac:dyDescent="0.3">
      <c r="A10867" s="1" t="s">
        <v>54</v>
      </c>
      <c r="B10867" s="1" t="s">
        <v>55</v>
      </c>
      <c r="C10867" s="2">
        <v>43977</v>
      </c>
      <c r="D10867">
        <v>6</v>
      </c>
    </row>
    <row r="10868" spans="1:4" x14ac:dyDescent="0.3">
      <c r="A10868" s="1" t="s">
        <v>54</v>
      </c>
      <c r="B10868" s="1" t="s">
        <v>55</v>
      </c>
      <c r="C10868" s="2">
        <v>43978</v>
      </c>
      <c r="D10868">
        <v>6</v>
      </c>
    </row>
    <row r="10869" spans="1:4" x14ac:dyDescent="0.3">
      <c r="A10869" s="1" t="s">
        <v>54</v>
      </c>
      <c r="B10869" s="1" t="s">
        <v>55</v>
      </c>
      <c r="C10869" s="2">
        <v>43979</v>
      </c>
      <c r="D10869">
        <v>4</v>
      </c>
    </row>
    <row r="10870" spans="1:4" x14ac:dyDescent="0.3">
      <c r="A10870" s="1" t="s">
        <v>54</v>
      </c>
      <c r="B10870" s="1" t="s">
        <v>55</v>
      </c>
      <c r="C10870" s="2">
        <v>43980</v>
      </c>
      <c r="D10870">
        <v>0</v>
      </c>
    </row>
    <row r="10871" spans="1:4" x14ac:dyDescent="0.3">
      <c r="A10871" s="1" t="s">
        <v>54</v>
      </c>
      <c r="B10871" s="1" t="s">
        <v>55</v>
      </c>
      <c r="C10871" s="2">
        <v>43981</v>
      </c>
      <c r="D10871">
        <v>5</v>
      </c>
    </row>
    <row r="10872" spans="1:4" x14ac:dyDescent="0.3">
      <c r="A10872" s="1" t="s">
        <v>54</v>
      </c>
      <c r="B10872" s="1" t="s">
        <v>55</v>
      </c>
      <c r="C10872" s="2">
        <v>43982</v>
      </c>
      <c r="D10872">
        <v>6</v>
      </c>
    </row>
    <row r="10873" spans="1:4" x14ac:dyDescent="0.3">
      <c r="A10873" s="1" t="s">
        <v>54</v>
      </c>
      <c r="B10873" s="1" t="s">
        <v>55</v>
      </c>
      <c r="C10873" s="2">
        <v>43983</v>
      </c>
      <c r="D10873">
        <v>8</v>
      </c>
    </row>
    <row r="10874" spans="1:4" x14ac:dyDescent="0.3">
      <c r="A10874" s="1" t="s">
        <v>54</v>
      </c>
      <c r="B10874" s="1" t="s">
        <v>55</v>
      </c>
      <c r="C10874" s="2">
        <v>43984</v>
      </c>
      <c r="D10874">
        <v>13</v>
      </c>
    </row>
    <row r="10875" spans="1:4" x14ac:dyDescent="0.3">
      <c r="A10875" s="1" t="s">
        <v>54</v>
      </c>
      <c r="B10875" s="1" t="s">
        <v>55</v>
      </c>
      <c r="C10875" s="2">
        <v>43985</v>
      </c>
      <c r="D10875">
        <v>13</v>
      </c>
    </row>
    <row r="10876" spans="1:4" x14ac:dyDescent="0.3">
      <c r="A10876" s="1" t="s">
        <v>54</v>
      </c>
      <c r="B10876" s="1" t="s">
        <v>55</v>
      </c>
      <c r="C10876" s="2">
        <v>43986</v>
      </c>
      <c r="D10876">
        <v>7</v>
      </c>
    </row>
    <row r="10877" spans="1:4" x14ac:dyDescent="0.3">
      <c r="A10877" s="1" t="s">
        <v>54</v>
      </c>
      <c r="B10877" s="1" t="s">
        <v>55</v>
      </c>
      <c r="C10877" s="2">
        <v>43987</v>
      </c>
      <c r="D10877">
        <v>11</v>
      </c>
    </row>
    <row r="10878" spans="1:4" x14ac:dyDescent="0.3">
      <c r="A10878" s="1" t="s">
        <v>54</v>
      </c>
      <c r="B10878" s="1" t="s">
        <v>55</v>
      </c>
      <c r="C10878" s="2">
        <v>43988</v>
      </c>
      <c r="D10878">
        <v>7</v>
      </c>
    </row>
    <row r="10879" spans="1:4" x14ac:dyDescent="0.3">
      <c r="A10879" s="1" t="s">
        <v>54</v>
      </c>
      <c r="B10879" s="1" t="s">
        <v>55</v>
      </c>
      <c r="C10879" s="2">
        <v>43989</v>
      </c>
      <c r="D10879">
        <v>3</v>
      </c>
    </row>
    <row r="10880" spans="1:4" x14ac:dyDescent="0.3">
      <c r="A10880" s="1" t="s">
        <v>54</v>
      </c>
      <c r="B10880" s="1" t="s">
        <v>55</v>
      </c>
      <c r="C10880" s="2">
        <v>43990</v>
      </c>
      <c r="D10880">
        <v>5</v>
      </c>
    </row>
    <row r="10881" spans="1:4" x14ac:dyDescent="0.3">
      <c r="A10881" s="1" t="s">
        <v>54</v>
      </c>
      <c r="B10881" s="1" t="s">
        <v>55</v>
      </c>
      <c r="C10881" s="2">
        <v>43991</v>
      </c>
      <c r="D10881">
        <v>10</v>
      </c>
    </row>
    <row r="10882" spans="1:4" x14ac:dyDescent="0.3">
      <c r="A10882" s="1" t="s">
        <v>54</v>
      </c>
      <c r="B10882" s="1" t="s">
        <v>55</v>
      </c>
      <c r="C10882" s="2">
        <v>43992</v>
      </c>
      <c r="D10882">
        <v>15</v>
      </c>
    </row>
    <row r="10883" spans="1:4" x14ac:dyDescent="0.3">
      <c r="A10883" s="1" t="s">
        <v>54</v>
      </c>
      <c r="B10883" s="1" t="s">
        <v>55</v>
      </c>
      <c r="C10883" s="2">
        <v>43993</v>
      </c>
      <c r="D10883">
        <v>7</v>
      </c>
    </row>
    <row r="10884" spans="1:4" x14ac:dyDescent="0.3">
      <c r="A10884" s="1" t="s">
        <v>54</v>
      </c>
      <c r="B10884" s="1" t="s">
        <v>55</v>
      </c>
      <c r="C10884" s="2">
        <v>43994</v>
      </c>
      <c r="D10884">
        <v>14</v>
      </c>
    </row>
    <row r="10885" spans="1:4" x14ac:dyDescent="0.3">
      <c r="A10885" s="1" t="s">
        <v>54</v>
      </c>
      <c r="B10885" s="1" t="s">
        <v>55</v>
      </c>
      <c r="C10885" s="2">
        <v>43995</v>
      </c>
      <c r="D10885">
        <v>7</v>
      </c>
    </row>
    <row r="10886" spans="1:4" x14ac:dyDescent="0.3">
      <c r="A10886" s="1" t="s">
        <v>54</v>
      </c>
      <c r="B10886" s="1" t="s">
        <v>55</v>
      </c>
      <c r="C10886" s="2">
        <v>43996</v>
      </c>
      <c r="D10886">
        <v>6</v>
      </c>
    </row>
    <row r="10887" spans="1:4" x14ac:dyDescent="0.3">
      <c r="A10887" s="1" t="s">
        <v>54</v>
      </c>
      <c r="B10887" s="1" t="s">
        <v>55</v>
      </c>
      <c r="C10887" s="2">
        <v>43997</v>
      </c>
      <c r="D10887">
        <v>10</v>
      </c>
    </row>
    <row r="10888" spans="1:4" x14ac:dyDescent="0.3">
      <c r="A10888" s="1" t="s">
        <v>54</v>
      </c>
      <c r="B10888" s="1" t="s">
        <v>55</v>
      </c>
      <c r="C10888" s="2">
        <v>43998</v>
      </c>
      <c r="D10888">
        <v>14</v>
      </c>
    </row>
    <row r="10889" spans="1:4" x14ac:dyDescent="0.3">
      <c r="A10889" s="1" t="s">
        <v>54</v>
      </c>
      <c r="B10889" s="1" t="s">
        <v>55</v>
      </c>
      <c r="C10889" s="2">
        <v>43999</v>
      </c>
      <c r="D10889">
        <v>13</v>
      </c>
    </row>
    <row r="10890" spans="1:4" x14ac:dyDescent="0.3">
      <c r="A10890" s="1" t="s">
        <v>54</v>
      </c>
      <c r="B10890" s="1" t="s">
        <v>55</v>
      </c>
      <c r="C10890" s="2">
        <v>44000</v>
      </c>
      <c r="D10890">
        <v>19</v>
      </c>
    </row>
    <row r="10891" spans="1:4" x14ac:dyDescent="0.3">
      <c r="A10891" s="1" t="s">
        <v>54</v>
      </c>
      <c r="B10891" s="1" t="s">
        <v>55</v>
      </c>
      <c r="C10891" s="2">
        <v>44001</v>
      </c>
      <c r="D10891">
        <v>17</v>
      </c>
    </row>
    <row r="10892" spans="1:4" x14ac:dyDescent="0.3">
      <c r="A10892" s="1" t="s">
        <v>54</v>
      </c>
      <c r="B10892" s="1" t="s">
        <v>55</v>
      </c>
      <c r="C10892" s="2">
        <v>44002</v>
      </c>
      <c r="D10892">
        <v>7</v>
      </c>
    </row>
    <row r="10893" spans="1:4" x14ac:dyDescent="0.3">
      <c r="A10893" s="1" t="s">
        <v>54</v>
      </c>
      <c r="B10893" s="1" t="s">
        <v>55</v>
      </c>
      <c r="C10893" s="2">
        <v>44003</v>
      </c>
      <c r="D10893">
        <v>4</v>
      </c>
    </row>
    <row r="10894" spans="1:4" x14ac:dyDescent="0.3">
      <c r="A10894" s="1" t="s">
        <v>54</v>
      </c>
      <c r="B10894" s="1" t="s">
        <v>55</v>
      </c>
      <c r="C10894" s="2">
        <v>44004</v>
      </c>
      <c r="D10894">
        <v>24</v>
      </c>
    </row>
    <row r="10895" spans="1:4" x14ac:dyDescent="0.3">
      <c r="A10895" s="1" t="s">
        <v>54</v>
      </c>
      <c r="B10895" s="1" t="s">
        <v>55</v>
      </c>
      <c r="C10895" s="2">
        <v>44005</v>
      </c>
      <c r="D10895">
        <v>19</v>
      </c>
    </row>
    <row r="10896" spans="1:4" x14ac:dyDescent="0.3">
      <c r="A10896" s="1" t="s">
        <v>54</v>
      </c>
      <c r="B10896" s="1" t="s">
        <v>55</v>
      </c>
      <c r="C10896" s="2">
        <v>44006</v>
      </c>
      <c r="D10896">
        <v>23</v>
      </c>
    </row>
    <row r="10897" spans="1:4" x14ac:dyDescent="0.3">
      <c r="A10897" s="1" t="s">
        <v>54</v>
      </c>
      <c r="B10897" s="1" t="s">
        <v>55</v>
      </c>
      <c r="C10897" s="2">
        <v>44007</v>
      </c>
      <c r="D10897">
        <v>0</v>
      </c>
    </row>
    <row r="10898" spans="1:4" x14ac:dyDescent="0.3">
      <c r="A10898" s="1" t="s">
        <v>54</v>
      </c>
      <c r="B10898" s="1" t="s">
        <v>55</v>
      </c>
      <c r="C10898" s="2">
        <v>44008</v>
      </c>
      <c r="D10898">
        <v>40</v>
      </c>
    </row>
    <row r="10899" spans="1:4" x14ac:dyDescent="0.3">
      <c r="A10899" s="1" t="s">
        <v>54</v>
      </c>
      <c r="B10899" s="1" t="s">
        <v>55</v>
      </c>
      <c r="C10899" s="2">
        <v>44009</v>
      </c>
      <c r="D10899">
        <v>14</v>
      </c>
    </row>
    <row r="10900" spans="1:4" x14ac:dyDescent="0.3">
      <c r="A10900" s="1" t="s">
        <v>54</v>
      </c>
      <c r="B10900" s="1" t="s">
        <v>55</v>
      </c>
      <c r="C10900" s="2">
        <v>44010</v>
      </c>
      <c r="D10900">
        <v>5</v>
      </c>
    </row>
    <row r="10901" spans="1:4" x14ac:dyDescent="0.3">
      <c r="A10901" s="1" t="s">
        <v>54</v>
      </c>
      <c r="B10901" s="1" t="s">
        <v>55</v>
      </c>
      <c r="C10901" s="2">
        <v>44011</v>
      </c>
      <c r="D10901">
        <v>23</v>
      </c>
    </row>
    <row r="10902" spans="1:4" x14ac:dyDescent="0.3">
      <c r="A10902" s="1" t="s">
        <v>54</v>
      </c>
      <c r="B10902" s="1" t="s">
        <v>55</v>
      </c>
      <c r="C10902" s="2">
        <v>44012</v>
      </c>
      <c r="D10902">
        <v>32</v>
      </c>
    </row>
    <row r="10903" spans="1:4" x14ac:dyDescent="0.3">
      <c r="A10903" s="1" t="s">
        <v>54</v>
      </c>
      <c r="B10903" s="1" t="s">
        <v>55</v>
      </c>
      <c r="C10903" s="2">
        <v>44013</v>
      </c>
      <c r="D10903">
        <v>22</v>
      </c>
    </row>
    <row r="10904" spans="1:4" x14ac:dyDescent="0.3">
      <c r="A10904" s="1" t="s">
        <v>54</v>
      </c>
      <c r="B10904" s="1" t="s">
        <v>55</v>
      </c>
      <c r="C10904" s="2">
        <v>44014</v>
      </c>
      <c r="D10904">
        <v>27</v>
      </c>
    </row>
    <row r="10905" spans="1:4" x14ac:dyDescent="0.3">
      <c r="A10905" s="1" t="s">
        <v>54</v>
      </c>
      <c r="B10905" s="1" t="s">
        <v>55</v>
      </c>
      <c r="C10905" s="2">
        <v>44015</v>
      </c>
      <c r="D10905">
        <v>27</v>
      </c>
    </row>
    <row r="10906" spans="1:4" x14ac:dyDescent="0.3">
      <c r="A10906" s="1" t="s">
        <v>54</v>
      </c>
      <c r="B10906" s="1" t="s">
        <v>55</v>
      </c>
      <c r="C10906" s="2">
        <v>44016</v>
      </c>
      <c r="D10906">
        <v>25</v>
      </c>
    </row>
    <row r="10907" spans="1:4" x14ac:dyDescent="0.3">
      <c r="A10907" s="1" t="s">
        <v>54</v>
      </c>
      <c r="B10907" s="1" t="s">
        <v>55</v>
      </c>
      <c r="C10907" s="2">
        <v>44017</v>
      </c>
      <c r="D10907">
        <v>12</v>
      </c>
    </row>
    <row r="10908" spans="1:4" x14ac:dyDescent="0.3">
      <c r="A10908" s="1" t="s">
        <v>54</v>
      </c>
      <c r="B10908" s="1" t="s">
        <v>55</v>
      </c>
      <c r="C10908" s="2">
        <v>44018</v>
      </c>
      <c r="D10908">
        <v>32</v>
      </c>
    </row>
    <row r="10909" spans="1:4" x14ac:dyDescent="0.3">
      <c r="A10909" s="1" t="s">
        <v>54</v>
      </c>
      <c r="B10909" s="1" t="s">
        <v>55</v>
      </c>
      <c r="C10909" s="2">
        <v>44019</v>
      </c>
      <c r="D10909">
        <v>32</v>
      </c>
    </row>
    <row r="10910" spans="1:4" x14ac:dyDescent="0.3">
      <c r="A10910" s="1" t="s">
        <v>54</v>
      </c>
      <c r="B10910" s="1" t="s">
        <v>55</v>
      </c>
      <c r="C10910" s="2">
        <v>44020</v>
      </c>
      <c r="D10910">
        <v>34</v>
      </c>
    </row>
    <row r="10911" spans="1:4" x14ac:dyDescent="0.3">
      <c r="A10911" s="1" t="s">
        <v>54</v>
      </c>
      <c r="B10911" s="1" t="s">
        <v>55</v>
      </c>
      <c r="C10911" s="2">
        <v>44021</v>
      </c>
      <c r="D10911">
        <v>45</v>
      </c>
    </row>
    <row r="10912" spans="1:4" x14ac:dyDescent="0.3">
      <c r="A10912" s="1" t="s">
        <v>54</v>
      </c>
      <c r="B10912" s="1" t="s">
        <v>55</v>
      </c>
      <c r="C10912" s="2">
        <v>44022</v>
      </c>
      <c r="D10912">
        <v>49</v>
      </c>
    </row>
    <row r="10913" spans="1:4" x14ac:dyDescent="0.3">
      <c r="A10913" s="1" t="s">
        <v>54</v>
      </c>
      <c r="B10913" s="1" t="s">
        <v>55</v>
      </c>
      <c r="C10913" s="2">
        <v>44023</v>
      </c>
      <c r="D10913">
        <v>24</v>
      </c>
    </row>
    <row r="10914" spans="1:4" x14ac:dyDescent="0.3">
      <c r="A10914" s="1" t="s">
        <v>54</v>
      </c>
      <c r="B10914" s="1" t="s">
        <v>55</v>
      </c>
      <c r="C10914" s="2">
        <v>44024</v>
      </c>
      <c r="D10914">
        <v>19</v>
      </c>
    </row>
    <row r="10915" spans="1:4" x14ac:dyDescent="0.3">
      <c r="A10915" s="1" t="s">
        <v>54</v>
      </c>
      <c r="B10915" s="1" t="s">
        <v>55</v>
      </c>
      <c r="C10915" s="2">
        <v>44025</v>
      </c>
      <c r="D10915">
        <v>33</v>
      </c>
    </row>
    <row r="10916" spans="1:4" x14ac:dyDescent="0.3">
      <c r="A10916" s="1" t="s">
        <v>54</v>
      </c>
      <c r="B10916" s="1" t="s">
        <v>55</v>
      </c>
      <c r="C10916" s="2">
        <v>44026</v>
      </c>
      <c r="D10916">
        <v>65</v>
      </c>
    </row>
    <row r="10917" spans="1:4" x14ac:dyDescent="0.3">
      <c r="A10917" s="1" t="s">
        <v>54</v>
      </c>
      <c r="B10917" s="1" t="s">
        <v>55</v>
      </c>
      <c r="C10917" s="2">
        <v>44027</v>
      </c>
      <c r="D10917">
        <v>41</v>
      </c>
    </row>
    <row r="10918" spans="1:4" x14ac:dyDescent="0.3">
      <c r="A10918" s="1" t="s">
        <v>54</v>
      </c>
      <c r="B10918" s="1" t="s">
        <v>55</v>
      </c>
      <c r="C10918" s="2">
        <v>44028</v>
      </c>
      <c r="D10918">
        <v>40</v>
      </c>
    </row>
    <row r="10919" spans="1:4" x14ac:dyDescent="0.3">
      <c r="A10919" s="1" t="s">
        <v>54</v>
      </c>
      <c r="B10919" s="1" t="s">
        <v>55</v>
      </c>
      <c r="C10919" s="2">
        <v>44029</v>
      </c>
      <c r="D10919">
        <v>25</v>
      </c>
    </row>
    <row r="10920" spans="1:4" x14ac:dyDescent="0.3">
      <c r="A10920" s="1" t="s">
        <v>54</v>
      </c>
      <c r="B10920" s="1" t="s">
        <v>55</v>
      </c>
      <c r="C10920" s="2">
        <v>44030</v>
      </c>
      <c r="D10920">
        <v>63</v>
      </c>
    </row>
    <row r="10921" spans="1:4" x14ac:dyDescent="0.3">
      <c r="A10921" s="1" t="s">
        <v>54</v>
      </c>
      <c r="B10921" s="1" t="s">
        <v>55</v>
      </c>
      <c r="C10921" s="2">
        <v>44031</v>
      </c>
      <c r="D10921">
        <v>23</v>
      </c>
    </row>
    <row r="10922" spans="1:4" x14ac:dyDescent="0.3">
      <c r="A10922" s="1" t="s">
        <v>54</v>
      </c>
      <c r="B10922" s="1" t="s">
        <v>55</v>
      </c>
      <c r="C10922" s="2">
        <v>44032</v>
      </c>
      <c r="D10922">
        <v>33</v>
      </c>
    </row>
    <row r="10923" spans="1:4" x14ac:dyDescent="0.3">
      <c r="A10923" s="1" t="s">
        <v>54</v>
      </c>
      <c r="B10923" s="1" t="s">
        <v>55</v>
      </c>
      <c r="C10923" s="2">
        <v>44033</v>
      </c>
      <c r="D10923">
        <v>64</v>
      </c>
    </row>
    <row r="10924" spans="1:4" x14ac:dyDescent="0.3">
      <c r="A10924" s="1" t="s">
        <v>54</v>
      </c>
      <c r="B10924" s="1" t="s">
        <v>55</v>
      </c>
      <c r="C10924" s="2">
        <v>44034</v>
      </c>
      <c r="D10924">
        <v>48</v>
      </c>
    </row>
    <row r="10925" spans="1:4" x14ac:dyDescent="0.3">
      <c r="A10925" s="1" t="s">
        <v>54</v>
      </c>
      <c r="B10925" s="1" t="s">
        <v>55</v>
      </c>
      <c r="C10925" s="2">
        <v>44035</v>
      </c>
      <c r="D10925">
        <v>59</v>
      </c>
    </row>
    <row r="10926" spans="1:4" x14ac:dyDescent="0.3">
      <c r="A10926" s="1" t="s">
        <v>54</v>
      </c>
      <c r="B10926" s="1" t="s">
        <v>55</v>
      </c>
      <c r="C10926" s="2">
        <v>44036</v>
      </c>
      <c r="D10926">
        <v>38</v>
      </c>
    </row>
    <row r="10927" spans="1:4" x14ac:dyDescent="0.3">
      <c r="A10927" s="1" t="s">
        <v>54</v>
      </c>
      <c r="B10927" s="1" t="s">
        <v>55</v>
      </c>
      <c r="C10927" s="2">
        <v>44037</v>
      </c>
      <c r="D10927">
        <v>60</v>
      </c>
    </row>
    <row r="10928" spans="1:4" x14ac:dyDescent="0.3">
      <c r="A10928" s="1" t="s">
        <v>54</v>
      </c>
      <c r="B10928" s="1" t="s">
        <v>55</v>
      </c>
      <c r="C10928" s="2">
        <v>44038</v>
      </c>
      <c r="D10928">
        <v>17</v>
      </c>
    </row>
    <row r="10929" spans="1:4" x14ac:dyDescent="0.3">
      <c r="A10929" s="1" t="s">
        <v>54</v>
      </c>
      <c r="B10929" s="1" t="s">
        <v>55</v>
      </c>
      <c r="C10929" s="2">
        <v>44039</v>
      </c>
      <c r="D10929">
        <v>40</v>
      </c>
    </row>
    <row r="10930" spans="1:4" x14ac:dyDescent="0.3">
      <c r="A10930" s="1" t="s">
        <v>54</v>
      </c>
      <c r="B10930" s="1" t="s">
        <v>55</v>
      </c>
      <c r="C10930" s="2">
        <v>44040</v>
      </c>
      <c r="D10930">
        <v>69</v>
      </c>
    </row>
    <row r="10931" spans="1:4" x14ac:dyDescent="0.3">
      <c r="A10931" s="1" t="s">
        <v>54</v>
      </c>
      <c r="B10931" s="1" t="s">
        <v>55</v>
      </c>
      <c r="C10931" s="2">
        <v>44041</v>
      </c>
      <c r="D10931">
        <v>70</v>
      </c>
    </row>
    <row r="10932" spans="1:4" x14ac:dyDescent="0.3">
      <c r="A10932" s="1" t="s">
        <v>54</v>
      </c>
      <c r="B10932" s="1" t="s">
        <v>55</v>
      </c>
      <c r="C10932" s="2">
        <v>44042</v>
      </c>
      <c r="D10932">
        <v>75</v>
      </c>
    </row>
    <row r="10933" spans="1:4" x14ac:dyDescent="0.3">
      <c r="A10933" s="1" t="s">
        <v>54</v>
      </c>
      <c r="B10933" s="1" t="s">
        <v>55</v>
      </c>
      <c r="C10933" s="2">
        <v>44043</v>
      </c>
      <c r="D10933">
        <v>51</v>
      </c>
    </row>
    <row r="10934" spans="1:4" x14ac:dyDescent="0.3">
      <c r="A10934" s="1" t="s">
        <v>54</v>
      </c>
      <c r="B10934" s="1" t="s">
        <v>55</v>
      </c>
      <c r="C10934" s="2">
        <v>44044</v>
      </c>
      <c r="D10934">
        <v>71</v>
      </c>
    </row>
    <row r="10935" spans="1:4" x14ac:dyDescent="0.3">
      <c r="A10935" s="1" t="s">
        <v>54</v>
      </c>
      <c r="B10935" s="1" t="s">
        <v>55</v>
      </c>
      <c r="C10935" s="2">
        <v>44045</v>
      </c>
      <c r="D10935">
        <v>27</v>
      </c>
    </row>
    <row r="10936" spans="1:4" x14ac:dyDescent="0.3">
      <c r="A10936" s="1" t="s">
        <v>54</v>
      </c>
      <c r="B10936" s="1" t="s">
        <v>55</v>
      </c>
      <c r="C10936" s="2">
        <v>44046</v>
      </c>
      <c r="D10936">
        <v>42</v>
      </c>
    </row>
    <row r="10937" spans="1:4" x14ac:dyDescent="0.3">
      <c r="A10937" s="1" t="s">
        <v>54</v>
      </c>
      <c r="B10937" s="1" t="s">
        <v>55</v>
      </c>
      <c r="C10937" s="2">
        <v>44047</v>
      </c>
      <c r="D10937">
        <v>83</v>
      </c>
    </row>
    <row r="10938" spans="1:4" x14ac:dyDescent="0.3">
      <c r="A10938" s="1" t="s">
        <v>54</v>
      </c>
      <c r="B10938" s="1" t="s">
        <v>55</v>
      </c>
      <c r="C10938" s="2">
        <v>44048</v>
      </c>
      <c r="D10938">
        <v>64</v>
      </c>
    </row>
    <row r="10939" spans="1:4" x14ac:dyDescent="0.3">
      <c r="A10939" s="1" t="s">
        <v>54</v>
      </c>
      <c r="B10939" s="1" t="s">
        <v>55</v>
      </c>
      <c r="C10939" s="2">
        <v>44049</v>
      </c>
      <c r="D10939">
        <v>68</v>
      </c>
    </row>
    <row r="10940" spans="1:4" x14ac:dyDescent="0.3">
      <c r="A10940" s="1" t="s">
        <v>54</v>
      </c>
      <c r="B10940" s="1" t="s">
        <v>55</v>
      </c>
      <c r="C10940" s="2">
        <v>44050</v>
      </c>
      <c r="D10940">
        <v>51</v>
      </c>
    </row>
    <row r="10941" spans="1:4" x14ac:dyDescent="0.3">
      <c r="A10941" s="1" t="s">
        <v>54</v>
      </c>
      <c r="B10941" s="1" t="s">
        <v>55</v>
      </c>
      <c r="C10941" s="2">
        <v>44051</v>
      </c>
      <c r="D10941">
        <v>64</v>
      </c>
    </row>
    <row r="10942" spans="1:4" x14ac:dyDescent="0.3">
      <c r="A10942" s="1" t="s">
        <v>54</v>
      </c>
      <c r="B10942" s="1" t="s">
        <v>55</v>
      </c>
      <c r="C10942" s="2">
        <v>44052</v>
      </c>
      <c r="D10942">
        <v>14</v>
      </c>
    </row>
    <row r="10943" spans="1:4" x14ac:dyDescent="0.3">
      <c r="A10943" s="1" t="s">
        <v>54</v>
      </c>
      <c r="B10943" s="1" t="s">
        <v>55</v>
      </c>
      <c r="C10943" s="2">
        <v>44053</v>
      </c>
      <c r="D10943">
        <v>57</v>
      </c>
    </row>
    <row r="10944" spans="1:4" x14ac:dyDescent="0.3">
      <c r="A10944" s="1" t="s">
        <v>54</v>
      </c>
      <c r="B10944" s="1" t="s">
        <v>55</v>
      </c>
      <c r="C10944" s="2">
        <v>44054</v>
      </c>
      <c r="D10944">
        <v>55</v>
      </c>
    </row>
    <row r="10945" spans="1:4" x14ac:dyDescent="0.3">
      <c r="A10945" s="1" t="s">
        <v>54</v>
      </c>
      <c r="B10945" s="1" t="s">
        <v>55</v>
      </c>
      <c r="C10945" s="2">
        <v>44055</v>
      </c>
      <c r="D10945">
        <v>68</v>
      </c>
    </row>
    <row r="10946" spans="1:4" x14ac:dyDescent="0.3">
      <c r="A10946" s="1" t="s">
        <v>54</v>
      </c>
      <c r="B10946" s="1" t="s">
        <v>55</v>
      </c>
      <c r="C10946" s="2">
        <v>44056</v>
      </c>
      <c r="D10946">
        <v>44</v>
      </c>
    </row>
    <row r="10947" spans="1:4" x14ac:dyDescent="0.3">
      <c r="A10947" s="1" t="s">
        <v>54</v>
      </c>
      <c r="B10947" s="1" t="s">
        <v>55</v>
      </c>
      <c r="C10947" s="2">
        <v>44057</v>
      </c>
      <c r="D10947">
        <v>47</v>
      </c>
    </row>
    <row r="10948" spans="1:4" x14ac:dyDescent="0.3">
      <c r="A10948" s="1" t="s">
        <v>54</v>
      </c>
      <c r="B10948" s="1" t="s">
        <v>55</v>
      </c>
      <c r="C10948" s="2">
        <v>44058</v>
      </c>
      <c r="D10948">
        <v>16</v>
      </c>
    </row>
    <row r="10949" spans="1:4" x14ac:dyDescent="0.3">
      <c r="A10949" s="1" t="s">
        <v>54</v>
      </c>
      <c r="B10949" s="1" t="s">
        <v>55</v>
      </c>
      <c r="C10949" s="2">
        <v>44059</v>
      </c>
      <c r="D10949">
        <v>42</v>
      </c>
    </row>
    <row r="10950" spans="1:4" x14ac:dyDescent="0.3">
      <c r="A10950" s="1" t="s">
        <v>54</v>
      </c>
      <c r="B10950" s="1" t="s">
        <v>55</v>
      </c>
      <c r="C10950" s="2">
        <v>44060</v>
      </c>
      <c r="D10950">
        <v>55</v>
      </c>
    </row>
    <row r="10951" spans="1:4" x14ac:dyDescent="0.3">
      <c r="A10951" s="1" t="s">
        <v>54</v>
      </c>
      <c r="B10951" s="1" t="s">
        <v>55</v>
      </c>
      <c r="C10951" s="2">
        <v>44061</v>
      </c>
      <c r="D10951">
        <v>78</v>
      </c>
    </row>
    <row r="10952" spans="1:4" x14ac:dyDescent="0.3">
      <c r="A10952" s="1" t="s">
        <v>54</v>
      </c>
      <c r="B10952" s="1" t="s">
        <v>55</v>
      </c>
      <c r="C10952" s="2">
        <v>44062</v>
      </c>
      <c r="D10952">
        <v>59</v>
      </c>
    </row>
    <row r="10953" spans="1:4" x14ac:dyDescent="0.3">
      <c r="A10953" s="1" t="s">
        <v>54</v>
      </c>
      <c r="B10953" s="1" t="s">
        <v>55</v>
      </c>
      <c r="C10953" s="2">
        <v>44063</v>
      </c>
      <c r="D10953">
        <v>67</v>
      </c>
    </row>
    <row r="10954" spans="1:4" x14ac:dyDescent="0.3">
      <c r="A10954" s="1" t="s">
        <v>54</v>
      </c>
      <c r="B10954" s="1" t="s">
        <v>55</v>
      </c>
      <c r="C10954" s="2">
        <v>44064</v>
      </c>
      <c r="D10954">
        <v>45</v>
      </c>
    </row>
    <row r="10955" spans="1:4" x14ac:dyDescent="0.3">
      <c r="A10955" s="1" t="s">
        <v>54</v>
      </c>
      <c r="B10955" s="1" t="s">
        <v>55</v>
      </c>
      <c r="C10955" s="2">
        <v>44065</v>
      </c>
      <c r="D10955">
        <v>53</v>
      </c>
    </row>
    <row r="10956" spans="1:4" x14ac:dyDescent="0.3">
      <c r="A10956" s="1" t="s">
        <v>54</v>
      </c>
      <c r="B10956" s="1" t="s">
        <v>55</v>
      </c>
      <c r="C10956" s="2">
        <v>44066</v>
      </c>
      <c r="D10956">
        <v>16</v>
      </c>
    </row>
    <row r="10957" spans="1:4" x14ac:dyDescent="0.3">
      <c r="A10957" s="1" t="s">
        <v>54</v>
      </c>
      <c r="B10957" s="1" t="s">
        <v>55</v>
      </c>
      <c r="C10957" s="2">
        <v>44067</v>
      </c>
      <c r="D10957">
        <v>40</v>
      </c>
    </row>
    <row r="10958" spans="1:4" x14ac:dyDescent="0.3">
      <c r="A10958" s="1" t="s">
        <v>54</v>
      </c>
      <c r="B10958" s="1" t="s">
        <v>55</v>
      </c>
      <c r="C10958" s="2">
        <v>44068</v>
      </c>
      <c r="D10958">
        <v>59</v>
      </c>
    </row>
    <row r="10959" spans="1:4" x14ac:dyDescent="0.3">
      <c r="A10959" s="1" t="s">
        <v>54</v>
      </c>
      <c r="B10959" s="1" t="s">
        <v>55</v>
      </c>
      <c r="C10959" s="2">
        <v>44069</v>
      </c>
      <c r="D10959">
        <v>74</v>
      </c>
    </row>
    <row r="10960" spans="1:4" x14ac:dyDescent="0.3">
      <c r="A10960" s="1" t="s">
        <v>54</v>
      </c>
      <c r="B10960" s="1" t="s">
        <v>55</v>
      </c>
      <c r="C10960" s="2">
        <v>44070</v>
      </c>
      <c r="D10960">
        <v>40</v>
      </c>
    </row>
    <row r="10961" spans="1:4" x14ac:dyDescent="0.3">
      <c r="A10961" s="1" t="s">
        <v>54</v>
      </c>
      <c r="B10961" s="1" t="s">
        <v>55</v>
      </c>
      <c r="C10961" s="2">
        <v>44071</v>
      </c>
      <c r="D10961">
        <v>48</v>
      </c>
    </row>
    <row r="10962" spans="1:4" x14ac:dyDescent="0.3">
      <c r="A10962" s="1" t="s">
        <v>54</v>
      </c>
      <c r="B10962" s="1" t="s">
        <v>55</v>
      </c>
      <c r="C10962" s="2">
        <v>44072</v>
      </c>
      <c r="D10962">
        <v>62</v>
      </c>
    </row>
    <row r="10963" spans="1:4" x14ac:dyDescent="0.3">
      <c r="A10963" s="1" t="s">
        <v>54</v>
      </c>
      <c r="B10963" s="1" t="s">
        <v>55</v>
      </c>
      <c r="C10963" s="2">
        <v>44073</v>
      </c>
      <c r="D10963">
        <v>10</v>
      </c>
    </row>
    <row r="10964" spans="1:4" x14ac:dyDescent="0.3">
      <c r="A10964" s="1" t="s">
        <v>54</v>
      </c>
      <c r="B10964" s="1" t="s">
        <v>55</v>
      </c>
      <c r="C10964" s="2">
        <v>44074</v>
      </c>
      <c r="D10964">
        <v>40</v>
      </c>
    </row>
    <row r="10965" spans="1:4" x14ac:dyDescent="0.3">
      <c r="A10965" s="1" t="s">
        <v>54</v>
      </c>
      <c r="B10965" s="1" t="s">
        <v>55</v>
      </c>
      <c r="C10965" s="2">
        <v>44075</v>
      </c>
      <c r="D10965">
        <v>66</v>
      </c>
    </row>
    <row r="10966" spans="1:4" x14ac:dyDescent="0.3">
      <c r="A10966" s="1" t="s">
        <v>54</v>
      </c>
      <c r="B10966" s="1" t="s">
        <v>55</v>
      </c>
      <c r="C10966" s="2">
        <v>44076</v>
      </c>
      <c r="D10966">
        <v>42</v>
      </c>
    </row>
    <row r="10967" spans="1:4" x14ac:dyDescent="0.3">
      <c r="A10967" s="1" t="s">
        <v>54</v>
      </c>
      <c r="B10967" s="1" t="s">
        <v>55</v>
      </c>
      <c r="C10967" s="2">
        <v>44077</v>
      </c>
      <c r="D10967">
        <v>47</v>
      </c>
    </row>
    <row r="10968" spans="1:4" x14ac:dyDescent="0.3">
      <c r="A10968" s="1" t="s">
        <v>54</v>
      </c>
      <c r="B10968" s="1" t="s">
        <v>55</v>
      </c>
      <c r="C10968" s="2">
        <v>44078</v>
      </c>
      <c r="D10968">
        <v>60</v>
      </c>
    </row>
    <row r="10969" spans="1:4" x14ac:dyDescent="0.3">
      <c r="A10969" s="1" t="s">
        <v>54</v>
      </c>
      <c r="B10969" s="1" t="s">
        <v>55</v>
      </c>
      <c r="C10969" s="2">
        <v>44079</v>
      </c>
      <c r="D10969">
        <v>64</v>
      </c>
    </row>
    <row r="10970" spans="1:4" x14ac:dyDescent="0.3">
      <c r="A10970" s="1" t="s">
        <v>54</v>
      </c>
      <c r="B10970" s="1" t="s">
        <v>55</v>
      </c>
      <c r="C10970" s="2">
        <v>44080</v>
      </c>
      <c r="D10970">
        <v>25</v>
      </c>
    </row>
    <row r="10971" spans="1:4" x14ac:dyDescent="0.3">
      <c r="A10971" s="1" t="s">
        <v>54</v>
      </c>
      <c r="B10971" s="1" t="s">
        <v>55</v>
      </c>
      <c r="C10971" s="2">
        <v>44081</v>
      </c>
      <c r="D10971">
        <v>17</v>
      </c>
    </row>
    <row r="10972" spans="1:4" x14ac:dyDescent="0.3">
      <c r="A10972" s="1" t="s">
        <v>54</v>
      </c>
      <c r="B10972" s="1" t="s">
        <v>55</v>
      </c>
      <c r="C10972" s="2">
        <v>44082</v>
      </c>
      <c r="D10972">
        <v>44</v>
      </c>
    </row>
    <row r="10973" spans="1:4" x14ac:dyDescent="0.3">
      <c r="A10973" s="1" t="s">
        <v>54</v>
      </c>
      <c r="B10973" s="1" t="s">
        <v>55</v>
      </c>
      <c r="C10973" s="2">
        <v>44083</v>
      </c>
      <c r="D10973">
        <v>82</v>
      </c>
    </row>
    <row r="10974" spans="1:4" x14ac:dyDescent="0.3">
      <c r="A10974" s="1" t="s">
        <v>54</v>
      </c>
      <c r="B10974" s="1" t="s">
        <v>55</v>
      </c>
      <c r="C10974" s="2">
        <v>44084</v>
      </c>
      <c r="D10974">
        <v>47</v>
      </c>
    </row>
    <row r="10975" spans="1:4" x14ac:dyDescent="0.3">
      <c r="A10975" s="1" t="s">
        <v>54</v>
      </c>
      <c r="B10975" s="1" t="s">
        <v>55</v>
      </c>
      <c r="C10975" s="2">
        <v>44085</v>
      </c>
      <c r="D10975">
        <v>68</v>
      </c>
    </row>
    <row r="10976" spans="1:4" x14ac:dyDescent="0.3">
      <c r="A10976" s="1" t="s">
        <v>54</v>
      </c>
      <c r="B10976" s="1" t="s">
        <v>55</v>
      </c>
      <c r="C10976" s="2">
        <v>44086</v>
      </c>
      <c r="D10976">
        <v>42</v>
      </c>
    </row>
    <row r="10977" spans="1:4" x14ac:dyDescent="0.3">
      <c r="A10977" s="1" t="s">
        <v>54</v>
      </c>
      <c r="B10977" s="1" t="s">
        <v>55</v>
      </c>
      <c r="C10977" s="2">
        <v>44087</v>
      </c>
      <c r="D10977">
        <v>16</v>
      </c>
    </row>
    <row r="10978" spans="1:4" x14ac:dyDescent="0.3">
      <c r="A10978" s="1" t="s">
        <v>54</v>
      </c>
      <c r="B10978" s="1" t="s">
        <v>55</v>
      </c>
      <c r="C10978" s="2">
        <v>44088</v>
      </c>
      <c r="D10978">
        <v>25</v>
      </c>
    </row>
    <row r="10979" spans="1:4" x14ac:dyDescent="0.3">
      <c r="A10979" s="1" t="s">
        <v>54</v>
      </c>
      <c r="B10979" s="1" t="s">
        <v>55</v>
      </c>
      <c r="C10979" s="2">
        <v>44089</v>
      </c>
      <c r="D10979">
        <v>94</v>
      </c>
    </row>
    <row r="10980" spans="1:4" x14ac:dyDescent="0.3">
      <c r="A10980" s="1" t="s">
        <v>54</v>
      </c>
      <c r="B10980" s="1" t="s">
        <v>55</v>
      </c>
      <c r="C10980" s="2">
        <v>44090</v>
      </c>
      <c r="D10980">
        <v>42</v>
      </c>
    </row>
    <row r="10981" spans="1:4" x14ac:dyDescent="0.3">
      <c r="A10981" s="1" t="s">
        <v>54</v>
      </c>
      <c r="B10981" s="1" t="s">
        <v>55</v>
      </c>
      <c r="C10981" s="2">
        <v>44091</v>
      </c>
      <c r="D10981">
        <v>52</v>
      </c>
    </row>
    <row r="10982" spans="1:4" x14ac:dyDescent="0.3">
      <c r="A10982" s="1" t="s">
        <v>54</v>
      </c>
      <c r="B10982" s="1" t="s">
        <v>55</v>
      </c>
      <c r="C10982" s="2">
        <v>44092</v>
      </c>
      <c r="D10982">
        <v>50</v>
      </c>
    </row>
    <row r="10983" spans="1:4" x14ac:dyDescent="0.3">
      <c r="A10983" s="1" t="s">
        <v>54</v>
      </c>
      <c r="B10983" s="1" t="s">
        <v>55</v>
      </c>
      <c r="C10983" s="2">
        <v>44093</v>
      </c>
      <c r="D10983">
        <v>53</v>
      </c>
    </row>
    <row r="10984" spans="1:4" x14ac:dyDescent="0.3">
      <c r="A10984" s="1" t="s">
        <v>54</v>
      </c>
      <c r="B10984" s="1" t="s">
        <v>55</v>
      </c>
      <c r="C10984" s="2">
        <v>44094</v>
      </c>
      <c r="D10984">
        <v>13</v>
      </c>
    </row>
    <row r="10985" spans="1:4" x14ac:dyDescent="0.3">
      <c r="A10985" s="1" t="s">
        <v>54</v>
      </c>
      <c r="B10985" s="1" t="s">
        <v>55</v>
      </c>
      <c r="C10985" s="2">
        <v>44095</v>
      </c>
      <c r="D10985">
        <v>25</v>
      </c>
    </row>
    <row r="10986" spans="1:4" x14ac:dyDescent="0.3">
      <c r="A10986" s="1" t="s">
        <v>54</v>
      </c>
      <c r="B10986" s="1" t="s">
        <v>55</v>
      </c>
      <c r="C10986" s="2">
        <v>44096</v>
      </c>
      <c r="D10986">
        <v>63</v>
      </c>
    </row>
    <row r="10987" spans="1:4" x14ac:dyDescent="0.3">
      <c r="A10987" s="1" t="s">
        <v>54</v>
      </c>
      <c r="B10987" s="1" t="s">
        <v>55</v>
      </c>
      <c r="C10987" s="2">
        <v>44097</v>
      </c>
      <c r="D10987">
        <v>43</v>
      </c>
    </row>
    <row r="10988" spans="1:4" x14ac:dyDescent="0.3">
      <c r="A10988" s="1" t="s">
        <v>54</v>
      </c>
      <c r="B10988" s="1" t="s">
        <v>55</v>
      </c>
      <c r="C10988" s="2">
        <v>44098</v>
      </c>
      <c r="D10988">
        <v>29</v>
      </c>
    </row>
    <row r="10989" spans="1:4" x14ac:dyDescent="0.3">
      <c r="A10989" s="1" t="s">
        <v>54</v>
      </c>
      <c r="B10989" s="1" t="s">
        <v>55</v>
      </c>
      <c r="C10989" s="2">
        <v>44099</v>
      </c>
      <c r="D10989">
        <v>30</v>
      </c>
    </row>
    <row r="10990" spans="1:4" x14ac:dyDescent="0.3">
      <c r="A10990" s="1" t="s">
        <v>54</v>
      </c>
      <c r="B10990" s="1" t="s">
        <v>55</v>
      </c>
      <c r="C10990" s="2">
        <v>44100</v>
      </c>
      <c r="D10990">
        <v>41</v>
      </c>
    </row>
    <row r="10991" spans="1:4" x14ac:dyDescent="0.3">
      <c r="A10991" s="1" t="s">
        <v>54</v>
      </c>
      <c r="B10991" s="1" t="s">
        <v>55</v>
      </c>
      <c r="C10991" s="2">
        <v>44101</v>
      </c>
      <c r="D10991">
        <v>12</v>
      </c>
    </row>
    <row r="10992" spans="1:4" x14ac:dyDescent="0.3">
      <c r="A10992" s="1" t="s">
        <v>54</v>
      </c>
      <c r="B10992" s="1" t="s">
        <v>55</v>
      </c>
      <c r="C10992" s="2">
        <v>44102</v>
      </c>
      <c r="D10992">
        <v>21</v>
      </c>
    </row>
    <row r="10993" spans="1:4" x14ac:dyDescent="0.3">
      <c r="A10993" s="1" t="s">
        <v>54</v>
      </c>
      <c r="B10993" s="1" t="s">
        <v>55</v>
      </c>
      <c r="C10993" s="2">
        <v>44103</v>
      </c>
      <c r="D10993">
        <v>76</v>
      </c>
    </row>
    <row r="10994" spans="1:4" x14ac:dyDescent="0.3">
      <c r="A10994" s="1" t="s">
        <v>54</v>
      </c>
      <c r="B10994" s="1" t="s">
        <v>55</v>
      </c>
      <c r="C10994" s="2">
        <v>44104</v>
      </c>
      <c r="D10994">
        <v>58</v>
      </c>
    </row>
    <row r="10995" spans="1:4" x14ac:dyDescent="0.3">
      <c r="A10995" s="1" t="s">
        <v>54</v>
      </c>
      <c r="B10995" s="1" t="s">
        <v>55</v>
      </c>
      <c r="C10995" s="2">
        <v>44105</v>
      </c>
      <c r="D10995">
        <v>33</v>
      </c>
    </row>
    <row r="10996" spans="1:4" x14ac:dyDescent="0.3">
      <c r="A10996" s="1" t="s">
        <v>54</v>
      </c>
      <c r="B10996" s="1" t="s">
        <v>55</v>
      </c>
      <c r="C10996" s="2">
        <v>44106</v>
      </c>
      <c r="D10996">
        <v>37</v>
      </c>
    </row>
    <row r="10997" spans="1:4" x14ac:dyDescent="0.3">
      <c r="A10997" s="1" t="s">
        <v>54</v>
      </c>
      <c r="B10997" s="1" t="s">
        <v>55</v>
      </c>
      <c r="C10997" s="2">
        <v>44107</v>
      </c>
      <c r="D10997">
        <v>46</v>
      </c>
    </row>
    <row r="10998" spans="1:4" x14ac:dyDescent="0.3">
      <c r="A10998" s="1" t="s">
        <v>54</v>
      </c>
      <c r="B10998" s="1" t="s">
        <v>55</v>
      </c>
      <c r="C10998" s="2">
        <v>44108</v>
      </c>
      <c r="D10998">
        <v>10</v>
      </c>
    </row>
    <row r="10999" spans="1:4" x14ac:dyDescent="0.3">
      <c r="A10999" s="1" t="s">
        <v>54</v>
      </c>
      <c r="B10999" s="1" t="s">
        <v>55</v>
      </c>
      <c r="C10999" s="2">
        <v>44109</v>
      </c>
      <c r="D10999">
        <v>44</v>
      </c>
    </row>
    <row r="11000" spans="1:4" x14ac:dyDescent="0.3">
      <c r="A11000" s="1" t="s">
        <v>54</v>
      </c>
      <c r="B11000" s="1" t="s">
        <v>55</v>
      </c>
      <c r="C11000" s="2">
        <v>44110</v>
      </c>
      <c r="D11000">
        <v>37</v>
      </c>
    </row>
    <row r="11001" spans="1:4" x14ac:dyDescent="0.3">
      <c r="A11001" s="1" t="s">
        <v>54</v>
      </c>
      <c r="B11001" s="1" t="s">
        <v>55</v>
      </c>
      <c r="C11001" s="2">
        <v>44111</v>
      </c>
      <c r="D11001">
        <v>46</v>
      </c>
    </row>
    <row r="11002" spans="1:4" x14ac:dyDescent="0.3">
      <c r="A11002" s="1" t="s">
        <v>54</v>
      </c>
      <c r="B11002" s="1" t="s">
        <v>55</v>
      </c>
      <c r="C11002" s="2">
        <v>44112</v>
      </c>
      <c r="D11002">
        <v>33</v>
      </c>
    </row>
    <row r="11003" spans="1:4" x14ac:dyDescent="0.3">
      <c r="A11003" s="1" t="s">
        <v>54</v>
      </c>
      <c r="B11003" s="1" t="s">
        <v>55</v>
      </c>
      <c r="C11003" s="2">
        <v>44113</v>
      </c>
      <c r="D11003">
        <v>32</v>
      </c>
    </row>
    <row r="11004" spans="1:4" x14ac:dyDescent="0.3">
      <c r="A11004" s="1" t="s">
        <v>54</v>
      </c>
      <c r="B11004" s="1" t="s">
        <v>55</v>
      </c>
      <c r="C11004" s="2">
        <v>44114</v>
      </c>
      <c r="D11004">
        <v>35</v>
      </c>
    </row>
    <row r="11005" spans="1:4" x14ac:dyDescent="0.3">
      <c r="A11005" s="1" t="s">
        <v>54</v>
      </c>
      <c r="B11005" s="1" t="s">
        <v>55</v>
      </c>
      <c r="C11005" s="2">
        <v>44115</v>
      </c>
      <c r="D11005">
        <v>6</v>
      </c>
    </row>
    <row r="11006" spans="1:4" x14ac:dyDescent="0.3">
      <c r="A11006" s="1" t="s">
        <v>54</v>
      </c>
      <c r="B11006" s="1" t="s">
        <v>55</v>
      </c>
      <c r="C11006" s="2">
        <v>44116</v>
      </c>
      <c r="D11006">
        <v>7</v>
      </c>
    </row>
    <row r="11007" spans="1:4" x14ac:dyDescent="0.3">
      <c r="A11007" s="1" t="s">
        <v>54</v>
      </c>
      <c r="B11007" s="1" t="s">
        <v>55</v>
      </c>
      <c r="C11007" s="2">
        <v>44117</v>
      </c>
      <c r="D11007">
        <v>19</v>
      </c>
    </row>
    <row r="11008" spans="1:4" x14ac:dyDescent="0.3">
      <c r="A11008" s="1" t="s">
        <v>54</v>
      </c>
      <c r="B11008" s="1" t="s">
        <v>55</v>
      </c>
      <c r="C11008" s="2">
        <v>44118</v>
      </c>
      <c r="D11008">
        <v>70</v>
      </c>
    </row>
    <row r="11009" spans="1:4" x14ac:dyDescent="0.3">
      <c r="A11009" s="1" t="s">
        <v>54</v>
      </c>
      <c r="B11009" s="1" t="s">
        <v>55</v>
      </c>
      <c r="C11009" s="2">
        <v>44119</v>
      </c>
      <c r="D11009">
        <v>45</v>
      </c>
    </row>
    <row r="11010" spans="1:4" x14ac:dyDescent="0.3">
      <c r="A11010" s="1" t="s">
        <v>54</v>
      </c>
      <c r="B11010" s="1" t="s">
        <v>55</v>
      </c>
      <c r="C11010" s="2">
        <v>44120</v>
      </c>
      <c r="D11010">
        <v>30</v>
      </c>
    </row>
    <row r="11011" spans="1:4" x14ac:dyDescent="0.3">
      <c r="A11011" s="1" t="s">
        <v>54</v>
      </c>
      <c r="B11011" s="1" t="s">
        <v>55</v>
      </c>
      <c r="C11011" s="2">
        <v>44121</v>
      </c>
      <c r="D11011">
        <v>30</v>
      </c>
    </row>
    <row r="11012" spans="1:4" x14ac:dyDescent="0.3">
      <c r="A11012" s="1" t="s">
        <v>54</v>
      </c>
      <c r="B11012" s="1" t="s">
        <v>55</v>
      </c>
      <c r="C11012" s="2">
        <v>44122</v>
      </c>
      <c r="D11012">
        <v>4</v>
      </c>
    </row>
    <row r="11013" spans="1:4" x14ac:dyDescent="0.3">
      <c r="A11013" s="1" t="s">
        <v>54</v>
      </c>
      <c r="B11013" s="1" t="s">
        <v>55</v>
      </c>
      <c r="C11013" s="2">
        <v>44123</v>
      </c>
      <c r="D11013">
        <v>42</v>
      </c>
    </row>
    <row r="11014" spans="1:4" x14ac:dyDescent="0.3">
      <c r="A11014" s="1" t="s">
        <v>54</v>
      </c>
      <c r="B11014" s="1" t="s">
        <v>55</v>
      </c>
      <c r="C11014" s="2">
        <v>44124</v>
      </c>
      <c r="D11014">
        <v>64</v>
      </c>
    </row>
    <row r="11015" spans="1:4" x14ac:dyDescent="0.3">
      <c r="A11015" s="1" t="s">
        <v>54</v>
      </c>
      <c r="B11015" s="1" t="s">
        <v>55</v>
      </c>
      <c r="C11015" s="2">
        <v>44125</v>
      </c>
      <c r="D11015">
        <v>30</v>
      </c>
    </row>
    <row r="11016" spans="1:4" x14ac:dyDescent="0.3">
      <c r="A11016" s="1" t="s">
        <v>54</v>
      </c>
      <c r="B11016" s="1" t="s">
        <v>55</v>
      </c>
      <c r="C11016" s="2">
        <v>44126</v>
      </c>
      <c r="D11016">
        <v>36</v>
      </c>
    </row>
    <row r="11017" spans="1:4" x14ac:dyDescent="0.3">
      <c r="A11017" s="1" t="s">
        <v>54</v>
      </c>
      <c r="B11017" s="1" t="s">
        <v>55</v>
      </c>
      <c r="C11017" s="2">
        <v>44127</v>
      </c>
      <c r="D11017">
        <v>36</v>
      </c>
    </row>
    <row r="11018" spans="1:4" x14ac:dyDescent="0.3">
      <c r="A11018" s="1" t="s">
        <v>54</v>
      </c>
      <c r="B11018" s="1" t="s">
        <v>55</v>
      </c>
      <c r="C11018" s="2">
        <v>44128</v>
      </c>
      <c r="D11018">
        <v>27</v>
      </c>
    </row>
    <row r="11019" spans="1:4" x14ac:dyDescent="0.3">
      <c r="A11019" s="1" t="s">
        <v>54</v>
      </c>
      <c r="B11019" s="1" t="s">
        <v>55</v>
      </c>
      <c r="C11019" s="2">
        <v>44129</v>
      </c>
      <c r="D11019">
        <v>0</v>
      </c>
    </row>
    <row r="11020" spans="1:4" x14ac:dyDescent="0.3">
      <c r="A11020" s="1" t="s">
        <v>54</v>
      </c>
      <c r="B11020" s="1" t="s">
        <v>55</v>
      </c>
      <c r="C11020" s="2">
        <v>44130</v>
      </c>
      <c r="D11020">
        <v>34</v>
      </c>
    </row>
    <row r="11021" spans="1:4" x14ac:dyDescent="0.3">
      <c r="A11021" s="1" t="s">
        <v>54</v>
      </c>
      <c r="B11021" s="1" t="s">
        <v>55</v>
      </c>
      <c r="C11021" s="2">
        <v>44131</v>
      </c>
      <c r="D11021">
        <v>50</v>
      </c>
    </row>
    <row r="11022" spans="1:4" x14ac:dyDescent="0.3">
      <c r="A11022" s="1" t="s">
        <v>54</v>
      </c>
      <c r="B11022" s="1" t="s">
        <v>55</v>
      </c>
      <c r="C11022" s="2">
        <v>44132</v>
      </c>
      <c r="D11022">
        <v>34</v>
      </c>
    </row>
    <row r="11023" spans="1:4" x14ac:dyDescent="0.3">
      <c r="A11023" s="1" t="s">
        <v>54</v>
      </c>
      <c r="B11023" s="1" t="s">
        <v>55</v>
      </c>
      <c r="C11023" s="2">
        <v>44133</v>
      </c>
      <c r="D11023">
        <v>30</v>
      </c>
    </row>
    <row r="11024" spans="1:4" x14ac:dyDescent="0.3">
      <c r="A11024" s="1" t="s">
        <v>54</v>
      </c>
      <c r="B11024" s="1" t="s">
        <v>55</v>
      </c>
      <c r="C11024" s="2">
        <v>44134</v>
      </c>
      <c r="D11024">
        <v>0</v>
      </c>
    </row>
    <row r="11025" spans="1:4" x14ac:dyDescent="0.3">
      <c r="A11025" s="1" t="s">
        <v>54</v>
      </c>
      <c r="B11025" s="1" t="s">
        <v>55</v>
      </c>
      <c r="C11025" s="2">
        <v>44135</v>
      </c>
      <c r="D11025">
        <v>68</v>
      </c>
    </row>
    <row r="11026" spans="1:4" x14ac:dyDescent="0.3">
      <c r="A11026" s="1" t="s">
        <v>54</v>
      </c>
      <c r="B11026" s="1" t="s">
        <v>55</v>
      </c>
      <c r="C11026" s="2">
        <v>44136</v>
      </c>
      <c r="D11026">
        <v>7</v>
      </c>
    </row>
    <row r="11027" spans="1:4" x14ac:dyDescent="0.3">
      <c r="A11027" s="1" t="s">
        <v>54</v>
      </c>
      <c r="B11027" s="1" t="s">
        <v>55</v>
      </c>
      <c r="C11027" s="2">
        <v>44137</v>
      </c>
      <c r="D11027">
        <v>1</v>
      </c>
    </row>
    <row r="11028" spans="1:4" x14ac:dyDescent="0.3">
      <c r="A11028" s="1" t="s">
        <v>54</v>
      </c>
      <c r="B11028" s="1" t="s">
        <v>55</v>
      </c>
      <c r="C11028" s="2">
        <v>44138</v>
      </c>
      <c r="D11028">
        <v>39</v>
      </c>
    </row>
    <row r="11029" spans="1:4" x14ac:dyDescent="0.3">
      <c r="A11029" s="1" t="s">
        <v>54</v>
      </c>
      <c r="B11029" s="1" t="s">
        <v>55</v>
      </c>
      <c r="C11029" s="2">
        <v>44139</v>
      </c>
      <c r="D11029">
        <v>59</v>
      </c>
    </row>
    <row r="11030" spans="1:4" x14ac:dyDescent="0.3">
      <c r="A11030" s="1" t="s">
        <v>54</v>
      </c>
      <c r="B11030" s="1" t="s">
        <v>55</v>
      </c>
      <c r="C11030" s="2">
        <v>44140</v>
      </c>
      <c r="D11030">
        <v>51</v>
      </c>
    </row>
    <row r="11031" spans="1:4" x14ac:dyDescent="0.3">
      <c r="A11031" s="1" t="s">
        <v>54</v>
      </c>
      <c r="B11031" s="1" t="s">
        <v>55</v>
      </c>
      <c r="C11031" s="2">
        <v>44141</v>
      </c>
      <c r="D11031">
        <v>19</v>
      </c>
    </row>
    <row r="11032" spans="1:4" x14ac:dyDescent="0.3">
      <c r="A11032" s="1" t="s">
        <v>54</v>
      </c>
      <c r="B11032" s="1" t="s">
        <v>55</v>
      </c>
      <c r="C11032" s="2">
        <v>44142</v>
      </c>
      <c r="D11032">
        <v>17</v>
      </c>
    </row>
    <row r="11033" spans="1:4" x14ac:dyDescent="0.3">
      <c r="A11033" s="1" t="s">
        <v>54</v>
      </c>
      <c r="B11033" s="1" t="s">
        <v>55</v>
      </c>
      <c r="C11033" s="2">
        <v>44143</v>
      </c>
      <c r="D11033">
        <v>2</v>
      </c>
    </row>
    <row r="11034" spans="1:4" x14ac:dyDescent="0.3">
      <c r="A11034" s="1" t="s">
        <v>54</v>
      </c>
      <c r="B11034" s="1" t="s">
        <v>55</v>
      </c>
      <c r="C11034" s="2">
        <v>44144</v>
      </c>
      <c r="D11034">
        <v>5</v>
      </c>
    </row>
    <row r="11035" spans="1:4" x14ac:dyDescent="0.3">
      <c r="A11035" s="1" t="s">
        <v>54</v>
      </c>
      <c r="B11035" s="1" t="s">
        <v>55</v>
      </c>
      <c r="C11035" s="2">
        <v>44145</v>
      </c>
      <c r="D11035">
        <v>4</v>
      </c>
    </row>
    <row r="11036" spans="1:4" x14ac:dyDescent="0.3">
      <c r="A11036" s="1" t="s">
        <v>54</v>
      </c>
      <c r="B11036" s="1" t="s">
        <v>55</v>
      </c>
      <c r="C11036" s="2">
        <v>44146</v>
      </c>
      <c r="D11036">
        <v>33</v>
      </c>
    </row>
    <row r="11037" spans="1:4" x14ac:dyDescent="0.3">
      <c r="A11037" s="1" t="s">
        <v>54</v>
      </c>
      <c r="B11037" s="1" t="s">
        <v>55</v>
      </c>
      <c r="C11037" s="2">
        <v>44147</v>
      </c>
      <c r="D11037">
        <v>91</v>
      </c>
    </row>
    <row r="11038" spans="1:4" x14ac:dyDescent="0.3">
      <c r="A11038" s="1" t="s">
        <v>54</v>
      </c>
      <c r="B11038" s="1" t="s">
        <v>55</v>
      </c>
      <c r="C11038" s="2">
        <v>44148</v>
      </c>
      <c r="D11038">
        <v>43</v>
      </c>
    </row>
    <row r="11039" spans="1:4" x14ac:dyDescent="0.3">
      <c r="A11039" s="1" t="s">
        <v>54</v>
      </c>
      <c r="B11039" s="1" t="s">
        <v>55</v>
      </c>
      <c r="C11039" s="2">
        <v>44149</v>
      </c>
      <c r="D11039">
        <v>47</v>
      </c>
    </row>
    <row r="11040" spans="1:4" x14ac:dyDescent="0.3">
      <c r="A11040" s="1" t="s">
        <v>54</v>
      </c>
      <c r="B11040" s="1" t="s">
        <v>55</v>
      </c>
      <c r="C11040" s="2">
        <v>44150</v>
      </c>
      <c r="D11040">
        <v>4</v>
      </c>
    </row>
    <row r="11041" spans="1:4" x14ac:dyDescent="0.3">
      <c r="A11041" s="1" t="s">
        <v>54</v>
      </c>
      <c r="B11041" s="1" t="s">
        <v>55</v>
      </c>
      <c r="C11041" s="2">
        <v>44151</v>
      </c>
      <c r="D11041">
        <v>24</v>
      </c>
    </row>
    <row r="11042" spans="1:4" x14ac:dyDescent="0.3">
      <c r="A11042" s="1" t="s">
        <v>54</v>
      </c>
      <c r="B11042" s="1" t="s">
        <v>55</v>
      </c>
      <c r="C11042" s="2">
        <v>44152</v>
      </c>
      <c r="D11042">
        <v>71</v>
      </c>
    </row>
    <row r="11043" spans="1:4" x14ac:dyDescent="0.3">
      <c r="A11043" s="1" t="s">
        <v>54</v>
      </c>
      <c r="B11043" s="1" t="s">
        <v>55</v>
      </c>
      <c r="C11043" s="2">
        <v>44153</v>
      </c>
      <c r="D11043">
        <v>42</v>
      </c>
    </row>
    <row r="11044" spans="1:4" x14ac:dyDescent="0.3">
      <c r="A11044" s="1" t="s">
        <v>54</v>
      </c>
      <c r="B11044" s="1" t="s">
        <v>55</v>
      </c>
      <c r="C11044" s="2">
        <v>44154</v>
      </c>
      <c r="D11044">
        <v>54</v>
      </c>
    </row>
    <row r="11045" spans="1:4" x14ac:dyDescent="0.3">
      <c r="A11045" s="1" t="s">
        <v>54</v>
      </c>
      <c r="B11045" s="1" t="s">
        <v>55</v>
      </c>
      <c r="C11045" s="2">
        <v>44155</v>
      </c>
      <c r="D11045">
        <v>37</v>
      </c>
    </row>
    <row r="11046" spans="1:4" x14ac:dyDescent="0.3">
      <c r="A11046" s="1" t="s">
        <v>54</v>
      </c>
      <c r="B11046" s="1" t="s">
        <v>55</v>
      </c>
      <c r="C11046" s="2">
        <v>44156</v>
      </c>
      <c r="D11046">
        <v>40</v>
      </c>
    </row>
    <row r="11047" spans="1:4" x14ac:dyDescent="0.3">
      <c r="A11047" s="1" t="s">
        <v>54</v>
      </c>
      <c r="B11047" s="1" t="s">
        <v>55</v>
      </c>
      <c r="C11047" s="2">
        <v>44157</v>
      </c>
      <c r="D11047">
        <v>7</v>
      </c>
    </row>
    <row r="11048" spans="1:4" x14ac:dyDescent="0.3">
      <c r="A11048" s="1" t="s">
        <v>54</v>
      </c>
      <c r="B11048" s="1" t="s">
        <v>55</v>
      </c>
      <c r="C11048" s="2">
        <v>44158</v>
      </c>
      <c r="D11048">
        <v>30</v>
      </c>
    </row>
    <row r="11049" spans="1:4" x14ac:dyDescent="0.3">
      <c r="A11049" s="1" t="s">
        <v>54</v>
      </c>
      <c r="B11049" s="1" t="s">
        <v>55</v>
      </c>
      <c r="C11049" s="2">
        <v>44159</v>
      </c>
      <c r="D11049">
        <v>49</v>
      </c>
    </row>
    <row r="11050" spans="1:4" x14ac:dyDescent="0.3">
      <c r="A11050" s="1" t="s">
        <v>54</v>
      </c>
      <c r="B11050" s="1" t="s">
        <v>55</v>
      </c>
      <c r="C11050" s="2">
        <v>44160</v>
      </c>
      <c r="D11050">
        <v>66</v>
      </c>
    </row>
    <row r="11051" spans="1:4" x14ac:dyDescent="0.3">
      <c r="A11051" s="1" t="s">
        <v>54</v>
      </c>
      <c r="B11051" s="1" t="s">
        <v>55</v>
      </c>
      <c r="C11051" s="2">
        <v>44161</v>
      </c>
      <c r="D11051">
        <v>47</v>
      </c>
    </row>
    <row r="11052" spans="1:4" x14ac:dyDescent="0.3">
      <c r="A11052" s="1" t="s">
        <v>54</v>
      </c>
      <c r="B11052" s="1" t="s">
        <v>55</v>
      </c>
      <c r="C11052" s="2">
        <v>44162</v>
      </c>
      <c r="D11052">
        <v>39</v>
      </c>
    </row>
    <row r="11053" spans="1:4" x14ac:dyDescent="0.3">
      <c r="A11053" s="1" t="s">
        <v>54</v>
      </c>
      <c r="B11053" s="1" t="s">
        <v>55</v>
      </c>
      <c r="C11053" s="2">
        <v>44163</v>
      </c>
      <c r="D11053">
        <v>43</v>
      </c>
    </row>
    <row r="11054" spans="1:4" x14ac:dyDescent="0.3">
      <c r="A11054" s="1" t="s">
        <v>54</v>
      </c>
      <c r="B11054" s="1" t="s">
        <v>55</v>
      </c>
      <c r="C11054" s="2">
        <v>44164</v>
      </c>
      <c r="D11054">
        <v>8</v>
      </c>
    </row>
    <row r="11055" spans="1:4" x14ac:dyDescent="0.3">
      <c r="A11055" s="1" t="s">
        <v>54</v>
      </c>
      <c r="B11055" s="1" t="s">
        <v>55</v>
      </c>
      <c r="C11055" s="2">
        <v>44165</v>
      </c>
      <c r="D11055">
        <v>37</v>
      </c>
    </row>
    <row r="11056" spans="1:4" x14ac:dyDescent="0.3">
      <c r="A11056" s="1" t="s">
        <v>54</v>
      </c>
      <c r="B11056" s="1" t="s">
        <v>55</v>
      </c>
      <c r="C11056" s="2">
        <v>44166</v>
      </c>
      <c r="D11056">
        <v>87</v>
      </c>
    </row>
    <row r="11057" spans="1:4" x14ac:dyDescent="0.3">
      <c r="A11057" s="1" t="s">
        <v>54</v>
      </c>
      <c r="B11057" s="1" t="s">
        <v>55</v>
      </c>
      <c r="C11057" s="2">
        <v>44167</v>
      </c>
      <c r="D11057">
        <v>73</v>
      </c>
    </row>
    <row r="11058" spans="1:4" x14ac:dyDescent="0.3">
      <c r="A11058" s="1" t="s">
        <v>54</v>
      </c>
      <c r="B11058" s="1" t="s">
        <v>55</v>
      </c>
      <c r="C11058" s="2">
        <v>44168</v>
      </c>
      <c r="D11058">
        <v>70</v>
      </c>
    </row>
    <row r="11059" spans="1:4" x14ac:dyDescent="0.3">
      <c r="A11059" s="1" t="s">
        <v>54</v>
      </c>
      <c r="B11059" s="1" t="s">
        <v>55</v>
      </c>
      <c r="C11059" s="2">
        <v>44169</v>
      </c>
      <c r="D11059">
        <v>61</v>
      </c>
    </row>
    <row r="11060" spans="1:4" x14ac:dyDescent="0.3">
      <c r="A11060" s="1" t="s">
        <v>54</v>
      </c>
      <c r="B11060" s="1" t="s">
        <v>55</v>
      </c>
      <c r="C11060" s="2">
        <v>44170</v>
      </c>
      <c r="D11060">
        <v>62</v>
      </c>
    </row>
    <row r="11061" spans="1:4" x14ac:dyDescent="0.3">
      <c r="A11061" s="1" t="s">
        <v>54</v>
      </c>
      <c r="B11061" s="1" t="s">
        <v>55</v>
      </c>
      <c r="C11061" s="2">
        <v>44171</v>
      </c>
      <c r="D11061">
        <v>17</v>
      </c>
    </row>
    <row r="11062" spans="1:4" x14ac:dyDescent="0.3">
      <c r="A11062" s="1" t="s">
        <v>54</v>
      </c>
      <c r="B11062" s="1" t="s">
        <v>55</v>
      </c>
      <c r="C11062" s="2">
        <v>44172</v>
      </c>
      <c r="D11062">
        <v>52</v>
      </c>
    </row>
    <row r="11063" spans="1:4" x14ac:dyDescent="0.3">
      <c r="A11063" s="1" t="s">
        <v>54</v>
      </c>
      <c r="B11063" s="1" t="s">
        <v>55</v>
      </c>
      <c r="C11063" s="2">
        <v>44173</v>
      </c>
      <c r="D11063">
        <v>81</v>
      </c>
    </row>
    <row r="11064" spans="1:4" x14ac:dyDescent="0.3">
      <c r="A11064" s="1" t="s">
        <v>54</v>
      </c>
      <c r="B11064" s="1" t="s">
        <v>55</v>
      </c>
      <c r="C11064" s="2">
        <v>44174</v>
      </c>
      <c r="D11064">
        <v>72</v>
      </c>
    </row>
    <row r="11065" spans="1:4" x14ac:dyDescent="0.3">
      <c r="A11065" s="1" t="s">
        <v>54</v>
      </c>
      <c r="B11065" s="1" t="s">
        <v>55</v>
      </c>
      <c r="C11065" s="2">
        <v>44175</v>
      </c>
      <c r="D11065">
        <v>64</v>
      </c>
    </row>
    <row r="11066" spans="1:4" x14ac:dyDescent="0.3">
      <c r="A11066" s="1" t="s">
        <v>54</v>
      </c>
      <c r="B11066" s="1" t="s">
        <v>55</v>
      </c>
      <c r="C11066" s="2">
        <v>44176</v>
      </c>
      <c r="D11066">
        <v>61</v>
      </c>
    </row>
    <row r="11067" spans="1:4" x14ac:dyDescent="0.3">
      <c r="A11067" s="1" t="s">
        <v>54</v>
      </c>
      <c r="B11067" s="1" t="s">
        <v>55</v>
      </c>
      <c r="C11067" s="2">
        <v>44177</v>
      </c>
      <c r="D11067">
        <v>65</v>
      </c>
    </row>
    <row r="11068" spans="1:4" x14ac:dyDescent="0.3">
      <c r="A11068" s="1" t="s">
        <v>54</v>
      </c>
      <c r="B11068" s="1" t="s">
        <v>55</v>
      </c>
      <c r="C11068" s="2">
        <v>44178</v>
      </c>
      <c r="D11068">
        <v>9</v>
      </c>
    </row>
    <row r="11069" spans="1:4" x14ac:dyDescent="0.3">
      <c r="A11069" s="1" t="s">
        <v>54</v>
      </c>
      <c r="B11069" s="1" t="s">
        <v>55</v>
      </c>
      <c r="C11069" s="2">
        <v>44179</v>
      </c>
      <c r="D11069">
        <v>94</v>
      </c>
    </row>
    <row r="11070" spans="1:4" x14ac:dyDescent="0.3">
      <c r="A11070" s="1" t="s">
        <v>54</v>
      </c>
      <c r="B11070" s="1" t="s">
        <v>55</v>
      </c>
      <c r="C11070" s="2">
        <v>44180</v>
      </c>
      <c r="D11070">
        <v>85</v>
      </c>
    </row>
    <row r="11071" spans="1:4" x14ac:dyDescent="0.3">
      <c r="A11071" s="1" t="s">
        <v>54</v>
      </c>
      <c r="B11071" s="1" t="s">
        <v>55</v>
      </c>
      <c r="C11071" s="2">
        <v>44181</v>
      </c>
      <c r="D11071">
        <v>96</v>
      </c>
    </row>
    <row r="11072" spans="1:4" x14ac:dyDescent="0.3">
      <c r="A11072" s="1" t="s">
        <v>54</v>
      </c>
      <c r="B11072" s="1" t="s">
        <v>55</v>
      </c>
      <c r="C11072" s="2">
        <v>44182</v>
      </c>
      <c r="D11072">
        <v>82</v>
      </c>
    </row>
    <row r="11073" spans="1:4" x14ac:dyDescent="0.3">
      <c r="A11073" s="1" t="s">
        <v>54</v>
      </c>
      <c r="B11073" s="1" t="s">
        <v>55</v>
      </c>
      <c r="C11073" s="2">
        <v>44183</v>
      </c>
      <c r="D11073">
        <v>63</v>
      </c>
    </row>
    <row r="11074" spans="1:4" x14ac:dyDescent="0.3">
      <c r="A11074" s="1" t="s">
        <v>54</v>
      </c>
      <c r="B11074" s="1" t="s">
        <v>55</v>
      </c>
      <c r="C11074" s="2">
        <v>44184</v>
      </c>
      <c r="D11074">
        <v>65</v>
      </c>
    </row>
    <row r="11075" spans="1:4" x14ac:dyDescent="0.3">
      <c r="A11075" s="1" t="s">
        <v>54</v>
      </c>
      <c r="B11075" s="1" t="s">
        <v>55</v>
      </c>
      <c r="C11075" s="2">
        <v>44185</v>
      </c>
      <c r="D11075">
        <v>15</v>
      </c>
    </row>
    <row r="11076" spans="1:4" x14ac:dyDescent="0.3">
      <c r="A11076" s="1" t="s">
        <v>54</v>
      </c>
      <c r="B11076" s="1" t="s">
        <v>55</v>
      </c>
      <c r="C11076" s="2">
        <v>44186</v>
      </c>
      <c r="D11076">
        <v>72</v>
      </c>
    </row>
    <row r="11077" spans="1:4" x14ac:dyDescent="0.3">
      <c r="A11077" s="1" t="s">
        <v>54</v>
      </c>
      <c r="B11077" s="1" t="s">
        <v>55</v>
      </c>
      <c r="C11077" s="2">
        <v>44187</v>
      </c>
      <c r="D11077">
        <v>101</v>
      </c>
    </row>
    <row r="11078" spans="1:4" x14ac:dyDescent="0.3">
      <c r="A11078" s="1" t="s">
        <v>54</v>
      </c>
      <c r="B11078" s="1" t="s">
        <v>55</v>
      </c>
      <c r="C11078" s="2">
        <v>44188</v>
      </c>
      <c r="D11078">
        <v>85</v>
      </c>
    </row>
    <row r="11079" spans="1:4" x14ac:dyDescent="0.3">
      <c r="A11079" s="1" t="s">
        <v>54</v>
      </c>
      <c r="B11079" s="1" t="s">
        <v>55</v>
      </c>
      <c r="C11079" s="2">
        <v>44189</v>
      </c>
      <c r="D11079">
        <v>58</v>
      </c>
    </row>
    <row r="11080" spans="1:4" x14ac:dyDescent="0.3">
      <c r="A11080" s="1" t="s">
        <v>54</v>
      </c>
      <c r="B11080" s="1" t="s">
        <v>55</v>
      </c>
      <c r="C11080" s="2">
        <v>44190</v>
      </c>
      <c r="D11080">
        <v>31</v>
      </c>
    </row>
    <row r="11081" spans="1:4" x14ac:dyDescent="0.3">
      <c r="A11081" s="1" t="s">
        <v>54</v>
      </c>
      <c r="B11081" s="1" t="s">
        <v>55</v>
      </c>
      <c r="C11081" s="2">
        <v>44191</v>
      </c>
      <c r="D11081">
        <v>18</v>
      </c>
    </row>
    <row r="11082" spans="1:4" x14ac:dyDescent="0.3">
      <c r="A11082" s="1" t="s">
        <v>54</v>
      </c>
      <c r="B11082" s="1" t="s">
        <v>55</v>
      </c>
      <c r="C11082" s="2">
        <v>44192</v>
      </c>
      <c r="D11082">
        <v>40</v>
      </c>
    </row>
    <row r="11083" spans="1:4" x14ac:dyDescent="0.3">
      <c r="A11083" s="1" t="s">
        <v>54</v>
      </c>
      <c r="B11083" s="1" t="s">
        <v>55</v>
      </c>
      <c r="C11083" s="2">
        <v>44193</v>
      </c>
      <c r="D11083">
        <v>44</v>
      </c>
    </row>
    <row r="11084" spans="1:4" x14ac:dyDescent="0.3">
      <c r="A11084" s="1" t="s">
        <v>54</v>
      </c>
      <c r="B11084" s="1" t="s">
        <v>55</v>
      </c>
      <c r="C11084" s="2">
        <v>44194</v>
      </c>
      <c r="D11084">
        <v>144</v>
      </c>
    </row>
    <row r="11085" spans="1:4" x14ac:dyDescent="0.3">
      <c r="A11085" s="1" t="s">
        <v>54</v>
      </c>
      <c r="B11085" s="1" t="s">
        <v>55</v>
      </c>
      <c r="C11085" s="2">
        <v>44195</v>
      </c>
      <c r="D11085">
        <v>113</v>
      </c>
    </row>
    <row r="11086" spans="1:4" x14ac:dyDescent="0.3">
      <c r="A11086" s="1" t="s">
        <v>54</v>
      </c>
      <c r="B11086" s="1" t="s">
        <v>55</v>
      </c>
      <c r="C11086" s="2">
        <v>44196</v>
      </c>
      <c r="D11086">
        <v>79</v>
      </c>
    </row>
    <row r="11087" spans="1:4" x14ac:dyDescent="0.3">
      <c r="A11087" s="1" t="s">
        <v>54</v>
      </c>
      <c r="B11087" s="1" t="s">
        <v>55</v>
      </c>
      <c r="C11087" s="2">
        <v>44197</v>
      </c>
      <c r="D11087">
        <v>45</v>
      </c>
    </row>
    <row r="11088" spans="1:4" x14ac:dyDescent="0.3">
      <c r="A11088" s="1" t="s">
        <v>54</v>
      </c>
      <c r="B11088" s="1" t="s">
        <v>55</v>
      </c>
      <c r="C11088" s="2">
        <v>44198</v>
      </c>
      <c r="D11088">
        <v>17</v>
      </c>
    </row>
    <row r="11089" spans="1:4" x14ac:dyDescent="0.3">
      <c r="A11089" s="1" t="s">
        <v>54</v>
      </c>
      <c r="B11089" s="1" t="s">
        <v>55</v>
      </c>
      <c r="C11089" s="2">
        <v>44199</v>
      </c>
      <c r="D11089">
        <v>20</v>
      </c>
    </row>
    <row r="11090" spans="1:4" x14ac:dyDescent="0.3">
      <c r="A11090" s="1" t="s">
        <v>54</v>
      </c>
      <c r="B11090" s="1" t="s">
        <v>55</v>
      </c>
      <c r="C11090" s="2">
        <v>44200</v>
      </c>
      <c r="D11090">
        <v>64</v>
      </c>
    </row>
    <row r="11091" spans="1:4" x14ac:dyDescent="0.3">
      <c r="A11091" s="1" t="s">
        <v>54</v>
      </c>
      <c r="B11091" s="1" t="s">
        <v>55</v>
      </c>
      <c r="C11091" s="2">
        <v>44201</v>
      </c>
      <c r="D11091">
        <v>107</v>
      </c>
    </row>
    <row r="11092" spans="1:4" x14ac:dyDescent="0.3">
      <c r="A11092" s="1" t="s">
        <v>54</v>
      </c>
      <c r="B11092" s="1" t="s">
        <v>55</v>
      </c>
      <c r="C11092" s="2">
        <v>44202</v>
      </c>
      <c r="D11092">
        <v>101</v>
      </c>
    </row>
    <row r="11093" spans="1:4" x14ac:dyDescent="0.3">
      <c r="A11093" s="1" t="s">
        <v>54</v>
      </c>
      <c r="B11093" s="1" t="s">
        <v>55</v>
      </c>
      <c r="C11093" s="2">
        <v>44203</v>
      </c>
      <c r="D11093">
        <v>67</v>
      </c>
    </row>
    <row r="11094" spans="1:4" x14ac:dyDescent="0.3">
      <c r="A11094" s="1" t="s">
        <v>54</v>
      </c>
      <c r="B11094" s="1" t="s">
        <v>55</v>
      </c>
      <c r="C11094" s="2">
        <v>44204</v>
      </c>
      <c r="D11094">
        <v>66</v>
      </c>
    </row>
    <row r="11095" spans="1:4" x14ac:dyDescent="0.3">
      <c r="A11095" s="1" t="s">
        <v>54</v>
      </c>
      <c r="B11095" s="1" t="s">
        <v>55</v>
      </c>
      <c r="C11095" s="2">
        <v>44205</v>
      </c>
      <c r="D11095">
        <v>54</v>
      </c>
    </row>
    <row r="11096" spans="1:4" x14ac:dyDescent="0.3">
      <c r="A11096" s="1" t="s">
        <v>54</v>
      </c>
      <c r="B11096" s="1" t="s">
        <v>55</v>
      </c>
      <c r="C11096" s="2">
        <v>44206</v>
      </c>
      <c r="D11096">
        <v>26</v>
      </c>
    </row>
    <row r="11097" spans="1:4" x14ac:dyDescent="0.3">
      <c r="A11097" s="1" t="s">
        <v>54</v>
      </c>
      <c r="B11097" s="1" t="s">
        <v>55</v>
      </c>
      <c r="C11097" s="2">
        <v>44207</v>
      </c>
      <c r="D11097">
        <v>59</v>
      </c>
    </row>
    <row r="11098" spans="1:4" x14ac:dyDescent="0.3">
      <c r="A11098" s="1" t="s">
        <v>54</v>
      </c>
      <c r="B11098" s="1" t="s">
        <v>55</v>
      </c>
      <c r="C11098" s="2">
        <v>44208</v>
      </c>
      <c r="D11098">
        <v>121</v>
      </c>
    </row>
    <row r="11099" spans="1:4" x14ac:dyDescent="0.3">
      <c r="A11099" s="1" t="s">
        <v>54</v>
      </c>
      <c r="B11099" s="1" t="s">
        <v>55</v>
      </c>
      <c r="C11099" s="2">
        <v>44209</v>
      </c>
      <c r="D11099">
        <v>80</v>
      </c>
    </row>
    <row r="11100" spans="1:4" x14ac:dyDescent="0.3">
      <c r="A11100" s="1" t="s">
        <v>54</v>
      </c>
      <c r="B11100" s="1" t="s">
        <v>55</v>
      </c>
      <c r="C11100" s="2">
        <v>44210</v>
      </c>
      <c r="D11100">
        <v>91</v>
      </c>
    </row>
    <row r="11101" spans="1:4" x14ac:dyDescent="0.3">
      <c r="A11101" s="1" t="s">
        <v>54</v>
      </c>
      <c r="B11101" s="1" t="s">
        <v>55</v>
      </c>
      <c r="C11101" s="2">
        <v>44211</v>
      </c>
      <c r="D11101">
        <v>48</v>
      </c>
    </row>
    <row r="11102" spans="1:4" x14ac:dyDescent="0.3">
      <c r="A11102" s="1" t="s">
        <v>54</v>
      </c>
      <c r="B11102" s="1" t="s">
        <v>55</v>
      </c>
      <c r="C11102" s="2">
        <v>44212</v>
      </c>
      <c r="D11102">
        <v>38</v>
      </c>
    </row>
    <row r="11103" spans="1:4" x14ac:dyDescent="0.3">
      <c r="A11103" s="1" t="s">
        <v>54</v>
      </c>
      <c r="B11103" s="1" t="s">
        <v>55</v>
      </c>
      <c r="C11103" s="2">
        <v>44213</v>
      </c>
      <c r="D11103">
        <v>45</v>
      </c>
    </row>
    <row r="11104" spans="1:4" x14ac:dyDescent="0.3">
      <c r="A11104" s="1" t="s">
        <v>54</v>
      </c>
      <c r="B11104" s="1" t="s">
        <v>55</v>
      </c>
      <c r="C11104" s="2">
        <v>44214</v>
      </c>
      <c r="D11104">
        <v>46</v>
      </c>
    </row>
    <row r="11105" spans="1:4" x14ac:dyDescent="0.3">
      <c r="A11105" s="1" t="s">
        <v>54</v>
      </c>
      <c r="B11105" s="1" t="s">
        <v>55</v>
      </c>
      <c r="C11105" s="2">
        <v>44215</v>
      </c>
      <c r="D11105">
        <v>84</v>
      </c>
    </row>
    <row r="11106" spans="1:4" x14ac:dyDescent="0.3">
      <c r="A11106" s="1" t="s">
        <v>54</v>
      </c>
      <c r="B11106" s="1" t="s">
        <v>55</v>
      </c>
      <c r="C11106" s="2">
        <v>44216</v>
      </c>
      <c r="D11106">
        <v>72</v>
      </c>
    </row>
    <row r="11107" spans="1:4" x14ac:dyDescent="0.3">
      <c r="A11107" s="1" t="s">
        <v>54</v>
      </c>
      <c r="B11107" s="1" t="s">
        <v>55</v>
      </c>
      <c r="C11107" s="2">
        <v>44217</v>
      </c>
      <c r="D11107">
        <v>73</v>
      </c>
    </row>
    <row r="11108" spans="1:4" x14ac:dyDescent="0.3">
      <c r="A11108" s="1" t="s">
        <v>54</v>
      </c>
      <c r="B11108" s="1" t="s">
        <v>55</v>
      </c>
      <c r="C11108" s="2">
        <v>44218</v>
      </c>
      <c r="D11108">
        <v>45</v>
      </c>
    </row>
    <row r="11109" spans="1:4" x14ac:dyDescent="0.3">
      <c r="A11109" s="1" t="s">
        <v>54</v>
      </c>
      <c r="B11109" s="1" t="s">
        <v>55</v>
      </c>
      <c r="C11109" s="2">
        <v>44219</v>
      </c>
      <c r="D11109">
        <v>58</v>
      </c>
    </row>
    <row r="11110" spans="1:4" x14ac:dyDescent="0.3">
      <c r="A11110" s="1" t="s">
        <v>54</v>
      </c>
      <c r="B11110" s="1" t="s">
        <v>55</v>
      </c>
      <c r="C11110" s="2">
        <v>44220</v>
      </c>
      <c r="D11110">
        <v>12</v>
      </c>
    </row>
    <row r="11111" spans="1:4" x14ac:dyDescent="0.3">
      <c r="A11111" s="1" t="s">
        <v>54</v>
      </c>
      <c r="B11111" s="1" t="s">
        <v>55</v>
      </c>
      <c r="C11111" s="2">
        <v>44221</v>
      </c>
      <c r="D11111">
        <v>49</v>
      </c>
    </row>
    <row r="11112" spans="1:4" x14ac:dyDescent="0.3">
      <c r="A11112" s="1" t="s">
        <v>54</v>
      </c>
      <c r="B11112" s="1" t="s">
        <v>55</v>
      </c>
      <c r="C11112" s="2">
        <v>44222</v>
      </c>
      <c r="D11112">
        <v>83</v>
      </c>
    </row>
    <row r="11113" spans="1:4" x14ac:dyDescent="0.3">
      <c r="A11113" s="1" t="s">
        <v>54</v>
      </c>
      <c r="B11113" s="1" t="s">
        <v>55</v>
      </c>
      <c r="C11113" s="2">
        <v>44223</v>
      </c>
      <c r="D11113">
        <v>69</v>
      </c>
    </row>
    <row r="11114" spans="1:4" x14ac:dyDescent="0.3">
      <c r="A11114" s="1" t="s">
        <v>54</v>
      </c>
      <c r="B11114" s="1" t="s">
        <v>55</v>
      </c>
      <c r="C11114" s="2">
        <v>44224</v>
      </c>
      <c r="D11114">
        <v>55</v>
      </c>
    </row>
    <row r="11115" spans="1:4" x14ac:dyDescent="0.3">
      <c r="A11115" s="1" t="s">
        <v>54</v>
      </c>
      <c r="B11115" s="1" t="s">
        <v>55</v>
      </c>
      <c r="C11115" s="2">
        <v>44225</v>
      </c>
      <c r="D11115">
        <v>48</v>
      </c>
    </row>
    <row r="11116" spans="1:4" x14ac:dyDescent="0.3">
      <c r="A11116" s="1" t="s">
        <v>54</v>
      </c>
      <c r="B11116" s="1" t="s">
        <v>55</v>
      </c>
      <c r="C11116" s="2">
        <v>44226</v>
      </c>
      <c r="D11116">
        <v>48</v>
      </c>
    </row>
    <row r="11117" spans="1:4" x14ac:dyDescent="0.3">
      <c r="A11117" s="1" t="s">
        <v>54</v>
      </c>
      <c r="B11117" s="1" t="s">
        <v>55</v>
      </c>
      <c r="C11117" s="2">
        <v>44227</v>
      </c>
      <c r="D11117">
        <v>6</v>
      </c>
    </row>
    <row r="11118" spans="1:4" x14ac:dyDescent="0.3">
      <c r="A11118" s="1" t="s">
        <v>54</v>
      </c>
      <c r="B11118" s="1" t="s">
        <v>55</v>
      </c>
      <c r="C11118" s="2">
        <v>44228</v>
      </c>
      <c r="D11118">
        <v>46</v>
      </c>
    </row>
    <row r="11119" spans="1:4" x14ac:dyDescent="0.3">
      <c r="A11119" s="1" t="s">
        <v>54</v>
      </c>
      <c r="B11119" s="1" t="s">
        <v>55</v>
      </c>
      <c r="C11119" s="2">
        <v>44229</v>
      </c>
      <c r="D11119">
        <v>63</v>
      </c>
    </row>
    <row r="11120" spans="1:4" x14ac:dyDescent="0.3">
      <c r="A11120" s="1" t="s">
        <v>54</v>
      </c>
      <c r="B11120" s="1" t="s">
        <v>55</v>
      </c>
      <c r="C11120" s="2">
        <v>44230</v>
      </c>
      <c r="D11120">
        <v>48</v>
      </c>
    </row>
    <row r="11121" spans="1:4" x14ac:dyDescent="0.3">
      <c r="A11121" s="1" t="s">
        <v>54</v>
      </c>
      <c r="B11121" s="1" t="s">
        <v>55</v>
      </c>
      <c r="C11121" s="2">
        <v>44231</v>
      </c>
      <c r="D11121">
        <v>55</v>
      </c>
    </row>
    <row r="11122" spans="1:4" x14ac:dyDescent="0.3">
      <c r="A11122" s="1" t="s">
        <v>54</v>
      </c>
      <c r="B11122" s="1" t="s">
        <v>55</v>
      </c>
      <c r="C11122" s="2">
        <v>44232</v>
      </c>
      <c r="D11122">
        <v>48</v>
      </c>
    </row>
    <row r="11123" spans="1:4" x14ac:dyDescent="0.3">
      <c r="A11123" s="1" t="s">
        <v>54</v>
      </c>
      <c r="B11123" s="1" t="s">
        <v>55</v>
      </c>
      <c r="C11123" s="2">
        <v>44233</v>
      </c>
      <c r="D11123">
        <v>55</v>
      </c>
    </row>
    <row r="11124" spans="1:4" x14ac:dyDescent="0.3">
      <c r="A11124" s="1" t="s">
        <v>54</v>
      </c>
      <c r="B11124" s="1" t="s">
        <v>55</v>
      </c>
      <c r="C11124" s="2">
        <v>44234</v>
      </c>
      <c r="D11124">
        <v>11</v>
      </c>
    </row>
    <row r="11125" spans="1:4" x14ac:dyDescent="0.3">
      <c r="A11125" s="1" t="s">
        <v>54</v>
      </c>
      <c r="B11125" s="1" t="s">
        <v>55</v>
      </c>
      <c r="C11125" s="2">
        <v>44235</v>
      </c>
      <c r="D11125">
        <v>33</v>
      </c>
    </row>
    <row r="11126" spans="1:4" x14ac:dyDescent="0.3">
      <c r="A11126" s="1" t="s">
        <v>54</v>
      </c>
      <c r="B11126" s="1" t="s">
        <v>55</v>
      </c>
      <c r="C11126" s="2">
        <v>44236</v>
      </c>
      <c r="D11126">
        <v>87</v>
      </c>
    </row>
    <row r="11127" spans="1:4" x14ac:dyDescent="0.3">
      <c r="A11127" s="1" t="s">
        <v>54</v>
      </c>
      <c r="B11127" s="1" t="s">
        <v>55</v>
      </c>
      <c r="C11127" s="2">
        <v>44237</v>
      </c>
      <c r="D11127">
        <v>54</v>
      </c>
    </row>
    <row r="11128" spans="1:4" x14ac:dyDescent="0.3">
      <c r="A11128" s="1" t="s">
        <v>54</v>
      </c>
      <c r="B11128" s="1" t="s">
        <v>55</v>
      </c>
      <c r="C11128" s="2">
        <v>44238</v>
      </c>
      <c r="D11128">
        <v>75</v>
      </c>
    </row>
    <row r="11129" spans="1:4" x14ac:dyDescent="0.3">
      <c r="A11129" s="1" t="s">
        <v>54</v>
      </c>
      <c r="B11129" s="1" t="s">
        <v>55</v>
      </c>
      <c r="C11129" s="2">
        <v>44239</v>
      </c>
      <c r="D11129">
        <v>56</v>
      </c>
    </row>
    <row r="11130" spans="1:4" x14ac:dyDescent="0.3">
      <c r="A11130" s="1" t="s">
        <v>54</v>
      </c>
      <c r="B11130" s="1" t="s">
        <v>55</v>
      </c>
      <c r="C11130" s="2">
        <v>44240</v>
      </c>
      <c r="D11130">
        <v>55</v>
      </c>
    </row>
    <row r="11131" spans="1:4" x14ac:dyDescent="0.3">
      <c r="A11131" s="1" t="s">
        <v>54</v>
      </c>
      <c r="B11131" s="1" t="s">
        <v>55</v>
      </c>
      <c r="C11131" s="2">
        <v>44241</v>
      </c>
      <c r="D11131">
        <v>24</v>
      </c>
    </row>
    <row r="11132" spans="1:4" x14ac:dyDescent="0.3">
      <c r="A11132" s="1" t="s">
        <v>54</v>
      </c>
      <c r="B11132" s="1" t="s">
        <v>55</v>
      </c>
      <c r="C11132" s="2">
        <v>44242</v>
      </c>
      <c r="D11132">
        <v>8</v>
      </c>
    </row>
    <row r="11133" spans="1:4" x14ac:dyDescent="0.3">
      <c r="A11133" s="1" t="s">
        <v>54</v>
      </c>
      <c r="B11133" s="1" t="s">
        <v>55</v>
      </c>
      <c r="C11133" s="2">
        <v>44243</v>
      </c>
      <c r="D11133">
        <v>20</v>
      </c>
    </row>
    <row r="11134" spans="1:4" x14ac:dyDescent="0.3">
      <c r="A11134" s="1" t="s">
        <v>54</v>
      </c>
      <c r="B11134" s="1" t="s">
        <v>55</v>
      </c>
      <c r="C11134" s="2">
        <v>44244</v>
      </c>
      <c r="D11134">
        <v>72</v>
      </c>
    </row>
    <row r="11135" spans="1:4" x14ac:dyDescent="0.3">
      <c r="A11135" s="1" t="s">
        <v>54</v>
      </c>
      <c r="B11135" s="1" t="s">
        <v>55</v>
      </c>
      <c r="C11135" s="2">
        <v>44245</v>
      </c>
      <c r="D11135">
        <v>130</v>
      </c>
    </row>
    <row r="11136" spans="1:4" x14ac:dyDescent="0.3">
      <c r="A11136" s="1" t="s">
        <v>54</v>
      </c>
      <c r="B11136" s="1" t="s">
        <v>55</v>
      </c>
      <c r="C11136" s="2">
        <v>44246</v>
      </c>
      <c r="D11136">
        <v>57</v>
      </c>
    </row>
    <row r="11137" spans="1:4" x14ac:dyDescent="0.3">
      <c r="A11137" s="1" t="s">
        <v>54</v>
      </c>
      <c r="B11137" s="1" t="s">
        <v>55</v>
      </c>
      <c r="C11137" s="2">
        <v>44247</v>
      </c>
      <c r="D11137">
        <v>87</v>
      </c>
    </row>
    <row r="11138" spans="1:4" x14ac:dyDescent="0.3">
      <c r="A11138" s="1" t="s">
        <v>54</v>
      </c>
      <c r="B11138" s="1" t="s">
        <v>55</v>
      </c>
      <c r="C11138" s="2">
        <v>44248</v>
      </c>
      <c r="D11138">
        <v>18</v>
      </c>
    </row>
    <row r="11139" spans="1:4" x14ac:dyDescent="0.3">
      <c r="A11139" s="1" t="s">
        <v>54</v>
      </c>
      <c r="B11139" s="1" t="s">
        <v>55</v>
      </c>
      <c r="C11139" s="2">
        <v>44249</v>
      </c>
      <c r="D11139">
        <v>49</v>
      </c>
    </row>
    <row r="11140" spans="1:4" x14ac:dyDescent="0.3">
      <c r="A11140" s="1" t="s">
        <v>54</v>
      </c>
      <c r="B11140" s="1" t="s">
        <v>55</v>
      </c>
      <c r="C11140" s="2">
        <v>44250</v>
      </c>
      <c r="D11140">
        <v>112</v>
      </c>
    </row>
    <row r="11141" spans="1:4" x14ac:dyDescent="0.3">
      <c r="A11141" s="1" t="s">
        <v>54</v>
      </c>
      <c r="B11141" s="1" t="s">
        <v>55</v>
      </c>
      <c r="C11141" s="2">
        <v>44251</v>
      </c>
      <c r="D11141">
        <v>97</v>
      </c>
    </row>
    <row r="11142" spans="1:4" x14ac:dyDescent="0.3">
      <c r="A11142" s="1" t="s">
        <v>54</v>
      </c>
      <c r="B11142" s="1" t="s">
        <v>55</v>
      </c>
      <c r="C11142" s="2">
        <v>44252</v>
      </c>
      <c r="D11142">
        <v>120</v>
      </c>
    </row>
    <row r="11143" spans="1:4" x14ac:dyDescent="0.3">
      <c r="A11143" s="1" t="s">
        <v>54</v>
      </c>
      <c r="B11143" s="1" t="s">
        <v>55</v>
      </c>
      <c r="C11143" s="2">
        <v>44253</v>
      </c>
      <c r="D11143">
        <v>77</v>
      </c>
    </row>
    <row r="11144" spans="1:4" x14ac:dyDescent="0.3">
      <c r="A11144" s="1" t="s">
        <v>54</v>
      </c>
      <c r="B11144" s="1" t="s">
        <v>55</v>
      </c>
      <c r="C11144" s="2">
        <v>44254</v>
      </c>
      <c r="D11144">
        <v>117</v>
      </c>
    </row>
    <row r="11145" spans="1:4" x14ac:dyDescent="0.3">
      <c r="A11145" s="1" t="s">
        <v>54</v>
      </c>
      <c r="B11145" s="1" t="s">
        <v>55</v>
      </c>
      <c r="C11145" s="2">
        <v>44255</v>
      </c>
      <c r="D11145">
        <v>49</v>
      </c>
    </row>
    <row r="11146" spans="1:4" x14ac:dyDescent="0.3">
      <c r="A11146" s="1" t="s">
        <v>54</v>
      </c>
      <c r="B11146" s="1" t="s">
        <v>55</v>
      </c>
      <c r="C11146" s="2">
        <v>44256</v>
      </c>
      <c r="D11146">
        <v>78</v>
      </c>
    </row>
    <row r="11147" spans="1:4" x14ac:dyDescent="0.3">
      <c r="A11147" s="1" t="s">
        <v>54</v>
      </c>
      <c r="B11147" s="1" t="s">
        <v>55</v>
      </c>
      <c r="C11147" s="2">
        <v>44257</v>
      </c>
      <c r="D11147">
        <v>184</v>
      </c>
    </row>
    <row r="11148" spans="1:4" x14ac:dyDescent="0.3">
      <c r="A11148" s="1" t="s">
        <v>54</v>
      </c>
      <c r="B11148" s="1" t="s">
        <v>55</v>
      </c>
      <c r="C11148" s="2">
        <v>44258</v>
      </c>
      <c r="D11148">
        <v>179</v>
      </c>
    </row>
    <row r="11149" spans="1:4" x14ac:dyDescent="0.3">
      <c r="A11149" s="1" t="s">
        <v>54</v>
      </c>
      <c r="B11149" s="1" t="s">
        <v>55</v>
      </c>
      <c r="C11149" s="2">
        <v>44259</v>
      </c>
      <c r="D11149">
        <v>188</v>
      </c>
    </row>
    <row r="11150" spans="1:4" x14ac:dyDescent="0.3">
      <c r="A11150" s="1" t="s">
        <v>54</v>
      </c>
      <c r="B11150" s="1" t="s">
        <v>55</v>
      </c>
      <c r="C11150" s="2">
        <v>44260</v>
      </c>
      <c r="D11150">
        <v>167</v>
      </c>
    </row>
    <row r="11151" spans="1:4" x14ac:dyDescent="0.3">
      <c r="A11151" s="1" t="s">
        <v>54</v>
      </c>
      <c r="B11151" s="1" t="s">
        <v>55</v>
      </c>
      <c r="C11151" s="2">
        <v>44261</v>
      </c>
      <c r="D11151">
        <v>182</v>
      </c>
    </row>
    <row r="11152" spans="1:4" x14ac:dyDescent="0.3">
      <c r="A11152" s="1" t="s">
        <v>54</v>
      </c>
      <c r="B11152" s="1" t="s">
        <v>55</v>
      </c>
      <c r="C11152" s="2">
        <v>44262</v>
      </c>
      <c r="D11152">
        <v>79</v>
      </c>
    </row>
    <row r="11153" spans="1:4" x14ac:dyDescent="0.3">
      <c r="A11153" s="1" t="s">
        <v>54</v>
      </c>
      <c r="B11153" s="1" t="s">
        <v>55</v>
      </c>
      <c r="C11153" s="2">
        <v>44263</v>
      </c>
      <c r="D11153">
        <v>113</v>
      </c>
    </row>
    <row r="11154" spans="1:4" x14ac:dyDescent="0.3">
      <c r="A11154" s="1" t="s">
        <v>54</v>
      </c>
      <c r="B11154" s="1" t="s">
        <v>55</v>
      </c>
      <c r="C11154" s="2">
        <v>44264</v>
      </c>
      <c r="D11154">
        <v>275</v>
      </c>
    </row>
    <row r="11155" spans="1:4" x14ac:dyDescent="0.3">
      <c r="A11155" s="1" t="s">
        <v>54</v>
      </c>
      <c r="B11155" s="1" t="s">
        <v>55</v>
      </c>
      <c r="C11155" s="2">
        <v>44265</v>
      </c>
      <c r="D11155">
        <v>250</v>
      </c>
    </row>
    <row r="11156" spans="1:4" x14ac:dyDescent="0.3">
      <c r="A11156" s="1" t="s">
        <v>54</v>
      </c>
      <c r="B11156" s="1" t="s">
        <v>55</v>
      </c>
      <c r="C11156" s="2">
        <v>44266</v>
      </c>
      <c r="D11156">
        <v>276</v>
      </c>
    </row>
    <row r="11157" spans="1:4" x14ac:dyDescent="0.3">
      <c r="A11157" s="1" t="s">
        <v>54</v>
      </c>
      <c r="B11157" s="1" t="s">
        <v>55</v>
      </c>
      <c r="C11157" s="2">
        <v>44267</v>
      </c>
      <c r="D11157">
        <v>191</v>
      </c>
    </row>
    <row r="11158" spans="1:4" x14ac:dyDescent="0.3">
      <c r="A11158" s="1" t="s">
        <v>54</v>
      </c>
      <c r="B11158" s="1" t="s">
        <v>55</v>
      </c>
      <c r="C11158" s="2">
        <v>44268</v>
      </c>
      <c r="D11158">
        <v>331</v>
      </c>
    </row>
    <row r="11159" spans="1:4" x14ac:dyDescent="0.3">
      <c r="A11159" s="1" t="s">
        <v>54</v>
      </c>
      <c r="B11159" s="1" t="s">
        <v>55</v>
      </c>
      <c r="C11159" s="2">
        <v>44269</v>
      </c>
      <c r="D11159">
        <v>72</v>
      </c>
    </row>
    <row r="11160" spans="1:4" x14ac:dyDescent="0.3">
      <c r="A11160" s="1" t="s">
        <v>54</v>
      </c>
      <c r="B11160" s="1" t="s">
        <v>55</v>
      </c>
      <c r="C11160" s="2">
        <v>44270</v>
      </c>
      <c r="D11160">
        <v>148</v>
      </c>
    </row>
    <row r="11161" spans="1:4" x14ac:dyDescent="0.3">
      <c r="A11161" s="1" t="s">
        <v>54</v>
      </c>
      <c r="B11161" s="1" t="s">
        <v>55</v>
      </c>
      <c r="C11161" s="2">
        <v>44271</v>
      </c>
      <c r="D11161">
        <v>501</v>
      </c>
    </row>
    <row r="11162" spans="1:4" x14ac:dyDescent="0.3">
      <c r="A11162" s="1" t="s">
        <v>54</v>
      </c>
      <c r="B11162" s="1" t="s">
        <v>55</v>
      </c>
      <c r="C11162" s="2">
        <v>44272</v>
      </c>
      <c r="D11162">
        <v>213</v>
      </c>
    </row>
    <row r="11163" spans="1:4" x14ac:dyDescent="0.3">
      <c r="A11163" s="1" t="s">
        <v>54</v>
      </c>
      <c r="B11163" s="1" t="s">
        <v>55</v>
      </c>
      <c r="C11163" s="2">
        <v>44273</v>
      </c>
      <c r="D11163">
        <v>298</v>
      </c>
    </row>
    <row r="11164" spans="1:4" x14ac:dyDescent="0.3">
      <c r="A11164" s="1" t="s">
        <v>54</v>
      </c>
      <c r="B11164" s="1" t="s">
        <v>55</v>
      </c>
      <c r="C11164" s="2">
        <v>44274</v>
      </c>
      <c r="D11164">
        <v>390</v>
      </c>
    </row>
    <row r="11165" spans="1:4" x14ac:dyDescent="0.3">
      <c r="A11165" s="1" t="s">
        <v>54</v>
      </c>
      <c r="B11165" s="1" t="s">
        <v>55</v>
      </c>
      <c r="C11165" s="2">
        <v>44275</v>
      </c>
      <c r="D11165">
        <v>307</v>
      </c>
    </row>
    <row r="11166" spans="1:4" x14ac:dyDescent="0.3">
      <c r="A11166" s="1" t="s">
        <v>54</v>
      </c>
      <c r="B11166" s="1" t="s">
        <v>55</v>
      </c>
      <c r="C11166" s="2">
        <v>44276</v>
      </c>
      <c r="D11166">
        <v>55</v>
      </c>
    </row>
    <row r="11167" spans="1:4" x14ac:dyDescent="0.3">
      <c r="A11167" s="1" t="s">
        <v>54</v>
      </c>
      <c r="B11167" s="1" t="s">
        <v>55</v>
      </c>
      <c r="C11167" s="2">
        <v>44277</v>
      </c>
      <c r="D11167">
        <v>288</v>
      </c>
    </row>
    <row r="11168" spans="1:4" x14ac:dyDescent="0.3">
      <c r="A11168" s="1" t="s">
        <v>54</v>
      </c>
      <c r="B11168" s="1" t="s">
        <v>55</v>
      </c>
      <c r="C11168" s="2">
        <v>44278</v>
      </c>
      <c r="D11168">
        <v>342</v>
      </c>
    </row>
    <row r="11169" spans="1:4" x14ac:dyDescent="0.3">
      <c r="A11169" s="1" t="s">
        <v>54</v>
      </c>
      <c r="B11169" s="1" t="s">
        <v>55</v>
      </c>
      <c r="C11169" s="2">
        <v>44279</v>
      </c>
      <c r="D11169">
        <v>249</v>
      </c>
    </row>
    <row r="11170" spans="1:4" x14ac:dyDescent="0.3">
      <c r="A11170" s="1" t="s">
        <v>54</v>
      </c>
      <c r="B11170" s="1" t="s">
        <v>55</v>
      </c>
      <c r="C11170" s="2">
        <v>44280</v>
      </c>
      <c r="D11170">
        <v>193</v>
      </c>
    </row>
    <row r="11171" spans="1:4" x14ac:dyDescent="0.3">
      <c r="A11171" s="1" t="s">
        <v>54</v>
      </c>
      <c r="B11171" s="1" t="s">
        <v>55</v>
      </c>
      <c r="C11171" s="2">
        <v>44281</v>
      </c>
      <c r="D11171">
        <v>408</v>
      </c>
    </row>
    <row r="11172" spans="1:4" x14ac:dyDescent="0.3">
      <c r="A11172" s="1" t="s">
        <v>54</v>
      </c>
      <c r="B11172" s="1" t="s">
        <v>55</v>
      </c>
      <c r="C11172" s="2">
        <v>44282</v>
      </c>
      <c r="D11172">
        <v>331</v>
      </c>
    </row>
    <row r="11173" spans="1:4" x14ac:dyDescent="0.3">
      <c r="A11173" s="1" t="s">
        <v>54</v>
      </c>
      <c r="B11173" s="1" t="s">
        <v>55</v>
      </c>
      <c r="C11173" s="2">
        <v>44283</v>
      </c>
      <c r="D11173">
        <v>143</v>
      </c>
    </row>
    <row r="11174" spans="1:4" x14ac:dyDescent="0.3">
      <c r="A11174" s="1" t="s">
        <v>54</v>
      </c>
      <c r="B11174" s="1" t="s">
        <v>55</v>
      </c>
      <c r="C11174" s="2">
        <v>44284</v>
      </c>
      <c r="D11174">
        <v>197</v>
      </c>
    </row>
    <row r="11175" spans="1:4" x14ac:dyDescent="0.3">
      <c r="A11175" s="1" t="s">
        <v>54</v>
      </c>
      <c r="B11175" s="1" t="s">
        <v>55</v>
      </c>
      <c r="C11175" s="2">
        <v>44285</v>
      </c>
      <c r="D11175">
        <v>412</v>
      </c>
    </row>
    <row r="11176" spans="1:4" x14ac:dyDescent="0.3">
      <c r="A11176" s="1" t="s">
        <v>54</v>
      </c>
      <c r="B11176" s="1" t="s">
        <v>55</v>
      </c>
      <c r="C11176" s="2">
        <v>44286</v>
      </c>
      <c r="D11176">
        <v>304</v>
      </c>
    </row>
    <row r="11177" spans="1:4" x14ac:dyDescent="0.3">
      <c r="A11177" s="1" t="s">
        <v>54</v>
      </c>
      <c r="B11177" s="1" t="s">
        <v>55</v>
      </c>
      <c r="C11177" s="2">
        <v>44287</v>
      </c>
      <c r="D11177">
        <v>327</v>
      </c>
    </row>
    <row r="11178" spans="1:4" x14ac:dyDescent="0.3">
      <c r="A11178" s="1" t="s">
        <v>54</v>
      </c>
      <c r="B11178" s="1" t="s">
        <v>55</v>
      </c>
      <c r="C11178" s="2">
        <v>44288</v>
      </c>
      <c r="D11178">
        <v>171</v>
      </c>
    </row>
    <row r="11179" spans="1:4" x14ac:dyDescent="0.3">
      <c r="A11179" s="1" t="s">
        <v>54</v>
      </c>
      <c r="B11179" s="1" t="s">
        <v>55</v>
      </c>
      <c r="C11179" s="2">
        <v>44289</v>
      </c>
      <c r="D11179">
        <v>202</v>
      </c>
    </row>
    <row r="11180" spans="1:4" x14ac:dyDescent="0.3">
      <c r="A11180" s="1" t="s">
        <v>54</v>
      </c>
      <c r="B11180" s="1" t="s">
        <v>55</v>
      </c>
      <c r="C11180" s="2">
        <v>44290</v>
      </c>
      <c r="D11180">
        <v>63</v>
      </c>
    </row>
    <row r="11181" spans="1:4" x14ac:dyDescent="0.3">
      <c r="A11181" s="1" t="s">
        <v>54</v>
      </c>
      <c r="B11181" s="1" t="s">
        <v>55</v>
      </c>
      <c r="C11181" s="2">
        <v>44291</v>
      </c>
      <c r="D11181">
        <v>101</v>
      </c>
    </row>
    <row r="11182" spans="1:4" x14ac:dyDescent="0.3">
      <c r="A11182" s="1" t="s">
        <v>54</v>
      </c>
      <c r="B11182" s="1" t="s">
        <v>55</v>
      </c>
      <c r="C11182" s="2">
        <v>44292</v>
      </c>
      <c r="D11182">
        <v>418</v>
      </c>
    </row>
    <row r="11183" spans="1:4" x14ac:dyDescent="0.3">
      <c r="A11183" s="1" t="s">
        <v>54</v>
      </c>
      <c r="B11183" s="1" t="s">
        <v>55</v>
      </c>
      <c r="C11183" s="2">
        <v>44293</v>
      </c>
      <c r="D11183">
        <v>243</v>
      </c>
    </row>
    <row r="11184" spans="1:4" x14ac:dyDescent="0.3">
      <c r="A11184" s="1" t="s">
        <v>54</v>
      </c>
      <c r="B11184" s="1" t="s">
        <v>55</v>
      </c>
      <c r="C11184" s="2">
        <v>44294</v>
      </c>
      <c r="D11184">
        <v>277</v>
      </c>
    </row>
    <row r="11185" spans="1:4" x14ac:dyDescent="0.3">
      <c r="A11185" s="1" t="s">
        <v>54</v>
      </c>
      <c r="B11185" s="1" t="s">
        <v>55</v>
      </c>
      <c r="C11185" s="2">
        <v>44295</v>
      </c>
      <c r="D11185">
        <v>241</v>
      </c>
    </row>
    <row r="11186" spans="1:4" x14ac:dyDescent="0.3">
      <c r="A11186" s="1" t="s">
        <v>54</v>
      </c>
      <c r="B11186" s="1" t="s">
        <v>55</v>
      </c>
      <c r="C11186" s="2">
        <v>44296</v>
      </c>
      <c r="D11186">
        <v>85</v>
      </c>
    </row>
    <row r="11187" spans="1:4" x14ac:dyDescent="0.3">
      <c r="A11187" s="1" t="s">
        <v>54</v>
      </c>
      <c r="B11187" s="1" t="s">
        <v>55</v>
      </c>
      <c r="C11187" s="2">
        <v>44297</v>
      </c>
      <c r="D11187">
        <v>17</v>
      </c>
    </row>
    <row r="11188" spans="1:4" x14ac:dyDescent="0.3">
      <c r="A11188" s="1" t="s">
        <v>54</v>
      </c>
      <c r="B11188" s="1" t="s">
        <v>55</v>
      </c>
      <c r="C11188" s="2">
        <v>44298</v>
      </c>
      <c r="D11188">
        <v>166</v>
      </c>
    </row>
    <row r="11189" spans="1:4" x14ac:dyDescent="0.3">
      <c r="A11189" s="1" t="s">
        <v>54</v>
      </c>
      <c r="B11189" s="1" t="s">
        <v>55</v>
      </c>
      <c r="C11189" s="2">
        <v>44299</v>
      </c>
      <c r="D11189">
        <v>341</v>
      </c>
    </row>
    <row r="11190" spans="1:4" x14ac:dyDescent="0.3">
      <c r="A11190" s="1" t="s">
        <v>54</v>
      </c>
      <c r="B11190" s="1" t="s">
        <v>55</v>
      </c>
      <c r="C11190" s="2">
        <v>44300</v>
      </c>
      <c r="D11190">
        <v>177</v>
      </c>
    </row>
    <row r="11191" spans="1:4" x14ac:dyDescent="0.3">
      <c r="A11191" s="1" t="s">
        <v>54</v>
      </c>
      <c r="B11191" s="1" t="s">
        <v>55</v>
      </c>
      <c r="C11191" s="2">
        <v>44301</v>
      </c>
      <c r="D11191">
        <v>233</v>
      </c>
    </row>
    <row r="11192" spans="1:4" x14ac:dyDescent="0.3">
      <c r="A11192" s="1" t="s">
        <v>54</v>
      </c>
      <c r="B11192" s="1" t="s">
        <v>55</v>
      </c>
      <c r="C11192" s="2">
        <v>44302</v>
      </c>
      <c r="D11192">
        <v>179</v>
      </c>
    </row>
    <row r="11193" spans="1:4" x14ac:dyDescent="0.3">
      <c r="A11193" s="1" t="s">
        <v>54</v>
      </c>
      <c r="B11193" s="1" t="s">
        <v>55</v>
      </c>
      <c r="C11193" s="2">
        <v>44303</v>
      </c>
      <c r="D11193">
        <v>144</v>
      </c>
    </row>
    <row r="11194" spans="1:4" x14ac:dyDescent="0.3">
      <c r="A11194" s="1" t="s">
        <v>54</v>
      </c>
      <c r="B11194" s="1" t="s">
        <v>55</v>
      </c>
      <c r="C11194" s="2">
        <v>44304</v>
      </c>
      <c r="D11194">
        <v>71</v>
      </c>
    </row>
    <row r="11195" spans="1:4" x14ac:dyDescent="0.3">
      <c r="A11195" s="1" t="s">
        <v>54</v>
      </c>
      <c r="B11195" s="1" t="s">
        <v>55</v>
      </c>
      <c r="C11195" s="2">
        <v>44305</v>
      </c>
      <c r="D11195">
        <v>79</v>
      </c>
    </row>
    <row r="11196" spans="1:4" x14ac:dyDescent="0.3">
      <c r="A11196" s="1" t="s">
        <v>54</v>
      </c>
      <c r="B11196" s="1" t="s">
        <v>55</v>
      </c>
      <c r="C11196" s="2">
        <v>44306</v>
      </c>
      <c r="D11196">
        <v>244</v>
      </c>
    </row>
    <row r="11197" spans="1:4" x14ac:dyDescent="0.3">
      <c r="A11197" s="1" t="s">
        <v>54</v>
      </c>
      <c r="B11197" s="1" t="s">
        <v>55</v>
      </c>
      <c r="C11197" s="2">
        <v>44307</v>
      </c>
      <c r="D11197">
        <v>175</v>
      </c>
    </row>
    <row r="11198" spans="1:4" x14ac:dyDescent="0.3">
      <c r="A11198" s="1" t="s">
        <v>54</v>
      </c>
      <c r="B11198" s="1" t="s">
        <v>55</v>
      </c>
      <c r="C11198" s="2">
        <v>44308</v>
      </c>
      <c r="D11198">
        <v>62</v>
      </c>
    </row>
    <row r="11199" spans="1:4" x14ac:dyDescent="0.3">
      <c r="A11199" s="1" t="s">
        <v>54</v>
      </c>
      <c r="B11199" s="1" t="s">
        <v>55</v>
      </c>
      <c r="C11199" s="2">
        <v>44309</v>
      </c>
      <c r="D11199">
        <v>223</v>
      </c>
    </row>
    <row r="11200" spans="1:4" x14ac:dyDescent="0.3">
      <c r="A11200" s="1" t="s">
        <v>54</v>
      </c>
      <c r="B11200" s="1" t="s">
        <v>55</v>
      </c>
      <c r="C11200" s="2">
        <v>44310</v>
      </c>
      <c r="D11200">
        <v>177</v>
      </c>
    </row>
    <row r="11201" spans="1:4" x14ac:dyDescent="0.3">
      <c r="A11201" s="1" t="s">
        <v>54</v>
      </c>
      <c r="B11201" s="1" t="s">
        <v>55</v>
      </c>
      <c r="C11201" s="2">
        <v>44311</v>
      </c>
      <c r="D11201">
        <v>44</v>
      </c>
    </row>
    <row r="11202" spans="1:4" x14ac:dyDescent="0.3">
      <c r="A11202" s="1" t="s">
        <v>54</v>
      </c>
      <c r="B11202" s="1" t="s">
        <v>55</v>
      </c>
      <c r="C11202" s="2">
        <v>44312</v>
      </c>
      <c r="D11202">
        <v>70</v>
      </c>
    </row>
    <row r="11203" spans="1:4" x14ac:dyDescent="0.3">
      <c r="A11203" s="1" t="s">
        <v>54</v>
      </c>
      <c r="B11203" s="1" t="s">
        <v>55</v>
      </c>
      <c r="C11203" s="2">
        <v>44313</v>
      </c>
      <c r="D11203">
        <v>192</v>
      </c>
    </row>
    <row r="11204" spans="1:4" x14ac:dyDescent="0.3">
      <c r="A11204" s="1" t="s">
        <v>54</v>
      </c>
      <c r="B11204" s="1" t="s">
        <v>55</v>
      </c>
      <c r="C11204" s="2">
        <v>44314</v>
      </c>
      <c r="D11204">
        <v>147</v>
      </c>
    </row>
    <row r="11205" spans="1:4" x14ac:dyDescent="0.3">
      <c r="A11205" s="1" t="s">
        <v>54</v>
      </c>
      <c r="B11205" s="1" t="s">
        <v>55</v>
      </c>
      <c r="C11205" s="2">
        <v>44315</v>
      </c>
      <c r="D11205">
        <v>148</v>
      </c>
    </row>
    <row r="11206" spans="1:4" x14ac:dyDescent="0.3">
      <c r="A11206" s="1" t="s">
        <v>54</v>
      </c>
      <c r="B11206" s="1" t="s">
        <v>55</v>
      </c>
      <c r="C11206" s="2">
        <v>44316</v>
      </c>
      <c r="D11206">
        <v>198</v>
      </c>
    </row>
    <row r="11207" spans="1:4" x14ac:dyDescent="0.3">
      <c r="A11207" s="1" t="s">
        <v>54</v>
      </c>
      <c r="B11207" s="1" t="s">
        <v>55</v>
      </c>
      <c r="C11207" s="2">
        <v>44317</v>
      </c>
      <c r="D11207">
        <v>135</v>
      </c>
    </row>
    <row r="11208" spans="1:4" x14ac:dyDescent="0.3">
      <c r="A11208" s="1" t="s">
        <v>56</v>
      </c>
      <c r="B11208" s="1" t="s">
        <v>57</v>
      </c>
      <c r="C11208" s="2">
        <v>43887</v>
      </c>
      <c r="D11208">
        <v>0</v>
      </c>
    </row>
    <row r="11209" spans="1:4" x14ac:dyDescent="0.3">
      <c r="A11209" s="1" t="s">
        <v>56</v>
      </c>
      <c r="B11209" s="1" t="s">
        <v>57</v>
      </c>
      <c r="C11209" s="2">
        <v>43888</v>
      </c>
      <c r="D11209">
        <v>0</v>
      </c>
    </row>
    <row r="11210" spans="1:4" x14ac:dyDescent="0.3">
      <c r="A11210" s="1" t="s">
        <v>56</v>
      </c>
      <c r="B11210" s="1" t="s">
        <v>57</v>
      </c>
      <c r="C11210" s="2">
        <v>43889</v>
      </c>
      <c r="D11210">
        <v>0</v>
      </c>
    </row>
    <row r="11211" spans="1:4" x14ac:dyDescent="0.3">
      <c r="A11211" s="1" t="s">
        <v>56</v>
      </c>
      <c r="B11211" s="1" t="s">
        <v>57</v>
      </c>
      <c r="C11211" s="2">
        <v>43890</v>
      </c>
      <c r="D11211">
        <v>0</v>
      </c>
    </row>
    <row r="11212" spans="1:4" x14ac:dyDescent="0.3">
      <c r="A11212" s="1" t="s">
        <v>56</v>
      </c>
      <c r="B11212" s="1" t="s">
        <v>57</v>
      </c>
      <c r="C11212" s="2">
        <v>43891</v>
      </c>
      <c r="D11212">
        <v>0</v>
      </c>
    </row>
    <row r="11213" spans="1:4" x14ac:dyDescent="0.3">
      <c r="A11213" s="1" t="s">
        <v>56</v>
      </c>
      <c r="B11213" s="1" t="s">
        <v>57</v>
      </c>
      <c r="C11213" s="2">
        <v>43892</v>
      </c>
      <c r="D11213">
        <v>0</v>
      </c>
    </row>
    <row r="11214" spans="1:4" x14ac:dyDescent="0.3">
      <c r="A11214" s="1" t="s">
        <v>56</v>
      </c>
      <c r="B11214" s="1" t="s">
        <v>57</v>
      </c>
      <c r="C11214" s="2">
        <v>43893</v>
      </c>
      <c r="D11214">
        <v>0</v>
      </c>
    </row>
    <row r="11215" spans="1:4" x14ac:dyDescent="0.3">
      <c r="A11215" s="1" t="s">
        <v>56</v>
      </c>
      <c r="B11215" s="1" t="s">
        <v>57</v>
      </c>
      <c r="C11215" s="2">
        <v>43894</v>
      </c>
      <c r="D11215">
        <v>0</v>
      </c>
    </row>
    <row r="11216" spans="1:4" x14ac:dyDescent="0.3">
      <c r="A11216" s="1" t="s">
        <v>56</v>
      </c>
      <c r="B11216" s="1" t="s">
        <v>57</v>
      </c>
      <c r="C11216" s="2">
        <v>43895</v>
      </c>
      <c r="D11216">
        <v>0</v>
      </c>
    </row>
    <row r="11217" spans="1:4" x14ac:dyDescent="0.3">
      <c r="A11217" s="1" t="s">
        <v>56</v>
      </c>
      <c r="B11217" s="1" t="s">
        <v>57</v>
      </c>
      <c r="C11217" s="2">
        <v>43896</v>
      </c>
      <c r="D11217">
        <v>0</v>
      </c>
    </row>
    <row r="11218" spans="1:4" x14ac:dyDescent="0.3">
      <c r="A11218" s="1" t="s">
        <v>56</v>
      </c>
      <c r="B11218" s="1" t="s">
        <v>57</v>
      </c>
      <c r="C11218" s="2">
        <v>43897</v>
      </c>
      <c r="D11218">
        <v>0</v>
      </c>
    </row>
    <row r="11219" spans="1:4" x14ac:dyDescent="0.3">
      <c r="A11219" s="1" t="s">
        <v>56</v>
      </c>
      <c r="B11219" s="1" t="s">
        <v>57</v>
      </c>
      <c r="C11219" s="2">
        <v>43898</v>
      </c>
      <c r="D11219">
        <v>0</v>
      </c>
    </row>
    <row r="11220" spans="1:4" x14ac:dyDescent="0.3">
      <c r="A11220" s="1" t="s">
        <v>56</v>
      </c>
      <c r="B11220" s="1" t="s">
        <v>57</v>
      </c>
      <c r="C11220" s="2">
        <v>43899</v>
      </c>
      <c r="D11220">
        <v>0</v>
      </c>
    </row>
    <row r="11221" spans="1:4" x14ac:dyDescent="0.3">
      <c r="A11221" s="1" t="s">
        <v>56</v>
      </c>
      <c r="B11221" s="1" t="s">
        <v>57</v>
      </c>
      <c r="C11221" s="2">
        <v>43900</v>
      </c>
      <c r="D11221">
        <v>0</v>
      </c>
    </row>
    <row r="11222" spans="1:4" x14ac:dyDescent="0.3">
      <c r="A11222" s="1" t="s">
        <v>56</v>
      </c>
      <c r="B11222" s="1" t="s">
        <v>57</v>
      </c>
      <c r="C11222" s="2">
        <v>43901</v>
      </c>
      <c r="D11222">
        <v>0</v>
      </c>
    </row>
    <row r="11223" spans="1:4" x14ac:dyDescent="0.3">
      <c r="A11223" s="1" t="s">
        <v>56</v>
      </c>
      <c r="B11223" s="1" t="s">
        <v>57</v>
      </c>
      <c r="C11223" s="2">
        <v>43902</v>
      </c>
      <c r="D11223">
        <v>0</v>
      </c>
    </row>
    <row r="11224" spans="1:4" x14ac:dyDescent="0.3">
      <c r="A11224" s="1" t="s">
        <v>56</v>
      </c>
      <c r="B11224" s="1" t="s">
        <v>57</v>
      </c>
      <c r="C11224" s="2">
        <v>43903</v>
      </c>
      <c r="D11224">
        <v>0</v>
      </c>
    </row>
    <row r="11225" spans="1:4" x14ac:dyDescent="0.3">
      <c r="A11225" s="1" t="s">
        <v>56</v>
      </c>
      <c r="B11225" s="1" t="s">
        <v>57</v>
      </c>
      <c r="C11225" s="2">
        <v>43904</v>
      </c>
      <c r="D11225">
        <v>0</v>
      </c>
    </row>
    <row r="11226" spans="1:4" x14ac:dyDescent="0.3">
      <c r="A11226" s="1" t="s">
        <v>56</v>
      </c>
      <c r="B11226" s="1" t="s">
        <v>57</v>
      </c>
      <c r="C11226" s="2">
        <v>43905</v>
      </c>
      <c r="D11226">
        <v>0</v>
      </c>
    </row>
    <row r="11227" spans="1:4" x14ac:dyDescent="0.3">
      <c r="A11227" s="1" t="s">
        <v>56</v>
      </c>
      <c r="B11227" s="1" t="s">
        <v>57</v>
      </c>
      <c r="C11227" s="2">
        <v>43906</v>
      </c>
      <c r="D11227">
        <v>0</v>
      </c>
    </row>
    <row r="11228" spans="1:4" x14ac:dyDescent="0.3">
      <c r="A11228" s="1" t="s">
        <v>56</v>
      </c>
      <c r="B11228" s="1" t="s">
        <v>57</v>
      </c>
      <c r="C11228" s="2">
        <v>43907</v>
      </c>
      <c r="D11228">
        <v>0</v>
      </c>
    </row>
    <row r="11229" spans="1:4" x14ac:dyDescent="0.3">
      <c r="A11229" s="1" t="s">
        <v>56</v>
      </c>
      <c r="B11229" s="1" t="s">
        <v>57</v>
      </c>
      <c r="C11229" s="2">
        <v>43908</v>
      </c>
      <c r="D11229">
        <v>0</v>
      </c>
    </row>
    <row r="11230" spans="1:4" x14ac:dyDescent="0.3">
      <c r="A11230" s="1" t="s">
        <v>56</v>
      </c>
      <c r="B11230" s="1" t="s">
        <v>57</v>
      </c>
      <c r="C11230" s="2">
        <v>43909</v>
      </c>
      <c r="D11230">
        <v>0</v>
      </c>
    </row>
    <row r="11231" spans="1:4" x14ac:dyDescent="0.3">
      <c r="A11231" s="1" t="s">
        <v>56</v>
      </c>
      <c r="B11231" s="1" t="s">
        <v>57</v>
      </c>
      <c r="C11231" s="2">
        <v>43910</v>
      </c>
      <c r="D11231">
        <v>0</v>
      </c>
    </row>
    <row r="11232" spans="1:4" x14ac:dyDescent="0.3">
      <c r="A11232" s="1" t="s">
        <v>56</v>
      </c>
      <c r="B11232" s="1" t="s">
        <v>57</v>
      </c>
      <c r="C11232" s="2">
        <v>43911</v>
      </c>
      <c r="D11232">
        <v>0</v>
      </c>
    </row>
    <row r="11233" spans="1:4" x14ac:dyDescent="0.3">
      <c r="A11233" s="1" t="s">
        <v>56</v>
      </c>
      <c r="B11233" s="1" t="s">
        <v>57</v>
      </c>
      <c r="C11233" s="2">
        <v>43912</v>
      </c>
      <c r="D11233">
        <v>0</v>
      </c>
    </row>
    <row r="11234" spans="1:4" x14ac:dyDescent="0.3">
      <c r="A11234" s="1" t="s">
        <v>56</v>
      </c>
      <c r="B11234" s="1" t="s">
        <v>57</v>
      </c>
      <c r="C11234" s="2">
        <v>43913</v>
      </c>
      <c r="D11234">
        <v>0</v>
      </c>
    </row>
    <row r="11235" spans="1:4" x14ac:dyDescent="0.3">
      <c r="A11235" s="1" t="s">
        <v>56</v>
      </c>
      <c r="B11235" s="1" t="s">
        <v>57</v>
      </c>
      <c r="C11235" s="2">
        <v>43914</v>
      </c>
      <c r="D11235">
        <v>0</v>
      </c>
    </row>
    <row r="11236" spans="1:4" x14ac:dyDescent="0.3">
      <c r="A11236" s="1" t="s">
        <v>56</v>
      </c>
      <c r="B11236" s="1" t="s">
        <v>57</v>
      </c>
      <c r="C11236" s="2">
        <v>43915</v>
      </c>
      <c r="D11236">
        <v>0</v>
      </c>
    </row>
    <row r="11237" spans="1:4" x14ac:dyDescent="0.3">
      <c r="A11237" s="1" t="s">
        <v>56</v>
      </c>
      <c r="B11237" s="1" t="s">
        <v>57</v>
      </c>
      <c r="C11237" s="2">
        <v>43916</v>
      </c>
      <c r="D11237">
        <v>1</v>
      </c>
    </row>
    <row r="11238" spans="1:4" x14ac:dyDescent="0.3">
      <c r="A11238" s="1" t="s">
        <v>56</v>
      </c>
      <c r="B11238" s="1" t="s">
        <v>57</v>
      </c>
      <c r="C11238" s="2">
        <v>43917</v>
      </c>
      <c r="D11238">
        <v>1</v>
      </c>
    </row>
    <row r="11239" spans="1:4" x14ac:dyDescent="0.3">
      <c r="A11239" s="1" t="s">
        <v>56</v>
      </c>
      <c r="B11239" s="1" t="s">
        <v>57</v>
      </c>
      <c r="C11239" s="2">
        <v>43918</v>
      </c>
      <c r="D11239">
        <v>0</v>
      </c>
    </row>
    <row r="11240" spans="1:4" x14ac:dyDescent="0.3">
      <c r="A11240" s="1" t="s">
        <v>56</v>
      </c>
      <c r="B11240" s="1" t="s">
        <v>57</v>
      </c>
      <c r="C11240" s="2">
        <v>43919</v>
      </c>
      <c r="D11240">
        <v>0</v>
      </c>
    </row>
    <row r="11241" spans="1:4" x14ac:dyDescent="0.3">
      <c r="A11241" s="1" t="s">
        <v>56</v>
      </c>
      <c r="B11241" s="1" t="s">
        <v>57</v>
      </c>
      <c r="C11241" s="2">
        <v>43920</v>
      </c>
      <c r="D11241">
        <v>-1</v>
      </c>
    </row>
    <row r="11242" spans="1:4" x14ac:dyDescent="0.3">
      <c r="A11242" s="1" t="s">
        <v>56</v>
      </c>
      <c r="B11242" s="1" t="s">
        <v>57</v>
      </c>
      <c r="C11242" s="2">
        <v>43921</v>
      </c>
      <c r="D11242">
        <v>1</v>
      </c>
    </row>
    <row r="11243" spans="1:4" x14ac:dyDescent="0.3">
      <c r="A11243" s="1" t="s">
        <v>56</v>
      </c>
      <c r="B11243" s="1" t="s">
        <v>57</v>
      </c>
      <c r="C11243" s="2">
        <v>43922</v>
      </c>
      <c r="D11243">
        <v>0</v>
      </c>
    </row>
    <row r="11244" spans="1:4" x14ac:dyDescent="0.3">
      <c r="A11244" s="1" t="s">
        <v>56</v>
      </c>
      <c r="B11244" s="1" t="s">
        <v>57</v>
      </c>
      <c r="C11244" s="2">
        <v>43923</v>
      </c>
      <c r="D11244">
        <v>0</v>
      </c>
    </row>
    <row r="11245" spans="1:4" x14ac:dyDescent="0.3">
      <c r="A11245" s="1" t="s">
        <v>56</v>
      </c>
      <c r="B11245" s="1" t="s">
        <v>57</v>
      </c>
      <c r="C11245" s="2">
        <v>43924</v>
      </c>
      <c r="D11245">
        <v>3</v>
      </c>
    </row>
    <row r="11246" spans="1:4" x14ac:dyDescent="0.3">
      <c r="A11246" s="1" t="s">
        <v>56</v>
      </c>
      <c r="B11246" s="1" t="s">
        <v>57</v>
      </c>
      <c r="C11246" s="2">
        <v>43925</v>
      </c>
      <c r="D11246">
        <v>0</v>
      </c>
    </row>
    <row r="11247" spans="1:4" x14ac:dyDescent="0.3">
      <c r="A11247" s="1" t="s">
        <v>56</v>
      </c>
      <c r="B11247" s="1" t="s">
        <v>57</v>
      </c>
      <c r="C11247" s="2">
        <v>43926</v>
      </c>
      <c r="D11247">
        <v>5</v>
      </c>
    </row>
    <row r="11248" spans="1:4" x14ac:dyDescent="0.3">
      <c r="A11248" s="1" t="s">
        <v>56</v>
      </c>
      <c r="B11248" s="1" t="s">
        <v>57</v>
      </c>
      <c r="C11248" s="2">
        <v>43927</v>
      </c>
      <c r="D11248">
        <v>0</v>
      </c>
    </row>
    <row r="11249" spans="1:4" x14ac:dyDescent="0.3">
      <c r="A11249" s="1" t="s">
        <v>56</v>
      </c>
      <c r="B11249" s="1" t="s">
        <v>57</v>
      </c>
      <c r="C11249" s="2">
        <v>43928</v>
      </c>
      <c r="D11249">
        <v>1</v>
      </c>
    </row>
    <row r="11250" spans="1:4" x14ac:dyDescent="0.3">
      <c r="A11250" s="1" t="s">
        <v>56</v>
      </c>
      <c r="B11250" s="1" t="s">
        <v>57</v>
      </c>
      <c r="C11250" s="2">
        <v>43929</v>
      </c>
      <c r="D11250">
        <v>4</v>
      </c>
    </row>
    <row r="11251" spans="1:4" x14ac:dyDescent="0.3">
      <c r="A11251" s="1" t="s">
        <v>56</v>
      </c>
      <c r="B11251" s="1" t="s">
        <v>57</v>
      </c>
      <c r="C11251" s="2">
        <v>43930</v>
      </c>
      <c r="D11251">
        <v>2</v>
      </c>
    </row>
    <row r="11252" spans="1:4" x14ac:dyDescent="0.3">
      <c r="A11252" s="1" t="s">
        <v>56</v>
      </c>
      <c r="B11252" s="1" t="s">
        <v>57</v>
      </c>
      <c r="C11252" s="2">
        <v>43931</v>
      </c>
      <c r="D11252">
        <v>1</v>
      </c>
    </row>
    <row r="11253" spans="1:4" x14ac:dyDescent="0.3">
      <c r="A11253" s="1" t="s">
        <v>56</v>
      </c>
      <c r="B11253" s="1" t="s">
        <v>57</v>
      </c>
      <c r="C11253" s="2">
        <v>43932</v>
      </c>
      <c r="D11253">
        <v>3</v>
      </c>
    </row>
    <row r="11254" spans="1:4" x14ac:dyDescent="0.3">
      <c r="A11254" s="1" t="s">
        <v>56</v>
      </c>
      <c r="B11254" s="1" t="s">
        <v>57</v>
      </c>
      <c r="C11254" s="2">
        <v>43933</v>
      </c>
      <c r="D11254">
        <v>3</v>
      </c>
    </row>
    <row r="11255" spans="1:4" x14ac:dyDescent="0.3">
      <c r="A11255" s="1" t="s">
        <v>56</v>
      </c>
      <c r="B11255" s="1" t="s">
        <v>57</v>
      </c>
      <c r="C11255" s="2">
        <v>43934</v>
      </c>
      <c r="D11255">
        <v>0</v>
      </c>
    </row>
    <row r="11256" spans="1:4" x14ac:dyDescent="0.3">
      <c r="A11256" s="1" t="s">
        <v>56</v>
      </c>
      <c r="B11256" s="1" t="s">
        <v>57</v>
      </c>
      <c r="C11256" s="2">
        <v>43935</v>
      </c>
      <c r="D11256">
        <v>2</v>
      </c>
    </row>
    <row r="11257" spans="1:4" x14ac:dyDescent="0.3">
      <c r="A11257" s="1" t="s">
        <v>56</v>
      </c>
      <c r="B11257" s="1" t="s">
        <v>57</v>
      </c>
      <c r="C11257" s="2">
        <v>43936</v>
      </c>
      <c r="D11257">
        <v>2</v>
      </c>
    </row>
    <row r="11258" spans="1:4" x14ac:dyDescent="0.3">
      <c r="A11258" s="1" t="s">
        <v>56</v>
      </c>
      <c r="B11258" s="1" t="s">
        <v>57</v>
      </c>
      <c r="C11258" s="2">
        <v>43937</v>
      </c>
      <c r="D11258">
        <v>1</v>
      </c>
    </row>
    <row r="11259" spans="1:4" x14ac:dyDescent="0.3">
      <c r="A11259" s="1" t="s">
        <v>56</v>
      </c>
      <c r="B11259" s="1" t="s">
        <v>57</v>
      </c>
      <c r="C11259" s="2">
        <v>43938</v>
      </c>
      <c r="D11259">
        <v>1</v>
      </c>
    </row>
    <row r="11260" spans="1:4" x14ac:dyDescent="0.3">
      <c r="A11260" s="1" t="s">
        <v>56</v>
      </c>
      <c r="B11260" s="1" t="s">
        <v>57</v>
      </c>
      <c r="C11260" s="2">
        <v>43939</v>
      </c>
      <c r="D11260">
        <v>1</v>
      </c>
    </row>
    <row r="11261" spans="1:4" x14ac:dyDescent="0.3">
      <c r="A11261" s="1" t="s">
        <v>56</v>
      </c>
      <c r="B11261" s="1" t="s">
        <v>57</v>
      </c>
      <c r="C11261" s="2">
        <v>43940</v>
      </c>
      <c r="D11261">
        <v>1</v>
      </c>
    </row>
    <row r="11262" spans="1:4" x14ac:dyDescent="0.3">
      <c r="A11262" s="1" t="s">
        <v>56</v>
      </c>
      <c r="B11262" s="1" t="s">
        <v>57</v>
      </c>
      <c r="C11262" s="2">
        <v>43941</v>
      </c>
      <c r="D11262">
        <v>3</v>
      </c>
    </row>
    <row r="11263" spans="1:4" x14ac:dyDescent="0.3">
      <c r="A11263" s="1" t="s">
        <v>56</v>
      </c>
      <c r="B11263" s="1" t="s">
        <v>57</v>
      </c>
      <c r="C11263" s="2">
        <v>43942</v>
      </c>
      <c r="D11263">
        <v>0</v>
      </c>
    </row>
    <row r="11264" spans="1:4" x14ac:dyDescent="0.3">
      <c r="A11264" s="1" t="s">
        <v>56</v>
      </c>
      <c r="B11264" s="1" t="s">
        <v>57</v>
      </c>
      <c r="C11264" s="2">
        <v>43943</v>
      </c>
      <c r="D11264">
        <v>2</v>
      </c>
    </row>
    <row r="11265" spans="1:4" x14ac:dyDescent="0.3">
      <c r="A11265" s="1" t="s">
        <v>56</v>
      </c>
      <c r="B11265" s="1" t="s">
        <v>57</v>
      </c>
      <c r="C11265" s="2">
        <v>43944</v>
      </c>
      <c r="D11265">
        <v>2</v>
      </c>
    </row>
    <row r="11266" spans="1:4" x14ac:dyDescent="0.3">
      <c r="A11266" s="1" t="s">
        <v>56</v>
      </c>
      <c r="B11266" s="1" t="s">
        <v>57</v>
      </c>
      <c r="C11266" s="2">
        <v>43945</v>
      </c>
      <c r="D11266">
        <v>3</v>
      </c>
    </row>
    <row r="11267" spans="1:4" x14ac:dyDescent="0.3">
      <c r="A11267" s="1" t="s">
        <v>56</v>
      </c>
      <c r="B11267" s="1" t="s">
        <v>57</v>
      </c>
      <c r="C11267" s="2">
        <v>43946</v>
      </c>
      <c r="D11267">
        <v>0</v>
      </c>
    </row>
    <row r="11268" spans="1:4" x14ac:dyDescent="0.3">
      <c r="A11268" s="1" t="s">
        <v>56</v>
      </c>
      <c r="B11268" s="1" t="s">
        <v>57</v>
      </c>
      <c r="C11268" s="2">
        <v>43947</v>
      </c>
      <c r="D11268">
        <v>0</v>
      </c>
    </row>
    <row r="11269" spans="1:4" x14ac:dyDescent="0.3">
      <c r="A11269" s="1" t="s">
        <v>56</v>
      </c>
      <c r="B11269" s="1" t="s">
        <v>57</v>
      </c>
      <c r="C11269" s="2">
        <v>43948</v>
      </c>
      <c r="D11269">
        <v>1</v>
      </c>
    </row>
    <row r="11270" spans="1:4" x14ac:dyDescent="0.3">
      <c r="A11270" s="1" t="s">
        <v>56</v>
      </c>
      <c r="B11270" s="1" t="s">
        <v>57</v>
      </c>
      <c r="C11270" s="2">
        <v>43949</v>
      </c>
      <c r="D11270">
        <v>1</v>
      </c>
    </row>
    <row r="11271" spans="1:4" x14ac:dyDescent="0.3">
      <c r="A11271" s="1" t="s">
        <v>56</v>
      </c>
      <c r="B11271" s="1" t="s">
        <v>57</v>
      </c>
      <c r="C11271" s="2">
        <v>43950</v>
      </c>
      <c r="D11271">
        <v>0</v>
      </c>
    </row>
    <row r="11272" spans="1:4" x14ac:dyDescent="0.3">
      <c r="A11272" s="1" t="s">
        <v>56</v>
      </c>
      <c r="B11272" s="1" t="s">
        <v>57</v>
      </c>
      <c r="C11272" s="2">
        <v>43951</v>
      </c>
      <c r="D11272">
        <v>2</v>
      </c>
    </row>
    <row r="11273" spans="1:4" x14ac:dyDescent="0.3">
      <c r="A11273" s="1" t="s">
        <v>56</v>
      </c>
      <c r="B11273" s="1" t="s">
        <v>57</v>
      </c>
      <c r="C11273" s="2">
        <v>43952</v>
      </c>
      <c r="D11273">
        <v>2</v>
      </c>
    </row>
    <row r="11274" spans="1:4" x14ac:dyDescent="0.3">
      <c r="A11274" s="1" t="s">
        <v>56</v>
      </c>
      <c r="B11274" s="1" t="s">
        <v>57</v>
      </c>
      <c r="C11274" s="2">
        <v>43953</v>
      </c>
      <c r="D11274">
        <v>4</v>
      </c>
    </row>
    <row r="11275" spans="1:4" x14ac:dyDescent="0.3">
      <c r="A11275" s="1" t="s">
        <v>56</v>
      </c>
      <c r="B11275" s="1" t="s">
        <v>57</v>
      </c>
      <c r="C11275" s="2">
        <v>43954</v>
      </c>
      <c r="D11275">
        <v>0</v>
      </c>
    </row>
    <row r="11276" spans="1:4" x14ac:dyDescent="0.3">
      <c r="A11276" s="1" t="s">
        <v>56</v>
      </c>
      <c r="B11276" s="1" t="s">
        <v>57</v>
      </c>
      <c r="C11276" s="2">
        <v>43955</v>
      </c>
      <c r="D11276">
        <v>0</v>
      </c>
    </row>
    <row r="11277" spans="1:4" x14ac:dyDescent="0.3">
      <c r="A11277" s="1" t="s">
        <v>56</v>
      </c>
      <c r="B11277" s="1" t="s">
        <v>57</v>
      </c>
      <c r="C11277" s="2">
        <v>43956</v>
      </c>
      <c r="D11277">
        <v>3</v>
      </c>
    </row>
    <row r="11278" spans="1:4" x14ac:dyDescent="0.3">
      <c r="A11278" s="1" t="s">
        <v>56</v>
      </c>
      <c r="B11278" s="1" t="s">
        <v>57</v>
      </c>
      <c r="C11278" s="2">
        <v>43957</v>
      </c>
      <c r="D11278">
        <v>4</v>
      </c>
    </row>
    <row r="11279" spans="1:4" x14ac:dyDescent="0.3">
      <c r="A11279" s="1" t="s">
        <v>56</v>
      </c>
      <c r="B11279" s="1" t="s">
        <v>57</v>
      </c>
      <c r="C11279" s="2">
        <v>43958</v>
      </c>
      <c r="D11279">
        <v>4</v>
      </c>
    </row>
    <row r="11280" spans="1:4" x14ac:dyDescent="0.3">
      <c r="A11280" s="1" t="s">
        <v>56</v>
      </c>
      <c r="B11280" s="1" t="s">
        <v>57</v>
      </c>
      <c r="C11280" s="2">
        <v>43959</v>
      </c>
      <c r="D11280">
        <v>0</v>
      </c>
    </row>
    <row r="11281" spans="1:4" x14ac:dyDescent="0.3">
      <c r="A11281" s="1" t="s">
        <v>56</v>
      </c>
      <c r="B11281" s="1" t="s">
        <v>57</v>
      </c>
      <c r="C11281" s="2">
        <v>43960</v>
      </c>
      <c r="D11281">
        <v>1</v>
      </c>
    </row>
    <row r="11282" spans="1:4" x14ac:dyDescent="0.3">
      <c r="A11282" s="1" t="s">
        <v>56</v>
      </c>
      <c r="B11282" s="1" t="s">
        <v>57</v>
      </c>
      <c r="C11282" s="2">
        <v>43961</v>
      </c>
      <c r="D11282">
        <v>1</v>
      </c>
    </row>
    <row r="11283" spans="1:4" x14ac:dyDescent="0.3">
      <c r="A11283" s="1" t="s">
        <v>56</v>
      </c>
      <c r="B11283" s="1" t="s">
        <v>57</v>
      </c>
      <c r="C11283" s="2">
        <v>43962</v>
      </c>
      <c r="D11283">
        <v>4</v>
      </c>
    </row>
    <row r="11284" spans="1:4" x14ac:dyDescent="0.3">
      <c r="A11284" s="1" t="s">
        <v>56</v>
      </c>
      <c r="B11284" s="1" t="s">
        <v>57</v>
      </c>
      <c r="C11284" s="2">
        <v>43963</v>
      </c>
      <c r="D11284">
        <v>4</v>
      </c>
    </row>
    <row r="11285" spans="1:4" x14ac:dyDescent="0.3">
      <c r="A11285" s="1" t="s">
        <v>56</v>
      </c>
      <c r="B11285" s="1" t="s">
        <v>57</v>
      </c>
      <c r="C11285" s="2">
        <v>43964</v>
      </c>
      <c r="D11285">
        <v>0</v>
      </c>
    </row>
    <row r="11286" spans="1:4" x14ac:dyDescent="0.3">
      <c r="A11286" s="1" t="s">
        <v>56</v>
      </c>
      <c r="B11286" s="1" t="s">
        <v>57</v>
      </c>
      <c r="C11286" s="2">
        <v>43965</v>
      </c>
      <c r="D11286">
        <v>5</v>
      </c>
    </row>
    <row r="11287" spans="1:4" x14ac:dyDescent="0.3">
      <c r="A11287" s="1" t="s">
        <v>56</v>
      </c>
      <c r="B11287" s="1" t="s">
        <v>57</v>
      </c>
      <c r="C11287" s="2">
        <v>43966</v>
      </c>
      <c r="D11287">
        <v>1</v>
      </c>
    </row>
    <row r="11288" spans="1:4" x14ac:dyDescent="0.3">
      <c r="A11288" s="1" t="s">
        <v>56</v>
      </c>
      <c r="B11288" s="1" t="s">
        <v>57</v>
      </c>
      <c r="C11288" s="2">
        <v>43967</v>
      </c>
      <c r="D11288">
        <v>2</v>
      </c>
    </row>
    <row r="11289" spans="1:4" x14ac:dyDescent="0.3">
      <c r="A11289" s="1" t="s">
        <v>56</v>
      </c>
      <c r="B11289" s="1" t="s">
        <v>57</v>
      </c>
      <c r="C11289" s="2">
        <v>43968</v>
      </c>
      <c r="D11289">
        <v>2</v>
      </c>
    </row>
    <row r="11290" spans="1:4" x14ac:dyDescent="0.3">
      <c r="A11290" s="1" t="s">
        <v>56</v>
      </c>
      <c r="B11290" s="1" t="s">
        <v>57</v>
      </c>
      <c r="C11290" s="2">
        <v>43969</v>
      </c>
      <c r="D11290">
        <v>2</v>
      </c>
    </row>
    <row r="11291" spans="1:4" x14ac:dyDescent="0.3">
      <c r="A11291" s="1" t="s">
        <v>56</v>
      </c>
      <c r="B11291" s="1" t="s">
        <v>57</v>
      </c>
      <c r="C11291" s="2">
        <v>43970</v>
      </c>
      <c r="D11291">
        <v>6</v>
      </c>
    </row>
    <row r="11292" spans="1:4" x14ac:dyDescent="0.3">
      <c r="A11292" s="1" t="s">
        <v>56</v>
      </c>
      <c r="B11292" s="1" t="s">
        <v>57</v>
      </c>
      <c r="C11292" s="2">
        <v>43971</v>
      </c>
      <c r="D11292">
        <v>3</v>
      </c>
    </row>
    <row r="11293" spans="1:4" x14ac:dyDescent="0.3">
      <c r="A11293" s="1" t="s">
        <v>56</v>
      </c>
      <c r="B11293" s="1" t="s">
        <v>57</v>
      </c>
      <c r="C11293" s="2">
        <v>43972</v>
      </c>
      <c r="D11293">
        <v>4</v>
      </c>
    </row>
    <row r="11294" spans="1:4" x14ac:dyDescent="0.3">
      <c r="A11294" s="1" t="s">
        <v>56</v>
      </c>
      <c r="B11294" s="1" t="s">
        <v>57</v>
      </c>
      <c r="C11294" s="2">
        <v>43973</v>
      </c>
      <c r="D11294">
        <v>2</v>
      </c>
    </row>
    <row r="11295" spans="1:4" x14ac:dyDescent="0.3">
      <c r="A11295" s="1" t="s">
        <v>56</v>
      </c>
      <c r="B11295" s="1" t="s">
        <v>57</v>
      </c>
      <c r="C11295" s="2">
        <v>43974</v>
      </c>
      <c r="D11295">
        <v>3</v>
      </c>
    </row>
    <row r="11296" spans="1:4" x14ac:dyDescent="0.3">
      <c r="A11296" s="1" t="s">
        <v>56</v>
      </c>
      <c r="B11296" s="1" t="s">
        <v>57</v>
      </c>
      <c r="C11296" s="2">
        <v>43975</v>
      </c>
      <c r="D11296">
        <v>2</v>
      </c>
    </row>
    <row r="11297" spans="1:4" x14ac:dyDescent="0.3">
      <c r="A11297" s="1" t="s">
        <v>56</v>
      </c>
      <c r="B11297" s="1" t="s">
        <v>57</v>
      </c>
      <c r="C11297" s="2">
        <v>43976</v>
      </c>
      <c r="D11297">
        <v>4</v>
      </c>
    </row>
    <row r="11298" spans="1:4" x14ac:dyDescent="0.3">
      <c r="A11298" s="1" t="s">
        <v>56</v>
      </c>
      <c r="B11298" s="1" t="s">
        <v>57</v>
      </c>
      <c r="C11298" s="2">
        <v>43977</v>
      </c>
      <c r="D11298">
        <v>12</v>
      </c>
    </row>
    <row r="11299" spans="1:4" x14ac:dyDescent="0.3">
      <c r="A11299" s="1" t="s">
        <v>56</v>
      </c>
      <c r="B11299" s="1" t="s">
        <v>57</v>
      </c>
      <c r="C11299" s="2">
        <v>43978</v>
      </c>
      <c r="D11299">
        <v>5</v>
      </c>
    </row>
    <row r="11300" spans="1:4" x14ac:dyDescent="0.3">
      <c r="A11300" s="1" t="s">
        <v>56</v>
      </c>
      <c r="B11300" s="1" t="s">
        <v>57</v>
      </c>
      <c r="C11300" s="2">
        <v>43979</v>
      </c>
      <c r="D11300">
        <v>5</v>
      </c>
    </row>
    <row r="11301" spans="1:4" x14ac:dyDescent="0.3">
      <c r="A11301" s="1" t="s">
        <v>56</v>
      </c>
      <c r="B11301" s="1" t="s">
        <v>57</v>
      </c>
      <c r="C11301" s="2">
        <v>43980</v>
      </c>
      <c r="D11301">
        <v>3</v>
      </c>
    </row>
    <row r="11302" spans="1:4" x14ac:dyDescent="0.3">
      <c r="A11302" s="1" t="s">
        <v>56</v>
      </c>
      <c r="B11302" s="1" t="s">
        <v>57</v>
      </c>
      <c r="C11302" s="2">
        <v>43981</v>
      </c>
      <c r="D11302">
        <v>2</v>
      </c>
    </row>
    <row r="11303" spans="1:4" x14ac:dyDescent="0.3">
      <c r="A11303" s="1" t="s">
        <v>56</v>
      </c>
      <c r="B11303" s="1" t="s">
        <v>57</v>
      </c>
      <c r="C11303" s="2">
        <v>43982</v>
      </c>
      <c r="D11303">
        <v>7</v>
      </c>
    </row>
    <row r="11304" spans="1:4" x14ac:dyDescent="0.3">
      <c r="A11304" s="1" t="s">
        <v>56</v>
      </c>
      <c r="B11304" s="1" t="s">
        <v>57</v>
      </c>
      <c r="C11304" s="2">
        <v>43983</v>
      </c>
      <c r="D11304">
        <v>3</v>
      </c>
    </row>
    <row r="11305" spans="1:4" x14ac:dyDescent="0.3">
      <c r="A11305" s="1" t="s">
        <v>56</v>
      </c>
      <c r="B11305" s="1" t="s">
        <v>57</v>
      </c>
      <c r="C11305" s="2">
        <v>43984</v>
      </c>
      <c r="D11305">
        <v>2</v>
      </c>
    </row>
    <row r="11306" spans="1:4" x14ac:dyDescent="0.3">
      <c r="A11306" s="1" t="s">
        <v>56</v>
      </c>
      <c r="B11306" s="1" t="s">
        <v>57</v>
      </c>
      <c r="C11306" s="2">
        <v>43985</v>
      </c>
      <c r="D11306">
        <v>4</v>
      </c>
    </row>
    <row r="11307" spans="1:4" x14ac:dyDescent="0.3">
      <c r="A11307" s="1" t="s">
        <v>56</v>
      </c>
      <c r="B11307" s="1" t="s">
        <v>57</v>
      </c>
      <c r="C11307" s="2">
        <v>43986</v>
      </c>
      <c r="D11307">
        <v>4</v>
      </c>
    </row>
    <row r="11308" spans="1:4" x14ac:dyDescent="0.3">
      <c r="A11308" s="1" t="s">
        <v>56</v>
      </c>
      <c r="B11308" s="1" t="s">
        <v>57</v>
      </c>
      <c r="C11308" s="2">
        <v>43987</v>
      </c>
      <c r="D11308">
        <v>3</v>
      </c>
    </row>
    <row r="11309" spans="1:4" x14ac:dyDescent="0.3">
      <c r="A11309" s="1" t="s">
        <v>56</v>
      </c>
      <c r="B11309" s="1" t="s">
        <v>57</v>
      </c>
      <c r="C11309" s="2">
        <v>43988</v>
      </c>
      <c r="D11309">
        <v>7</v>
      </c>
    </row>
    <row r="11310" spans="1:4" x14ac:dyDescent="0.3">
      <c r="A11310" s="1" t="s">
        <v>56</v>
      </c>
      <c r="B11310" s="1" t="s">
        <v>57</v>
      </c>
      <c r="C11310" s="2">
        <v>43989</v>
      </c>
      <c r="D11310">
        <v>5</v>
      </c>
    </row>
    <row r="11311" spans="1:4" x14ac:dyDescent="0.3">
      <c r="A11311" s="1" t="s">
        <v>56</v>
      </c>
      <c r="B11311" s="1" t="s">
        <v>57</v>
      </c>
      <c r="C11311" s="2">
        <v>43990</v>
      </c>
      <c r="D11311">
        <v>0</v>
      </c>
    </row>
    <row r="11312" spans="1:4" x14ac:dyDescent="0.3">
      <c r="A11312" s="1" t="s">
        <v>56</v>
      </c>
      <c r="B11312" s="1" t="s">
        <v>57</v>
      </c>
      <c r="C11312" s="2">
        <v>43991</v>
      </c>
      <c r="D11312">
        <v>8</v>
      </c>
    </row>
    <row r="11313" spans="1:4" x14ac:dyDescent="0.3">
      <c r="A11313" s="1" t="s">
        <v>56</v>
      </c>
      <c r="B11313" s="1" t="s">
        <v>57</v>
      </c>
      <c r="C11313" s="2">
        <v>43992</v>
      </c>
      <c r="D11313">
        <v>5</v>
      </c>
    </row>
    <row r="11314" spans="1:4" x14ac:dyDescent="0.3">
      <c r="A11314" s="1" t="s">
        <v>56</v>
      </c>
      <c r="B11314" s="1" t="s">
        <v>57</v>
      </c>
      <c r="C11314" s="2">
        <v>43993</v>
      </c>
      <c r="D11314">
        <v>2</v>
      </c>
    </row>
    <row r="11315" spans="1:4" x14ac:dyDescent="0.3">
      <c r="A11315" s="1" t="s">
        <v>56</v>
      </c>
      <c r="B11315" s="1" t="s">
        <v>57</v>
      </c>
      <c r="C11315" s="2">
        <v>43994</v>
      </c>
      <c r="D11315">
        <v>5</v>
      </c>
    </row>
    <row r="11316" spans="1:4" x14ac:dyDescent="0.3">
      <c r="A11316" s="1" t="s">
        <v>56</v>
      </c>
      <c r="B11316" s="1" t="s">
        <v>57</v>
      </c>
      <c r="C11316" s="2">
        <v>43995</v>
      </c>
      <c r="D11316">
        <v>2</v>
      </c>
    </row>
    <row r="11317" spans="1:4" x14ac:dyDescent="0.3">
      <c r="A11317" s="1" t="s">
        <v>56</v>
      </c>
      <c r="B11317" s="1" t="s">
        <v>57</v>
      </c>
      <c r="C11317" s="2">
        <v>43996</v>
      </c>
      <c r="D11317">
        <v>2</v>
      </c>
    </row>
    <row r="11318" spans="1:4" x14ac:dyDescent="0.3">
      <c r="A11318" s="1" t="s">
        <v>56</v>
      </c>
      <c r="B11318" s="1" t="s">
        <v>57</v>
      </c>
      <c r="C11318" s="2">
        <v>43997</v>
      </c>
      <c r="D11318">
        <v>4</v>
      </c>
    </row>
    <row r="11319" spans="1:4" x14ac:dyDescent="0.3">
      <c r="A11319" s="1" t="s">
        <v>56</v>
      </c>
      <c r="B11319" s="1" t="s">
        <v>57</v>
      </c>
      <c r="C11319" s="2">
        <v>43998</v>
      </c>
      <c r="D11319">
        <v>13</v>
      </c>
    </row>
    <row r="11320" spans="1:4" x14ac:dyDescent="0.3">
      <c r="A11320" s="1" t="s">
        <v>56</v>
      </c>
      <c r="B11320" s="1" t="s">
        <v>57</v>
      </c>
      <c r="C11320" s="2">
        <v>43999</v>
      </c>
      <c r="D11320">
        <v>4</v>
      </c>
    </row>
    <row r="11321" spans="1:4" x14ac:dyDescent="0.3">
      <c r="A11321" s="1" t="s">
        <v>56</v>
      </c>
      <c r="B11321" s="1" t="s">
        <v>57</v>
      </c>
      <c r="C11321" s="2">
        <v>44000</v>
      </c>
      <c r="D11321">
        <v>6</v>
      </c>
    </row>
    <row r="11322" spans="1:4" x14ac:dyDescent="0.3">
      <c r="A11322" s="1" t="s">
        <v>56</v>
      </c>
      <c r="B11322" s="1" t="s">
        <v>57</v>
      </c>
      <c r="C11322" s="2">
        <v>44001</v>
      </c>
      <c r="D11322">
        <v>12</v>
      </c>
    </row>
    <row r="11323" spans="1:4" x14ac:dyDescent="0.3">
      <c r="A11323" s="1" t="s">
        <v>56</v>
      </c>
      <c r="B11323" s="1" t="s">
        <v>57</v>
      </c>
      <c r="C11323" s="2">
        <v>44002</v>
      </c>
      <c r="D11323">
        <v>3</v>
      </c>
    </row>
    <row r="11324" spans="1:4" x14ac:dyDescent="0.3">
      <c r="A11324" s="1" t="s">
        <v>56</v>
      </c>
      <c r="B11324" s="1" t="s">
        <v>57</v>
      </c>
      <c r="C11324" s="2">
        <v>44003</v>
      </c>
      <c r="D11324">
        <v>9</v>
      </c>
    </row>
    <row r="11325" spans="1:4" x14ac:dyDescent="0.3">
      <c r="A11325" s="1" t="s">
        <v>56</v>
      </c>
      <c r="B11325" s="1" t="s">
        <v>57</v>
      </c>
      <c r="C11325" s="2">
        <v>44004</v>
      </c>
      <c r="D11325">
        <v>10</v>
      </c>
    </row>
    <row r="11326" spans="1:4" x14ac:dyDescent="0.3">
      <c r="A11326" s="1" t="s">
        <v>56</v>
      </c>
      <c r="B11326" s="1" t="s">
        <v>57</v>
      </c>
      <c r="C11326" s="2">
        <v>44005</v>
      </c>
      <c r="D11326">
        <v>7</v>
      </c>
    </row>
    <row r="11327" spans="1:4" x14ac:dyDescent="0.3">
      <c r="A11327" s="1" t="s">
        <v>56</v>
      </c>
      <c r="B11327" s="1" t="s">
        <v>57</v>
      </c>
      <c r="C11327" s="2">
        <v>44006</v>
      </c>
      <c r="D11327">
        <v>16</v>
      </c>
    </row>
    <row r="11328" spans="1:4" x14ac:dyDescent="0.3">
      <c r="A11328" s="1" t="s">
        <v>56</v>
      </c>
      <c r="B11328" s="1" t="s">
        <v>57</v>
      </c>
      <c r="C11328" s="2">
        <v>44007</v>
      </c>
      <c r="D11328">
        <v>10</v>
      </c>
    </row>
    <row r="11329" spans="1:4" x14ac:dyDescent="0.3">
      <c r="A11329" s="1" t="s">
        <v>56</v>
      </c>
      <c r="B11329" s="1" t="s">
        <v>57</v>
      </c>
      <c r="C11329" s="2">
        <v>44008</v>
      </c>
      <c r="D11329">
        <v>9</v>
      </c>
    </row>
    <row r="11330" spans="1:4" x14ac:dyDescent="0.3">
      <c r="A11330" s="1" t="s">
        <v>56</v>
      </c>
      <c r="B11330" s="1" t="s">
        <v>57</v>
      </c>
      <c r="C11330" s="2">
        <v>44009</v>
      </c>
      <c r="D11330">
        <v>6</v>
      </c>
    </row>
    <row r="11331" spans="1:4" x14ac:dyDescent="0.3">
      <c r="A11331" s="1" t="s">
        <v>56</v>
      </c>
      <c r="B11331" s="1" t="s">
        <v>57</v>
      </c>
      <c r="C11331" s="2">
        <v>44010</v>
      </c>
      <c r="D11331">
        <v>8</v>
      </c>
    </row>
    <row r="11332" spans="1:4" x14ac:dyDescent="0.3">
      <c r="A11332" s="1" t="s">
        <v>56</v>
      </c>
      <c r="B11332" s="1" t="s">
        <v>57</v>
      </c>
      <c r="C11332" s="2">
        <v>44011</v>
      </c>
      <c r="D11332">
        <v>12</v>
      </c>
    </row>
    <row r="11333" spans="1:4" x14ac:dyDescent="0.3">
      <c r="A11333" s="1" t="s">
        <v>56</v>
      </c>
      <c r="B11333" s="1" t="s">
        <v>57</v>
      </c>
      <c r="C11333" s="2">
        <v>44012</v>
      </c>
      <c r="D11333">
        <v>17</v>
      </c>
    </row>
    <row r="11334" spans="1:4" x14ac:dyDescent="0.3">
      <c r="A11334" s="1" t="s">
        <v>56</v>
      </c>
      <c r="B11334" s="1" t="s">
        <v>57</v>
      </c>
      <c r="C11334" s="2">
        <v>44013</v>
      </c>
      <c r="D11334">
        <v>6</v>
      </c>
    </row>
    <row r="11335" spans="1:4" x14ac:dyDescent="0.3">
      <c r="A11335" s="1" t="s">
        <v>56</v>
      </c>
      <c r="B11335" s="1" t="s">
        <v>57</v>
      </c>
      <c r="C11335" s="2">
        <v>44014</v>
      </c>
      <c r="D11335">
        <v>15</v>
      </c>
    </row>
    <row r="11336" spans="1:4" x14ac:dyDescent="0.3">
      <c r="A11336" s="1" t="s">
        <v>56</v>
      </c>
      <c r="B11336" s="1" t="s">
        <v>57</v>
      </c>
      <c r="C11336" s="2">
        <v>44015</v>
      </c>
      <c r="D11336">
        <v>14</v>
      </c>
    </row>
    <row r="11337" spans="1:4" x14ac:dyDescent="0.3">
      <c r="A11337" s="1" t="s">
        <v>56</v>
      </c>
      <c r="B11337" s="1" t="s">
        <v>57</v>
      </c>
      <c r="C11337" s="2">
        <v>44016</v>
      </c>
      <c r="D11337">
        <v>7</v>
      </c>
    </row>
    <row r="11338" spans="1:4" x14ac:dyDescent="0.3">
      <c r="A11338" s="1" t="s">
        <v>56</v>
      </c>
      <c r="B11338" s="1" t="s">
        <v>57</v>
      </c>
      <c r="C11338" s="2">
        <v>44017</v>
      </c>
      <c r="D11338">
        <v>10</v>
      </c>
    </row>
    <row r="11339" spans="1:4" x14ac:dyDescent="0.3">
      <c r="A11339" s="1" t="s">
        <v>56</v>
      </c>
      <c r="B11339" s="1" t="s">
        <v>57</v>
      </c>
      <c r="C11339" s="2">
        <v>44018</v>
      </c>
      <c r="D11339">
        <v>13</v>
      </c>
    </row>
    <row r="11340" spans="1:4" x14ac:dyDescent="0.3">
      <c r="A11340" s="1" t="s">
        <v>56</v>
      </c>
      <c r="B11340" s="1" t="s">
        <v>57</v>
      </c>
      <c r="C11340" s="2">
        <v>44019</v>
      </c>
      <c r="D11340">
        <v>13</v>
      </c>
    </row>
    <row r="11341" spans="1:4" x14ac:dyDescent="0.3">
      <c r="A11341" s="1" t="s">
        <v>56</v>
      </c>
      <c r="B11341" s="1" t="s">
        <v>57</v>
      </c>
      <c r="C11341" s="2">
        <v>44020</v>
      </c>
      <c r="D11341">
        <v>13</v>
      </c>
    </row>
    <row r="11342" spans="1:4" x14ac:dyDescent="0.3">
      <c r="A11342" s="1" t="s">
        <v>56</v>
      </c>
      <c r="B11342" s="1" t="s">
        <v>57</v>
      </c>
      <c r="C11342" s="2">
        <v>44021</v>
      </c>
      <c r="D11342">
        <v>15</v>
      </c>
    </row>
    <row r="11343" spans="1:4" x14ac:dyDescent="0.3">
      <c r="A11343" s="1" t="s">
        <v>56</v>
      </c>
      <c r="B11343" s="1" t="s">
        <v>57</v>
      </c>
      <c r="C11343" s="2">
        <v>44022</v>
      </c>
      <c r="D11343">
        <v>12</v>
      </c>
    </row>
    <row r="11344" spans="1:4" x14ac:dyDescent="0.3">
      <c r="A11344" s="1" t="s">
        <v>56</v>
      </c>
      <c r="B11344" s="1" t="s">
        <v>57</v>
      </c>
      <c r="C11344" s="2">
        <v>44023</v>
      </c>
      <c r="D11344">
        <v>26</v>
      </c>
    </row>
    <row r="11345" spans="1:4" x14ac:dyDescent="0.3">
      <c r="A11345" s="1" t="s">
        <v>56</v>
      </c>
      <c r="B11345" s="1" t="s">
        <v>57</v>
      </c>
      <c r="C11345" s="2">
        <v>44024</v>
      </c>
      <c r="D11345">
        <v>12</v>
      </c>
    </row>
    <row r="11346" spans="1:4" x14ac:dyDescent="0.3">
      <c r="A11346" s="1" t="s">
        <v>56</v>
      </c>
      <c r="B11346" s="1" t="s">
        <v>57</v>
      </c>
      <c r="C11346" s="2">
        <v>44025</v>
      </c>
      <c r="D11346">
        <v>20</v>
      </c>
    </row>
    <row r="11347" spans="1:4" x14ac:dyDescent="0.3">
      <c r="A11347" s="1" t="s">
        <v>56</v>
      </c>
      <c r="B11347" s="1" t="s">
        <v>57</v>
      </c>
      <c r="C11347" s="2">
        <v>44026</v>
      </c>
      <c r="D11347">
        <v>17</v>
      </c>
    </row>
    <row r="11348" spans="1:4" x14ac:dyDescent="0.3">
      <c r="A11348" s="1" t="s">
        <v>56</v>
      </c>
      <c r="B11348" s="1" t="s">
        <v>57</v>
      </c>
      <c r="C11348" s="2">
        <v>44027</v>
      </c>
      <c r="D11348">
        <v>35</v>
      </c>
    </row>
    <row r="11349" spans="1:4" x14ac:dyDescent="0.3">
      <c r="A11349" s="1" t="s">
        <v>56</v>
      </c>
      <c r="B11349" s="1" t="s">
        <v>57</v>
      </c>
      <c r="C11349" s="2">
        <v>44028</v>
      </c>
      <c r="D11349">
        <v>19</v>
      </c>
    </row>
    <row r="11350" spans="1:4" x14ac:dyDescent="0.3">
      <c r="A11350" s="1" t="s">
        <v>56</v>
      </c>
      <c r="B11350" s="1" t="s">
        <v>57</v>
      </c>
      <c r="C11350" s="2">
        <v>44029</v>
      </c>
      <c r="D11350">
        <v>58</v>
      </c>
    </row>
    <row r="11351" spans="1:4" x14ac:dyDescent="0.3">
      <c r="A11351" s="1" t="s">
        <v>56</v>
      </c>
      <c r="B11351" s="1" t="s">
        <v>57</v>
      </c>
      <c r="C11351" s="2">
        <v>44030</v>
      </c>
      <c r="D11351">
        <v>16</v>
      </c>
    </row>
    <row r="11352" spans="1:4" x14ac:dyDescent="0.3">
      <c r="A11352" s="1" t="s">
        <v>56</v>
      </c>
      <c r="B11352" s="1" t="s">
        <v>57</v>
      </c>
      <c r="C11352" s="2">
        <v>44031</v>
      </c>
      <c r="D11352">
        <v>23</v>
      </c>
    </row>
    <row r="11353" spans="1:4" x14ac:dyDescent="0.3">
      <c r="A11353" s="1" t="s">
        <v>56</v>
      </c>
      <c r="B11353" s="1" t="s">
        <v>57</v>
      </c>
      <c r="C11353" s="2">
        <v>44032</v>
      </c>
      <c r="D11353">
        <v>9</v>
      </c>
    </row>
    <row r="11354" spans="1:4" x14ac:dyDescent="0.3">
      <c r="A11354" s="1" t="s">
        <v>56</v>
      </c>
      <c r="B11354" s="1" t="s">
        <v>57</v>
      </c>
      <c r="C11354" s="2">
        <v>44033</v>
      </c>
      <c r="D11354">
        <v>44</v>
      </c>
    </row>
    <row r="11355" spans="1:4" x14ac:dyDescent="0.3">
      <c r="A11355" s="1" t="s">
        <v>56</v>
      </c>
      <c r="B11355" s="1" t="s">
        <v>57</v>
      </c>
      <c r="C11355" s="2">
        <v>44034</v>
      </c>
      <c r="D11355">
        <v>27</v>
      </c>
    </row>
    <row r="11356" spans="1:4" x14ac:dyDescent="0.3">
      <c r="A11356" s="1" t="s">
        <v>56</v>
      </c>
      <c r="B11356" s="1" t="s">
        <v>57</v>
      </c>
      <c r="C11356" s="2">
        <v>44035</v>
      </c>
      <c r="D11356">
        <v>47</v>
      </c>
    </row>
    <row r="11357" spans="1:4" x14ac:dyDescent="0.3">
      <c r="A11357" s="1" t="s">
        <v>56</v>
      </c>
      <c r="B11357" s="1" t="s">
        <v>57</v>
      </c>
      <c r="C11357" s="2">
        <v>44036</v>
      </c>
      <c r="D11357">
        <v>32</v>
      </c>
    </row>
    <row r="11358" spans="1:4" x14ac:dyDescent="0.3">
      <c r="A11358" s="1" t="s">
        <v>56</v>
      </c>
      <c r="B11358" s="1" t="s">
        <v>57</v>
      </c>
      <c r="C11358" s="2">
        <v>44037</v>
      </c>
      <c r="D11358">
        <v>36</v>
      </c>
    </row>
    <row r="11359" spans="1:4" x14ac:dyDescent="0.3">
      <c r="A11359" s="1" t="s">
        <v>56</v>
      </c>
      <c r="B11359" s="1" t="s">
        <v>57</v>
      </c>
      <c r="C11359" s="2">
        <v>44038</v>
      </c>
      <c r="D11359">
        <v>27</v>
      </c>
    </row>
    <row r="11360" spans="1:4" x14ac:dyDescent="0.3">
      <c r="A11360" s="1" t="s">
        <v>56</v>
      </c>
      <c r="B11360" s="1" t="s">
        <v>57</v>
      </c>
      <c r="C11360" s="2">
        <v>44039</v>
      </c>
      <c r="D11360">
        <v>17</v>
      </c>
    </row>
    <row r="11361" spans="1:4" x14ac:dyDescent="0.3">
      <c r="A11361" s="1" t="s">
        <v>56</v>
      </c>
      <c r="B11361" s="1" t="s">
        <v>57</v>
      </c>
      <c r="C11361" s="2">
        <v>44040</v>
      </c>
      <c r="D11361">
        <v>36</v>
      </c>
    </row>
    <row r="11362" spans="1:4" x14ac:dyDescent="0.3">
      <c r="A11362" s="1" t="s">
        <v>56</v>
      </c>
      <c r="B11362" s="1" t="s">
        <v>57</v>
      </c>
      <c r="C11362" s="2">
        <v>44041</v>
      </c>
      <c r="D11362">
        <v>42</v>
      </c>
    </row>
    <row r="11363" spans="1:4" x14ac:dyDescent="0.3">
      <c r="A11363" s="1" t="s">
        <v>56</v>
      </c>
      <c r="B11363" s="1" t="s">
        <v>57</v>
      </c>
      <c r="C11363" s="2">
        <v>44042</v>
      </c>
      <c r="D11363">
        <v>41</v>
      </c>
    </row>
    <row r="11364" spans="1:4" x14ac:dyDescent="0.3">
      <c r="A11364" s="1" t="s">
        <v>56</v>
      </c>
      <c r="B11364" s="1" t="s">
        <v>57</v>
      </c>
      <c r="C11364" s="2">
        <v>44043</v>
      </c>
      <c r="D11364">
        <v>59</v>
      </c>
    </row>
    <row r="11365" spans="1:4" x14ac:dyDescent="0.3">
      <c r="A11365" s="1" t="s">
        <v>56</v>
      </c>
      <c r="B11365" s="1" t="s">
        <v>57</v>
      </c>
      <c r="C11365" s="2">
        <v>44044</v>
      </c>
      <c r="D11365">
        <v>52</v>
      </c>
    </row>
    <row r="11366" spans="1:4" x14ac:dyDescent="0.3">
      <c r="A11366" s="1" t="s">
        <v>56</v>
      </c>
      <c r="B11366" s="1" t="s">
        <v>57</v>
      </c>
      <c r="C11366" s="2">
        <v>44045</v>
      </c>
      <c r="D11366">
        <v>21</v>
      </c>
    </row>
    <row r="11367" spans="1:4" x14ac:dyDescent="0.3">
      <c r="A11367" s="1" t="s">
        <v>56</v>
      </c>
      <c r="B11367" s="1" t="s">
        <v>57</v>
      </c>
      <c r="C11367" s="2">
        <v>44046</v>
      </c>
      <c r="D11367">
        <v>21</v>
      </c>
    </row>
    <row r="11368" spans="1:4" x14ac:dyDescent="0.3">
      <c r="A11368" s="1" t="s">
        <v>56</v>
      </c>
      <c r="B11368" s="1" t="s">
        <v>57</v>
      </c>
      <c r="C11368" s="2">
        <v>44047</v>
      </c>
      <c r="D11368">
        <v>39</v>
      </c>
    </row>
    <row r="11369" spans="1:4" x14ac:dyDescent="0.3">
      <c r="A11369" s="1" t="s">
        <v>56</v>
      </c>
      <c r="B11369" s="1" t="s">
        <v>57</v>
      </c>
      <c r="C11369" s="2">
        <v>44048</v>
      </c>
      <c r="D11369">
        <v>71</v>
      </c>
    </row>
    <row r="11370" spans="1:4" x14ac:dyDescent="0.3">
      <c r="A11370" s="1" t="s">
        <v>56</v>
      </c>
      <c r="B11370" s="1" t="s">
        <v>57</v>
      </c>
      <c r="C11370" s="2">
        <v>44049</v>
      </c>
      <c r="D11370">
        <v>51</v>
      </c>
    </row>
    <row r="11371" spans="1:4" x14ac:dyDescent="0.3">
      <c r="A11371" s="1" t="s">
        <v>56</v>
      </c>
      <c r="B11371" s="1" t="s">
        <v>57</v>
      </c>
      <c r="C11371" s="2">
        <v>44050</v>
      </c>
      <c r="D11371">
        <v>43</v>
      </c>
    </row>
    <row r="11372" spans="1:4" x14ac:dyDescent="0.3">
      <c r="A11372" s="1" t="s">
        <v>56</v>
      </c>
      <c r="B11372" s="1" t="s">
        <v>57</v>
      </c>
      <c r="C11372" s="2">
        <v>44051</v>
      </c>
      <c r="D11372">
        <v>19</v>
      </c>
    </row>
    <row r="11373" spans="1:4" x14ac:dyDescent="0.3">
      <c r="A11373" s="1" t="s">
        <v>56</v>
      </c>
      <c r="B11373" s="1" t="s">
        <v>57</v>
      </c>
      <c r="C11373" s="2">
        <v>44052</v>
      </c>
      <c r="D11373">
        <v>26</v>
      </c>
    </row>
    <row r="11374" spans="1:4" x14ac:dyDescent="0.3">
      <c r="A11374" s="1" t="s">
        <v>56</v>
      </c>
      <c r="B11374" s="1" t="s">
        <v>57</v>
      </c>
      <c r="C11374" s="2">
        <v>44053</v>
      </c>
      <c r="D11374">
        <v>96</v>
      </c>
    </row>
    <row r="11375" spans="1:4" x14ac:dyDescent="0.3">
      <c r="A11375" s="1" t="s">
        <v>56</v>
      </c>
      <c r="B11375" s="1" t="s">
        <v>57</v>
      </c>
      <c r="C11375" s="2">
        <v>44054</v>
      </c>
      <c r="D11375">
        <v>78</v>
      </c>
    </row>
    <row r="11376" spans="1:4" x14ac:dyDescent="0.3">
      <c r="A11376" s="1" t="s">
        <v>56</v>
      </c>
      <c r="B11376" s="1" t="s">
        <v>57</v>
      </c>
      <c r="C11376" s="2">
        <v>44055</v>
      </c>
      <c r="D11376">
        <v>18</v>
      </c>
    </row>
    <row r="11377" spans="1:4" x14ac:dyDescent="0.3">
      <c r="A11377" s="1" t="s">
        <v>56</v>
      </c>
      <c r="B11377" s="1" t="s">
        <v>57</v>
      </c>
      <c r="C11377" s="2">
        <v>44056</v>
      </c>
      <c r="D11377">
        <v>59</v>
      </c>
    </row>
    <row r="11378" spans="1:4" x14ac:dyDescent="0.3">
      <c r="A11378" s="1" t="s">
        <v>56</v>
      </c>
      <c r="B11378" s="1" t="s">
        <v>57</v>
      </c>
      <c r="C11378" s="2">
        <v>44057</v>
      </c>
      <c r="D11378">
        <v>46</v>
      </c>
    </row>
    <row r="11379" spans="1:4" x14ac:dyDescent="0.3">
      <c r="A11379" s="1" t="s">
        <v>56</v>
      </c>
      <c r="B11379" s="1" t="s">
        <v>57</v>
      </c>
      <c r="C11379" s="2">
        <v>44058</v>
      </c>
      <c r="D11379">
        <v>25</v>
      </c>
    </row>
    <row r="11380" spans="1:4" x14ac:dyDescent="0.3">
      <c r="A11380" s="1" t="s">
        <v>56</v>
      </c>
      <c r="B11380" s="1" t="s">
        <v>57</v>
      </c>
      <c r="C11380" s="2">
        <v>44059</v>
      </c>
      <c r="D11380">
        <v>30</v>
      </c>
    </row>
    <row r="11381" spans="1:4" x14ac:dyDescent="0.3">
      <c r="A11381" s="1" t="s">
        <v>56</v>
      </c>
      <c r="B11381" s="1" t="s">
        <v>57</v>
      </c>
      <c r="C11381" s="2">
        <v>44060</v>
      </c>
      <c r="D11381">
        <v>42</v>
      </c>
    </row>
    <row r="11382" spans="1:4" x14ac:dyDescent="0.3">
      <c r="A11382" s="1" t="s">
        <v>56</v>
      </c>
      <c r="B11382" s="1" t="s">
        <v>57</v>
      </c>
      <c r="C11382" s="2">
        <v>44061</v>
      </c>
      <c r="D11382">
        <v>44</v>
      </c>
    </row>
    <row r="11383" spans="1:4" x14ac:dyDescent="0.3">
      <c r="A11383" s="1" t="s">
        <v>56</v>
      </c>
      <c r="B11383" s="1" t="s">
        <v>57</v>
      </c>
      <c r="C11383" s="2">
        <v>44062</v>
      </c>
      <c r="D11383">
        <v>35</v>
      </c>
    </row>
    <row r="11384" spans="1:4" x14ac:dyDescent="0.3">
      <c r="A11384" s="1" t="s">
        <v>56</v>
      </c>
      <c r="B11384" s="1" t="s">
        <v>57</v>
      </c>
      <c r="C11384" s="2">
        <v>44063</v>
      </c>
      <c r="D11384">
        <v>42</v>
      </c>
    </row>
    <row r="11385" spans="1:4" x14ac:dyDescent="0.3">
      <c r="A11385" s="1" t="s">
        <v>56</v>
      </c>
      <c r="B11385" s="1" t="s">
        <v>57</v>
      </c>
      <c r="C11385" s="2">
        <v>44064</v>
      </c>
      <c r="D11385">
        <v>35</v>
      </c>
    </row>
    <row r="11386" spans="1:4" x14ac:dyDescent="0.3">
      <c r="A11386" s="1" t="s">
        <v>56</v>
      </c>
      <c r="B11386" s="1" t="s">
        <v>57</v>
      </c>
      <c r="C11386" s="2">
        <v>44065</v>
      </c>
      <c r="D11386">
        <v>32</v>
      </c>
    </row>
    <row r="11387" spans="1:4" x14ac:dyDescent="0.3">
      <c r="A11387" s="1" t="s">
        <v>56</v>
      </c>
      <c r="B11387" s="1" t="s">
        <v>57</v>
      </c>
      <c r="C11387" s="2">
        <v>44066</v>
      </c>
      <c r="D11387">
        <v>15</v>
      </c>
    </row>
    <row r="11388" spans="1:4" x14ac:dyDescent="0.3">
      <c r="A11388" s="1" t="s">
        <v>56</v>
      </c>
      <c r="B11388" s="1" t="s">
        <v>57</v>
      </c>
      <c r="C11388" s="2">
        <v>44067</v>
      </c>
      <c r="D11388">
        <v>24</v>
      </c>
    </row>
    <row r="11389" spans="1:4" x14ac:dyDescent="0.3">
      <c r="A11389" s="1" t="s">
        <v>56</v>
      </c>
      <c r="B11389" s="1" t="s">
        <v>57</v>
      </c>
      <c r="C11389" s="2">
        <v>44068</v>
      </c>
      <c r="D11389">
        <v>50</v>
      </c>
    </row>
    <row r="11390" spans="1:4" x14ac:dyDescent="0.3">
      <c r="A11390" s="1" t="s">
        <v>56</v>
      </c>
      <c r="B11390" s="1" t="s">
        <v>57</v>
      </c>
      <c r="C11390" s="2">
        <v>44069</v>
      </c>
      <c r="D11390">
        <v>26</v>
      </c>
    </row>
    <row r="11391" spans="1:4" x14ac:dyDescent="0.3">
      <c r="A11391" s="1" t="s">
        <v>56</v>
      </c>
      <c r="B11391" s="1" t="s">
        <v>57</v>
      </c>
      <c r="C11391" s="2">
        <v>44070</v>
      </c>
      <c r="D11391">
        <v>28</v>
      </c>
    </row>
    <row r="11392" spans="1:4" x14ac:dyDescent="0.3">
      <c r="A11392" s="1" t="s">
        <v>56</v>
      </c>
      <c r="B11392" s="1" t="s">
        <v>57</v>
      </c>
      <c r="C11392" s="2">
        <v>44071</v>
      </c>
      <c r="D11392">
        <v>23</v>
      </c>
    </row>
    <row r="11393" spans="1:4" x14ac:dyDescent="0.3">
      <c r="A11393" s="1" t="s">
        <v>56</v>
      </c>
      <c r="B11393" s="1" t="s">
        <v>57</v>
      </c>
      <c r="C11393" s="2">
        <v>44072</v>
      </c>
      <c r="D11393">
        <v>25</v>
      </c>
    </row>
    <row r="11394" spans="1:4" x14ac:dyDescent="0.3">
      <c r="A11394" s="1" t="s">
        <v>56</v>
      </c>
      <c r="B11394" s="1" t="s">
        <v>57</v>
      </c>
      <c r="C11394" s="2">
        <v>44073</v>
      </c>
      <c r="D11394">
        <v>17</v>
      </c>
    </row>
    <row r="11395" spans="1:4" x14ac:dyDescent="0.3">
      <c r="A11395" s="1" t="s">
        <v>56</v>
      </c>
      <c r="B11395" s="1" t="s">
        <v>57</v>
      </c>
      <c r="C11395" s="2">
        <v>44074</v>
      </c>
      <c r="D11395">
        <v>25</v>
      </c>
    </row>
    <row r="11396" spans="1:4" x14ac:dyDescent="0.3">
      <c r="A11396" s="1" t="s">
        <v>56</v>
      </c>
      <c r="B11396" s="1" t="s">
        <v>57</v>
      </c>
      <c r="C11396" s="2">
        <v>44075</v>
      </c>
      <c r="D11396">
        <v>41</v>
      </c>
    </row>
    <row r="11397" spans="1:4" x14ac:dyDescent="0.3">
      <c r="A11397" s="1" t="s">
        <v>56</v>
      </c>
      <c r="B11397" s="1" t="s">
        <v>57</v>
      </c>
      <c r="C11397" s="2">
        <v>44076</v>
      </c>
      <c r="D11397">
        <v>24</v>
      </c>
    </row>
    <row r="11398" spans="1:4" x14ac:dyDescent="0.3">
      <c r="A11398" s="1" t="s">
        <v>56</v>
      </c>
      <c r="B11398" s="1" t="s">
        <v>57</v>
      </c>
      <c r="C11398" s="2">
        <v>44077</v>
      </c>
      <c r="D11398">
        <v>27</v>
      </c>
    </row>
    <row r="11399" spans="1:4" x14ac:dyDescent="0.3">
      <c r="A11399" s="1" t="s">
        <v>56</v>
      </c>
      <c r="B11399" s="1" t="s">
        <v>57</v>
      </c>
      <c r="C11399" s="2">
        <v>44078</v>
      </c>
      <c r="D11399">
        <v>24</v>
      </c>
    </row>
    <row r="11400" spans="1:4" x14ac:dyDescent="0.3">
      <c r="A11400" s="1" t="s">
        <v>56</v>
      </c>
      <c r="B11400" s="1" t="s">
        <v>57</v>
      </c>
      <c r="C11400" s="2">
        <v>44079</v>
      </c>
      <c r="D11400">
        <v>24</v>
      </c>
    </row>
    <row r="11401" spans="1:4" x14ac:dyDescent="0.3">
      <c r="A11401" s="1" t="s">
        <v>56</v>
      </c>
      <c r="B11401" s="1" t="s">
        <v>57</v>
      </c>
      <c r="C11401" s="2">
        <v>44080</v>
      </c>
      <c r="D11401">
        <v>5</v>
      </c>
    </row>
    <row r="11402" spans="1:4" x14ac:dyDescent="0.3">
      <c r="A11402" s="1" t="s">
        <v>56</v>
      </c>
      <c r="B11402" s="1" t="s">
        <v>57</v>
      </c>
      <c r="C11402" s="2">
        <v>44081</v>
      </c>
      <c r="D11402">
        <v>17</v>
      </c>
    </row>
    <row r="11403" spans="1:4" x14ac:dyDescent="0.3">
      <c r="A11403" s="1" t="s">
        <v>56</v>
      </c>
      <c r="B11403" s="1" t="s">
        <v>57</v>
      </c>
      <c r="C11403" s="2">
        <v>44082</v>
      </c>
      <c r="D11403">
        <v>20</v>
      </c>
    </row>
    <row r="11404" spans="1:4" x14ac:dyDescent="0.3">
      <c r="A11404" s="1" t="s">
        <v>56</v>
      </c>
      <c r="B11404" s="1" t="s">
        <v>57</v>
      </c>
      <c r="C11404" s="2">
        <v>44083</v>
      </c>
      <c r="D11404">
        <v>18</v>
      </c>
    </row>
    <row r="11405" spans="1:4" x14ac:dyDescent="0.3">
      <c r="A11405" s="1" t="s">
        <v>56</v>
      </c>
      <c r="B11405" s="1" t="s">
        <v>57</v>
      </c>
      <c r="C11405" s="2">
        <v>44084</v>
      </c>
      <c r="D11405">
        <v>23</v>
      </c>
    </row>
    <row r="11406" spans="1:4" x14ac:dyDescent="0.3">
      <c r="A11406" s="1" t="s">
        <v>56</v>
      </c>
      <c r="B11406" s="1" t="s">
        <v>57</v>
      </c>
      <c r="C11406" s="2">
        <v>44085</v>
      </c>
      <c r="D11406">
        <v>14</v>
      </c>
    </row>
    <row r="11407" spans="1:4" x14ac:dyDescent="0.3">
      <c r="A11407" s="1" t="s">
        <v>56</v>
      </c>
      <c r="B11407" s="1" t="s">
        <v>57</v>
      </c>
      <c r="C11407" s="2">
        <v>44086</v>
      </c>
      <c r="D11407">
        <v>18</v>
      </c>
    </row>
    <row r="11408" spans="1:4" x14ac:dyDescent="0.3">
      <c r="A11408" s="1" t="s">
        <v>56</v>
      </c>
      <c r="B11408" s="1" t="s">
        <v>57</v>
      </c>
      <c r="C11408" s="2">
        <v>44087</v>
      </c>
      <c r="D11408">
        <v>14</v>
      </c>
    </row>
    <row r="11409" spans="1:4" x14ac:dyDescent="0.3">
      <c r="A11409" s="1" t="s">
        <v>56</v>
      </c>
      <c r="B11409" s="1" t="s">
        <v>57</v>
      </c>
      <c r="C11409" s="2">
        <v>44088</v>
      </c>
      <c r="D11409">
        <v>14</v>
      </c>
    </row>
    <row r="11410" spans="1:4" x14ac:dyDescent="0.3">
      <c r="A11410" s="1" t="s">
        <v>56</v>
      </c>
      <c r="B11410" s="1" t="s">
        <v>57</v>
      </c>
      <c r="C11410" s="2">
        <v>44089</v>
      </c>
      <c r="D11410">
        <v>26</v>
      </c>
    </row>
    <row r="11411" spans="1:4" x14ac:dyDescent="0.3">
      <c r="A11411" s="1" t="s">
        <v>56</v>
      </c>
      <c r="B11411" s="1" t="s">
        <v>57</v>
      </c>
      <c r="C11411" s="2">
        <v>44090</v>
      </c>
      <c r="D11411">
        <v>24</v>
      </c>
    </row>
    <row r="11412" spans="1:4" x14ac:dyDescent="0.3">
      <c r="A11412" s="1" t="s">
        <v>56</v>
      </c>
      <c r="B11412" s="1" t="s">
        <v>57</v>
      </c>
      <c r="C11412" s="2">
        <v>44091</v>
      </c>
      <c r="D11412">
        <v>16</v>
      </c>
    </row>
    <row r="11413" spans="1:4" x14ac:dyDescent="0.3">
      <c r="A11413" s="1" t="s">
        <v>56</v>
      </c>
      <c r="B11413" s="1" t="s">
        <v>57</v>
      </c>
      <c r="C11413" s="2">
        <v>44092</v>
      </c>
      <c r="D11413">
        <v>18</v>
      </c>
    </row>
    <row r="11414" spans="1:4" x14ac:dyDescent="0.3">
      <c r="A11414" s="1" t="s">
        <v>56</v>
      </c>
      <c r="B11414" s="1" t="s">
        <v>57</v>
      </c>
      <c r="C11414" s="2">
        <v>44093</v>
      </c>
      <c r="D11414">
        <v>8</v>
      </c>
    </row>
    <row r="11415" spans="1:4" x14ac:dyDescent="0.3">
      <c r="A11415" s="1" t="s">
        <v>56</v>
      </c>
      <c r="B11415" s="1" t="s">
        <v>57</v>
      </c>
      <c r="C11415" s="2">
        <v>44094</v>
      </c>
      <c r="D11415">
        <v>4</v>
      </c>
    </row>
    <row r="11416" spans="1:4" x14ac:dyDescent="0.3">
      <c r="A11416" s="1" t="s">
        <v>56</v>
      </c>
      <c r="B11416" s="1" t="s">
        <v>57</v>
      </c>
      <c r="C11416" s="2">
        <v>44095</v>
      </c>
      <c r="D11416">
        <v>17</v>
      </c>
    </row>
    <row r="11417" spans="1:4" x14ac:dyDescent="0.3">
      <c r="A11417" s="1" t="s">
        <v>56</v>
      </c>
      <c r="B11417" s="1" t="s">
        <v>57</v>
      </c>
      <c r="C11417" s="2">
        <v>44096</v>
      </c>
      <c r="D11417">
        <v>15</v>
      </c>
    </row>
    <row r="11418" spans="1:4" x14ac:dyDescent="0.3">
      <c r="A11418" s="1" t="s">
        <v>56</v>
      </c>
      <c r="B11418" s="1" t="s">
        <v>57</v>
      </c>
      <c r="C11418" s="2">
        <v>44097</v>
      </c>
      <c r="D11418">
        <v>15</v>
      </c>
    </row>
    <row r="11419" spans="1:4" x14ac:dyDescent="0.3">
      <c r="A11419" s="1" t="s">
        <v>56</v>
      </c>
      <c r="B11419" s="1" t="s">
        <v>57</v>
      </c>
      <c r="C11419" s="2">
        <v>44098</v>
      </c>
      <c r="D11419">
        <v>18</v>
      </c>
    </row>
    <row r="11420" spans="1:4" x14ac:dyDescent="0.3">
      <c r="A11420" s="1" t="s">
        <v>56</v>
      </c>
      <c r="B11420" s="1" t="s">
        <v>57</v>
      </c>
      <c r="C11420" s="2">
        <v>44099</v>
      </c>
      <c r="D11420">
        <v>19</v>
      </c>
    </row>
    <row r="11421" spans="1:4" x14ac:dyDescent="0.3">
      <c r="A11421" s="1" t="s">
        <v>56</v>
      </c>
      <c r="B11421" s="1" t="s">
        <v>57</v>
      </c>
      <c r="C11421" s="2">
        <v>44100</v>
      </c>
      <c r="D11421">
        <v>13</v>
      </c>
    </row>
    <row r="11422" spans="1:4" x14ac:dyDescent="0.3">
      <c r="A11422" s="1" t="s">
        <v>56</v>
      </c>
      <c r="B11422" s="1" t="s">
        <v>57</v>
      </c>
      <c r="C11422" s="2">
        <v>44101</v>
      </c>
      <c r="D11422">
        <v>11</v>
      </c>
    </row>
    <row r="11423" spans="1:4" x14ac:dyDescent="0.3">
      <c r="A11423" s="1" t="s">
        <v>56</v>
      </c>
      <c r="B11423" s="1" t="s">
        <v>57</v>
      </c>
      <c r="C11423" s="2">
        <v>44102</v>
      </c>
      <c r="D11423">
        <v>18</v>
      </c>
    </row>
    <row r="11424" spans="1:4" x14ac:dyDescent="0.3">
      <c r="A11424" s="1" t="s">
        <v>56</v>
      </c>
      <c r="B11424" s="1" t="s">
        <v>57</v>
      </c>
      <c r="C11424" s="2">
        <v>44103</v>
      </c>
      <c r="D11424">
        <v>21</v>
      </c>
    </row>
    <row r="11425" spans="1:4" x14ac:dyDescent="0.3">
      <c r="A11425" s="1" t="s">
        <v>56</v>
      </c>
      <c r="B11425" s="1" t="s">
        <v>57</v>
      </c>
      <c r="C11425" s="2">
        <v>44104</v>
      </c>
      <c r="D11425">
        <v>11</v>
      </c>
    </row>
    <row r="11426" spans="1:4" x14ac:dyDescent="0.3">
      <c r="A11426" s="1" t="s">
        <v>56</v>
      </c>
      <c r="B11426" s="1" t="s">
        <v>57</v>
      </c>
      <c r="C11426" s="2">
        <v>44105</v>
      </c>
      <c r="D11426">
        <v>24</v>
      </c>
    </row>
    <row r="11427" spans="1:4" x14ac:dyDescent="0.3">
      <c r="A11427" s="1" t="s">
        <v>56</v>
      </c>
      <c r="B11427" s="1" t="s">
        <v>57</v>
      </c>
      <c r="C11427" s="2">
        <v>44106</v>
      </c>
      <c r="D11427">
        <v>9</v>
      </c>
    </row>
    <row r="11428" spans="1:4" x14ac:dyDescent="0.3">
      <c r="A11428" s="1" t="s">
        <v>56</v>
      </c>
      <c r="B11428" s="1" t="s">
        <v>57</v>
      </c>
      <c r="C11428" s="2">
        <v>44107</v>
      </c>
      <c r="D11428">
        <v>12</v>
      </c>
    </row>
    <row r="11429" spans="1:4" x14ac:dyDescent="0.3">
      <c r="A11429" s="1" t="s">
        <v>56</v>
      </c>
      <c r="B11429" s="1" t="s">
        <v>57</v>
      </c>
      <c r="C11429" s="2">
        <v>44108</v>
      </c>
      <c r="D11429">
        <v>5</v>
      </c>
    </row>
    <row r="11430" spans="1:4" x14ac:dyDescent="0.3">
      <c r="A11430" s="1" t="s">
        <v>56</v>
      </c>
      <c r="B11430" s="1" t="s">
        <v>57</v>
      </c>
      <c r="C11430" s="2">
        <v>44109</v>
      </c>
      <c r="D11430">
        <v>11</v>
      </c>
    </row>
    <row r="11431" spans="1:4" x14ac:dyDescent="0.3">
      <c r="A11431" s="1" t="s">
        <v>56</v>
      </c>
      <c r="B11431" s="1" t="s">
        <v>57</v>
      </c>
      <c r="C11431" s="2">
        <v>44110</v>
      </c>
      <c r="D11431">
        <v>14</v>
      </c>
    </row>
    <row r="11432" spans="1:4" x14ac:dyDescent="0.3">
      <c r="A11432" s="1" t="s">
        <v>56</v>
      </c>
      <c r="B11432" s="1" t="s">
        <v>57</v>
      </c>
      <c r="C11432" s="2">
        <v>44111</v>
      </c>
      <c r="D11432">
        <v>8</v>
      </c>
    </row>
    <row r="11433" spans="1:4" x14ac:dyDescent="0.3">
      <c r="A11433" s="1" t="s">
        <v>56</v>
      </c>
      <c r="B11433" s="1" t="s">
        <v>57</v>
      </c>
      <c r="C11433" s="2">
        <v>44112</v>
      </c>
      <c r="D11433">
        <v>12</v>
      </c>
    </row>
    <row r="11434" spans="1:4" x14ac:dyDescent="0.3">
      <c r="A11434" s="1" t="s">
        <v>56</v>
      </c>
      <c r="B11434" s="1" t="s">
        <v>57</v>
      </c>
      <c r="C11434" s="2">
        <v>44113</v>
      </c>
      <c r="D11434">
        <v>1</v>
      </c>
    </row>
    <row r="11435" spans="1:4" x14ac:dyDescent="0.3">
      <c r="A11435" s="1" t="s">
        <v>56</v>
      </c>
      <c r="B11435" s="1" t="s">
        <v>57</v>
      </c>
      <c r="C11435" s="2">
        <v>44114</v>
      </c>
      <c r="D11435">
        <v>15</v>
      </c>
    </row>
    <row r="11436" spans="1:4" x14ac:dyDescent="0.3">
      <c r="A11436" s="1" t="s">
        <v>56</v>
      </c>
      <c r="B11436" s="1" t="s">
        <v>57</v>
      </c>
      <c r="C11436" s="2">
        <v>44115</v>
      </c>
      <c r="D11436">
        <v>9</v>
      </c>
    </row>
    <row r="11437" spans="1:4" x14ac:dyDescent="0.3">
      <c r="A11437" s="1" t="s">
        <v>56</v>
      </c>
      <c r="B11437" s="1" t="s">
        <v>57</v>
      </c>
      <c r="C11437" s="2">
        <v>44116</v>
      </c>
      <c r="D11437">
        <v>1</v>
      </c>
    </row>
    <row r="11438" spans="1:4" x14ac:dyDescent="0.3">
      <c r="A11438" s="1" t="s">
        <v>56</v>
      </c>
      <c r="B11438" s="1" t="s">
        <v>57</v>
      </c>
      <c r="C11438" s="2">
        <v>44117</v>
      </c>
      <c r="D11438">
        <v>9</v>
      </c>
    </row>
    <row r="11439" spans="1:4" x14ac:dyDescent="0.3">
      <c r="A11439" s="1" t="s">
        <v>56</v>
      </c>
      <c r="B11439" s="1" t="s">
        <v>57</v>
      </c>
      <c r="C11439" s="2">
        <v>44118</v>
      </c>
      <c r="D11439">
        <v>13</v>
      </c>
    </row>
    <row r="11440" spans="1:4" x14ac:dyDescent="0.3">
      <c r="A11440" s="1" t="s">
        <v>56</v>
      </c>
      <c r="B11440" s="1" t="s">
        <v>57</v>
      </c>
      <c r="C11440" s="2">
        <v>44119</v>
      </c>
      <c r="D11440">
        <v>12</v>
      </c>
    </row>
    <row r="11441" spans="1:4" x14ac:dyDescent="0.3">
      <c r="A11441" s="1" t="s">
        <v>56</v>
      </c>
      <c r="B11441" s="1" t="s">
        <v>57</v>
      </c>
      <c r="C11441" s="2">
        <v>44120</v>
      </c>
      <c r="D11441">
        <v>10</v>
      </c>
    </row>
    <row r="11442" spans="1:4" x14ac:dyDescent="0.3">
      <c r="A11442" s="1" t="s">
        <v>56</v>
      </c>
      <c r="B11442" s="1" t="s">
        <v>57</v>
      </c>
      <c r="C11442" s="2">
        <v>44121</v>
      </c>
      <c r="D11442">
        <v>4</v>
      </c>
    </row>
    <row r="11443" spans="1:4" x14ac:dyDescent="0.3">
      <c r="A11443" s="1" t="s">
        <v>56</v>
      </c>
      <c r="B11443" s="1" t="s">
        <v>57</v>
      </c>
      <c r="C11443" s="2">
        <v>44122</v>
      </c>
      <c r="D11443">
        <v>1</v>
      </c>
    </row>
    <row r="11444" spans="1:4" x14ac:dyDescent="0.3">
      <c r="A11444" s="1" t="s">
        <v>56</v>
      </c>
      <c r="B11444" s="1" t="s">
        <v>57</v>
      </c>
      <c r="C11444" s="2">
        <v>44123</v>
      </c>
      <c r="D11444">
        <v>9</v>
      </c>
    </row>
    <row r="11445" spans="1:4" x14ac:dyDescent="0.3">
      <c r="A11445" s="1" t="s">
        <v>56</v>
      </c>
      <c r="B11445" s="1" t="s">
        <v>57</v>
      </c>
      <c r="C11445" s="2">
        <v>44124</v>
      </c>
      <c r="D11445">
        <v>15</v>
      </c>
    </row>
    <row r="11446" spans="1:4" x14ac:dyDescent="0.3">
      <c r="A11446" s="1" t="s">
        <v>56</v>
      </c>
      <c r="B11446" s="1" t="s">
        <v>57</v>
      </c>
      <c r="C11446" s="2">
        <v>44125</v>
      </c>
      <c r="D11446">
        <v>7</v>
      </c>
    </row>
    <row r="11447" spans="1:4" x14ac:dyDescent="0.3">
      <c r="A11447" s="1" t="s">
        <v>56</v>
      </c>
      <c r="B11447" s="1" t="s">
        <v>57</v>
      </c>
      <c r="C11447" s="2">
        <v>44126</v>
      </c>
      <c r="D11447">
        <v>13</v>
      </c>
    </row>
    <row r="11448" spans="1:4" x14ac:dyDescent="0.3">
      <c r="A11448" s="1" t="s">
        <v>56</v>
      </c>
      <c r="B11448" s="1" t="s">
        <v>57</v>
      </c>
      <c r="C11448" s="2">
        <v>44127</v>
      </c>
      <c r="D11448">
        <v>4</v>
      </c>
    </row>
    <row r="11449" spans="1:4" x14ac:dyDescent="0.3">
      <c r="A11449" s="1" t="s">
        <v>56</v>
      </c>
      <c r="B11449" s="1" t="s">
        <v>57</v>
      </c>
      <c r="C11449" s="2">
        <v>44128</v>
      </c>
      <c r="D11449">
        <v>9</v>
      </c>
    </row>
    <row r="11450" spans="1:4" x14ac:dyDescent="0.3">
      <c r="A11450" s="1" t="s">
        <v>56</v>
      </c>
      <c r="B11450" s="1" t="s">
        <v>57</v>
      </c>
      <c r="C11450" s="2">
        <v>44129</v>
      </c>
      <c r="D11450">
        <v>4</v>
      </c>
    </row>
    <row r="11451" spans="1:4" x14ac:dyDescent="0.3">
      <c r="A11451" s="1" t="s">
        <v>56</v>
      </c>
      <c r="B11451" s="1" t="s">
        <v>57</v>
      </c>
      <c r="C11451" s="2">
        <v>44130</v>
      </c>
      <c r="D11451">
        <v>13</v>
      </c>
    </row>
    <row r="11452" spans="1:4" x14ac:dyDescent="0.3">
      <c r="A11452" s="1" t="s">
        <v>56</v>
      </c>
      <c r="B11452" s="1" t="s">
        <v>57</v>
      </c>
      <c r="C11452" s="2">
        <v>44131</v>
      </c>
      <c r="D11452">
        <v>18</v>
      </c>
    </row>
    <row r="11453" spans="1:4" x14ac:dyDescent="0.3">
      <c r="A11453" s="1" t="s">
        <v>56</v>
      </c>
      <c r="B11453" s="1" t="s">
        <v>57</v>
      </c>
      <c r="C11453" s="2">
        <v>44132</v>
      </c>
      <c r="D11453">
        <v>9</v>
      </c>
    </row>
    <row r="11454" spans="1:4" x14ac:dyDescent="0.3">
      <c r="A11454" s="1" t="s">
        <v>56</v>
      </c>
      <c r="B11454" s="1" t="s">
        <v>57</v>
      </c>
      <c r="C11454" s="2">
        <v>44133</v>
      </c>
      <c r="D11454">
        <v>9</v>
      </c>
    </row>
    <row r="11455" spans="1:4" x14ac:dyDescent="0.3">
      <c r="A11455" s="1" t="s">
        <v>56</v>
      </c>
      <c r="B11455" s="1" t="s">
        <v>57</v>
      </c>
      <c r="C11455" s="2">
        <v>44134</v>
      </c>
      <c r="D11455">
        <v>17</v>
      </c>
    </row>
    <row r="11456" spans="1:4" x14ac:dyDescent="0.3">
      <c r="A11456" s="1" t="s">
        <v>56</v>
      </c>
      <c r="B11456" s="1" t="s">
        <v>57</v>
      </c>
      <c r="C11456" s="2">
        <v>44135</v>
      </c>
      <c r="D11456">
        <v>20</v>
      </c>
    </row>
    <row r="11457" spans="1:4" x14ac:dyDescent="0.3">
      <c r="A11457" s="1" t="s">
        <v>56</v>
      </c>
      <c r="B11457" s="1" t="s">
        <v>57</v>
      </c>
      <c r="C11457" s="2">
        <v>44136</v>
      </c>
      <c r="D11457">
        <v>8</v>
      </c>
    </row>
    <row r="11458" spans="1:4" x14ac:dyDescent="0.3">
      <c r="A11458" s="1" t="s">
        <v>56</v>
      </c>
      <c r="B11458" s="1" t="s">
        <v>57</v>
      </c>
      <c r="C11458" s="2">
        <v>44137</v>
      </c>
      <c r="D11458">
        <v>7</v>
      </c>
    </row>
    <row r="11459" spans="1:4" x14ac:dyDescent="0.3">
      <c r="A11459" s="1" t="s">
        <v>56</v>
      </c>
      <c r="B11459" s="1" t="s">
        <v>57</v>
      </c>
      <c r="C11459" s="2">
        <v>44138</v>
      </c>
      <c r="D11459">
        <v>10</v>
      </c>
    </row>
    <row r="11460" spans="1:4" x14ac:dyDescent="0.3">
      <c r="A11460" s="1" t="s">
        <v>56</v>
      </c>
      <c r="B11460" s="1" t="s">
        <v>57</v>
      </c>
      <c r="C11460" s="2">
        <v>44139</v>
      </c>
      <c r="D11460">
        <v>24</v>
      </c>
    </row>
    <row r="11461" spans="1:4" x14ac:dyDescent="0.3">
      <c r="A11461" s="1" t="s">
        <v>56</v>
      </c>
      <c r="B11461" s="1" t="s">
        <v>57</v>
      </c>
      <c r="C11461" s="2">
        <v>44140</v>
      </c>
      <c r="D11461">
        <v>10</v>
      </c>
    </row>
    <row r="11462" spans="1:4" x14ac:dyDescent="0.3">
      <c r="A11462" s="1" t="s">
        <v>56</v>
      </c>
      <c r="B11462" s="1" t="s">
        <v>57</v>
      </c>
      <c r="C11462" s="2">
        <v>44141</v>
      </c>
      <c r="D11462">
        <v>0</v>
      </c>
    </row>
    <row r="11463" spans="1:4" x14ac:dyDescent="0.3">
      <c r="A11463" s="1" t="s">
        <v>56</v>
      </c>
      <c r="B11463" s="1" t="s">
        <v>57</v>
      </c>
      <c r="C11463" s="2">
        <v>44142</v>
      </c>
      <c r="D11463">
        <v>29</v>
      </c>
    </row>
    <row r="11464" spans="1:4" x14ac:dyDescent="0.3">
      <c r="A11464" s="1" t="s">
        <v>56</v>
      </c>
      <c r="B11464" s="1" t="s">
        <v>57</v>
      </c>
      <c r="C11464" s="2">
        <v>44143</v>
      </c>
      <c r="D11464">
        <v>9</v>
      </c>
    </row>
    <row r="11465" spans="1:4" x14ac:dyDescent="0.3">
      <c r="A11465" s="1" t="s">
        <v>56</v>
      </c>
      <c r="B11465" s="1" t="s">
        <v>57</v>
      </c>
      <c r="C11465" s="2">
        <v>44144</v>
      </c>
      <c r="D11465">
        <v>20</v>
      </c>
    </row>
    <row r="11466" spans="1:4" x14ac:dyDescent="0.3">
      <c r="A11466" s="1" t="s">
        <v>56</v>
      </c>
      <c r="B11466" s="1" t="s">
        <v>57</v>
      </c>
      <c r="C11466" s="2">
        <v>44145</v>
      </c>
      <c r="D11466">
        <v>12</v>
      </c>
    </row>
    <row r="11467" spans="1:4" x14ac:dyDescent="0.3">
      <c r="A11467" s="1" t="s">
        <v>56</v>
      </c>
      <c r="B11467" s="1" t="s">
        <v>57</v>
      </c>
      <c r="C11467" s="2">
        <v>44146</v>
      </c>
      <c r="D11467">
        <v>25</v>
      </c>
    </row>
    <row r="11468" spans="1:4" x14ac:dyDescent="0.3">
      <c r="A11468" s="1" t="s">
        <v>56</v>
      </c>
      <c r="B11468" s="1" t="s">
        <v>57</v>
      </c>
      <c r="C11468" s="2">
        <v>44147</v>
      </c>
      <c r="D11468">
        <v>14</v>
      </c>
    </row>
    <row r="11469" spans="1:4" x14ac:dyDescent="0.3">
      <c r="A11469" s="1" t="s">
        <v>56</v>
      </c>
      <c r="B11469" s="1" t="s">
        <v>57</v>
      </c>
      <c r="C11469" s="2">
        <v>44148</v>
      </c>
      <c r="D11469">
        <v>16</v>
      </c>
    </row>
    <row r="11470" spans="1:4" x14ac:dyDescent="0.3">
      <c r="A11470" s="1" t="s">
        <v>56</v>
      </c>
      <c r="B11470" s="1" t="s">
        <v>57</v>
      </c>
      <c r="C11470" s="2">
        <v>44149</v>
      </c>
      <c r="D11470">
        <v>11</v>
      </c>
    </row>
    <row r="11471" spans="1:4" x14ac:dyDescent="0.3">
      <c r="A11471" s="1" t="s">
        <v>56</v>
      </c>
      <c r="B11471" s="1" t="s">
        <v>57</v>
      </c>
      <c r="C11471" s="2">
        <v>44150</v>
      </c>
      <c r="D11471">
        <v>9</v>
      </c>
    </row>
    <row r="11472" spans="1:4" x14ac:dyDescent="0.3">
      <c r="A11472" s="1" t="s">
        <v>56</v>
      </c>
      <c r="B11472" s="1" t="s">
        <v>57</v>
      </c>
      <c r="C11472" s="2">
        <v>44151</v>
      </c>
      <c r="D11472">
        <v>12</v>
      </c>
    </row>
    <row r="11473" spans="1:4" x14ac:dyDescent="0.3">
      <c r="A11473" s="1" t="s">
        <v>56</v>
      </c>
      <c r="B11473" s="1" t="s">
        <v>57</v>
      </c>
      <c r="C11473" s="2">
        <v>44152</v>
      </c>
      <c r="D11473">
        <v>40</v>
      </c>
    </row>
    <row r="11474" spans="1:4" x14ac:dyDescent="0.3">
      <c r="A11474" s="1" t="s">
        <v>56</v>
      </c>
      <c r="B11474" s="1" t="s">
        <v>57</v>
      </c>
      <c r="C11474" s="2">
        <v>44153</v>
      </c>
      <c r="D11474">
        <v>14</v>
      </c>
    </row>
    <row r="11475" spans="1:4" x14ac:dyDescent="0.3">
      <c r="A11475" s="1" t="s">
        <v>56</v>
      </c>
      <c r="B11475" s="1" t="s">
        <v>57</v>
      </c>
      <c r="C11475" s="2">
        <v>44154</v>
      </c>
      <c r="D11475">
        <v>21</v>
      </c>
    </row>
    <row r="11476" spans="1:4" x14ac:dyDescent="0.3">
      <c r="A11476" s="1" t="s">
        <v>56</v>
      </c>
      <c r="B11476" s="1" t="s">
        <v>57</v>
      </c>
      <c r="C11476" s="2">
        <v>44155</v>
      </c>
      <c r="D11476">
        <v>30</v>
      </c>
    </row>
    <row r="11477" spans="1:4" x14ac:dyDescent="0.3">
      <c r="A11477" s="1" t="s">
        <v>56</v>
      </c>
      <c r="B11477" s="1" t="s">
        <v>57</v>
      </c>
      <c r="C11477" s="2">
        <v>44156</v>
      </c>
      <c r="D11477">
        <v>24</v>
      </c>
    </row>
    <row r="11478" spans="1:4" x14ac:dyDescent="0.3">
      <c r="A11478" s="1" t="s">
        <v>56</v>
      </c>
      <c r="B11478" s="1" t="s">
        <v>57</v>
      </c>
      <c r="C11478" s="2">
        <v>44157</v>
      </c>
      <c r="D11478">
        <v>12</v>
      </c>
    </row>
    <row r="11479" spans="1:4" x14ac:dyDescent="0.3">
      <c r="A11479" s="1" t="s">
        <v>56</v>
      </c>
      <c r="B11479" s="1" t="s">
        <v>57</v>
      </c>
      <c r="C11479" s="2">
        <v>44158</v>
      </c>
      <c r="D11479">
        <v>23</v>
      </c>
    </row>
    <row r="11480" spans="1:4" x14ac:dyDescent="0.3">
      <c r="A11480" s="1" t="s">
        <v>56</v>
      </c>
      <c r="B11480" s="1" t="s">
        <v>57</v>
      </c>
      <c r="C11480" s="2">
        <v>44159</v>
      </c>
      <c r="D11480">
        <v>36</v>
      </c>
    </row>
    <row r="11481" spans="1:4" x14ac:dyDescent="0.3">
      <c r="A11481" s="1" t="s">
        <v>56</v>
      </c>
      <c r="B11481" s="1" t="s">
        <v>57</v>
      </c>
      <c r="C11481" s="2">
        <v>44160</v>
      </c>
      <c r="D11481">
        <v>31</v>
      </c>
    </row>
    <row r="11482" spans="1:4" x14ac:dyDescent="0.3">
      <c r="A11482" s="1" t="s">
        <v>56</v>
      </c>
      <c r="B11482" s="1" t="s">
        <v>57</v>
      </c>
      <c r="C11482" s="2">
        <v>44161</v>
      </c>
      <c r="D11482">
        <v>47</v>
      </c>
    </row>
    <row r="11483" spans="1:4" x14ac:dyDescent="0.3">
      <c r="A11483" s="1" t="s">
        <v>56</v>
      </c>
      <c r="B11483" s="1" t="s">
        <v>57</v>
      </c>
      <c r="C11483" s="2">
        <v>44162</v>
      </c>
      <c r="D11483">
        <v>59</v>
      </c>
    </row>
    <row r="11484" spans="1:4" x14ac:dyDescent="0.3">
      <c r="A11484" s="1" t="s">
        <v>56</v>
      </c>
      <c r="B11484" s="1" t="s">
        <v>57</v>
      </c>
      <c r="C11484" s="2">
        <v>44163</v>
      </c>
      <c r="D11484">
        <v>34</v>
      </c>
    </row>
    <row r="11485" spans="1:4" x14ac:dyDescent="0.3">
      <c r="A11485" s="1" t="s">
        <v>56</v>
      </c>
      <c r="B11485" s="1" t="s">
        <v>57</v>
      </c>
      <c r="C11485" s="2">
        <v>44164</v>
      </c>
      <c r="D11485">
        <v>20</v>
      </c>
    </row>
    <row r="11486" spans="1:4" x14ac:dyDescent="0.3">
      <c r="A11486" s="1" t="s">
        <v>56</v>
      </c>
      <c r="B11486" s="1" t="s">
        <v>57</v>
      </c>
      <c r="C11486" s="2">
        <v>44165</v>
      </c>
      <c r="D11486">
        <v>41</v>
      </c>
    </row>
    <row r="11487" spans="1:4" x14ac:dyDescent="0.3">
      <c r="A11487" s="1" t="s">
        <v>56</v>
      </c>
      <c r="B11487" s="1" t="s">
        <v>57</v>
      </c>
      <c r="C11487" s="2">
        <v>44166</v>
      </c>
      <c r="D11487">
        <v>47</v>
      </c>
    </row>
    <row r="11488" spans="1:4" x14ac:dyDescent="0.3">
      <c r="A11488" s="1" t="s">
        <v>56</v>
      </c>
      <c r="B11488" s="1" t="s">
        <v>57</v>
      </c>
      <c r="C11488" s="2">
        <v>44167</v>
      </c>
      <c r="D11488">
        <v>46</v>
      </c>
    </row>
    <row r="11489" spans="1:4" x14ac:dyDescent="0.3">
      <c r="A11489" s="1" t="s">
        <v>56</v>
      </c>
      <c r="B11489" s="1" t="s">
        <v>57</v>
      </c>
      <c r="C11489" s="2">
        <v>44168</v>
      </c>
      <c r="D11489">
        <v>43</v>
      </c>
    </row>
    <row r="11490" spans="1:4" x14ac:dyDescent="0.3">
      <c r="A11490" s="1" t="s">
        <v>56</v>
      </c>
      <c r="B11490" s="1" t="s">
        <v>57</v>
      </c>
      <c r="C11490" s="2">
        <v>44169</v>
      </c>
      <c r="D11490">
        <v>41</v>
      </c>
    </row>
    <row r="11491" spans="1:4" x14ac:dyDescent="0.3">
      <c r="A11491" s="1" t="s">
        <v>56</v>
      </c>
      <c r="B11491" s="1" t="s">
        <v>57</v>
      </c>
      <c r="C11491" s="2">
        <v>44170</v>
      </c>
      <c r="D11491">
        <v>41</v>
      </c>
    </row>
    <row r="11492" spans="1:4" x14ac:dyDescent="0.3">
      <c r="A11492" s="1" t="s">
        <v>56</v>
      </c>
      <c r="B11492" s="1" t="s">
        <v>57</v>
      </c>
      <c r="C11492" s="2">
        <v>44171</v>
      </c>
      <c r="D11492">
        <v>31</v>
      </c>
    </row>
    <row r="11493" spans="1:4" x14ac:dyDescent="0.3">
      <c r="A11493" s="1" t="s">
        <v>56</v>
      </c>
      <c r="B11493" s="1" t="s">
        <v>57</v>
      </c>
      <c r="C11493" s="2">
        <v>44172</v>
      </c>
      <c r="D11493">
        <v>30</v>
      </c>
    </row>
    <row r="11494" spans="1:4" x14ac:dyDescent="0.3">
      <c r="A11494" s="1" t="s">
        <v>56</v>
      </c>
      <c r="B11494" s="1" t="s">
        <v>57</v>
      </c>
      <c r="C11494" s="2">
        <v>44173</v>
      </c>
      <c r="D11494">
        <v>91</v>
      </c>
    </row>
    <row r="11495" spans="1:4" x14ac:dyDescent="0.3">
      <c r="A11495" s="1" t="s">
        <v>56</v>
      </c>
      <c r="B11495" s="1" t="s">
        <v>57</v>
      </c>
      <c r="C11495" s="2">
        <v>44174</v>
      </c>
      <c r="D11495">
        <v>51</v>
      </c>
    </row>
    <row r="11496" spans="1:4" x14ac:dyDescent="0.3">
      <c r="A11496" s="1" t="s">
        <v>56</v>
      </c>
      <c r="B11496" s="1" t="s">
        <v>57</v>
      </c>
      <c r="C11496" s="2">
        <v>44175</v>
      </c>
      <c r="D11496">
        <v>41</v>
      </c>
    </row>
    <row r="11497" spans="1:4" x14ac:dyDescent="0.3">
      <c r="A11497" s="1" t="s">
        <v>56</v>
      </c>
      <c r="B11497" s="1" t="s">
        <v>57</v>
      </c>
      <c r="C11497" s="2">
        <v>44176</v>
      </c>
      <c r="D11497">
        <v>60</v>
      </c>
    </row>
    <row r="11498" spans="1:4" x14ac:dyDescent="0.3">
      <c r="A11498" s="1" t="s">
        <v>56</v>
      </c>
      <c r="B11498" s="1" t="s">
        <v>57</v>
      </c>
      <c r="C11498" s="2">
        <v>44177</v>
      </c>
      <c r="D11498">
        <v>50</v>
      </c>
    </row>
    <row r="11499" spans="1:4" x14ac:dyDescent="0.3">
      <c r="A11499" s="1" t="s">
        <v>56</v>
      </c>
      <c r="B11499" s="1" t="s">
        <v>57</v>
      </c>
      <c r="C11499" s="2">
        <v>44178</v>
      </c>
      <c r="D11499">
        <v>31</v>
      </c>
    </row>
    <row r="11500" spans="1:4" x14ac:dyDescent="0.3">
      <c r="A11500" s="1" t="s">
        <v>56</v>
      </c>
      <c r="B11500" s="1" t="s">
        <v>57</v>
      </c>
      <c r="C11500" s="2">
        <v>44179</v>
      </c>
      <c r="D11500">
        <v>55</v>
      </c>
    </row>
    <row r="11501" spans="1:4" x14ac:dyDescent="0.3">
      <c r="A11501" s="1" t="s">
        <v>56</v>
      </c>
      <c r="B11501" s="1" t="s">
        <v>57</v>
      </c>
      <c r="C11501" s="2">
        <v>44180</v>
      </c>
      <c r="D11501">
        <v>84</v>
      </c>
    </row>
    <row r="11502" spans="1:4" x14ac:dyDescent="0.3">
      <c r="A11502" s="1" t="s">
        <v>56</v>
      </c>
      <c r="B11502" s="1" t="s">
        <v>57</v>
      </c>
      <c r="C11502" s="2">
        <v>44181</v>
      </c>
      <c r="D11502">
        <v>13</v>
      </c>
    </row>
    <row r="11503" spans="1:4" x14ac:dyDescent="0.3">
      <c r="A11503" s="1" t="s">
        <v>56</v>
      </c>
      <c r="B11503" s="1" t="s">
        <v>57</v>
      </c>
      <c r="C11503" s="2">
        <v>44182</v>
      </c>
      <c r="D11503">
        <v>81</v>
      </c>
    </row>
    <row r="11504" spans="1:4" x14ac:dyDescent="0.3">
      <c r="A11504" s="1" t="s">
        <v>56</v>
      </c>
      <c r="B11504" s="1" t="s">
        <v>57</v>
      </c>
      <c r="C11504" s="2">
        <v>44183</v>
      </c>
      <c r="D11504">
        <v>54</v>
      </c>
    </row>
    <row r="11505" spans="1:4" x14ac:dyDescent="0.3">
      <c r="A11505" s="1" t="s">
        <v>56</v>
      </c>
      <c r="B11505" s="1" t="s">
        <v>57</v>
      </c>
      <c r="C11505" s="2">
        <v>44184</v>
      </c>
      <c r="D11505">
        <v>16</v>
      </c>
    </row>
    <row r="11506" spans="1:4" x14ac:dyDescent="0.3">
      <c r="A11506" s="1" t="s">
        <v>56</v>
      </c>
      <c r="B11506" s="1" t="s">
        <v>57</v>
      </c>
      <c r="C11506" s="2">
        <v>44185</v>
      </c>
      <c r="D11506">
        <v>38</v>
      </c>
    </row>
    <row r="11507" spans="1:4" x14ac:dyDescent="0.3">
      <c r="A11507" s="1" t="s">
        <v>56</v>
      </c>
      <c r="B11507" s="1" t="s">
        <v>57</v>
      </c>
      <c r="C11507" s="2">
        <v>44186</v>
      </c>
      <c r="D11507">
        <v>65</v>
      </c>
    </row>
    <row r="11508" spans="1:4" x14ac:dyDescent="0.3">
      <c r="A11508" s="1" t="s">
        <v>56</v>
      </c>
      <c r="B11508" s="1" t="s">
        <v>57</v>
      </c>
      <c r="C11508" s="2">
        <v>44187</v>
      </c>
      <c r="D11508">
        <v>65</v>
      </c>
    </row>
    <row r="11509" spans="1:4" x14ac:dyDescent="0.3">
      <c r="A11509" s="1" t="s">
        <v>56</v>
      </c>
      <c r="B11509" s="1" t="s">
        <v>57</v>
      </c>
      <c r="C11509" s="2">
        <v>44188</v>
      </c>
      <c r="D11509">
        <v>49</v>
      </c>
    </row>
    <row r="11510" spans="1:4" x14ac:dyDescent="0.3">
      <c r="A11510" s="1" t="s">
        <v>56</v>
      </c>
      <c r="B11510" s="1" t="s">
        <v>57</v>
      </c>
      <c r="C11510" s="2">
        <v>44189</v>
      </c>
      <c r="D11510">
        <v>54</v>
      </c>
    </row>
    <row r="11511" spans="1:4" x14ac:dyDescent="0.3">
      <c r="A11511" s="1" t="s">
        <v>56</v>
      </c>
      <c r="B11511" s="1" t="s">
        <v>57</v>
      </c>
      <c r="C11511" s="2">
        <v>44190</v>
      </c>
      <c r="D11511">
        <v>34</v>
      </c>
    </row>
    <row r="11512" spans="1:4" x14ac:dyDescent="0.3">
      <c r="A11512" s="1" t="s">
        <v>56</v>
      </c>
      <c r="B11512" s="1" t="s">
        <v>57</v>
      </c>
      <c r="C11512" s="2">
        <v>44191</v>
      </c>
      <c r="D11512">
        <v>34</v>
      </c>
    </row>
    <row r="11513" spans="1:4" x14ac:dyDescent="0.3">
      <c r="A11513" s="1" t="s">
        <v>56</v>
      </c>
      <c r="B11513" s="1" t="s">
        <v>57</v>
      </c>
      <c r="C11513" s="2">
        <v>44192</v>
      </c>
      <c r="D11513">
        <v>32</v>
      </c>
    </row>
    <row r="11514" spans="1:4" x14ac:dyDescent="0.3">
      <c r="A11514" s="1" t="s">
        <v>56</v>
      </c>
      <c r="B11514" s="1" t="s">
        <v>57</v>
      </c>
      <c r="C11514" s="2">
        <v>44193</v>
      </c>
      <c r="D11514">
        <v>43</v>
      </c>
    </row>
    <row r="11515" spans="1:4" x14ac:dyDescent="0.3">
      <c r="A11515" s="1" t="s">
        <v>56</v>
      </c>
      <c r="B11515" s="1" t="s">
        <v>57</v>
      </c>
      <c r="C11515" s="2">
        <v>44194</v>
      </c>
      <c r="D11515">
        <v>79</v>
      </c>
    </row>
    <row r="11516" spans="1:4" x14ac:dyDescent="0.3">
      <c r="A11516" s="1" t="s">
        <v>56</v>
      </c>
      <c r="B11516" s="1" t="s">
        <v>57</v>
      </c>
      <c r="C11516" s="2">
        <v>44195</v>
      </c>
      <c r="D11516">
        <v>45</v>
      </c>
    </row>
    <row r="11517" spans="1:4" x14ac:dyDescent="0.3">
      <c r="A11517" s="1" t="s">
        <v>56</v>
      </c>
      <c r="B11517" s="1" t="s">
        <v>57</v>
      </c>
      <c r="C11517" s="2">
        <v>44196</v>
      </c>
      <c r="D11517">
        <v>47</v>
      </c>
    </row>
    <row r="11518" spans="1:4" x14ac:dyDescent="0.3">
      <c r="A11518" s="1" t="s">
        <v>56</v>
      </c>
      <c r="B11518" s="1" t="s">
        <v>57</v>
      </c>
      <c r="C11518" s="2">
        <v>44197</v>
      </c>
      <c r="D11518">
        <v>17</v>
      </c>
    </row>
    <row r="11519" spans="1:4" x14ac:dyDescent="0.3">
      <c r="A11519" s="1" t="s">
        <v>56</v>
      </c>
      <c r="B11519" s="1" t="s">
        <v>57</v>
      </c>
      <c r="C11519" s="2">
        <v>44198</v>
      </c>
      <c r="D11519">
        <v>24</v>
      </c>
    </row>
    <row r="11520" spans="1:4" x14ac:dyDescent="0.3">
      <c r="A11520" s="1" t="s">
        <v>56</v>
      </c>
      <c r="B11520" s="1" t="s">
        <v>57</v>
      </c>
      <c r="C11520" s="2">
        <v>44199</v>
      </c>
      <c r="D11520">
        <v>20</v>
      </c>
    </row>
    <row r="11521" spans="1:4" x14ac:dyDescent="0.3">
      <c r="A11521" s="1" t="s">
        <v>56</v>
      </c>
      <c r="B11521" s="1" t="s">
        <v>57</v>
      </c>
      <c r="C11521" s="2">
        <v>44200</v>
      </c>
      <c r="D11521">
        <v>62</v>
      </c>
    </row>
    <row r="11522" spans="1:4" x14ac:dyDescent="0.3">
      <c r="A11522" s="1" t="s">
        <v>56</v>
      </c>
      <c r="B11522" s="1" t="s">
        <v>57</v>
      </c>
      <c r="C11522" s="2">
        <v>44201</v>
      </c>
      <c r="D11522">
        <v>44</v>
      </c>
    </row>
    <row r="11523" spans="1:4" x14ac:dyDescent="0.3">
      <c r="A11523" s="1" t="s">
        <v>56</v>
      </c>
      <c r="B11523" s="1" t="s">
        <v>57</v>
      </c>
      <c r="C11523" s="2">
        <v>44202</v>
      </c>
      <c r="D11523">
        <v>62</v>
      </c>
    </row>
    <row r="11524" spans="1:4" x14ac:dyDescent="0.3">
      <c r="A11524" s="1" t="s">
        <v>56</v>
      </c>
      <c r="B11524" s="1" t="s">
        <v>57</v>
      </c>
      <c r="C11524" s="2">
        <v>44203</v>
      </c>
      <c r="D11524">
        <v>40</v>
      </c>
    </row>
    <row r="11525" spans="1:4" x14ac:dyDescent="0.3">
      <c r="A11525" s="1" t="s">
        <v>56</v>
      </c>
      <c r="B11525" s="1" t="s">
        <v>57</v>
      </c>
      <c r="C11525" s="2">
        <v>44204</v>
      </c>
      <c r="D11525">
        <v>62</v>
      </c>
    </row>
    <row r="11526" spans="1:4" x14ac:dyDescent="0.3">
      <c r="A11526" s="1" t="s">
        <v>56</v>
      </c>
      <c r="B11526" s="1" t="s">
        <v>57</v>
      </c>
      <c r="C11526" s="2">
        <v>44205</v>
      </c>
      <c r="D11526">
        <v>27</v>
      </c>
    </row>
    <row r="11527" spans="1:4" x14ac:dyDescent="0.3">
      <c r="A11527" s="1" t="s">
        <v>56</v>
      </c>
      <c r="B11527" s="1" t="s">
        <v>57</v>
      </c>
      <c r="C11527" s="2">
        <v>44206</v>
      </c>
      <c r="D11527">
        <v>26</v>
      </c>
    </row>
    <row r="11528" spans="1:4" x14ac:dyDescent="0.3">
      <c r="A11528" s="1" t="s">
        <v>56</v>
      </c>
      <c r="B11528" s="1" t="s">
        <v>57</v>
      </c>
      <c r="C11528" s="2">
        <v>44207</v>
      </c>
      <c r="D11528">
        <v>40</v>
      </c>
    </row>
    <row r="11529" spans="1:4" x14ac:dyDescent="0.3">
      <c r="A11529" s="1" t="s">
        <v>56</v>
      </c>
      <c r="B11529" s="1" t="s">
        <v>57</v>
      </c>
      <c r="C11529" s="2">
        <v>44208</v>
      </c>
      <c r="D11529">
        <v>30</v>
      </c>
    </row>
    <row r="11530" spans="1:4" x14ac:dyDescent="0.3">
      <c r="A11530" s="1" t="s">
        <v>56</v>
      </c>
      <c r="B11530" s="1" t="s">
        <v>57</v>
      </c>
      <c r="C11530" s="2">
        <v>44209</v>
      </c>
      <c r="D11530">
        <v>58</v>
      </c>
    </row>
    <row r="11531" spans="1:4" x14ac:dyDescent="0.3">
      <c r="A11531" s="1" t="s">
        <v>56</v>
      </c>
      <c r="B11531" s="1" t="s">
        <v>57</v>
      </c>
      <c r="C11531" s="2">
        <v>44210</v>
      </c>
      <c r="D11531">
        <v>29</v>
      </c>
    </row>
    <row r="11532" spans="1:4" x14ac:dyDescent="0.3">
      <c r="A11532" s="1" t="s">
        <v>56</v>
      </c>
      <c r="B11532" s="1" t="s">
        <v>57</v>
      </c>
      <c r="C11532" s="2">
        <v>44211</v>
      </c>
      <c r="D11532">
        <v>42</v>
      </c>
    </row>
    <row r="11533" spans="1:4" x14ac:dyDescent="0.3">
      <c r="A11533" s="1" t="s">
        <v>56</v>
      </c>
      <c r="B11533" s="1" t="s">
        <v>57</v>
      </c>
      <c r="C11533" s="2">
        <v>44212</v>
      </c>
      <c r="D11533">
        <v>31</v>
      </c>
    </row>
    <row r="11534" spans="1:4" x14ac:dyDescent="0.3">
      <c r="A11534" s="1" t="s">
        <v>56</v>
      </c>
      <c r="B11534" s="1" t="s">
        <v>57</v>
      </c>
      <c r="C11534" s="2">
        <v>44213</v>
      </c>
      <c r="D11534">
        <v>19</v>
      </c>
    </row>
    <row r="11535" spans="1:4" x14ac:dyDescent="0.3">
      <c r="A11535" s="1" t="s">
        <v>56</v>
      </c>
      <c r="B11535" s="1" t="s">
        <v>57</v>
      </c>
      <c r="C11535" s="2">
        <v>44214</v>
      </c>
      <c r="D11535">
        <v>33</v>
      </c>
    </row>
    <row r="11536" spans="1:4" x14ac:dyDescent="0.3">
      <c r="A11536" s="1" t="s">
        <v>56</v>
      </c>
      <c r="B11536" s="1" t="s">
        <v>57</v>
      </c>
      <c r="C11536" s="2">
        <v>44215</v>
      </c>
      <c r="D11536">
        <v>50</v>
      </c>
    </row>
    <row r="11537" spans="1:4" x14ac:dyDescent="0.3">
      <c r="A11537" s="1" t="s">
        <v>56</v>
      </c>
      <c r="B11537" s="1" t="s">
        <v>57</v>
      </c>
      <c r="C11537" s="2">
        <v>44216</v>
      </c>
      <c r="D11537">
        <v>19</v>
      </c>
    </row>
    <row r="11538" spans="1:4" x14ac:dyDescent="0.3">
      <c r="A11538" s="1" t="s">
        <v>56</v>
      </c>
      <c r="B11538" s="1" t="s">
        <v>57</v>
      </c>
      <c r="C11538" s="2">
        <v>44217</v>
      </c>
      <c r="D11538">
        <v>48</v>
      </c>
    </row>
    <row r="11539" spans="1:4" x14ac:dyDescent="0.3">
      <c r="A11539" s="1" t="s">
        <v>56</v>
      </c>
      <c r="B11539" s="1" t="s">
        <v>57</v>
      </c>
      <c r="C11539" s="2">
        <v>44218</v>
      </c>
      <c r="D11539">
        <v>25</v>
      </c>
    </row>
    <row r="11540" spans="1:4" x14ac:dyDescent="0.3">
      <c r="A11540" s="1" t="s">
        <v>56</v>
      </c>
      <c r="B11540" s="1" t="s">
        <v>57</v>
      </c>
      <c r="C11540" s="2">
        <v>44219</v>
      </c>
      <c r="D11540">
        <v>36</v>
      </c>
    </row>
    <row r="11541" spans="1:4" x14ac:dyDescent="0.3">
      <c r="A11541" s="1" t="s">
        <v>56</v>
      </c>
      <c r="B11541" s="1" t="s">
        <v>57</v>
      </c>
      <c r="C11541" s="2">
        <v>44220</v>
      </c>
      <c r="D11541">
        <v>27</v>
      </c>
    </row>
    <row r="11542" spans="1:4" x14ac:dyDescent="0.3">
      <c r="A11542" s="1" t="s">
        <v>56</v>
      </c>
      <c r="B11542" s="1" t="s">
        <v>57</v>
      </c>
      <c r="C11542" s="2">
        <v>44221</v>
      </c>
      <c r="D11542">
        <v>39</v>
      </c>
    </row>
    <row r="11543" spans="1:4" x14ac:dyDescent="0.3">
      <c r="A11543" s="1" t="s">
        <v>56</v>
      </c>
      <c r="B11543" s="1" t="s">
        <v>57</v>
      </c>
      <c r="C11543" s="2">
        <v>44222</v>
      </c>
      <c r="D11543">
        <v>42</v>
      </c>
    </row>
    <row r="11544" spans="1:4" x14ac:dyDescent="0.3">
      <c r="A11544" s="1" t="s">
        <v>56</v>
      </c>
      <c r="B11544" s="1" t="s">
        <v>57</v>
      </c>
      <c r="C11544" s="2">
        <v>44223</v>
      </c>
      <c r="D11544">
        <v>23</v>
      </c>
    </row>
    <row r="11545" spans="1:4" x14ac:dyDescent="0.3">
      <c r="A11545" s="1" t="s">
        <v>56</v>
      </c>
      <c r="B11545" s="1" t="s">
        <v>57</v>
      </c>
      <c r="C11545" s="2">
        <v>44224</v>
      </c>
      <c r="D11545">
        <v>36</v>
      </c>
    </row>
    <row r="11546" spans="1:4" x14ac:dyDescent="0.3">
      <c r="A11546" s="1" t="s">
        <v>56</v>
      </c>
      <c r="B11546" s="1" t="s">
        <v>57</v>
      </c>
      <c r="C11546" s="2">
        <v>44225</v>
      </c>
      <c r="D11546">
        <v>34</v>
      </c>
    </row>
    <row r="11547" spans="1:4" x14ac:dyDescent="0.3">
      <c r="A11547" s="1" t="s">
        <v>56</v>
      </c>
      <c r="B11547" s="1" t="s">
        <v>57</v>
      </c>
      <c r="C11547" s="2">
        <v>44226</v>
      </c>
      <c r="D11547">
        <v>27</v>
      </c>
    </row>
    <row r="11548" spans="1:4" x14ac:dyDescent="0.3">
      <c r="A11548" s="1" t="s">
        <v>56</v>
      </c>
      <c r="B11548" s="1" t="s">
        <v>57</v>
      </c>
      <c r="C11548" s="2">
        <v>44227</v>
      </c>
      <c r="D11548">
        <v>15</v>
      </c>
    </row>
    <row r="11549" spans="1:4" x14ac:dyDescent="0.3">
      <c r="A11549" s="1" t="s">
        <v>56</v>
      </c>
      <c r="B11549" s="1" t="s">
        <v>57</v>
      </c>
      <c r="C11549" s="2">
        <v>44228</v>
      </c>
      <c r="D11549">
        <v>23</v>
      </c>
    </row>
    <row r="11550" spans="1:4" x14ac:dyDescent="0.3">
      <c r="A11550" s="1" t="s">
        <v>56</v>
      </c>
      <c r="B11550" s="1" t="s">
        <v>57</v>
      </c>
      <c r="C11550" s="2">
        <v>44229</v>
      </c>
      <c r="D11550">
        <v>53</v>
      </c>
    </row>
    <row r="11551" spans="1:4" x14ac:dyDescent="0.3">
      <c r="A11551" s="1" t="s">
        <v>56</v>
      </c>
      <c r="B11551" s="1" t="s">
        <v>57</v>
      </c>
      <c r="C11551" s="2">
        <v>44230</v>
      </c>
      <c r="D11551">
        <v>29</v>
      </c>
    </row>
    <row r="11552" spans="1:4" x14ac:dyDescent="0.3">
      <c r="A11552" s="1" t="s">
        <v>56</v>
      </c>
      <c r="B11552" s="1" t="s">
        <v>57</v>
      </c>
      <c r="C11552" s="2">
        <v>44231</v>
      </c>
      <c r="D11552">
        <v>21</v>
      </c>
    </row>
    <row r="11553" spans="1:4" x14ac:dyDescent="0.3">
      <c r="A11553" s="1" t="s">
        <v>56</v>
      </c>
      <c r="B11553" s="1" t="s">
        <v>57</v>
      </c>
      <c r="C11553" s="2">
        <v>44232</v>
      </c>
      <c r="D11553">
        <v>24</v>
      </c>
    </row>
    <row r="11554" spans="1:4" x14ac:dyDescent="0.3">
      <c r="A11554" s="1" t="s">
        <v>56</v>
      </c>
      <c r="B11554" s="1" t="s">
        <v>57</v>
      </c>
      <c r="C11554" s="2">
        <v>44233</v>
      </c>
      <c r="D11554">
        <v>20</v>
      </c>
    </row>
    <row r="11555" spans="1:4" x14ac:dyDescent="0.3">
      <c r="A11555" s="1" t="s">
        <v>56</v>
      </c>
      <c r="B11555" s="1" t="s">
        <v>57</v>
      </c>
      <c r="C11555" s="2">
        <v>44234</v>
      </c>
      <c r="D11555">
        <v>14</v>
      </c>
    </row>
    <row r="11556" spans="1:4" x14ac:dyDescent="0.3">
      <c r="A11556" s="1" t="s">
        <v>56</v>
      </c>
      <c r="B11556" s="1" t="s">
        <v>57</v>
      </c>
      <c r="C11556" s="2">
        <v>44235</v>
      </c>
      <c r="D11556">
        <v>33</v>
      </c>
    </row>
    <row r="11557" spans="1:4" x14ac:dyDescent="0.3">
      <c r="A11557" s="1" t="s">
        <v>56</v>
      </c>
      <c r="B11557" s="1" t="s">
        <v>57</v>
      </c>
      <c r="C11557" s="2">
        <v>44236</v>
      </c>
      <c r="D11557">
        <v>44</v>
      </c>
    </row>
    <row r="11558" spans="1:4" x14ac:dyDescent="0.3">
      <c r="A11558" s="1" t="s">
        <v>56</v>
      </c>
      <c r="B11558" s="1" t="s">
        <v>57</v>
      </c>
      <c r="C11558" s="2">
        <v>44237</v>
      </c>
      <c r="D11558">
        <v>25</v>
      </c>
    </row>
    <row r="11559" spans="1:4" x14ac:dyDescent="0.3">
      <c r="A11559" s="1" t="s">
        <v>56</v>
      </c>
      <c r="B11559" s="1" t="s">
        <v>57</v>
      </c>
      <c r="C11559" s="2">
        <v>44238</v>
      </c>
      <c r="D11559">
        <v>24</v>
      </c>
    </row>
    <row r="11560" spans="1:4" x14ac:dyDescent="0.3">
      <c r="A11560" s="1" t="s">
        <v>56</v>
      </c>
      <c r="B11560" s="1" t="s">
        <v>57</v>
      </c>
      <c r="C11560" s="2">
        <v>44239</v>
      </c>
      <c r="D11560">
        <v>36</v>
      </c>
    </row>
    <row r="11561" spans="1:4" x14ac:dyDescent="0.3">
      <c r="A11561" s="1" t="s">
        <v>56</v>
      </c>
      <c r="B11561" s="1" t="s">
        <v>57</v>
      </c>
      <c r="C11561" s="2">
        <v>44240</v>
      </c>
      <c r="D11561">
        <v>30</v>
      </c>
    </row>
    <row r="11562" spans="1:4" x14ac:dyDescent="0.3">
      <c r="A11562" s="1" t="s">
        <v>56</v>
      </c>
      <c r="B11562" s="1" t="s">
        <v>57</v>
      </c>
      <c r="C11562" s="2">
        <v>44241</v>
      </c>
      <c r="D11562">
        <v>11</v>
      </c>
    </row>
    <row r="11563" spans="1:4" x14ac:dyDescent="0.3">
      <c r="A11563" s="1" t="s">
        <v>56</v>
      </c>
      <c r="B11563" s="1" t="s">
        <v>57</v>
      </c>
      <c r="C11563" s="2">
        <v>44242</v>
      </c>
      <c r="D11563">
        <v>19</v>
      </c>
    </row>
    <row r="11564" spans="1:4" x14ac:dyDescent="0.3">
      <c r="A11564" s="1" t="s">
        <v>56</v>
      </c>
      <c r="B11564" s="1" t="s">
        <v>57</v>
      </c>
      <c r="C11564" s="2">
        <v>44243</v>
      </c>
      <c r="D11564">
        <v>32</v>
      </c>
    </row>
    <row r="11565" spans="1:4" x14ac:dyDescent="0.3">
      <c r="A11565" s="1" t="s">
        <v>56</v>
      </c>
      <c r="B11565" s="1" t="s">
        <v>57</v>
      </c>
      <c r="C11565" s="2">
        <v>44244</v>
      </c>
      <c r="D11565">
        <v>26</v>
      </c>
    </row>
    <row r="11566" spans="1:4" x14ac:dyDescent="0.3">
      <c r="A11566" s="1" t="s">
        <v>56</v>
      </c>
      <c r="B11566" s="1" t="s">
        <v>57</v>
      </c>
      <c r="C11566" s="2">
        <v>44245</v>
      </c>
      <c r="D11566">
        <v>40</v>
      </c>
    </row>
    <row r="11567" spans="1:4" x14ac:dyDescent="0.3">
      <c r="A11567" s="1" t="s">
        <v>56</v>
      </c>
      <c r="B11567" s="1" t="s">
        <v>57</v>
      </c>
      <c r="C11567" s="2">
        <v>44246</v>
      </c>
      <c r="D11567">
        <v>47</v>
      </c>
    </row>
    <row r="11568" spans="1:4" x14ac:dyDescent="0.3">
      <c r="A11568" s="1" t="s">
        <v>56</v>
      </c>
      <c r="B11568" s="1" t="s">
        <v>57</v>
      </c>
      <c r="C11568" s="2">
        <v>44247</v>
      </c>
      <c r="D11568">
        <v>38</v>
      </c>
    </row>
    <row r="11569" spans="1:4" x14ac:dyDescent="0.3">
      <c r="A11569" s="1" t="s">
        <v>56</v>
      </c>
      <c r="B11569" s="1" t="s">
        <v>57</v>
      </c>
      <c r="C11569" s="2">
        <v>44248</v>
      </c>
      <c r="D11569">
        <v>32</v>
      </c>
    </row>
    <row r="11570" spans="1:4" x14ac:dyDescent="0.3">
      <c r="A11570" s="1" t="s">
        <v>56</v>
      </c>
      <c r="B11570" s="1" t="s">
        <v>57</v>
      </c>
      <c r="C11570" s="2">
        <v>44249</v>
      </c>
      <c r="D11570">
        <v>27</v>
      </c>
    </row>
    <row r="11571" spans="1:4" x14ac:dyDescent="0.3">
      <c r="A11571" s="1" t="s">
        <v>56</v>
      </c>
      <c r="B11571" s="1" t="s">
        <v>57</v>
      </c>
      <c r="C11571" s="2">
        <v>44250</v>
      </c>
      <c r="D11571">
        <v>56</v>
      </c>
    </row>
    <row r="11572" spans="1:4" x14ac:dyDescent="0.3">
      <c r="A11572" s="1" t="s">
        <v>56</v>
      </c>
      <c r="B11572" s="1" t="s">
        <v>57</v>
      </c>
      <c r="C11572" s="2">
        <v>44251</v>
      </c>
      <c r="D11572">
        <v>70</v>
      </c>
    </row>
    <row r="11573" spans="1:4" x14ac:dyDescent="0.3">
      <c r="A11573" s="1" t="s">
        <v>56</v>
      </c>
      <c r="B11573" s="1" t="s">
        <v>57</v>
      </c>
      <c r="C11573" s="2">
        <v>44252</v>
      </c>
      <c r="D11573">
        <v>51</v>
      </c>
    </row>
    <row r="11574" spans="1:4" x14ac:dyDescent="0.3">
      <c r="A11574" s="1" t="s">
        <v>56</v>
      </c>
      <c r="B11574" s="1" t="s">
        <v>57</v>
      </c>
      <c r="C11574" s="2">
        <v>44253</v>
      </c>
      <c r="D11574">
        <v>77</v>
      </c>
    </row>
    <row r="11575" spans="1:4" x14ac:dyDescent="0.3">
      <c r="A11575" s="1" t="s">
        <v>56</v>
      </c>
      <c r="B11575" s="1" t="s">
        <v>57</v>
      </c>
      <c r="C11575" s="2">
        <v>44254</v>
      </c>
      <c r="D11575">
        <v>72</v>
      </c>
    </row>
    <row r="11576" spans="1:4" x14ac:dyDescent="0.3">
      <c r="A11576" s="1" t="s">
        <v>56</v>
      </c>
      <c r="B11576" s="1" t="s">
        <v>57</v>
      </c>
      <c r="C11576" s="2">
        <v>44255</v>
      </c>
      <c r="D11576">
        <v>44</v>
      </c>
    </row>
    <row r="11577" spans="1:4" x14ac:dyDescent="0.3">
      <c r="A11577" s="1" t="s">
        <v>56</v>
      </c>
      <c r="B11577" s="1" t="s">
        <v>57</v>
      </c>
      <c r="C11577" s="2">
        <v>44256</v>
      </c>
      <c r="D11577">
        <v>80</v>
      </c>
    </row>
    <row r="11578" spans="1:4" x14ac:dyDescent="0.3">
      <c r="A11578" s="1" t="s">
        <v>56</v>
      </c>
      <c r="B11578" s="1" t="s">
        <v>57</v>
      </c>
      <c r="C11578" s="2">
        <v>44257</v>
      </c>
      <c r="D11578">
        <v>86</v>
      </c>
    </row>
    <row r="11579" spans="1:4" x14ac:dyDescent="0.3">
      <c r="A11579" s="1" t="s">
        <v>56</v>
      </c>
      <c r="B11579" s="1" t="s">
        <v>57</v>
      </c>
      <c r="C11579" s="2">
        <v>44258</v>
      </c>
      <c r="D11579">
        <v>94</v>
      </c>
    </row>
    <row r="11580" spans="1:4" x14ac:dyDescent="0.3">
      <c r="A11580" s="1" t="s">
        <v>56</v>
      </c>
      <c r="B11580" s="1" t="s">
        <v>57</v>
      </c>
      <c r="C11580" s="2">
        <v>44259</v>
      </c>
      <c r="D11580">
        <v>91</v>
      </c>
    </row>
    <row r="11581" spans="1:4" x14ac:dyDescent="0.3">
      <c r="A11581" s="1" t="s">
        <v>56</v>
      </c>
      <c r="B11581" s="1" t="s">
        <v>57</v>
      </c>
      <c r="C11581" s="2">
        <v>44260</v>
      </c>
      <c r="D11581">
        <v>107</v>
      </c>
    </row>
    <row r="11582" spans="1:4" x14ac:dyDescent="0.3">
      <c r="A11582" s="1" t="s">
        <v>56</v>
      </c>
      <c r="B11582" s="1" t="s">
        <v>57</v>
      </c>
      <c r="C11582" s="2">
        <v>44261</v>
      </c>
      <c r="D11582">
        <v>78</v>
      </c>
    </row>
    <row r="11583" spans="1:4" x14ac:dyDescent="0.3">
      <c r="A11583" s="1" t="s">
        <v>56</v>
      </c>
      <c r="B11583" s="1" t="s">
        <v>57</v>
      </c>
      <c r="C11583" s="2">
        <v>44262</v>
      </c>
      <c r="D11583">
        <v>70</v>
      </c>
    </row>
    <row r="11584" spans="1:4" x14ac:dyDescent="0.3">
      <c r="A11584" s="1" t="s">
        <v>56</v>
      </c>
      <c r="B11584" s="1" t="s">
        <v>57</v>
      </c>
      <c r="C11584" s="2">
        <v>44263</v>
      </c>
      <c r="D11584">
        <v>98</v>
      </c>
    </row>
    <row r="11585" spans="1:4" x14ac:dyDescent="0.3">
      <c r="A11585" s="1" t="s">
        <v>56</v>
      </c>
      <c r="B11585" s="1" t="s">
        <v>57</v>
      </c>
      <c r="C11585" s="2">
        <v>44264</v>
      </c>
      <c r="D11585">
        <v>108</v>
      </c>
    </row>
    <row r="11586" spans="1:4" x14ac:dyDescent="0.3">
      <c r="A11586" s="1" t="s">
        <v>56</v>
      </c>
      <c r="B11586" s="1" t="s">
        <v>57</v>
      </c>
      <c r="C11586" s="2">
        <v>44265</v>
      </c>
      <c r="D11586">
        <v>107</v>
      </c>
    </row>
    <row r="11587" spans="1:4" x14ac:dyDescent="0.3">
      <c r="A11587" s="1" t="s">
        <v>56</v>
      </c>
      <c r="B11587" s="1" t="s">
        <v>57</v>
      </c>
      <c r="C11587" s="2">
        <v>44266</v>
      </c>
      <c r="D11587">
        <v>100</v>
      </c>
    </row>
    <row r="11588" spans="1:4" x14ac:dyDescent="0.3">
      <c r="A11588" s="1" t="s">
        <v>56</v>
      </c>
      <c r="B11588" s="1" t="s">
        <v>57</v>
      </c>
      <c r="C11588" s="2">
        <v>44267</v>
      </c>
      <c r="D11588">
        <v>125</v>
      </c>
    </row>
    <row r="11589" spans="1:4" x14ac:dyDescent="0.3">
      <c r="A11589" s="1" t="s">
        <v>56</v>
      </c>
      <c r="B11589" s="1" t="s">
        <v>57</v>
      </c>
      <c r="C11589" s="2">
        <v>44268</v>
      </c>
      <c r="D11589">
        <v>113</v>
      </c>
    </row>
    <row r="11590" spans="1:4" x14ac:dyDescent="0.3">
      <c r="A11590" s="1" t="s">
        <v>56</v>
      </c>
      <c r="B11590" s="1" t="s">
        <v>57</v>
      </c>
      <c r="C11590" s="2">
        <v>44269</v>
      </c>
      <c r="D11590">
        <v>80</v>
      </c>
    </row>
    <row r="11591" spans="1:4" x14ac:dyDescent="0.3">
      <c r="A11591" s="1" t="s">
        <v>56</v>
      </c>
      <c r="B11591" s="1" t="s">
        <v>57</v>
      </c>
      <c r="C11591" s="2">
        <v>44270</v>
      </c>
      <c r="D11591">
        <v>96</v>
      </c>
    </row>
    <row r="11592" spans="1:4" x14ac:dyDescent="0.3">
      <c r="A11592" s="1" t="s">
        <v>56</v>
      </c>
      <c r="B11592" s="1" t="s">
        <v>57</v>
      </c>
      <c r="C11592" s="2">
        <v>44271</v>
      </c>
      <c r="D11592">
        <v>167</v>
      </c>
    </row>
    <row r="11593" spans="1:4" x14ac:dyDescent="0.3">
      <c r="A11593" s="1" t="s">
        <v>56</v>
      </c>
      <c r="B11593" s="1" t="s">
        <v>57</v>
      </c>
      <c r="C11593" s="2">
        <v>44272</v>
      </c>
      <c r="D11593">
        <v>163</v>
      </c>
    </row>
    <row r="11594" spans="1:4" x14ac:dyDescent="0.3">
      <c r="A11594" s="1" t="s">
        <v>56</v>
      </c>
      <c r="B11594" s="1" t="s">
        <v>57</v>
      </c>
      <c r="C11594" s="2">
        <v>44273</v>
      </c>
      <c r="D11594">
        <v>126</v>
      </c>
    </row>
    <row r="11595" spans="1:4" x14ac:dyDescent="0.3">
      <c r="A11595" s="1" t="s">
        <v>56</v>
      </c>
      <c r="B11595" s="1" t="s">
        <v>57</v>
      </c>
      <c r="C11595" s="2">
        <v>44274</v>
      </c>
      <c r="D11595">
        <v>134</v>
      </c>
    </row>
    <row r="11596" spans="1:4" x14ac:dyDescent="0.3">
      <c r="A11596" s="1" t="s">
        <v>56</v>
      </c>
      <c r="B11596" s="1" t="s">
        <v>57</v>
      </c>
      <c r="C11596" s="2">
        <v>44275</v>
      </c>
      <c r="D11596">
        <v>90</v>
      </c>
    </row>
    <row r="11597" spans="1:4" x14ac:dyDescent="0.3">
      <c r="A11597" s="1" t="s">
        <v>56</v>
      </c>
      <c r="B11597" s="1" t="s">
        <v>57</v>
      </c>
      <c r="C11597" s="2">
        <v>44276</v>
      </c>
      <c r="D11597">
        <v>68</v>
      </c>
    </row>
    <row r="11598" spans="1:4" x14ac:dyDescent="0.3">
      <c r="A11598" s="1" t="s">
        <v>56</v>
      </c>
      <c r="B11598" s="1" t="s">
        <v>57</v>
      </c>
      <c r="C11598" s="2">
        <v>44277</v>
      </c>
      <c r="D11598">
        <v>112</v>
      </c>
    </row>
    <row r="11599" spans="1:4" x14ac:dyDescent="0.3">
      <c r="A11599" s="1" t="s">
        <v>56</v>
      </c>
      <c r="B11599" s="1" t="s">
        <v>57</v>
      </c>
      <c r="C11599" s="2">
        <v>44278</v>
      </c>
      <c r="D11599">
        <v>182</v>
      </c>
    </row>
    <row r="11600" spans="1:4" x14ac:dyDescent="0.3">
      <c r="A11600" s="1" t="s">
        <v>56</v>
      </c>
      <c r="B11600" s="1" t="s">
        <v>57</v>
      </c>
      <c r="C11600" s="2">
        <v>44279</v>
      </c>
      <c r="D11600">
        <v>88</v>
      </c>
    </row>
    <row r="11601" spans="1:4" x14ac:dyDescent="0.3">
      <c r="A11601" s="1" t="s">
        <v>56</v>
      </c>
      <c r="B11601" s="1" t="s">
        <v>57</v>
      </c>
      <c r="C11601" s="2">
        <v>44280</v>
      </c>
      <c r="D11601">
        <v>187</v>
      </c>
    </row>
    <row r="11602" spans="1:4" x14ac:dyDescent="0.3">
      <c r="A11602" s="1" t="s">
        <v>56</v>
      </c>
      <c r="B11602" s="1" t="s">
        <v>57</v>
      </c>
      <c r="C11602" s="2">
        <v>44281</v>
      </c>
      <c r="D11602">
        <v>210</v>
      </c>
    </row>
    <row r="11603" spans="1:4" x14ac:dyDescent="0.3">
      <c r="A11603" s="1" t="s">
        <v>56</v>
      </c>
      <c r="B11603" s="1" t="s">
        <v>57</v>
      </c>
      <c r="C11603" s="2">
        <v>44282</v>
      </c>
      <c r="D11603">
        <v>101</v>
      </c>
    </row>
    <row r="11604" spans="1:4" x14ac:dyDescent="0.3">
      <c r="A11604" s="1" t="s">
        <v>56</v>
      </c>
      <c r="B11604" s="1" t="s">
        <v>57</v>
      </c>
      <c r="C11604" s="2">
        <v>44283</v>
      </c>
      <c r="D11604">
        <v>63</v>
      </c>
    </row>
    <row r="11605" spans="1:4" x14ac:dyDescent="0.3">
      <c r="A11605" s="1" t="s">
        <v>56</v>
      </c>
      <c r="B11605" s="1" t="s">
        <v>57</v>
      </c>
      <c r="C11605" s="2">
        <v>44284</v>
      </c>
      <c r="D11605">
        <v>112</v>
      </c>
    </row>
    <row r="11606" spans="1:4" x14ac:dyDescent="0.3">
      <c r="A11606" s="1" t="s">
        <v>56</v>
      </c>
      <c r="B11606" s="1" t="s">
        <v>57</v>
      </c>
      <c r="C11606" s="2">
        <v>44285</v>
      </c>
      <c r="D11606">
        <v>158</v>
      </c>
    </row>
    <row r="11607" spans="1:4" x14ac:dyDescent="0.3">
      <c r="A11607" s="1" t="s">
        <v>56</v>
      </c>
      <c r="B11607" s="1" t="s">
        <v>57</v>
      </c>
      <c r="C11607" s="2">
        <v>44286</v>
      </c>
      <c r="D11607">
        <v>133</v>
      </c>
    </row>
    <row r="11608" spans="1:4" x14ac:dyDescent="0.3">
      <c r="A11608" s="1" t="s">
        <v>56</v>
      </c>
      <c r="B11608" s="1" t="s">
        <v>57</v>
      </c>
      <c r="C11608" s="2">
        <v>44287</v>
      </c>
      <c r="D11608">
        <v>138</v>
      </c>
    </row>
    <row r="11609" spans="1:4" x14ac:dyDescent="0.3">
      <c r="A11609" s="1" t="s">
        <v>56</v>
      </c>
      <c r="B11609" s="1" t="s">
        <v>57</v>
      </c>
      <c r="C11609" s="2">
        <v>44288</v>
      </c>
      <c r="D11609">
        <v>102</v>
      </c>
    </row>
    <row r="11610" spans="1:4" x14ac:dyDescent="0.3">
      <c r="A11610" s="1" t="s">
        <v>56</v>
      </c>
      <c r="B11610" s="1" t="s">
        <v>57</v>
      </c>
      <c r="C11610" s="2">
        <v>44289</v>
      </c>
      <c r="D11610">
        <v>64</v>
      </c>
    </row>
    <row r="11611" spans="1:4" x14ac:dyDescent="0.3">
      <c r="A11611" s="1" t="s">
        <v>56</v>
      </c>
      <c r="B11611" s="1" t="s">
        <v>57</v>
      </c>
      <c r="C11611" s="2">
        <v>44290</v>
      </c>
      <c r="D11611">
        <v>54</v>
      </c>
    </row>
    <row r="11612" spans="1:4" x14ac:dyDescent="0.3">
      <c r="A11612" s="1" t="s">
        <v>56</v>
      </c>
      <c r="B11612" s="1" t="s">
        <v>57</v>
      </c>
      <c r="C11612" s="2">
        <v>44291</v>
      </c>
      <c r="D11612">
        <v>81</v>
      </c>
    </row>
    <row r="11613" spans="1:4" x14ac:dyDescent="0.3">
      <c r="A11613" s="1" t="s">
        <v>56</v>
      </c>
      <c r="B11613" s="1" t="s">
        <v>57</v>
      </c>
      <c r="C11613" s="2">
        <v>44292</v>
      </c>
      <c r="D11613">
        <v>224</v>
      </c>
    </row>
    <row r="11614" spans="1:4" x14ac:dyDescent="0.3">
      <c r="A11614" s="1" t="s">
        <v>56</v>
      </c>
      <c r="B11614" s="1" t="s">
        <v>57</v>
      </c>
      <c r="C11614" s="2">
        <v>44293</v>
      </c>
      <c r="D11614">
        <v>65</v>
      </c>
    </row>
    <row r="11615" spans="1:4" x14ac:dyDescent="0.3">
      <c r="A11615" s="1" t="s">
        <v>56</v>
      </c>
      <c r="B11615" s="1" t="s">
        <v>57</v>
      </c>
      <c r="C11615" s="2">
        <v>44294</v>
      </c>
      <c r="D11615">
        <v>146</v>
      </c>
    </row>
    <row r="11616" spans="1:4" x14ac:dyDescent="0.3">
      <c r="A11616" s="1" t="s">
        <v>56</v>
      </c>
      <c r="B11616" s="1" t="s">
        <v>57</v>
      </c>
      <c r="C11616" s="2">
        <v>44295</v>
      </c>
      <c r="D11616">
        <v>115</v>
      </c>
    </row>
    <row r="11617" spans="1:4" x14ac:dyDescent="0.3">
      <c r="A11617" s="1" t="s">
        <v>56</v>
      </c>
      <c r="B11617" s="1" t="s">
        <v>57</v>
      </c>
      <c r="C11617" s="2">
        <v>44296</v>
      </c>
      <c r="D11617">
        <v>92</v>
      </c>
    </row>
    <row r="11618" spans="1:4" x14ac:dyDescent="0.3">
      <c r="A11618" s="1" t="s">
        <v>56</v>
      </c>
      <c r="B11618" s="1" t="s">
        <v>57</v>
      </c>
      <c r="C11618" s="2">
        <v>44297</v>
      </c>
      <c r="D11618">
        <v>50</v>
      </c>
    </row>
    <row r="11619" spans="1:4" x14ac:dyDescent="0.3">
      <c r="A11619" s="1" t="s">
        <v>56</v>
      </c>
      <c r="B11619" s="1" t="s">
        <v>57</v>
      </c>
      <c r="C11619" s="2">
        <v>44298</v>
      </c>
      <c r="D11619">
        <v>83</v>
      </c>
    </row>
    <row r="11620" spans="1:4" x14ac:dyDescent="0.3">
      <c r="A11620" s="1" t="s">
        <v>56</v>
      </c>
      <c r="B11620" s="1" t="s">
        <v>57</v>
      </c>
      <c r="C11620" s="2">
        <v>44299</v>
      </c>
      <c r="D11620">
        <v>132</v>
      </c>
    </row>
    <row r="11621" spans="1:4" x14ac:dyDescent="0.3">
      <c r="A11621" s="1" t="s">
        <v>56</v>
      </c>
      <c r="B11621" s="1" t="s">
        <v>57</v>
      </c>
      <c r="C11621" s="2">
        <v>44300</v>
      </c>
      <c r="D11621">
        <v>82</v>
      </c>
    </row>
    <row r="11622" spans="1:4" x14ac:dyDescent="0.3">
      <c r="A11622" s="1" t="s">
        <v>56</v>
      </c>
      <c r="B11622" s="1" t="s">
        <v>57</v>
      </c>
      <c r="C11622" s="2">
        <v>44301</v>
      </c>
      <c r="D11622">
        <v>96</v>
      </c>
    </row>
    <row r="11623" spans="1:4" x14ac:dyDescent="0.3">
      <c r="A11623" s="1" t="s">
        <v>56</v>
      </c>
      <c r="B11623" s="1" t="s">
        <v>57</v>
      </c>
      <c r="C11623" s="2">
        <v>44302</v>
      </c>
      <c r="D11623">
        <v>71</v>
      </c>
    </row>
    <row r="11624" spans="1:4" x14ac:dyDescent="0.3">
      <c r="A11624" s="1" t="s">
        <v>56</v>
      </c>
      <c r="B11624" s="1" t="s">
        <v>57</v>
      </c>
      <c r="C11624" s="2">
        <v>44303</v>
      </c>
      <c r="D11624">
        <v>61</v>
      </c>
    </row>
    <row r="11625" spans="1:4" x14ac:dyDescent="0.3">
      <c r="A11625" s="1" t="s">
        <v>56</v>
      </c>
      <c r="B11625" s="1" t="s">
        <v>57</v>
      </c>
      <c r="C11625" s="2">
        <v>44304</v>
      </c>
      <c r="D11625">
        <v>41</v>
      </c>
    </row>
    <row r="11626" spans="1:4" x14ac:dyDescent="0.3">
      <c r="A11626" s="1" t="s">
        <v>56</v>
      </c>
      <c r="B11626" s="1" t="s">
        <v>57</v>
      </c>
      <c r="C11626" s="2">
        <v>44305</v>
      </c>
      <c r="D11626">
        <v>82</v>
      </c>
    </row>
    <row r="11627" spans="1:4" x14ac:dyDescent="0.3">
      <c r="A11627" s="1" t="s">
        <v>56</v>
      </c>
      <c r="B11627" s="1" t="s">
        <v>57</v>
      </c>
      <c r="C11627" s="2">
        <v>44306</v>
      </c>
      <c r="D11627">
        <v>96</v>
      </c>
    </row>
    <row r="11628" spans="1:4" x14ac:dyDescent="0.3">
      <c r="A11628" s="1" t="s">
        <v>56</v>
      </c>
      <c r="B11628" s="1" t="s">
        <v>57</v>
      </c>
      <c r="C11628" s="2">
        <v>44307</v>
      </c>
      <c r="D11628">
        <v>82</v>
      </c>
    </row>
    <row r="11629" spans="1:4" x14ac:dyDescent="0.3">
      <c r="A11629" s="1" t="s">
        <v>56</v>
      </c>
      <c r="B11629" s="1" t="s">
        <v>57</v>
      </c>
      <c r="C11629" s="2">
        <v>44308</v>
      </c>
      <c r="D11629">
        <v>74</v>
      </c>
    </row>
    <row r="11630" spans="1:4" x14ac:dyDescent="0.3">
      <c r="A11630" s="1" t="s">
        <v>56</v>
      </c>
      <c r="B11630" s="1" t="s">
        <v>57</v>
      </c>
      <c r="C11630" s="2">
        <v>44309</v>
      </c>
      <c r="D11630">
        <v>98</v>
      </c>
    </row>
    <row r="11631" spans="1:4" x14ac:dyDescent="0.3">
      <c r="A11631" s="1" t="s">
        <v>56</v>
      </c>
      <c r="B11631" s="1" t="s">
        <v>57</v>
      </c>
      <c r="C11631" s="2">
        <v>44310</v>
      </c>
      <c r="D11631">
        <v>71</v>
      </c>
    </row>
    <row r="11632" spans="1:4" x14ac:dyDescent="0.3">
      <c r="A11632" s="1" t="s">
        <v>56</v>
      </c>
      <c r="B11632" s="1" t="s">
        <v>57</v>
      </c>
      <c r="C11632" s="2">
        <v>44311</v>
      </c>
      <c r="D11632">
        <v>34</v>
      </c>
    </row>
    <row r="11633" spans="1:4" x14ac:dyDescent="0.3">
      <c r="A11633" s="1" t="s">
        <v>56</v>
      </c>
      <c r="B11633" s="1" t="s">
        <v>57</v>
      </c>
      <c r="C11633" s="2">
        <v>44312</v>
      </c>
      <c r="D11633">
        <v>71</v>
      </c>
    </row>
    <row r="11634" spans="1:4" x14ac:dyDescent="0.3">
      <c r="A11634" s="1" t="s">
        <v>56</v>
      </c>
      <c r="B11634" s="1" t="s">
        <v>57</v>
      </c>
      <c r="C11634" s="2">
        <v>44313</v>
      </c>
      <c r="D11634">
        <v>111</v>
      </c>
    </row>
    <row r="11635" spans="1:4" x14ac:dyDescent="0.3">
      <c r="A11635" s="1" t="s">
        <v>56</v>
      </c>
      <c r="B11635" s="1" t="s">
        <v>57</v>
      </c>
      <c r="C11635" s="2">
        <v>44314</v>
      </c>
      <c r="D11635">
        <v>88</v>
      </c>
    </row>
    <row r="11636" spans="1:4" x14ac:dyDescent="0.3">
      <c r="A11636" s="1" t="s">
        <v>56</v>
      </c>
      <c r="B11636" s="1" t="s">
        <v>57</v>
      </c>
      <c r="C11636" s="2">
        <v>44315</v>
      </c>
      <c r="D11636">
        <v>72</v>
      </c>
    </row>
    <row r="11637" spans="1:4" x14ac:dyDescent="0.3">
      <c r="A11637" s="1" t="s">
        <v>56</v>
      </c>
      <c r="B11637" s="1" t="s">
        <v>57</v>
      </c>
      <c r="C11637" s="2">
        <v>44316</v>
      </c>
      <c r="D11637">
        <v>73</v>
      </c>
    </row>
    <row r="11638" spans="1:4" x14ac:dyDescent="0.3">
      <c r="A11638" s="1" t="s">
        <v>56</v>
      </c>
      <c r="B11638" s="1" t="s">
        <v>57</v>
      </c>
      <c r="C11638" s="2">
        <v>44317</v>
      </c>
      <c r="D11638">
        <v>58</v>
      </c>
    </row>
    <row r="11639" spans="1:4" x14ac:dyDescent="0.3">
      <c r="A11639" s="1" t="s">
        <v>58</v>
      </c>
      <c r="B11639" s="1" t="s">
        <v>59</v>
      </c>
      <c r="C11639" s="2">
        <v>43887</v>
      </c>
      <c r="D11639">
        <v>0</v>
      </c>
    </row>
    <row r="11640" spans="1:4" x14ac:dyDescent="0.3">
      <c r="A11640" s="1" t="s">
        <v>58</v>
      </c>
      <c r="B11640" s="1" t="s">
        <v>59</v>
      </c>
      <c r="C11640" s="2">
        <v>43888</v>
      </c>
      <c r="D11640">
        <v>0</v>
      </c>
    </row>
    <row r="11641" spans="1:4" x14ac:dyDescent="0.3">
      <c r="A11641" s="1" t="s">
        <v>58</v>
      </c>
      <c r="B11641" s="1" t="s">
        <v>59</v>
      </c>
      <c r="C11641" s="2">
        <v>43889</v>
      </c>
      <c r="D11641">
        <v>0</v>
      </c>
    </row>
    <row r="11642" spans="1:4" x14ac:dyDescent="0.3">
      <c r="A11642" s="1" t="s">
        <v>58</v>
      </c>
      <c r="B11642" s="1" t="s">
        <v>59</v>
      </c>
      <c r="C11642" s="2">
        <v>43890</v>
      </c>
      <c r="D11642">
        <v>0</v>
      </c>
    </row>
    <row r="11643" spans="1:4" x14ac:dyDescent="0.3">
      <c r="A11643" s="1" t="s">
        <v>58</v>
      </c>
      <c r="B11643" s="1" t="s">
        <v>59</v>
      </c>
      <c r="C11643" s="2">
        <v>43891</v>
      </c>
      <c r="D11643">
        <v>0</v>
      </c>
    </row>
    <row r="11644" spans="1:4" x14ac:dyDescent="0.3">
      <c r="A11644" s="1" t="s">
        <v>58</v>
      </c>
      <c r="B11644" s="1" t="s">
        <v>59</v>
      </c>
      <c r="C11644" s="2">
        <v>43892</v>
      </c>
      <c r="D11644">
        <v>0</v>
      </c>
    </row>
    <row r="11645" spans="1:4" x14ac:dyDescent="0.3">
      <c r="A11645" s="1" t="s">
        <v>58</v>
      </c>
      <c r="B11645" s="1" t="s">
        <v>59</v>
      </c>
      <c r="C11645" s="2">
        <v>43893</v>
      </c>
      <c r="D11645">
        <v>0</v>
      </c>
    </row>
    <row r="11646" spans="1:4" x14ac:dyDescent="0.3">
      <c r="A11646" s="1" t="s">
        <v>58</v>
      </c>
      <c r="B11646" s="1" t="s">
        <v>59</v>
      </c>
      <c r="C11646" s="2">
        <v>43894</v>
      </c>
      <c r="D11646">
        <v>0</v>
      </c>
    </row>
    <row r="11647" spans="1:4" x14ac:dyDescent="0.3">
      <c r="A11647" s="1" t="s">
        <v>58</v>
      </c>
      <c r="B11647" s="1" t="s">
        <v>59</v>
      </c>
      <c r="C11647" s="2">
        <v>43895</v>
      </c>
      <c r="D11647">
        <v>0</v>
      </c>
    </row>
    <row r="11648" spans="1:4" x14ac:dyDescent="0.3">
      <c r="A11648" s="1" t="s">
        <v>58</v>
      </c>
      <c r="B11648" s="1" t="s">
        <v>59</v>
      </c>
      <c r="C11648" s="2">
        <v>43896</v>
      </c>
      <c r="D11648">
        <v>0</v>
      </c>
    </row>
    <row r="11649" spans="1:4" x14ac:dyDescent="0.3">
      <c r="A11649" s="1" t="s">
        <v>58</v>
      </c>
      <c r="B11649" s="1" t="s">
        <v>59</v>
      </c>
      <c r="C11649" s="2">
        <v>43897</v>
      </c>
      <c r="D11649">
        <v>0</v>
      </c>
    </row>
    <row r="11650" spans="1:4" x14ac:dyDescent="0.3">
      <c r="A11650" s="1" t="s">
        <v>58</v>
      </c>
      <c r="B11650" s="1" t="s">
        <v>59</v>
      </c>
      <c r="C11650" s="2">
        <v>43898</v>
      </c>
      <c r="D11650">
        <v>0</v>
      </c>
    </row>
    <row r="11651" spans="1:4" x14ac:dyDescent="0.3">
      <c r="A11651" s="1" t="s">
        <v>58</v>
      </c>
      <c r="B11651" s="1" t="s">
        <v>59</v>
      </c>
      <c r="C11651" s="2">
        <v>43899</v>
      </c>
      <c r="D11651">
        <v>0</v>
      </c>
    </row>
    <row r="11652" spans="1:4" x14ac:dyDescent="0.3">
      <c r="A11652" s="1" t="s">
        <v>58</v>
      </c>
      <c r="B11652" s="1" t="s">
        <v>59</v>
      </c>
      <c r="C11652" s="2">
        <v>43900</v>
      </c>
      <c r="D11652">
        <v>0</v>
      </c>
    </row>
    <row r="11653" spans="1:4" x14ac:dyDescent="0.3">
      <c r="A11653" s="1" t="s">
        <v>58</v>
      </c>
      <c r="B11653" s="1" t="s">
        <v>59</v>
      </c>
      <c r="C11653" s="2">
        <v>43901</v>
      </c>
      <c r="D11653">
        <v>0</v>
      </c>
    </row>
    <row r="11654" spans="1:4" x14ac:dyDescent="0.3">
      <c r="A11654" s="1" t="s">
        <v>58</v>
      </c>
      <c r="B11654" s="1" t="s">
        <v>59</v>
      </c>
      <c r="C11654" s="2">
        <v>43902</v>
      </c>
      <c r="D11654">
        <v>0</v>
      </c>
    </row>
    <row r="11655" spans="1:4" x14ac:dyDescent="0.3">
      <c r="A11655" s="1" t="s">
        <v>58</v>
      </c>
      <c r="B11655" s="1" t="s">
        <v>59</v>
      </c>
      <c r="C11655" s="2">
        <v>43903</v>
      </c>
      <c r="D11655">
        <v>0</v>
      </c>
    </row>
    <row r="11656" spans="1:4" x14ac:dyDescent="0.3">
      <c r="A11656" s="1" t="s">
        <v>58</v>
      </c>
      <c r="B11656" s="1" t="s">
        <v>59</v>
      </c>
      <c r="C11656" s="2">
        <v>43904</v>
      </c>
      <c r="D11656">
        <v>0</v>
      </c>
    </row>
    <row r="11657" spans="1:4" x14ac:dyDescent="0.3">
      <c r="A11657" s="1" t="s">
        <v>58</v>
      </c>
      <c r="B11657" s="1" t="s">
        <v>59</v>
      </c>
      <c r="C11657" s="2">
        <v>43905</v>
      </c>
      <c r="D11657">
        <v>0</v>
      </c>
    </row>
    <row r="11658" spans="1:4" x14ac:dyDescent="0.3">
      <c r="A11658" s="1" t="s">
        <v>58</v>
      </c>
      <c r="B11658" s="1" t="s">
        <v>59</v>
      </c>
      <c r="C11658" s="2">
        <v>43906</v>
      </c>
      <c r="D11658">
        <v>0</v>
      </c>
    </row>
    <row r="11659" spans="1:4" x14ac:dyDescent="0.3">
      <c r="A11659" s="1" t="s">
        <v>58</v>
      </c>
      <c r="B11659" s="1" t="s">
        <v>59</v>
      </c>
      <c r="C11659" s="2">
        <v>43907</v>
      </c>
      <c r="D11659">
        <v>0</v>
      </c>
    </row>
    <row r="11660" spans="1:4" x14ac:dyDescent="0.3">
      <c r="A11660" s="1" t="s">
        <v>58</v>
      </c>
      <c r="B11660" s="1" t="s">
        <v>59</v>
      </c>
      <c r="C11660" s="2">
        <v>43908</v>
      </c>
      <c r="D11660">
        <v>0</v>
      </c>
    </row>
    <row r="11661" spans="1:4" x14ac:dyDescent="0.3">
      <c r="A11661" s="1" t="s">
        <v>58</v>
      </c>
      <c r="B11661" s="1" t="s">
        <v>59</v>
      </c>
      <c r="C11661" s="2">
        <v>43909</v>
      </c>
      <c r="D11661">
        <v>0</v>
      </c>
    </row>
    <row r="11662" spans="1:4" x14ac:dyDescent="0.3">
      <c r="A11662" s="1" t="s">
        <v>58</v>
      </c>
      <c r="B11662" s="1" t="s">
        <v>59</v>
      </c>
      <c r="C11662" s="2">
        <v>43910</v>
      </c>
      <c r="D11662">
        <v>0</v>
      </c>
    </row>
    <row r="11663" spans="1:4" x14ac:dyDescent="0.3">
      <c r="A11663" s="1" t="s">
        <v>58</v>
      </c>
      <c r="B11663" s="1" t="s">
        <v>59</v>
      </c>
      <c r="C11663" s="2">
        <v>43911</v>
      </c>
      <c r="D11663">
        <v>0</v>
      </c>
    </row>
    <row r="11664" spans="1:4" x14ac:dyDescent="0.3">
      <c r="A11664" s="1" t="s">
        <v>58</v>
      </c>
      <c r="B11664" s="1" t="s">
        <v>59</v>
      </c>
      <c r="C11664" s="2">
        <v>43912</v>
      </c>
      <c r="D11664">
        <v>0</v>
      </c>
    </row>
    <row r="11665" spans="1:4" x14ac:dyDescent="0.3">
      <c r="A11665" s="1" t="s">
        <v>58</v>
      </c>
      <c r="B11665" s="1" t="s">
        <v>59</v>
      </c>
      <c r="C11665" s="2">
        <v>43913</v>
      </c>
      <c r="D11665">
        <v>0</v>
      </c>
    </row>
    <row r="11666" spans="1:4" x14ac:dyDescent="0.3">
      <c r="A11666" s="1" t="s">
        <v>58</v>
      </c>
      <c r="B11666" s="1" t="s">
        <v>59</v>
      </c>
      <c r="C11666" s="2">
        <v>43914</v>
      </c>
      <c r="D11666">
        <v>0</v>
      </c>
    </row>
    <row r="11667" spans="1:4" x14ac:dyDescent="0.3">
      <c r="A11667" s="1" t="s">
        <v>58</v>
      </c>
      <c r="B11667" s="1" t="s">
        <v>59</v>
      </c>
      <c r="C11667" s="2">
        <v>43915</v>
      </c>
      <c r="D11667">
        <v>1</v>
      </c>
    </row>
    <row r="11668" spans="1:4" x14ac:dyDescent="0.3">
      <c r="A11668" s="1" t="s">
        <v>58</v>
      </c>
      <c r="B11668" s="1" t="s">
        <v>59</v>
      </c>
      <c r="C11668" s="2">
        <v>43916</v>
      </c>
      <c r="D11668">
        <v>1</v>
      </c>
    </row>
    <row r="11669" spans="1:4" x14ac:dyDescent="0.3">
      <c r="A11669" s="1" t="s">
        <v>58</v>
      </c>
      <c r="B11669" s="1" t="s">
        <v>59</v>
      </c>
      <c r="C11669" s="2">
        <v>43917</v>
      </c>
      <c r="D11669">
        <v>3</v>
      </c>
    </row>
    <row r="11670" spans="1:4" x14ac:dyDescent="0.3">
      <c r="A11670" s="1" t="s">
        <v>58</v>
      </c>
      <c r="B11670" s="1" t="s">
        <v>59</v>
      </c>
      <c r="C11670" s="2">
        <v>43918</v>
      </c>
      <c r="D11670">
        <v>0</v>
      </c>
    </row>
    <row r="11671" spans="1:4" x14ac:dyDescent="0.3">
      <c r="A11671" s="1" t="s">
        <v>58</v>
      </c>
      <c r="B11671" s="1" t="s">
        <v>59</v>
      </c>
      <c r="C11671" s="2">
        <v>43919</v>
      </c>
      <c r="D11671">
        <v>0</v>
      </c>
    </row>
    <row r="11672" spans="1:4" x14ac:dyDescent="0.3">
      <c r="A11672" s="1" t="s">
        <v>58</v>
      </c>
      <c r="B11672" s="1" t="s">
        <v>59</v>
      </c>
      <c r="C11672" s="2">
        <v>43920</v>
      </c>
      <c r="D11672">
        <v>2</v>
      </c>
    </row>
    <row r="11673" spans="1:4" x14ac:dyDescent="0.3">
      <c r="A11673" s="1" t="s">
        <v>58</v>
      </c>
      <c r="B11673" s="1" t="s">
        <v>59</v>
      </c>
      <c r="C11673" s="2">
        <v>43921</v>
      </c>
      <c r="D11673">
        <v>2</v>
      </c>
    </row>
    <row r="11674" spans="1:4" x14ac:dyDescent="0.3">
      <c r="A11674" s="1" t="s">
        <v>58</v>
      </c>
      <c r="B11674" s="1" t="s">
        <v>59</v>
      </c>
      <c r="C11674" s="2">
        <v>43922</v>
      </c>
      <c r="D11674">
        <v>0</v>
      </c>
    </row>
    <row r="11675" spans="1:4" x14ac:dyDescent="0.3">
      <c r="A11675" s="1" t="s">
        <v>58</v>
      </c>
      <c r="B11675" s="1" t="s">
        <v>59</v>
      </c>
      <c r="C11675" s="2">
        <v>43923</v>
      </c>
      <c r="D11675">
        <v>2</v>
      </c>
    </row>
    <row r="11676" spans="1:4" x14ac:dyDescent="0.3">
      <c r="A11676" s="1" t="s">
        <v>58</v>
      </c>
      <c r="B11676" s="1" t="s">
        <v>59</v>
      </c>
      <c r="C11676" s="2">
        <v>43924</v>
      </c>
      <c r="D11676">
        <v>3</v>
      </c>
    </row>
    <row r="11677" spans="1:4" x14ac:dyDescent="0.3">
      <c r="A11677" s="1" t="s">
        <v>58</v>
      </c>
      <c r="B11677" s="1" t="s">
        <v>59</v>
      </c>
      <c r="C11677" s="2">
        <v>43925</v>
      </c>
      <c r="D11677">
        <v>3</v>
      </c>
    </row>
    <row r="11678" spans="1:4" x14ac:dyDescent="0.3">
      <c r="A11678" s="1" t="s">
        <v>58</v>
      </c>
      <c r="B11678" s="1" t="s">
        <v>59</v>
      </c>
      <c r="C11678" s="2">
        <v>43926</v>
      </c>
      <c r="D11678">
        <v>9</v>
      </c>
    </row>
    <row r="11679" spans="1:4" x14ac:dyDescent="0.3">
      <c r="A11679" s="1" t="s">
        <v>58</v>
      </c>
      <c r="B11679" s="1" t="s">
        <v>59</v>
      </c>
      <c r="C11679" s="2">
        <v>43927</v>
      </c>
      <c r="D11679">
        <v>2</v>
      </c>
    </row>
    <row r="11680" spans="1:4" x14ac:dyDescent="0.3">
      <c r="A11680" s="1" t="s">
        <v>58</v>
      </c>
      <c r="B11680" s="1" t="s">
        <v>59</v>
      </c>
      <c r="C11680" s="2">
        <v>43928</v>
      </c>
      <c r="D11680">
        <v>6</v>
      </c>
    </row>
    <row r="11681" spans="1:4" x14ac:dyDescent="0.3">
      <c r="A11681" s="1" t="s">
        <v>58</v>
      </c>
      <c r="B11681" s="1" t="s">
        <v>59</v>
      </c>
      <c r="C11681" s="2">
        <v>43929</v>
      </c>
      <c r="D11681">
        <v>7</v>
      </c>
    </row>
    <row r="11682" spans="1:4" x14ac:dyDescent="0.3">
      <c r="A11682" s="1" t="s">
        <v>58</v>
      </c>
      <c r="B11682" s="1" t="s">
        <v>59</v>
      </c>
      <c r="C11682" s="2">
        <v>43930</v>
      </c>
      <c r="D11682">
        <v>10</v>
      </c>
    </row>
    <row r="11683" spans="1:4" x14ac:dyDescent="0.3">
      <c r="A11683" s="1" t="s">
        <v>58</v>
      </c>
      <c r="B11683" s="1" t="s">
        <v>59</v>
      </c>
      <c r="C11683" s="2">
        <v>43931</v>
      </c>
      <c r="D11683">
        <v>6</v>
      </c>
    </row>
    <row r="11684" spans="1:4" x14ac:dyDescent="0.3">
      <c r="A11684" s="1" t="s">
        <v>58</v>
      </c>
      <c r="B11684" s="1" t="s">
        <v>59</v>
      </c>
      <c r="C11684" s="2">
        <v>43932</v>
      </c>
      <c r="D11684">
        <v>5</v>
      </c>
    </row>
    <row r="11685" spans="1:4" x14ac:dyDescent="0.3">
      <c r="A11685" s="1" t="s">
        <v>58</v>
      </c>
      <c r="B11685" s="1" t="s">
        <v>59</v>
      </c>
      <c r="C11685" s="2">
        <v>43933</v>
      </c>
      <c r="D11685">
        <v>8</v>
      </c>
    </row>
    <row r="11686" spans="1:4" x14ac:dyDescent="0.3">
      <c r="A11686" s="1" t="s">
        <v>58</v>
      </c>
      <c r="B11686" s="1" t="s">
        <v>59</v>
      </c>
      <c r="C11686" s="2">
        <v>43934</v>
      </c>
      <c r="D11686">
        <v>1</v>
      </c>
    </row>
    <row r="11687" spans="1:4" x14ac:dyDescent="0.3">
      <c r="A11687" s="1" t="s">
        <v>58</v>
      </c>
      <c r="B11687" s="1" t="s">
        <v>59</v>
      </c>
      <c r="C11687" s="2">
        <v>43935</v>
      </c>
      <c r="D11687">
        <v>9</v>
      </c>
    </row>
    <row r="11688" spans="1:4" x14ac:dyDescent="0.3">
      <c r="A11688" s="1" t="s">
        <v>58</v>
      </c>
      <c r="B11688" s="1" t="s">
        <v>59</v>
      </c>
      <c r="C11688" s="2">
        <v>43936</v>
      </c>
      <c r="D11688">
        <v>5</v>
      </c>
    </row>
    <row r="11689" spans="1:4" x14ac:dyDescent="0.3">
      <c r="A11689" s="1" t="s">
        <v>58</v>
      </c>
      <c r="B11689" s="1" t="s">
        <v>59</v>
      </c>
      <c r="C11689" s="2">
        <v>43937</v>
      </c>
      <c r="D11689">
        <v>4</v>
      </c>
    </row>
    <row r="11690" spans="1:4" x14ac:dyDescent="0.3">
      <c r="A11690" s="1" t="s">
        <v>58</v>
      </c>
      <c r="B11690" s="1" t="s">
        <v>59</v>
      </c>
      <c r="C11690" s="2">
        <v>43938</v>
      </c>
      <c r="D11690">
        <v>5</v>
      </c>
    </row>
    <row r="11691" spans="1:4" x14ac:dyDescent="0.3">
      <c r="A11691" s="1" t="s">
        <v>58</v>
      </c>
      <c r="B11691" s="1" t="s">
        <v>59</v>
      </c>
      <c r="C11691" s="2">
        <v>43939</v>
      </c>
      <c r="D11691">
        <v>7</v>
      </c>
    </row>
    <row r="11692" spans="1:4" x14ac:dyDescent="0.3">
      <c r="A11692" s="1" t="s">
        <v>58</v>
      </c>
      <c r="B11692" s="1" t="s">
        <v>59</v>
      </c>
      <c r="C11692" s="2">
        <v>43940</v>
      </c>
      <c r="D11692">
        <v>3</v>
      </c>
    </row>
    <row r="11693" spans="1:4" x14ac:dyDescent="0.3">
      <c r="A11693" s="1" t="s">
        <v>58</v>
      </c>
      <c r="B11693" s="1" t="s">
        <v>59</v>
      </c>
      <c r="C11693" s="2">
        <v>43941</v>
      </c>
      <c r="D11693">
        <v>9</v>
      </c>
    </row>
    <row r="11694" spans="1:4" x14ac:dyDescent="0.3">
      <c r="A11694" s="1" t="s">
        <v>58</v>
      </c>
      <c r="B11694" s="1" t="s">
        <v>59</v>
      </c>
      <c r="C11694" s="2">
        <v>43942</v>
      </c>
      <c r="D11694">
        <v>0</v>
      </c>
    </row>
    <row r="11695" spans="1:4" x14ac:dyDescent="0.3">
      <c r="A11695" s="1" t="s">
        <v>58</v>
      </c>
      <c r="B11695" s="1" t="s">
        <v>59</v>
      </c>
      <c r="C11695" s="2">
        <v>43943</v>
      </c>
      <c r="D11695">
        <v>8</v>
      </c>
    </row>
    <row r="11696" spans="1:4" x14ac:dyDescent="0.3">
      <c r="A11696" s="1" t="s">
        <v>58</v>
      </c>
      <c r="B11696" s="1" t="s">
        <v>59</v>
      </c>
      <c r="C11696" s="2">
        <v>43944</v>
      </c>
      <c r="D11696">
        <v>7</v>
      </c>
    </row>
    <row r="11697" spans="1:4" x14ac:dyDescent="0.3">
      <c r="A11697" s="1" t="s">
        <v>58</v>
      </c>
      <c r="B11697" s="1" t="s">
        <v>59</v>
      </c>
      <c r="C11697" s="2">
        <v>43945</v>
      </c>
      <c r="D11697">
        <v>9</v>
      </c>
    </row>
    <row r="11698" spans="1:4" x14ac:dyDescent="0.3">
      <c r="A11698" s="1" t="s">
        <v>58</v>
      </c>
      <c r="B11698" s="1" t="s">
        <v>59</v>
      </c>
      <c r="C11698" s="2">
        <v>43946</v>
      </c>
      <c r="D11698">
        <v>8</v>
      </c>
    </row>
    <row r="11699" spans="1:4" x14ac:dyDescent="0.3">
      <c r="A11699" s="1" t="s">
        <v>58</v>
      </c>
      <c r="B11699" s="1" t="s">
        <v>59</v>
      </c>
      <c r="C11699" s="2">
        <v>43947</v>
      </c>
      <c r="D11699">
        <v>4</v>
      </c>
    </row>
    <row r="11700" spans="1:4" x14ac:dyDescent="0.3">
      <c r="A11700" s="1" t="s">
        <v>58</v>
      </c>
      <c r="B11700" s="1" t="s">
        <v>59</v>
      </c>
      <c r="C11700" s="2">
        <v>43948</v>
      </c>
      <c r="D11700">
        <v>11</v>
      </c>
    </row>
    <row r="11701" spans="1:4" x14ac:dyDescent="0.3">
      <c r="A11701" s="1" t="s">
        <v>58</v>
      </c>
      <c r="B11701" s="1" t="s">
        <v>59</v>
      </c>
      <c r="C11701" s="2">
        <v>43949</v>
      </c>
      <c r="D11701">
        <v>6</v>
      </c>
    </row>
    <row r="11702" spans="1:4" x14ac:dyDescent="0.3">
      <c r="A11702" s="1" t="s">
        <v>58</v>
      </c>
      <c r="B11702" s="1" t="s">
        <v>59</v>
      </c>
      <c r="C11702" s="2">
        <v>43950</v>
      </c>
      <c r="D11702">
        <v>10</v>
      </c>
    </row>
    <row r="11703" spans="1:4" x14ac:dyDescent="0.3">
      <c r="A11703" s="1" t="s">
        <v>58</v>
      </c>
      <c r="B11703" s="1" t="s">
        <v>59</v>
      </c>
      <c r="C11703" s="2">
        <v>43951</v>
      </c>
      <c r="D11703">
        <v>4</v>
      </c>
    </row>
    <row r="11704" spans="1:4" x14ac:dyDescent="0.3">
      <c r="A11704" s="1" t="s">
        <v>58</v>
      </c>
      <c r="B11704" s="1" t="s">
        <v>59</v>
      </c>
      <c r="C11704" s="2">
        <v>43952</v>
      </c>
      <c r="D11704">
        <v>15</v>
      </c>
    </row>
    <row r="11705" spans="1:4" x14ac:dyDescent="0.3">
      <c r="A11705" s="1" t="s">
        <v>58</v>
      </c>
      <c r="B11705" s="1" t="s">
        <v>59</v>
      </c>
      <c r="C11705" s="2">
        <v>43953</v>
      </c>
      <c r="D11705">
        <v>9</v>
      </c>
    </row>
    <row r="11706" spans="1:4" x14ac:dyDescent="0.3">
      <c r="A11706" s="1" t="s">
        <v>58</v>
      </c>
      <c r="B11706" s="1" t="s">
        <v>59</v>
      </c>
      <c r="C11706" s="2">
        <v>43954</v>
      </c>
      <c r="D11706">
        <v>6</v>
      </c>
    </row>
    <row r="11707" spans="1:4" x14ac:dyDescent="0.3">
      <c r="A11707" s="1" t="s">
        <v>58</v>
      </c>
      <c r="B11707" s="1" t="s">
        <v>59</v>
      </c>
      <c r="C11707" s="2">
        <v>43955</v>
      </c>
      <c r="D11707">
        <v>10</v>
      </c>
    </row>
    <row r="11708" spans="1:4" x14ac:dyDescent="0.3">
      <c r="A11708" s="1" t="s">
        <v>58</v>
      </c>
      <c r="B11708" s="1" t="s">
        <v>59</v>
      </c>
      <c r="C11708" s="2">
        <v>43956</v>
      </c>
      <c r="D11708">
        <v>13</v>
      </c>
    </row>
    <row r="11709" spans="1:4" x14ac:dyDescent="0.3">
      <c r="A11709" s="1" t="s">
        <v>58</v>
      </c>
      <c r="B11709" s="1" t="s">
        <v>59</v>
      </c>
      <c r="C11709" s="2">
        <v>43957</v>
      </c>
      <c r="D11709">
        <v>14</v>
      </c>
    </row>
    <row r="11710" spans="1:4" x14ac:dyDescent="0.3">
      <c r="A11710" s="1" t="s">
        <v>58</v>
      </c>
      <c r="B11710" s="1" t="s">
        <v>59</v>
      </c>
      <c r="C11710" s="2">
        <v>43958</v>
      </c>
      <c r="D11710">
        <v>10</v>
      </c>
    </row>
    <row r="11711" spans="1:4" x14ac:dyDescent="0.3">
      <c r="A11711" s="1" t="s">
        <v>58</v>
      </c>
      <c r="B11711" s="1" t="s">
        <v>59</v>
      </c>
      <c r="C11711" s="2">
        <v>43959</v>
      </c>
      <c r="D11711">
        <v>3</v>
      </c>
    </row>
    <row r="11712" spans="1:4" x14ac:dyDescent="0.3">
      <c r="A11712" s="1" t="s">
        <v>58</v>
      </c>
      <c r="B11712" s="1" t="s">
        <v>59</v>
      </c>
      <c r="C11712" s="2">
        <v>43960</v>
      </c>
      <c r="D11712">
        <v>6</v>
      </c>
    </row>
    <row r="11713" spans="1:4" x14ac:dyDescent="0.3">
      <c r="A11713" s="1" t="s">
        <v>58</v>
      </c>
      <c r="B11713" s="1" t="s">
        <v>59</v>
      </c>
      <c r="C11713" s="2">
        <v>43961</v>
      </c>
      <c r="D11713">
        <v>5</v>
      </c>
    </row>
    <row r="11714" spans="1:4" x14ac:dyDescent="0.3">
      <c r="A11714" s="1" t="s">
        <v>58</v>
      </c>
      <c r="B11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c>
      <c r="B11715" s="1" t="s">
        <v>59</v>
      </c>
      <c r="C11715" s="2">
        <v>43963</v>
      </c>
      <c r="D11715">
        <v>12</v>
      </c>
    </row>
    <row r="11716" spans="1:4" x14ac:dyDescent="0.3">
      <c r="A11716" s="1" t="s">
        <v>58</v>
      </c>
      <c r="B11716" s="1" t="s">
        <v>59</v>
      </c>
      <c r="C11716" s="2">
        <v>43964</v>
      </c>
      <c r="D11716">
        <v>4</v>
      </c>
    </row>
    <row r="11717" spans="1:4" x14ac:dyDescent="0.3">
      <c r="A11717" s="1" t="s">
        <v>58</v>
      </c>
      <c r="B11717" s="1" t="s">
        <v>59</v>
      </c>
      <c r="C11717" s="2">
        <v>43965</v>
      </c>
      <c r="D11717">
        <v>16</v>
      </c>
    </row>
    <row r="11718" spans="1:4" x14ac:dyDescent="0.3">
      <c r="A11718" s="1" t="s">
        <v>58</v>
      </c>
      <c r="B11718" s="1" t="s">
        <v>59</v>
      </c>
      <c r="C11718" s="2">
        <v>43966</v>
      </c>
      <c r="D11718">
        <v>8</v>
      </c>
    </row>
    <row r="11719" spans="1:4" x14ac:dyDescent="0.3">
      <c r="A11719" s="1" t="s">
        <v>58</v>
      </c>
      <c r="B11719" s="1" t="s">
        <v>59</v>
      </c>
      <c r="C11719" s="2">
        <v>43967</v>
      </c>
      <c r="D11719">
        <v>11</v>
      </c>
    </row>
    <row r="11720" spans="1:4" x14ac:dyDescent="0.3">
      <c r="A11720" s="1" t="s">
        <v>58</v>
      </c>
      <c r="B11720" s="1" t="s">
        <v>59</v>
      </c>
      <c r="C11720" s="2">
        <v>43968</v>
      </c>
      <c r="D11720">
        <v>13</v>
      </c>
    </row>
    <row r="11721" spans="1:4" x14ac:dyDescent="0.3">
      <c r="A11721" s="1" t="s">
        <v>58</v>
      </c>
      <c r="B11721" s="1" t="s">
        <v>59</v>
      </c>
      <c r="C11721" s="2">
        <v>43969</v>
      </c>
      <c r="D11721">
        <v>7</v>
      </c>
    </row>
    <row r="11722" spans="1:4" x14ac:dyDescent="0.3">
      <c r="A11722" s="1" t="s">
        <v>58</v>
      </c>
      <c r="B11722" s="1" t="s">
        <v>59</v>
      </c>
      <c r="C11722" s="2">
        <v>43970</v>
      </c>
      <c r="D11722">
        <v>15</v>
      </c>
    </row>
    <row r="11723" spans="1:4" x14ac:dyDescent="0.3">
      <c r="A11723" s="1" t="s">
        <v>58</v>
      </c>
      <c r="B11723" s="1" t="s">
        <v>59</v>
      </c>
      <c r="C11723" s="2">
        <v>43971</v>
      </c>
      <c r="D11723">
        <v>21</v>
      </c>
    </row>
    <row r="11724" spans="1:4" x14ac:dyDescent="0.3">
      <c r="A11724" s="1" t="s">
        <v>58</v>
      </c>
      <c r="B11724" s="1" t="s">
        <v>59</v>
      </c>
      <c r="C11724" s="2">
        <v>43972</v>
      </c>
      <c r="D11724">
        <v>13</v>
      </c>
    </row>
    <row r="11725" spans="1:4" x14ac:dyDescent="0.3">
      <c r="A11725" s="1" t="s">
        <v>58</v>
      </c>
      <c r="B11725" s="1" t="s">
        <v>59</v>
      </c>
      <c r="C11725" s="2">
        <v>43973</v>
      </c>
      <c r="D11725">
        <v>13</v>
      </c>
    </row>
    <row r="11726" spans="1:4" x14ac:dyDescent="0.3">
      <c r="A11726" s="1" t="s">
        <v>58</v>
      </c>
      <c r="B11726" s="1" t="s">
        <v>59</v>
      </c>
      <c r="C11726" s="2">
        <v>43974</v>
      </c>
      <c r="D11726">
        <v>11</v>
      </c>
    </row>
    <row r="11727" spans="1:4" x14ac:dyDescent="0.3">
      <c r="A11727" s="1" t="s">
        <v>58</v>
      </c>
      <c r="B11727" s="1" t="s">
        <v>59</v>
      </c>
      <c r="C11727" s="2">
        <v>43975</v>
      </c>
      <c r="D11727">
        <v>9</v>
      </c>
    </row>
    <row r="11728" spans="1:4" x14ac:dyDescent="0.3">
      <c r="A11728" s="1" t="s">
        <v>58</v>
      </c>
      <c r="B11728" s="1" t="s">
        <v>59</v>
      </c>
      <c r="C11728" s="2">
        <v>43976</v>
      </c>
      <c r="D11728">
        <v>24</v>
      </c>
    </row>
    <row r="11729" spans="1:4" x14ac:dyDescent="0.3">
      <c r="A11729" s="1" t="s">
        <v>58</v>
      </c>
      <c r="B11729" s="1" t="s">
        <v>59</v>
      </c>
      <c r="C11729" s="2">
        <v>43977</v>
      </c>
      <c r="D11729">
        <v>21</v>
      </c>
    </row>
    <row r="11730" spans="1:4" x14ac:dyDescent="0.3">
      <c r="A11730" s="1" t="s">
        <v>58</v>
      </c>
      <c r="B11730" s="1" t="s">
        <v>59</v>
      </c>
      <c r="C11730" s="2">
        <v>43978</v>
      </c>
      <c r="D11730">
        <v>14</v>
      </c>
    </row>
    <row r="11731" spans="1:4" x14ac:dyDescent="0.3">
      <c r="A11731" s="1" t="s">
        <v>58</v>
      </c>
      <c r="B11731" s="1" t="s">
        <v>59</v>
      </c>
      <c r="C11731" s="2">
        <v>43979</v>
      </c>
      <c r="D11731">
        <v>16</v>
      </c>
    </row>
    <row r="11732" spans="1:4" x14ac:dyDescent="0.3">
      <c r="A11732" s="1" t="s">
        <v>58</v>
      </c>
      <c r="B11732" s="1" t="s">
        <v>59</v>
      </c>
      <c r="C11732" s="2">
        <v>43980</v>
      </c>
      <c r="D11732">
        <v>7</v>
      </c>
    </row>
    <row r="11733" spans="1:4" x14ac:dyDescent="0.3">
      <c r="A11733" s="1" t="s">
        <v>58</v>
      </c>
      <c r="B11733" s="1" t="s">
        <v>59</v>
      </c>
      <c r="C11733" s="2">
        <v>43981</v>
      </c>
      <c r="D11733">
        <v>15</v>
      </c>
    </row>
    <row r="11734" spans="1:4" x14ac:dyDescent="0.3">
      <c r="A11734" s="1" t="s">
        <v>58</v>
      </c>
      <c r="B11734" s="1" t="s">
        <v>59</v>
      </c>
      <c r="C11734" s="2">
        <v>43982</v>
      </c>
      <c r="D11734">
        <v>14</v>
      </c>
    </row>
    <row r="11735" spans="1:4" x14ac:dyDescent="0.3">
      <c r="A11735" s="1" t="s">
        <v>58</v>
      </c>
      <c r="B11735" s="1" t="s">
        <v>59</v>
      </c>
      <c r="C11735" s="2">
        <v>43983</v>
      </c>
      <c r="D11735">
        <v>19</v>
      </c>
    </row>
    <row r="11736" spans="1:4" x14ac:dyDescent="0.3">
      <c r="A11736" s="1" t="s">
        <v>58</v>
      </c>
      <c r="B11736" s="1" t="s">
        <v>59</v>
      </c>
      <c r="C11736" s="2">
        <v>43984</v>
      </c>
      <c r="D11736">
        <v>24</v>
      </c>
    </row>
    <row r="11737" spans="1:4" x14ac:dyDescent="0.3">
      <c r="A11737" s="1" t="s">
        <v>58</v>
      </c>
      <c r="B11737" s="1" t="s">
        <v>59</v>
      </c>
      <c r="C11737" s="2">
        <v>43985</v>
      </c>
      <c r="D11737">
        <v>23</v>
      </c>
    </row>
    <row r="11738" spans="1:4" x14ac:dyDescent="0.3">
      <c r="A11738" s="1" t="s">
        <v>58</v>
      </c>
      <c r="B11738" s="1" t="s">
        <v>59</v>
      </c>
      <c r="C11738" s="2">
        <v>43986</v>
      </c>
      <c r="D11738">
        <v>21</v>
      </c>
    </row>
    <row r="11739" spans="1:4" x14ac:dyDescent="0.3">
      <c r="A11739" s="1" t="s">
        <v>58</v>
      </c>
      <c r="B11739" s="1" t="s">
        <v>59</v>
      </c>
      <c r="C11739" s="2">
        <v>43987</v>
      </c>
      <c r="D11739">
        <v>26</v>
      </c>
    </row>
    <row r="11740" spans="1:4" x14ac:dyDescent="0.3">
      <c r="A11740" s="1" t="s">
        <v>58</v>
      </c>
      <c r="B11740" s="1" t="s">
        <v>59</v>
      </c>
      <c r="C11740" s="2">
        <v>43988</v>
      </c>
      <c r="D11740">
        <v>19</v>
      </c>
    </row>
    <row r="11741" spans="1:4" x14ac:dyDescent="0.3">
      <c r="A11741" s="1" t="s">
        <v>58</v>
      </c>
      <c r="B11741" s="1" t="s">
        <v>59</v>
      </c>
      <c r="C11741" s="2">
        <v>43989</v>
      </c>
      <c r="D11741">
        <v>13</v>
      </c>
    </row>
    <row r="11742" spans="1:4" x14ac:dyDescent="0.3">
      <c r="A11742" s="1" t="s">
        <v>58</v>
      </c>
      <c r="B11742" s="1" t="s">
        <v>59</v>
      </c>
      <c r="C11742" s="2">
        <v>43990</v>
      </c>
      <c r="D11742">
        <v>11</v>
      </c>
    </row>
    <row r="11743" spans="1:4" x14ac:dyDescent="0.3">
      <c r="A11743" s="1" t="s">
        <v>58</v>
      </c>
      <c r="B11743" s="1" t="s">
        <v>59</v>
      </c>
      <c r="C11743" s="2">
        <v>43991</v>
      </c>
      <c r="D11743">
        <v>28</v>
      </c>
    </row>
    <row r="11744" spans="1:4" x14ac:dyDescent="0.3">
      <c r="A11744" s="1" t="s">
        <v>58</v>
      </c>
      <c r="B11744" s="1" t="s">
        <v>59</v>
      </c>
      <c r="C11744" s="2">
        <v>43992</v>
      </c>
      <c r="D11744">
        <v>42</v>
      </c>
    </row>
    <row r="11745" spans="1:4" x14ac:dyDescent="0.3">
      <c r="A11745" s="1" t="s">
        <v>58</v>
      </c>
      <c r="B11745" s="1" t="s">
        <v>59</v>
      </c>
      <c r="C11745" s="2">
        <v>43993</v>
      </c>
      <c r="D11745">
        <v>14</v>
      </c>
    </row>
    <row r="11746" spans="1:4" x14ac:dyDescent="0.3">
      <c r="A11746" s="1" t="s">
        <v>58</v>
      </c>
      <c r="B11746" s="1" t="s">
        <v>59</v>
      </c>
      <c r="C11746" s="2">
        <v>43994</v>
      </c>
      <c r="D11746">
        <v>33</v>
      </c>
    </row>
    <row r="11747" spans="1:4" x14ac:dyDescent="0.3">
      <c r="A11747" s="1" t="s">
        <v>58</v>
      </c>
      <c r="B11747" s="1" t="s">
        <v>59</v>
      </c>
      <c r="C11747" s="2">
        <v>43995</v>
      </c>
      <c r="D11747">
        <v>27</v>
      </c>
    </row>
    <row r="11748" spans="1:4" x14ac:dyDescent="0.3">
      <c r="A11748" s="1" t="s">
        <v>58</v>
      </c>
      <c r="B11748" s="1" t="s">
        <v>59</v>
      </c>
      <c r="C11748" s="2">
        <v>43996</v>
      </c>
      <c r="D11748">
        <v>22</v>
      </c>
    </row>
    <row r="11749" spans="1:4" x14ac:dyDescent="0.3">
      <c r="A11749" s="1" t="s">
        <v>58</v>
      </c>
      <c r="B11749" s="1" t="s">
        <v>59</v>
      </c>
      <c r="C11749" s="2">
        <v>43997</v>
      </c>
      <c r="D11749">
        <v>22</v>
      </c>
    </row>
    <row r="11750" spans="1:4" x14ac:dyDescent="0.3">
      <c r="A11750" s="1" t="s">
        <v>58</v>
      </c>
      <c r="B11750" s="1" t="s">
        <v>59</v>
      </c>
      <c r="C11750" s="2">
        <v>43998</v>
      </c>
      <c r="D11750">
        <v>57</v>
      </c>
    </row>
    <row r="11751" spans="1:4" x14ac:dyDescent="0.3">
      <c r="A11751" s="1" t="s">
        <v>58</v>
      </c>
      <c r="B11751" s="1" t="s">
        <v>59</v>
      </c>
      <c r="C11751" s="2">
        <v>43999</v>
      </c>
      <c r="D11751">
        <v>39</v>
      </c>
    </row>
    <row r="11752" spans="1:4" x14ac:dyDescent="0.3">
      <c r="A11752" s="1" t="s">
        <v>58</v>
      </c>
      <c r="B11752" s="1" t="s">
        <v>59</v>
      </c>
      <c r="C11752" s="2">
        <v>44000</v>
      </c>
      <c r="D11752">
        <v>45</v>
      </c>
    </row>
    <row r="11753" spans="1:4" x14ac:dyDescent="0.3">
      <c r="A11753" s="1" t="s">
        <v>58</v>
      </c>
      <c r="B11753" s="1" t="s">
        <v>59</v>
      </c>
      <c r="C11753" s="2">
        <v>44001</v>
      </c>
      <c r="D11753">
        <v>42</v>
      </c>
    </row>
    <row r="11754" spans="1:4" x14ac:dyDescent="0.3">
      <c r="A11754" s="1" t="s">
        <v>58</v>
      </c>
      <c r="B11754" s="1" t="s">
        <v>59</v>
      </c>
      <c r="C11754" s="2">
        <v>44002</v>
      </c>
      <c r="D11754">
        <v>19</v>
      </c>
    </row>
    <row r="11755" spans="1:4" x14ac:dyDescent="0.3">
      <c r="A11755" s="1" t="s">
        <v>58</v>
      </c>
      <c r="B11755" s="1" t="s">
        <v>59</v>
      </c>
      <c r="C11755" s="2">
        <v>44003</v>
      </c>
      <c r="D11755">
        <v>36</v>
      </c>
    </row>
    <row r="11756" spans="1:4" x14ac:dyDescent="0.3">
      <c r="A11756" s="1" t="s">
        <v>58</v>
      </c>
      <c r="B11756" s="1" t="s">
        <v>59</v>
      </c>
      <c r="C11756" s="2">
        <v>44004</v>
      </c>
      <c r="D11756">
        <v>52</v>
      </c>
    </row>
    <row r="11757" spans="1:4" x14ac:dyDescent="0.3">
      <c r="A11757" s="1" t="s">
        <v>58</v>
      </c>
      <c r="B11757" s="1" t="s">
        <v>59</v>
      </c>
      <c r="C11757" s="2">
        <v>44005</v>
      </c>
      <c r="D11757">
        <v>55</v>
      </c>
    </row>
    <row r="11758" spans="1:4" x14ac:dyDescent="0.3">
      <c r="A11758" s="1" t="s">
        <v>58</v>
      </c>
      <c r="B11758" s="1" t="s">
        <v>59</v>
      </c>
      <c r="C11758" s="2">
        <v>44006</v>
      </c>
      <c r="D11758">
        <v>62</v>
      </c>
    </row>
    <row r="11759" spans="1:4" x14ac:dyDescent="0.3">
      <c r="A11759" s="1" t="s">
        <v>58</v>
      </c>
      <c r="B11759" s="1" t="s">
        <v>59</v>
      </c>
      <c r="C11759" s="2">
        <v>44007</v>
      </c>
      <c r="D11759">
        <v>28</v>
      </c>
    </row>
    <row r="11760" spans="1:4" x14ac:dyDescent="0.3">
      <c r="A11760" s="1" t="s">
        <v>58</v>
      </c>
      <c r="B11760" s="1" t="s">
        <v>59</v>
      </c>
      <c r="C11760" s="2">
        <v>44008</v>
      </c>
      <c r="D11760">
        <v>74</v>
      </c>
    </row>
    <row r="11761" spans="1:4" x14ac:dyDescent="0.3">
      <c r="A11761" s="1" t="s">
        <v>58</v>
      </c>
      <c r="B11761" s="1" t="s">
        <v>59</v>
      </c>
      <c r="C11761" s="2">
        <v>44009</v>
      </c>
      <c r="D11761">
        <v>31</v>
      </c>
    </row>
    <row r="11762" spans="1:4" x14ac:dyDescent="0.3">
      <c r="A11762" s="1" t="s">
        <v>58</v>
      </c>
      <c r="B11762" s="1" t="s">
        <v>59</v>
      </c>
      <c r="C11762" s="2">
        <v>44010</v>
      </c>
      <c r="D11762">
        <v>37</v>
      </c>
    </row>
    <row r="11763" spans="1:4" x14ac:dyDescent="0.3">
      <c r="A11763" s="1" t="s">
        <v>58</v>
      </c>
      <c r="B11763" s="1" t="s">
        <v>59</v>
      </c>
      <c r="C11763" s="2">
        <v>44011</v>
      </c>
      <c r="D11763">
        <v>49</v>
      </c>
    </row>
    <row r="11764" spans="1:4" x14ac:dyDescent="0.3">
      <c r="A11764" s="1" t="s">
        <v>58</v>
      </c>
      <c r="B11764" s="1" t="s">
        <v>59</v>
      </c>
      <c r="C11764" s="2">
        <v>44012</v>
      </c>
      <c r="D11764">
        <v>85</v>
      </c>
    </row>
    <row r="11765" spans="1:4" x14ac:dyDescent="0.3">
      <c r="A11765" s="1" t="s">
        <v>58</v>
      </c>
      <c r="B11765" s="1" t="s">
        <v>59</v>
      </c>
      <c r="C11765" s="2">
        <v>44013</v>
      </c>
      <c r="D11765">
        <v>42</v>
      </c>
    </row>
    <row r="11766" spans="1:4" x14ac:dyDescent="0.3">
      <c r="A11766" s="1" t="s">
        <v>58</v>
      </c>
      <c r="B11766" s="1" t="s">
        <v>59</v>
      </c>
      <c r="C11766" s="2">
        <v>44014</v>
      </c>
      <c r="D11766">
        <v>85</v>
      </c>
    </row>
    <row r="11767" spans="1:4" x14ac:dyDescent="0.3">
      <c r="A11767" s="1" t="s">
        <v>58</v>
      </c>
      <c r="B11767" s="1" t="s">
        <v>59</v>
      </c>
      <c r="C11767" s="2">
        <v>44015</v>
      </c>
      <c r="D11767">
        <v>63</v>
      </c>
    </row>
    <row r="11768" spans="1:4" x14ac:dyDescent="0.3">
      <c r="A11768" s="1" t="s">
        <v>58</v>
      </c>
      <c r="B11768" s="1" t="s">
        <v>59</v>
      </c>
      <c r="C11768" s="2">
        <v>44016</v>
      </c>
      <c r="D11768">
        <v>67</v>
      </c>
    </row>
    <row r="11769" spans="1:4" x14ac:dyDescent="0.3">
      <c r="A11769" s="1" t="s">
        <v>58</v>
      </c>
      <c r="B11769" s="1" t="s">
        <v>59</v>
      </c>
      <c r="C11769" s="2">
        <v>44017</v>
      </c>
      <c r="D11769">
        <v>54</v>
      </c>
    </row>
    <row r="11770" spans="1:4" x14ac:dyDescent="0.3">
      <c r="A11770" s="1" t="s">
        <v>58</v>
      </c>
      <c r="B11770" s="1" t="s">
        <v>59</v>
      </c>
      <c r="C11770" s="2">
        <v>44018</v>
      </c>
      <c r="D11770">
        <v>70</v>
      </c>
    </row>
    <row r="11771" spans="1:4" x14ac:dyDescent="0.3">
      <c r="A11771" s="1" t="s">
        <v>58</v>
      </c>
      <c r="B11771" s="1" t="s">
        <v>59</v>
      </c>
      <c r="C11771" s="2">
        <v>44019</v>
      </c>
      <c r="D11771">
        <v>76</v>
      </c>
    </row>
    <row r="11772" spans="1:4" x14ac:dyDescent="0.3">
      <c r="A11772" s="1" t="s">
        <v>58</v>
      </c>
      <c r="B11772" s="1" t="s">
        <v>59</v>
      </c>
      <c r="C11772" s="2">
        <v>44020</v>
      </c>
      <c r="D11772">
        <v>91</v>
      </c>
    </row>
    <row r="11773" spans="1:4" x14ac:dyDescent="0.3">
      <c r="A11773" s="1" t="s">
        <v>58</v>
      </c>
      <c r="B11773" s="1" t="s">
        <v>59</v>
      </c>
      <c r="C11773" s="2">
        <v>44021</v>
      </c>
      <c r="D11773">
        <v>96</v>
      </c>
    </row>
    <row r="11774" spans="1:4" x14ac:dyDescent="0.3">
      <c r="A11774" s="1" t="s">
        <v>58</v>
      </c>
      <c r="B11774" s="1" t="s">
        <v>59</v>
      </c>
      <c r="C11774" s="2">
        <v>44022</v>
      </c>
      <c r="D11774">
        <v>108</v>
      </c>
    </row>
    <row r="11775" spans="1:4" x14ac:dyDescent="0.3">
      <c r="A11775" s="1" t="s">
        <v>58</v>
      </c>
      <c r="B11775" s="1" t="s">
        <v>59</v>
      </c>
      <c r="C11775" s="2">
        <v>44023</v>
      </c>
      <c r="D11775">
        <v>88</v>
      </c>
    </row>
    <row r="11776" spans="1:4" x14ac:dyDescent="0.3">
      <c r="A11776" s="1" t="s">
        <v>58</v>
      </c>
      <c r="B11776" s="1" t="s">
        <v>59</v>
      </c>
      <c r="C11776" s="2">
        <v>44024</v>
      </c>
      <c r="D11776">
        <v>60</v>
      </c>
    </row>
    <row r="11777" spans="1:4" x14ac:dyDescent="0.3">
      <c r="A11777" s="1" t="s">
        <v>58</v>
      </c>
      <c r="B11777" s="1" t="s">
        <v>59</v>
      </c>
      <c r="C11777" s="2">
        <v>44025</v>
      </c>
      <c r="D11777">
        <v>97</v>
      </c>
    </row>
    <row r="11778" spans="1:4" x14ac:dyDescent="0.3">
      <c r="A11778" s="1" t="s">
        <v>58</v>
      </c>
      <c r="B11778" s="1" t="s">
        <v>59</v>
      </c>
      <c r="C11778" s="2">
        <v>44026</v>
      </c>
      <c r="D11778">
        <v>139</v>
      </c>
    </row>
    <row r="11779" spans="1:4" x14ac:dyDescent="0.3">
      <c r="A11779" s="1" t="s">
        <v>58</v>
      </c>
      <c r="B11779" s="1" t="s">
        <v>59</v>
      </c>
      <c r="C11779" s="2">
        <v>44027</v>
      </c>
      <c r="D11779">
        <v>130</v>
      </c>
    </row>
    <row r="11780" spans="1:4" x14ac:dyDescent="0.3">
      <c r="A11780" s="1" t="s">
        <v>58</v>
      </c>
      <c r="B11780" s="1" t="s">
        <v>59</v>
      </c>
      <c r="C11780" s="2">
        <v>44028</v>
      </c>
      <c r="D11780">
        <v>105</v>
      </c>
    </row>
    <row r="11781" spans="1:4" x14ac:dyDescent="0.3">
      <c r="A11781" s="1" t="s">
        <v>58</v>
      </c>
      <c r="B11781" s="1" t="s">
        <v>59</v>
      </c>
      <c r="C11781" s="2">
        <v>44029</v>
      </c>
      <c r="D11781">
        <v>129</v>
      </c>
    </row>
    <row r="11782" spans="1:4" x14ac:dyDescent="0.3">
      <c r="A11782" s="1" t="s">
        <v>58</v>
      </c>
      <c r="B11782" s="1" t="s">
        <v>59</v>
      </c>
      <c r="C11782" s="2">
        <v>44030</v>
      </c>
      <c r="D11782">
        <v>95</v>
      </c>
    </row>
    <row r="11783" spans="1:4" x14ac:dyDescent="0.3">
      <c r="A11783" s="1" t="s">
        <v>58</v>
      </c>
      <c r="B11783" s="1" t="s">
        <v>59</v>
      </c>
      <c r="C11783" s="2">
        <v>44031</v>
      </c>
      <c r="D11783">
        <v>65</v>
      </c>
    </row>
    <row r="11784" spans="1:4" x14ac:dyDescent="0.3">
      <c r="A11784" s="1" t="s">
        <v>58</v>
      </c>
      <c r="B11784" s="1" t="s">
        <v>59</v>
      </c>
      <c r="C11784" s="2">
        <v>44032</v>
      </c>
      <c r="D11784">
        <v>72</v>
      </c>
    </row>
    <row r="11785" spans="1:4" x14ac:dyDescent="0.3">
      <c r="A11785" s="1" t="s">
        <v>58</v>
      </c>
      <c r="B11785" s="1" t="s">
        <v>59</v>
      </c>
      <c r="C11785" s="2">
        <v>44033</v>
      </c>
      <c r="D11785">
        <v>166</v>
      </c>
    </row>
    <row r="11786" spans="1:4" x14ac:dyDescent="0.3">
      <c r="A11786" s="1" t="s">
        <v>58</v>
      </c>
      <c r="B11786" s="1" t="s">
        <v>59</v>
      </c>
      <c r="C11786" s="2">
        <v>44034</v>
      </c>
      <c r="D11786">
        <v>146</v>
      </c>
    </row>
    <row r="11787" spans="1:4" x14ac:dyDescent="0.3">
      <c r="A11787" s="1" t="s">
        <v>58</v>
      </c>
      <c r="B11787" s="1" t="s">
        <v>59</v>
      </c>
      <c r="C11787" s="2">
        <v>44035</v>
      </c>
      <c r="D11787">
        <v>165</v>
      </c>
    </row>
    <row r="11788" spans="1:4" x14ac:dyDescent="0.3">
      <c r="A11788" s="1" t="s">
        <v>58</v>
      </c>
      <c r="B11788" s="1" t="s">
        <v>59</v>
      </c>
      <c r="C11788" s="2">
        <v>44036</v>
      </c>
      <c r="D11788">
        <v>123</v>
      </c>
    </row>
    <row r="11789" spans="1:4" x14ac:dyDescent="0.3">
      <c r="A11789" s="1" t="s">
        <v>58</v>
      </c>
      <c r="B11789" s="1" t="s">
        <v>59</v>
      </c>
      <c r="C11789" s="2">
        <v>44037</v>
      </c>
      <c r="D11789">
        <v>151</v>
      </c>
    </row>
    <row r="11790" spans="1:4" x14ac:dyDescent="0.3">
      <c r="A11790" s="1" t="s">
        <v>58</v>
      </c>
      <c r="B11790" s="1" t="s">
        <v>59</v>
      </c>
      <c r="C11790" s="2">
        <v>44038</v>
      </c>
      <c r="D11790">
        <v>62</v>
      </c>
    </row>
    <row r="11791" spans="1:4" x14ac:dyDescent="0.3">
      <c r="A11791" s="1" t="s">
        <v>58</v>
      </c>
      <c r="B11791" s="1" t="s">
        <v>59</v>
      </c>
      <c r="C11791" s="2">
        <v>44039</v>
      </c>
      <c r="D11791">
        <v>89</v>
      </c>
    </row>
    <row r="11792" spans="1:4" x14ac:dyDescent="0.3">
      <c r="A11792" s="1" t="s">
        <v>58</v>
      </c>
      <c r="B11792" s="1" t="s">
        <v>59</v>
      </c>
      <c r="C11792" s="2">
        <v>44040</v>
      </c>
      <c r="D11792">
        <v>145</v>
      </c>
    </row>
    <row r="11793" spans="1:4" x14ac:dyDescent="0.3">
      <c r="A11793" s="1" t="s">
        <v>58</v>
      </c>
      <c r="B11793" s="1" t="s">
        <v>59</v>
      </c>
      <c r="C11793" s="2">
        <v>44041</v>
      </c>
      <c r="D11793">
        <v>183</v>
      </c>
    </row>
    <row r="11794" spans="1:4" x14ac:dyDescent="0.3">
      <c r="A11794" s="1" t="s">
        <v>58</v>
      </c>
      <c r="B11794" s="1" t="s">
        <v>59</v>
      </c>
      <c r="C11794" s="2">
        <v>44042</v>
      </c>
      <c r="D11794">
        <v>163</v>
      </c>
    </row>
    <row r="11795" spans="1:4" x14ac:dyDescent="0.3">
      <c r="A11795" s="1" t="s">
        <v>58</v>
      </c>
      <c r="B11795" s="1" t="s">
        <v>59</v>
      </c>
      <c r="C11795" s="2">
        <v>44043</v>
      </c>
      <c r="D11795">
        <v>169</v>
      </c>
    </row>
    <row r="11796" spans="1:4" x14ac:dyDescent="0.3">
      <c r="A11796" s="1" t="s">
        <v>58</v>
      </c>
      <c r="B11796" s="1" t="s">
        <v>59</v>
      </c>
      <c r="C11796" s="2">
        <v>44044</v>
      </c>
      <c r="D11796">
        <v>178</v>
      </c>
    </row>
    <row r="11797" spans="1:4" x14ac:dyDescent="0.3">
      <c r="A11797" s="1" t="s">
        <v>58</v>
      </c>
      <c r="B11797" s="1" t="s">
        <v>59</v>
      </c>
      <c r="C11797" s="2">
        <v>44045</v>
      </c>
      <c r="D11797">
        <v>78</v>
      </c>
    </row>
    <row r="11798" spans="1:4" x14ac:dyDescent="0.3">
      <c r="A11798" s="1" t="s">
        <v>58</v>
      </c>
      <c r="B11798" s="1" t="s">
        <v>59</v>
      </c>
      <c r="C11798" s="2">
        <v>44046</v>
      </c>
      <c r="D11798">
        <v>108</v>
      </c>
    </row>
    <row r="11799" spans="1:4" x14ac:dyDescent="0.3">
      <c r="A11799" s="1" t="s">
        <v>58</v>
      </c>
      <c r="B11799" s="1" t="s">
        <v>59</v>
      </c>
      <c r="C11799" s="2">
        <v>44047</v>
      </c>
      <c r="D11799">
        <v>200</v>
      </c>
    </row>
    <row r="11800" spans="1:4" x14ac:dyDescent="0.3">
      <c r="A11800" s="1" t="s">
        <v>58</v>
      </c>
      <c r="B11800" s="1" t="s">
        <v>59</v>
      </c>
      <c r="C11800" s="2">
        <v>44048</v>
      </c>
      <c r="D11800">
        <v>171</v>
      </c>
    </row>
    <row r="11801" spans="1:4" x14ac:dyDescent="0.3">
      <c r="A11801" s="1" t="s">
        <v>58</v>
      </c>
      <c r="B11801" s="1" t="s">
        <v>59</v>
      </c>
      <c r="C11801" s="2">
        <v>44049</v>
      </c>
      <c r="D11801">
        <v>179</v>
      </c>
    </row>
    <row r="11802" spans="1:4" x14ac:dyDescent="0.3">
      <c r="A11802" s="1" t="s">
        <v>58</v>
      </c>
      <c r="B11802" s="1" t="s">
        <v>59</v>
      </c>
      <c r="C11802" s="2">
        <v>44050</v>
      </c>
      <c r="D11802">
        <v>140</v>
      </c>
    </row>
    <row r="11803" spans="1:4" x14ac:dyDescent="0.3">
      <c r="A11803" s="1" t="s">
        <v>58</v>
      </c>
      <c r="B11803" s="1" t="s">
        <v>59</v>
      </c>
      <c r="C11803" s="2">
        <v>44051</v>
      </c>
      <c r="D11803">
        <v>83</v>
      </c>
    </row>
    <row r="11804" spans="1:4" x14ac:dyDescent="0.3">
      <c r="A11804" s="1" t="s">
        <v>58</v>
      </c>
      <c r="B11804" s="1" t="s">
        <v>59</v>
      </c>
      <c r="C11804" s="2">
        <v>44052</v>
      </c>
      <c r="D11804">
        <v>115</v>
      </c>
    </row>
    <row r="11805" spans="1:4" x14ac:dyDescent="0.3">
      <c r="A11805" s="1" t="s">
        <v>58</v>
      </c>
      <c r="B11805" s="1" t="s">
        <v>59</v>
      </c>
      <c r="C11805" s="2">
        <v>44053</v>
      </c>
      <c r="D11805">
        <v>206</v>
      </c>
    </row>
    <row r="11806" spans="1:4" x14ac:dyDescent="0.3">
      <c r="A11806" s="1" t="s">
        <v>58</v>
      </c>
      <c r="B11806" s="1" t="s">
        <v>59</v>
      </c>
      <c r="C11806" s="2">
        <v>44054</v>
      </c>
      <c r="D11806">
        <v>180</v>
      </c>
    </row>
    <row r="11807" spans="1:4" x14ac:dyDescent="0.3">
      <c r="A11807" s="1" t="s">
        <v>58</v>
      </c>
      <c r="B11807" s="1" t="s">
        <v>59</v>
      </c>
      <c r="C11807" s="2">
        <v>44055</v>
      </c>
      <c r="D11807">
        <v>157</v>
      </c>
    </row>
    <row r="11808" spans="1:4" x14ac:dyDescent="0.3">
      <c r="A11808" s="1" t="s">
        <v>58</v>
      </c>
      <c r="B11808" s="1" t="s">
        <v>59</v>
      </c>
      <c r="C11808" s="2">
        <v>44056</v>
      </c>
      <c r="D11808">
        <v>163</v>
      </c>
    </row>
    <row r="11809" spans="1:4" x14ac:dyDescent="0.3">
      <c r="A11809" s="1" t="s">
        <v>58</v>
      </c>
      <c r="B11809" s="1" t="s">
        <v>59</v>
      </c>
      <c r="C11809" s="2">
        <v>44057</v>
      </c>
      <c r="D11809">
        <v>129</v>
      </c>
    </row>
    <row r="11810" spans="1:4" x14ac:dyDescent="0.3">
      <c r="A11810" s="1" t="s">
        <v>58</v>
      </c>
      <c r="B11810" s="1" t="s">
        <v>59</v>
      </c>
      <c r="C11810" s="2">
        <v>44058</v>
      </c>
      <c r="D11810">
        <v>94</v>
      </c>
    </row>
    <row r="11811" spans="1:4" x14ac:dyDescent="0.3">
      <c r="A11811" s="1" t="s">
        <v>58</v>
      </c>
      <c r="B11811" s="1" t="s">
        <v>59</v>
      </c>
      <c r="C11811" s="2">
        <v>44059</v>
      </c>
      <c r="D11811">
        <v>98</v>
      </c>
    </row>
    <row r="11812" spans="1:4" x14ac:dyDescent="0.3">
      <c r="A11812" s="1" t="s">
        <v>58</v>
      </c>
      <c r="B11812" s="1" t="s">
        <v>59</v>
      </c>
      <c r="C11812" s="2">
        <v>44060</v>
      </c>
      <c r="D11812">
        <v>139</v>
      </c>
    </row>
    <row r="11813" spans="1:4" x14ac:dyDescent="0.3">
      <c r="A11813" s="1" t="s">
        <v>58</v>
      </c>
      <c r="B11813" s="1" t="s">
        <v>59</v>
      </c>
      <c r="C11813" s="2">
        <v>44061</v>
      </c>
      <c r="D11813">
        <v>170</v>
      </c>
    </row>
    <row r="11814" spans="1:4" x14ac:dyDescent="0.3">
      <c r="A11814" s="1" t="s">
        <v>58</v>
      </c>
      <c r="B11814" s="1" t="s">
        <v>59</v>
      </c>
      <c r="C11814" s="2">
        <v>44062</v>
      </c>
      <c r="D11814">
        <v>121</v>
      </c>
    </row>
    <row r="11815" spans="1:4" x14ac:dyDescent="0.3">
      <c r="A11815" s="1" t="s">
        <v>58</v>
      </c>
      <c r="B11815" s="1" t="s">
        <v>59</v>
      </c>
      <c r="C11815" s="2">
        <v>44063</v>
      </c>
      <c r="D11815">
        <v>192</v>
      </c>
    </row>
    <row r="11816" spans="1:4" x14ac:dyDescent="0.3">
      <c r="A11816" s="1" t="s">
        <v>58</v>
      </c>
      <c r="B11816" s="1" t="s">
        <v>59</v>
      </c>
      <c r="C11816" s="2">
        <v>44064</v>
      </c>
      <c r="D11816">
        <v>117</v>
      </c>
    </row>
    <row r="11817" spans="1:4" x14ac:dyDescent="0.3">
      <c r="A11817" s="1" t="s">
        <v>58</v>
      </c>
      <c r="B11817" s="1" t="s">
        <v>59</v>
      </c>
      <c r="C11817" s="2">
        <v>44065</v>
      </c>
      <c r="D11817">
        <v>118</v>
      </c>
    </row>
    <row r="11818" spans="1:4" x14ac:dyDescent="0.3">
      <c r="A11818" s="1" t="s">
        <v>58</v>
      </c>
      <c r="B11818" s="1" t="s">
        <v>59</v>
      </c>
      <c r="C11818" s="2">
        <v>44066</v>
      </c>
      <c r="D11818">
        <v>47</v>
      </c>
    </row>
    <row r="11819" spans="1:4" x14ac:dyDescent="0.3">
      <c r="A11819" s="1" t="s">
        <v>58</v>
      </c>
      <c r="B11819" s="1" t="s">
        <v>59</v>
      </c>
      <c r="C11819" s="2">
        <v>44067</v>
      </c>
      <c r="D11819">
        <v>97</v>
      </c>
    </row>
    <row r="11820" spans="1:4" x14ac:dyDescent="0.3">
      <c r="A11820" s="1" t="s">
        <v>58</v>
      </c>
      <c r="B11820" s="1" t="s">
        <v>59</v>
      </c>
      <c r="C11820" s="2">
        <v>44068</v>
      </c>
      <c r="D11820">
        <v>161</v>
      </c>
    </row>
    <row r="11821" spans="1:4" x14ac:dyDescent="0.3">
      <c r="A11821" s="1" t="s">
        <v>58</v>
      </c>
      <c r="B11821" s="1" t="s">
        <v>59</v>
      </c>
      <c r="C11821" s="2">
        <v>44069</v>
      </c>
      <c r="D11821">
        <v>140</v>
      </c>
    </row>
    <row r="11822" spans="1:4" x14ac:dyDescent="0.3">
      <c r="A11822" s="1" t="s">
        <v>58</v>
      </c>
      <c r="B11822" s="1" t="s">
        <v>59</v>
      </c>
      <c r="C11822" s="2">
        <v>44070</v>
      </c>
      <c r="D11822">
        <v>119</v>
      </c>
    </row>
    <row r="11823" spans="1:4" x14ac:dyDescent="0.3">
      <c r="A11823" s="1" t="s">
        <v>58</v>
      </c>
      <c r="B11823" s="1" t="s">
        <v>59</v>
      </c>
      <c r="C11823" s="2">
        <v>44071</v>
      </c>
      <c r="D11823">
        <v>112</v>
      </c>
    </row>
    <row r="11824" spans="1:4" x14ac:dyDescent="0.3">
      <c r="A11824" s="1" t="s">
        <v>58</v>
      </c>
      <c r="B11824" s="1" t="s">
        <v>59</v>
      </c>
      <c r="C11824" s="2">
        <v>44072</v>
      </c>
      <c r="D11824">
        <v>127</v>
      </c>
    </row>
    <row r="11825" spans="1:4" x14ac:dyDescent="0.3">
      <c r="A11825" s="1" t="s">
        <v>58</v>
      </c>
      <c r="B11825" s="1" t="s">
        <v>59</v>
      </c>
      <c r="C11825" s="2">
        <v>44073</v>
      </c>
      <c r="D11825">
        <v>44</v>
      </c>
    </row>
    <row r="11826" spans="1:4" x14ac:dyDescent="0.3">
      <c r="A11826" s="1" t="s">
        <v>58</v>
      </c>
      <c r="B11826" s="1" t="s">
        <v>59</v>
      </c>
      <c r="C11826" s="2">
        <v>44074</v>
      </c>
      <c r="D11826">
        <v>104</v>
      </c>
    </row>
    <row r="11827" spans="1:4" x14ac:dyDescent="0.3">
      <c r="A11827" s="1" t="s">
        <v>58</v>
      </c>
      <c r="B11827" s="1" t="s">
        <v>59</v>
      </c>
      <c r="C11827" s="2">
        <v>44075</v>
      </c>
      <c r="D11827">
        <v>162</v>
      </c>
    </row>
    <row r="11828" spans="1:4" x14ac:dyDescent="0.3">
      <c r="A11828" s="1" t="s">
        <v>58</v>
      </c>
      <c r="B11828" s="1" t="s">
        <v>59</v>
      </c>
      <c r="C11828" s="2">
        <v>44076</v>
      </c>
      <c r="D11828">
        <v>120</v>
      </c>
    </row>
    <row r="11829" spans="1:4" x14ac:dyDescent="0.3">
      <c r="A11829" s="1" t="s">
        <v>58</v>
      </c>
      <c r="B11829" s="1" t="s">
        <v>59</v>
      </c>
      <c r="C11829" s="2">
        <v>44077</v>
      </c>
      <c r="D11829">
        <v>124</v>
      </c>
    </row>
    <row r="11830" spans="1:4" x14ac:dyDescent="0.3">
      <c r="A11830" s="1" t="s">
        <v>58</v>
      </c>
      <c r="B11830" s="1" t="s">
        <v>59</v>
      </c>
      <c r="C11830" s="2">
        <v>44078</v>
      </c>
      <c r="D11830">
        <v>140</v>
      </c>
    </row>
    <row r="11831" spans="1:4" x14ac:dyDescent="0.3">
      <c r="A11831" s="1" t="s">
        <v>58</v>
      </c>
      <c r="B11831" s="1" t="s">
        <v>59</v>
      </c>
      <c r="C11831" s="2">
        <v>44079</v>
      </c>
      <c r="D11831">
        <v>120</v>
      </c>
    </row>
    <row r="11832" spans="1:4" x14ac:dyDescent="0.3">
      <c r="A11832" s="1" t="s">
        <v>58</v>
      </c>
      <c r="B11832" s="1" t="s">
        <v>59</v>
      </c>
      <c r="C11832" s="2">
        <v>44080</v>
      </c>
      <c r="D11832">
        <v>44</v>
      </c>
    </row>
    <row r="11833" spans="1:4" x14ac:dyDescent="0.3">
      <c r="A11833" s="1" t="s">
        <v>58</v>
      </c>
      <c r="B11833" s="1" t="s">
        <v>59</v>
      </c>
      <c r="C11833" s="2">
        <v>44081</v>
      </c>
      <c r="D11833">
        <v>60</v>
      </c>
    </row>
    <row r="11834" spans="1:4" x14ac:dyDescent="0.3">
      <c r="A11834" s="1" t="s">
        <v>58</v>
      </c>
      <c r="B11834" s="1" t="s">
        <v>59</v>
      </c>
      <c r="C11834" s="2">
        <v>44082</v>
      </c>
      <c r="D11834">
        <v>102</v>
      </c>
    </row>
    <row r="11835" spans="1:4" x14ac:dyDescent="0.3">
      <c r="A11835" s="1" t="s">
        <v>58</v>
      </c>
      <c r="B11835" s="1" t="s">
        <v>59</v>
      </c>
      <c r="C11835" s="2">
        <v>44083</v>
      </c>
      <c r="D11835">
        <v>145</v>
      </c>
    </row>
    <row r="11836" spans="1:4" x14ac:dyDescent="0.3">
      <c r="A11836" s="1" t="s">
        <v>58</v>
      </c>
      <c r="B11836" s="1" t="s">
        <v>59</v>
      </c>
      <c r="C11836" s="2">
        <v>44084</v>
      </c>
      <c r="D11836">
        <v>120</v>
      </c>
    </row>
    <row r="11837" spans="1:4" x14ac:dyDescent="0.3">
      <c r="A11837" s="1" t="s">
        <v>58</v>
      </c>
      <c r="B11837" s="1" t="s">
        <v>59</v>
      </c>
      <c r="C11837" s="2">
        <v>44085</v>
      </c>
      <c r="D11837">
        <v>153</v>
      </c>
    </row>
    <row r="11838" spans="1:4" x14ac:dyDescent="0.3">
      <c r="A11838" s="1" t="s">
        <v>58</v>
      </c>
      <c r="B11838" s="1" t="s">
        <v>59</v>
      </c>
      <c r="C11838" s="2">
        <v>44086</v>
      </c>
      <c r="D11838">
        <v>80</v>
      </c>
    </row>
    <row r="11839" spans="1:4" x14ac:dyDescent="0.3">
      <c r="A11839" s="1" t="s">
        <v>58</v>
      </c>
      <c r="B11839" s="1" t="s">
        <v>59</v>
      </c>
      <c r="C11839" s="2">
        <v>44087</v>
      </c>
      <c r="D11839">
        <v>52</v>
      </c>
    </row>
    <row r="11840" spans="1:4" x14ac:dyDescent="0.3">
      <c r="A11840" s="1" t="s">
        <v>58</v>
      </c>
      <c r="B11840" s="1" t="s">
        <v>59</v>
      </c>
      <c r="C11840" s="2">
        <v>44088</v>
      </c>
      <c r="D11840">
        <v>69</v>
      </c>
    </row>
    <row r="11841" spans="1:4" x14ac:dyDescent="0.3">
      <c r="A11841" s="1" t="s">
        <v>58</v>
      </c>
      <c r="B11841" s="1" t="s">
        <v>59</v>
      </c>
      <c r="C11841" s="2">
        <v>44089</v>
      </c>
      <c r="D11841">
        <v>185</v>
      </c>
    </row>
    <row r="11842" spans="1:4" x14ac:dyDescent="0.3">
      <c r="A11842" s="1" t="s">
        <v>58</v>
      </c>
      <c r="B11842" s="1" t="s">
        <v>59</v>
      </c>
      <c r="C11842" s="2">
        <v>44090</v>
      </c>
      <c r="D11842">
        <v>119</v>
      </c>
    </row>
    <row r="11843" spans="1:4" x14ac:dyDescent="0.3">
      <c r="A11843" s="1" t="s">
        <v>58</v>
      </c>
      <c r="B11843" s="1" t="s">
        <v>59</v>
      </c>
      <c r="C11843" s="2">
        <v>44091</v>
      </c>
      <c r="D11843">
        <v>115</v>
      </c>
    </row>
    <row r="11844" spans="1:4" x14ac:dyDescent="0.3">
      <c r="A11844" s="1" t="s">
        <v>58</v>
      </c>
      <c r="B11844" s="1" t="s">
        <v>59</v>
      </c>
      <c r="C11844" s="2">
        <v>44092</v>
      </c>
      <c r="D11844">
        <v>117</v>
      </c>
    </row>
    <row r="11845" spans="1:4" x14ac:dyDescent="0.3">
      <c r="A11845" s="1" t="s">
        <v>58</v>
      </c>
      <c r="B11845" s="1" t="s">
        <v>59</v>
      </c>
      <c r="C11845" s="2">
        <v>44093</v>
      </c>
      <c r="D11845">
        <v>87</v>
      </c>
    </row>
    <row r="11846" spans="1:4" x14ac:dyDescent="0.3">
      <c r="A11846" s="1" t="s">
        <v>58</v>
      </c>
      <c r="B11846" s="1" t="s">
        <v>59</v>
      </c>
      <c r="C11846" s="2">
        <v>44094</v>
      </c>
      <c r="D11846">
        <v>34</v>
      </c>
    </row>
    <row r="11847" spans="1:4" x14ac:dyDescent="0.3">
      <c r="A11847" s="1" t="s">
        <v>58</v>
      </c>
      <c r="B11847" s="1" t="s">
        <v>59</v>
      </c>
      <c r="C11847" s="2">
        <v>44095</v>
      </c>
      <c r="D11847">
        <v>78</v>
      </c>
    </row>
    <row r="11848" spans="1:4" x14ac:dyDescent="0.3">
      <c r="A11848" s="1" t="s">
        <v>58</v>
      </c>
      <c r="B11848" s="1" t="s">
        <v>59</v>
      </c>
      <c r="C11848" s="2">
        <v>44096</v>
      </c>
      <c r="D11848">
        <v>117</v>
      </c>
    </row>
    <row r="11849" spans="1:4" x14ac:dyDescent="0.3">
      <c r="A11849" s="1" t="s">
        <v>58</v>
      </c>
      <c r="B11849" s="1" t="s">
        <v>59</v>
      </c>
      <c r="C11849" s="2">
        <v>44097</v>
      </c>
      <c r="D11849">
        <v>117</v>
      </c>
    </row>
    <row r="11850" spans="1:4" x14ac:dyDescent="0.3">
      <c r="A11850" s="1" t="s">
        <v>58</v>
      </c>
      <c r="B11850" s="1" t="s">
        <v>59</v>
      </c>
      <c r="C11850" s="2">
        <v>44098</v>
      </c>
      <c r="D11850">
        <v>83</v>
      </c>
    </row>
    <row r="11851" spans="1:4" x14ac:dyDescent="0.3">
      <c r="A11851" s="1" t="s">
        <v>58</v>
      </c>
      <c r="B11851" s="1" t="s">
        <v>59</v>
      </c>
      <c r="C11851" s="2">
        <v>44099</v>
      </c>
      <c r="D11851">
        <v>87</v>
      </c>
    </row>
    <row r="11852" spans="1:4" x14ac:dyDescent="0.3">
      <c r="A11852" s="1" t="s">
        <v>58</v>
      </c>
      <c r="B11852" s="1" t="s">
        <v>59</v>
      </c>
      <c r="C11852" s="2">
        <v>44100</v>
      </c>
      <c r="D11852">
        <v>80</v>
      </c>
    </row>
    <row r="11853" spans="1:4" x14ac:dyDescent="0.3">
      <c r="A11853" s="1" t="s">
        <v>58</v>
      </c>
      <c r="B11853" s="1" t="s">
        <v>59</v>
      </c>
      <c r="C11853" s="2">
        <v>44101</v>
      </c>
      <c r="D11853">
        <v>37</v>
      </c>
    </row>
    <row r="11854" spans="1:4" x14ac:dyDescent="0.3">
      <c r="A11854" s="1" t="s">
        <v>58</v>
      </c>
      <c r="B11854" s="1" t="s">
        <v>59</v>
      </c>
      <c r="C11854" s="2">
        <v>44102</v>
      </c>
      <c r="D11854">
        <v>59</v>
      </c>
    </row>
    <row r="11855" spans="1:4" x14ac:dyDescent="0.3">
      <c r="A11855" s="1" t="s">
        <v>58</v>
      </c>
      <c r="B11855" s="1" t="s">
        <v>59</v>
      </c>
      <c r="C11855" s="2">
        <v>44103</v>
      </c>
      <c r="D11855">
        <v>141</v>
      </c>
    </row>
    <row r="11856" spans="1:4" x14ac:dyDescent="0.3">
      <c r="A11856" s="1" t="s">
        <v>58</v>
      </c>
      <c r="B11856" s="1" t="s">
        <v>59</v>
      </c>
      <c r="C11856" s="2">
        <v>44104</v>
      </c>
      <c r="D11856">
        <v>132</v>
      </c>
    </row>
    <row r="11857" spans="1:4" x14ac:dyDescent="0.3">
      <c r="A11857" s="1" t="s">
        <v>58</v>
      </c>
      <c r="B11857" s="1" t="s">
        <v>59</v>
      </c>
      <c r="C11857" s="2">
        <v>44105</v>
      </c>
      <c r="D11857">
        <v>99</v>
      </c>
    </row>
    <row r="11858" spans="1:4" x14ac:dyDescent="0.3">
      <c r="A11858" s="1" t="s">
        <v>58</v>
      </c>
      <c r="B11858" s="1" t="s">
        <v>59</v>
      </c>
      <c r="C11858" s="2">
        <v>44106</v>
      </c>
      <c r="D11858">
        <v>79</v>
      </c>
    </row>
    <row r="11859" spans="1:4" x14ac:dyDescent="0.3">
      <c r="A11859" s="1" t="s">
        <v>58</v>
      </c>
      <c r="B11859" s="1" t="s">
        <v>59</v>
      </c>
      <c r="C11859" s="2">
        <v>44107</v>
      </c>
      <c r="D11859">
        <v>72</v>
      </c>
    </row>
    <row r="11860" spans="1:4" x14ac:dyDescent="0.3">
      <c r="A11860" s="1" t="s">
        <v>58</v>
      </c>
      <c r="B11860" s="1" t="s">
        <v>59</v>
      </c>
      <c r="C11860" s="2">
        <v>44108</v>
      </c>
      <c r="D11860">
        <v>30</v>
      </c>
    </row>
    <row r="11861" spans="1:4" x14ac:dyDescent="0.3">
      <c r="A11861" s="1" t="s">
        <v>58</v>
      </c>
      <c r="B11861" s="1" t="s">
        <v>59</v>
      </c>
      <c r="C11861" s="2">
        <v>44109</v>
      </c>
      <c r="D11861">
        <v>85</v>
      </c>
    </row>
    <row r="11862" spans="1:4" x14ac:dyDescent="0.3">
      <c r="A11862" s="1" t="s">
        <v>58</v>
      </c>
      <c r="B11862" s="1" t="s">
        <v>59</v>
      </c>
      <c r="C11862" s="2">
        <v>44110</v>
      </c>
      <c r="D11862">
        <v>105</v>
      </c>
    </row>
    <row r="11863" spans="1:4" x14ac:dyDescent="0.3">
      <c r="A11863" s="1" t="s">
        <v>58</v>
      </c>
      <c r="B11863" s="1" t="s">
        <v>59</v>
      </c>
      <c r="C11863" s="2">
        <v>44111</v>
      </c>
      <c r="D11863">
        <v>84</v>
      </c>
    </row>
    <row r="11864" spans="1:4" x14ac:dyDescent="0.3">
      <c r="A11864" s="1" t="s">
        <v>58</v>
      </c>
      <c r="B11864" s="1" t="s">
        <v>59</v>
      </c>
      <c r="C11864" s="2">
        <v>44112</v>
      </c>
      <c r="D11864">
        <v>54</v>
      </c>
    </row>
    <row r="11865" spans="1:4" x14ac:dyDescent="0.3">
      <c r="A11865" s="1" t="s">
        <v>58</v>
      </c>
      <c r="B11865" s="1" t="s">
        <v>59</v>
      </c>
      <c r="C11865" s="2">
        <v>44113</v>
      </c>
      <c r="D11865">
        <v>57</v>
      </c>
    </row>
    <row r="11866" spans="1:4" x14ac:dyDescent="0.3">
      <c r="A11866" s="1" t="s">
        <v>58</v>
      </c>
      <c r="B11866" s="1" t="s">
        <v>59</v>
      </c>
      <c r="C11866" s="2">
        <v>44114</v>
      </c>
      <c r="D11866">
        <v>69</v>
      </c>
    </row>
    <row r="11867" spans="1:4" x14ac:dyDescent="0.3">
      <c r="A11867" s="1" t="s">
        <v>58</v>
      </c>
      <c r="B11867" s="1" t="s">
        <v>59</v>
      </c>
      <c r="C11867" s="2">
        <v>44115</v>
      </c>
      <c r="D11867">
        <v>28</v>
      </c>
    </row>
    <row r="11868" spans="1:4" x14ac:dyDescent="0.3">
      <c r="A11868" s="1" t="s">
        <v>58</v>
      </c>
      <c r="B11868" s="1" t="s">
        <v>59</v>
      </c>
      <c r="C11868" s="2">
        <v>44116</v>
      </c>
      <c r="D11868">
        <v>24</v>
      </c>
    </row>
    <row r="11869" spans="1:4" x14ac:dyDescent="0.3">
      <c r="A11869" s="1" t="s">
        <v>58</v>
      </c>
      <c r="B11869" s="1" t="s">
        <v>59</v>
      </c>
      <c r="C11869" s="2">
        <v>44117</v>
      </c>
      <c r="D11869">
        <v>49</v>
      </c>
    </row>
    <row r="11870" spans="1:4" x14ac:dyDescent="0.3">
      <c r="A11870" s="1" t="s">
        <v>58</v>
      </c>
      <c r="B11870" s="1" t="s">
        <v>59</v>
      </c>
      <c r="C11870" s="2">
        <v>44118</v>
      </c>
      <c r="D11870">
        <v>100</v>
      </c>
    </row>
    <row r="11871" spans="1:4" x14ac:dyDescent="0.3">
      <c r="A11871" s="1" t="s">
        <v>58</v>
      </c>
      <c r="B11871" s="1" t="s">
        <v>59</v>
      </c>
      <c r="C11871" s="2">
        <v>44119</v>
      </c>
      <c r="D11871">
        <v>115</v>
      </c>
    </row>
    <row r="11872" spans="1:4" x14ac:dyDescent="0.3">
      <c r="A11872" s="1" t="s">
        <v>58</v>
      </c>
      <c r="B11872" s="1" t="s">
        <v>59</v>
      </c>
      <c r="C11872" s="2">
        <v>44120</v>
      </c>
      <c r="D11872">
        <v>73</v>
      </c>
    </row>
    <row r="11873" spans="1:4" x14ac:dyDescent="0.3">
      <c r="A11873" s="1" t="s">
        <v>58</v>
      </c>
      <c r="B11873" s="1" t="s">
        <v>59</v>
      </c>
      <c r="C11873" s="2">
        <v>44121</v>
      </c>
      <c r="D11873">
        <v>42</v>
      </c>
    </row>
    <row r="11874" spans="1:4" x14ac:dyDescent="0.3">
      <c r="A11874" s="1" t="s">
        <v>58</v>
      </c>
      <c r="B11874" s="1" t="s">
        <v>59</v>
      </c>
      <c r="C11874" s="2">
        <v>44122</v>
      </c>
      <c r="D11874">
        <v>7</v>
      </c>
    </row>
    <row r="11875" spans="1:4" x14ac:dyDescent="0.3">
      <c r="A11875" s="1" t="s">
        <v>58</v>
      </c>
      <c r="B11875" s="1" t="s">
        <v>59</v>
      </c>
      <c r="C11875" s="2">
        <v>44123</v>
      </c>
      <c r="D11875">
        <v>65</v>
      </c>
    </row>
    <row r="11876" spans="1:4" x14ac:dyDescent="0.3">
      <c r="A11876" s="1" t="s">
        <v>58</v>
      </c>
      <c r="B11876" s="1" t="s">
        <v>59</v>
      </c>
      <c r="C11876" s="2">
        <v>44124</v>
      </c>
      <c r="D11876">
        <v>141</v>
      </c>
    </row>
    <row r="11877" spans="1:4" x14ac:dyDescent="0.3">
      <c r="A11877" s="1" t="s">
        <v>58</v>
      </c>
      <c r="B11877" s="1" t="s">
        <v>59</v>
      </c>
      <c r="C11877" s="2">
        <v>44125</v>
      </c>
      <c r="D11877">
        <v>73</v>
      </c>
    </row>
    <row r="11878" spans="1:4" x14ac:dyDescent="0.3">
      <c r="A11878" s="1" t="s">
        <v>58</v>
      </c>
      <c r="B11878" s="1" t="s">
        <v>59</v>
      </c>
      <c r="C11878" s="2">
        <v>44126</v>
      </c>
      <c r="D11878">
        <v>61</v>
      </c>
    </row>
    <row r="11879" spans="1:4" x14ac:dyDescent="0.3">
      <c r="A11879" s="1" t="s">
        <v>58</v>
      </c>
      <c r="B11879" s="1" t="s">
        <v>59</v>
      </c>
      <c r="C11879" s="2">
        <v>44127</v>
      </c>
      <c r="D11879">
        <v>77</v>
      </c>
    </row>
    <row r="11880" spans="1:4" x14ac:dyDescent="0.3">
      <c r="A11880" s="1" t="s">
        <v>58</v>
      </c>
      <c r="B11880" s="1" t="s">
        <v>59</v>
      </c>
      <c r="C11880" s="2">
        <v>44128</v>
      </c>
      <c r="D11880">
        <v>44</v>
      </c>
    </row>
    <row r="11881" spans="1:4" x14ac:dyDescent="0.3">
      <c r="A11881" s="1" t="s">
        <v>58</v>
      </c>
      <c r="B11881" s="1" t="s">
        <v>59</v>
      </c>
      <c r="C11881" s="2">
        <v>44129</v>
      </c>
      <c r="D11881">
        <v>14</v>
      </c>
    </row>
    <row r="11882" spans="1:4" x14ac:dyDescent="0.3">
      <c r="A11882" s="1" t="s">
        <v>58</v>
      </c>
      <c r="B11882" s="1" t="s">
        <v>59</v>
      </c>
      <c r="C11882" s="2">
        <v>44130</v>
      </c>
      <c r="D11882">
        <v>52</v>
      </c>
    </row>
    <row r="11883" spans="1:4" x14ac:dyDescent="0.3">
      <c r="A11883" s="1" t="s">
        <v>58</v>
      </c>
      <c r="B11883" s="1" t="s">
        <v>59</v>
      </c>
      <c r="C11883" s="2">
        <v>44131</v>
      </c>
      <c r="D11883">
        <v>90</v>
      </c>
    </row>
    <row r="11884" spans="1:4" x14ac:dyDescent="0.3">
      <c r="A11884" s="1" t="s">
        <v>58</v>
      </c>
      <c r="B11884" s="1" t="s">
        <v>59</v>
      </c>
      <c r="C11884" s="2">
        <v>44132</v>
      </c>
      <c r="D11884">
        <v>61</v>
      </c>
    </row>
    <row r="11885" spans="1:4" x14ac:dyDescent="0.3">
      <c r="A11885" s="1" t="s">
        <v>58</v>
      </c>
      <c r="B11885" s="1" t="s">
        <v>59</v>
      </c>
      <c r="C11885" s="2">
        <v>44133</v>
      </c>
      <c r="D11885">
        <v>66</v>
      </c>
    </row>
    <row r="11886" spans="1:4" x14ac:dyDescent="0.3">
      <c r="A11886" s="1" t="s">
        <v>58</v>
      </c>
      <c r="B11886" s="1" t="s">
        <v>59</v>
      </c>
      <c r="C11886" s="2">
        <v>44134</v>
      </c>
      <c r="D11886">
        <v>48</v>
      </c>
    </row>
    <row r="11887" spans="1:4" x14ac:dyDescent="0.3">
      <c r="A11887" s="1" t="s">
        <v>58</v>
      </c>
      <c r="B11887" s="1" t="s">
        <v>59</v>
      </c>
      <c r="C11887" s="2">
        <v>44135</v>
      </c>
      <c r="D11887">
        <v>99</v>
      </c>
    </row>
    <row r="11888" spans="1:4" x14ac:dyDescent="0.3">
      <c r="A11888" s="1" t="s">
        <v>58</v>
      </c>
      <c r="B11888" s="1" t="s">
        <v>59</v>
      </c>
      <c r="C11888" s="2">
        <v>44136</v>
      </c>
      <c r="D11888">
        <v>21</v>
      </c>
    </row>
    <row r="11889" spans="1:4" x14ac:dyDescent="0.3">
      <c r="A11889" s="1" t="s">
        <v>58</v>
      </c>
      <c r="B11889" s="1" t="s">
        <v>59</v>
      </c>
      <c r="C11889" s="2">
        <v>44137</v>
      </c>
      <c r="D11889">
        <v>18</v>
      </c>
    </row>
    <row r="11890" spans="1:4" x14ac:dyDescent="0.3">
      <c r="A11890" s="1" t="s">
        <v>58</v>
      </c>
      <c r="B11890" s="1" t="s">
        <v>59</v>
      </c>
      <c r="C11890" s="2">
        <v>44138</v>
      </c>
      <c r="D11890">
        <v>75</v>
      </c>
    </row>
    <row r="11891" spans="1:4" x14ac:dyDescent="0.3">
      <c r="A11891" s="1" t="s">
        <v>58</v>
      </c>
      <c r="B11891" s="1" t="s">
        <v>59</v>
      </c>
      <c r="C11891" s="2">
        <v>44139</v>
      </c>
      <c r="D11891">
        <v>94</v>
      </c>
    </row>
    <row r="11892" spans="1:4" x14ac:dyDescent="0.3">
      <c r="A11892" s="1" t="s">
        <v>58</v>
      </c>
      <c r="B11892" s="1" t="s">
        <v>59</v>
      </c>
      <c r="C11892" s="2">
        <v>44140</v>
      </c>
      <c r="D11892">
        <v>85</v>
      </c>
    </row>
    <row r="11893" spans="1:4" x14ac:dyDescent="0.3">
      <c r="A11893" s="1" t="s">
        <v>58</v>
      </c>
      <c r="B11893" s="1" t="s">
        <v>59</v>
      </c>
      <c r="C11893" s="2">
        <v>44141</v>
      </c>
      <c r="D11893">
        <v>56</v>
      </c>
    </row>
    <row r="11894" spans="1:4" x14ac:dyDescent="0.3">
      <c r="A11894" s="1" t="s">
        <v>58</v>
      </c>
      <c r="B11894" s="1" t="s">
        <v>59</v>
      </c>
      <c r="C11894" s="2">
        <v>44142</v>
      </c>
      <c r="D11894">
        <v>78</v>
      </c>
    </row>
    <row r="11895" spans="1:4" x14ac:dyDescent="0.3">
      <c r="A11895" s="1" t="s">
        <v>58</v>
      </c>
      <c r="B11895" s="1" t="s">
        <v>59</v>
      </c>
      <c r="C11895" s="2">
        <v>44143</v>
      </c>
      <c r="D11895">
        <v>41</v>
      </c>
    </row>
    <row r="11896" spans="1:4" x14ac:dyDescent="0.3">
      <c r="A11896" s="1" t="s">
        <v>58</v>
      </c>
      <c r="B11896" s="1" t="s">
        <v>59</v>
      </c>
      <c r="C11896" s="2">
        <v>44144</v>
      </c>
      <c r="D11896">
        <v>103</v>
      </c>
    </row>
    <row r="11897" spans="1:4" x14ac:dyDescent="0.3">
      <c r="A11897" s="1" t="s">
        <v>58</v>
      </c>
      <c r="B11897" s="1" t="s">
        <v>59</v>
      </c>
      <c r="C11897" s="2">
        <v>44145</v>
      </c>
      <c r="D11897">
        <v>16</v>
      </c>
    </row>
    <row r="11898" spans="1:4" x14ac:dyDescent="0.3">
      <c r="A11898" s="1" t="s">
        <v>58</v>
      </c>
      <c r="B11898" s="1" t="s">
        <v>59</v>
      </c>
      <c r="C11898" s="2">
        <v>44146</v>
      </c>
      <c r="D11898">
        <v>151</v>
      </c>
    </row>
    <row r="11899" spans="1:4" x14ac:dyDescent="0.3">
      <c r="A11899" s="1" t="s">
        <v>58</v>
      </c>
      <c r="B11899" s="1" t="s">
        <v>59</v>
      </c>
      <c r="C11899" s="2">
        <v>44147</v>
      </c>
      <c r="D11899">
        <v>152</v>
      </c>
    </row>
    <row r="11900" spans="1:4" x14ac:dyDescent="0.3">
      <c r="A11900" s="1" t="s">
        <v>58</v>
      </c>
      <c r="B11900" s="1" t="s">
        <v>59</v>
      </c>
      <c r="C11900" s="2">
        <v>44148</v>
      </c>
      <c r="D11900">
        <v>59</v>
      </c>
    </row>
    <row r="11901" spans="1:4" x14ac:dyDescent="0.3">
      <c r="A11901" s="1" t="s">
        <v>58</v>
      </c>
      <c r="B11901" s="1" t="s">
        <v>59</v>
      </c>
      <c r="C11901" s="2">
        <v>44149</v>
      </c>
      <c r="D11901">
        <v>139</v>
      </c>
    </row>
    <row r="11902" spans="1:4" x14ac:dyDescent="0.3">
      <c r="A11902" s="1" t="s">
        <v>58</v>
      </c>
      <c r="B11902" s="1" t="s">
        <v>59</v>
      </c>
      <c r="C11902" s="2">
        <v>44150</v>
      </c>
      <c r="D11902">
        <v>19</v>
      </c>
    </row>
    <row r="11903" spans="1:4" x14ac:dyDescent="0.3">
      <c r="A11903" s="1" t="s">
        <v>58</v>
      </c>
      <c r="B11903" s="1" t="s">
        <v>59</v>
      </c>
      <c r="C11903" s="2">
        <v>44151</v>
      </c>
      <c r="D11903">
        <v>67</v>
      </c>
    </row>
    <row r="11904" spans="1:4" x14ac:dyDescent="0.3">
      <c r="A11904" s="1" t="s">
        <v>58</v>
      </c>
      <c r="B11904" s="1" t="s">
        <v>59</v>
      </c>
      <c r="C11904" s="2">
        <v>44152</v>
      </c>
      <c r="D11904">
        <v>141</v>
      </c>
    </row>
    <row r="11905" spans="1:4" x14ac:dyDescent="0.3">
      <c r="A11905" s="1" t="s">
        <v>58</v>
      </c>
      <c r="B11905" s="1" t="s">
        <v>59</v>
      </c>
      <c r="C11905" s="2">
        <v>44153</v>
      </c>
      <c r="D11905">
        <v>91</v>
      </c>
    </row>
    <row r="11906" spans="1:4" x14ac:dyDescent="0.3">
      <c r="A11906" s="1" t="s">
        <v>58</v>
      </c>
      <c r="B11906" s="1" t="s">
        <v>59</v>
      </c>
      <c r="C11906" s="2">
        <v>44154</v>
      </c>
      <c r="D11906">
        <v>109</v>
      </c>
    </row>
    <row r="11907" spans="1:4" x14ac:dyDescent="0.3">
      <c r="A11907" s="1" t="s">
        <v>58</v>
      </c>
      <c r="B11907" s="1" t="s">
        <v>59</v>
      </c>
      <c r="C11907" s="2">
        <v>44155</v>
      </c>
      <c r="D11907">
        <v>72</v>
      </c>
    </row>
    <row r="11908" spans="1:4" x14ac:dyDescent="0.3">
      <c r="A11908" s="1" t="s">
        <v>58</v>
      </c>
      <c r="B11908" s="1" t="s">
        <v>59</v>
      </c>
      <c r="C11908" s="2">
        <v>44156</v>
      </c>
      <c r="D11908">
        <v>78</v>
      </c>
    </row>
    <row r="11909" spans="1:4" x14ac:dyDescent="0.3">
      <c r="A11909" s="1" t="s">
        <v>58</v>
      </c>
      <c r="B11909" s="1" t="s">
        <v>59</v>
      </c>
      <c r="C11909" s="2">
        <v>44157</v>
      </c>
      <c r="D11909">
        <v>26</v>
      </c>
    </row>
    <row r="11910" spans="1:4" x14ac:dyDescent="0.3">
      <c r="A11910" s="1" t="s">
        <v>58</v>
      </c>
      <c r="B11910" s="1" t="s">
        <v>59</v>
      </c>
      <c r="C11910" s="2">
        <v>44158</v>
      </c>
      <c r="D11910">
        <v>79</v>
      </c>
    </row>
    <row r="11911" spans="1:4" x14ac:dyDescent="0.3">
      <c r="A11911" s="1" t="s">
        <v>58</v>
      </c>
      <c r="B11911" s="1" t="s">
        <v>59</v>
      </c>
      <c r="C11911" s="2">
        <v>44159</v>
      </c>
      <c r="D11911">
        <v>136</v>
      </c>
    </row>
    <row r="11912" spans="1:4" x14ac:dyDescent="0.3">
      <c r="A11912" s="1" t="s">
        <v>58</v>
      </c>
      <c r="B11912" s="1" t="s">
        <v>59</v>
      </c>
      <c r="C11912" s="2">
        <v>44160</v>
      </c>
      <c r="D11912">
        <v>145</v>
      </c>
    </row>
    <row r="11913" spans="1:4" x14ac:dyDescent="0.3">
      <c r="A11913" s="1" t="s">
        <v>58</v>
      </c>
      <c r="B11913" s="1" t="s">
        <v>59</v>
      </c>
      <c r="C11913" s="2">
        <v>44161</v>
      </c>
      <c r="D11913">
        <v>159</v>
      </c>
    </row>
    <row r="11914" spans="1:4" x14ac:dyDescent="0.3">
      <c r="A11914" s="1" t="s">
        <v>58</v>
      </c>
      <c r="B11914" s="1" t="s">
        <v>59</v>
      </c>
      <c r="C11914" s="2">
        <v>44162</v>
      </c>
      <c r="D11914">
        <v>133</v>
      </c>
    </row>
    <row r="11915" spans="1:4" x14ac:dyDescent="0.3">
      <c r="A11915" s="1" t="s">
        <v>58</v>
      </c>
      <c r="B11915" s="1" t="s">
        <v>59</v>
      </c>
      <c r="C11915" s="2">
        <v>44163</v>
      </c>
      <c r="D11915">
        <v>106</v>
      </c>
    </row>
    <row r="11916" spans="1:4" x14ac:dyDescent="0.3">
      <c r="A11916" s="1" t="s">
        <v>58</v>
      </c>
      <c r="B11916" s="1" t="s">
        <v>59</v>
      </c>
      <c r="C11916" s="2">
        <v>44164</v>
      </c>
      <c r="D11916">
        <v>43</v>
      </c>
    </row>
    <row r="11917" spans="1:4" x14ac:dyDescent="0.3">
      <c r="A11917" s="1" t="s">
        <v>58</v>
      </c>
      <c r="B11917" s="1" t="s">
        <v>59</v>
      </c>
      <c r="C11917" s="2">
        <v>44165</v>
      </c>
      <c r="D11917">
        <v>110</v>
      </c>
    </row>
    <row r="11918" spans="1:4" x14ac:dyDescent="0.3">
      <c r="A11918" s="1" t="s">
        <v>58</v>
      </c>
      <c r="B11918" s="1" t="s">
        <v>59</v>
      </c>
      <c r="C11918" s="2">
        <v>44166</v>
      </c>
      <c r="D11918">
        <v>195</v>
      </c>
    </row>
    <row r="11919" spans="1:4" x14ac:dyDescent="0.3">
      <c r="A11919" s="1" t="s">
        <v>58</v>
      </c>
      <c r="B11919" s="1" t="s">
        <v>59</v>
      </c>
      <c r="C11919" s="2">
        <v>44167</v>
      </c>
      <c r="D11919">
        <v>147</v>
      </c>
    </row>
    <row r="11920" spans="1:4" x14ac:dyDescent="0.3">
      <c r="A11920" s="1" t="s">
        <v>58</v>
      </c>
      <c r="B11920" s="1" t="s">
        <v>59</v>
      </c>
      <c r="C11920" s="2">
        <v>44168</v>
      </c>
      <c r="D11920">
        <v>184</v>
      </c>
    </row>
    <row r="11921" spans="1:4" x14ac:dyDescent="0.3">
      <c r="A11921" s="1" t="s">
        <v>58</v>
      </c>
      <c r="B11921" s="1" t="s">
        <v>59</v>
      </c>
      <c r="C11921" s="2">
        <v>44169</v>
      </c>
      <c r="D11921">
        <v>147</v>
      </c>
    </row>
    <row r="11922" spans="1:4" x14ac:dyDescent="0.3">
      <c r="A11922" s="1" t="s">
        <v>58</v>
      </c>
      <c r="B11922" s="1" t="s">
        <v>59</v>
      </c>
      <c r="C11922" s="2">
        <v>44170</v>
      </c>
      <c r="D11922">
        <v>165</v>
      </c>
    </row>
    <row r="11923" spans="1:4" x14ac:dyDescent="0.3">
      <c r="A11923" s="1" t="s">
        <v>58</v>
      </c>
      <c r="B11923" s="1" t="s">
        <v>59</v>
      </c>
      <c r="C11923" s="2">
        <v>44171</v>
      </c>
      <c r="D11923">
        <v>60</v>
      </c>
    </row>
    <row r="11924" spans="1:4" x14ac:dyDescent="0.3">
      <c r="A11924" s="1" t="s">
        <v>58</v>
      </c>
      <c r="B11924" s="1" t="s">
        <v>59</v>
      </c>
      <c r="C11924" s="2">
        <v>44172</v>
      </c>
      <c r="D11924">
        <v>120</v>
      </c>
    </row>
    <row r="11925" spans="1:4" x14ac:dyDescent="0.3">
      <c r="A11925" s="1" t="s">
        <v>58</v>
      </c>
      <c r="B11925" s="1" t="s">
        <v>59</v>
      </c>
      <c r="C11925" s="2">
        <v>44173</v>
      </c>
      <c r="D11925">
        <v>240</v>
      </c>
    </row>
    <row r="11926" spans="1:4" x14ac:dyDescent="0.3">
      <c r="A11926" s="1" t="s">
        <v>58</v>
      </c>
      <c r="B11926" s="1" t="s">
        <v>59</v>
      </c>
      <c r="C11926" s="2">
        <v>44174</v>
      </c>
      <c r="D11926">
        <v>192</v>
      </c>
    </row>
    <row r="11927" spans="1:4" x14ac:dyDescent="0.3">
      <c r="A11927" s="1" t="s">
        <v>58</v>
      </c>
      <c r="B11927" s="1" t="s">
        <v>59</v>
      </c>
      <c r="C11927" s="2">
        <v>44175</v>
      </c>
      <c r="D11927">
        <v>150</v>
      </c>
    </row>
    <row r="11928" spans="1:4" x14ac:dyDescent="0.3">
      <c r="A11928" s="1" t="s">
        <v>58</v>
      </c>
      <c r="B11928" s="1" t="s">
        <v>59</v>
      </c>
      <c r="C11928" s="2">
        <v>44176</v>
      </c>
      <c r="D11928">
        <v>168</v>
      </c>
    </row>
    <row r="11929" spans="1:4" x14ac:dyDescent="0.3">
      <c r="A11929" s="1" t="s">
        <v>58</v>
      </c>
      <c r="B11929" s="1" t="s">
        <v>59</v>
      </c>
      <c r="C11929" s="2">
        <v>44177</v>
      </c>
      <c r="D11929">
        <v>175</v>
      </c>
    </row>
    <row r="11930" spans="1:4" x14ac:dyDescent="0.3">
      <c r="A11930" s="1" t="s">
        <v>58</v>
      </c>
      <c r="B11930" s="1" t="s">
        <v>59</v>
      </c>
      <c r="C11930" s="2">
        <v>44178</v>
      </c>
      <c r="D11930">
        <v>44</v>
      </c>
    </row>
    <row r="11931" spans="1:4" x14ac:dyDescent="0.3">
      <c r="A11931" s="1" t="s">
        <v>58</v>
      </c>
      <c r="B11931" s="1" t="s">
        <v>59</v>
      </c>
      <c r="C11931" s="2">
        <v>44179</v>
      </c>
      <c r="D11931">
        <v>188</v>
      </c>
    </row>
    <row r="11932" spans="1:4" x14ac:dyDescent="0.3">
      <c r="A11932" s="1" t="s">
        <v>58</v>
      </c>
      <c r="B11932" s="1" t="s">
        <v>59</v>
      </c>
      <c r="C11932" s="2">
        <v>44180</v>
      </c>
      <c r="D11932">
        <v>285</v>
      </c>
    </row>
    <row r="11933" spans="1:4" x14ac:dyDescent="0.3">
      <c r="A11933" s="1" t="s">
        <v>58</v>
      </c>
      <c r="B11933" s="1" t="s">
        <v>59</v>
      </c>
      <c r="C11933" s="2">
        <v>44181</v>
      </c>
      <c r="D11933">
        <v>307</v>
      </c>
    </row>
    <row r="11934" spans="1:4" x14ac:dyDescent="0.3">
      <c r="A11934" s="1" t="s">
        <v>58</v>
      </c>
      <c r="B11934" s="1" t="s">
        <v>59</v>
      </c>
      <c r="C11934" s="2">
        <v>44182</v>
      </c>
      <c r="D11934">
        <v>218</v>
      </c>
    </row>
    <row r="11935" spans="1:4" x14ac:dyDescent="0.3">
      <c r="A11935" s="1" t="s">
        <v>58</v>
      </c>
      <c r="B11935" s="1" t="s">
        <v>59</v>
      </c>
      <c r="C11935" s="2">
        <v>44183</v>
      </c>
      <c r="D11935">
        <v>158</v>
      </c>
    </row>
    <row r="11936" spans="1:4" x14ac:dyDescent="0.3">
      <c r="A11936" s="1" t="s">
        <v>58</v>
      </c>
      <c r="B11936" s="1" t="s">
        <v>59</v>
      </c>
      <c r="C11936" s="2">
        <v>44184</v>
      </c>
      <c r="D11936">
        <v>139</v>
      </c>
    </row>
    <row r="11937" spans="1:4" x14ac:dyDescent="0.3">
      <c r="A11937" s="1" t="s">
        <v>58</v>
      </c>
      <c r="B11937" s="1" t="s">
        <v>59</v>
      </c>
      <c r="C11937" s="2">
        <v>44185</v>
      </c>
      <c r="D11937">
        <v>94</v>
      </c>
    </row>
    <row r="11938" spans="1:4" x14ac:dyDescent="0.3">
      <c r="A11938" s="1" t="s">
        <v>58</v>
      </c>
      <c r="B11938" s="1" t="s">
        <v>59</v>
      </c>
      <c r="C11938" s="2">
        <v>44186</v>
      </c>
      <c r="D11938">
        <v>156</v>
      </c>
    </row>
    <row r="11939" spans="1:4" x14ac:dyDescent="0.3">
      <c r="A11939" s="1" t="s">
        <v>58</v>
      </c>
      <c r="B11939" s="1" t="s">
        <v>59</v>
      </c>
      <c r="C11939" s="2">
        <v>44187</v>
      </c>
      <c r="D11939">
        <v>295</v>
      </c>
    </row>
    <row r="11940" spans="1:4" x14ac:dyDescent="0.3">
      <c r="A11940" s="1" t="s">
        <v>58</v>
      </c>
      <c r="B11940" s="1" t="s">
        <v>59</v>
      </c>
      <c r="C11940" s="2">
        <v>44188</v>
      </c>
      <c r="D11940">
        <v>202</v>
      </c>
    </row>
    <row r="11941" spans="1:4" x14ac:dyDescent="0.3">
      <c r="A11941" s="1" t="s">
        <v>58</v>
      </c>
      <c r="B11941" s="1" t="s">
        <v>59</v>
      </c>
      <c r="C11941" s="2">
        <v>44189</v>
      </c>
      <c r="D11941">
        <v>184</v>
      </c>
    </row>
    <row r="11942" spans="1:4" x14ac:dyDescent="0.3">
      <c r="A11942" s="1" t="s">
        <v>58</v>
      </c>
      <c r="B11942" s="1" t="s">
        <v>59</v>
      </c>
      <c r="C11942" s="2">
        <v>44190</v>
      </c>
      <c r="D11942">
        <v>99</v>
      </c>
    </row>
    <row r="11943" spans="1:4" x14ac:dyDescent="0.3">
      <c r="A11943" s="1" t="s">
        <v>58</v>
      </c>
      <c r="B11943" s="1" t="s">
        <v>59</v>
      </c>
      <c r="C11943" s="2">
        <v>44191</v>
      </c>
      <c r="D11943">
        <v>74</v>
      </c>
    </row>
    <row r="11944" spans="1:4" x14ac:dyDescent="0.3">
      <c r="A11944" s="1" t="s">
        <v>58</v>
      </c>
      <c r="B11944" s="1" t="s">
        <v>59</v>
      </c>
      <c r="C11944" s="2">
        <v>44192</v>
      </c>
      <c r="D11944">
        <v>98</v>
      </c>
    </row>
    <row r="11945" spans="1:4" x14ac:dyDescent="0.3">
      <c r="A11945" s="1" t="s">
        <v>58</v>
      </c>
      <c r="B11945" s="1" t="s">
        <v>59</v>
      </c>
      <c r="C11945" s="2">
        <v>44193</v>
      </c>
      <c r="D11945">
        <v>138</v>
      </c>
    </row>
    <row r="11946" spans="1:4" x14ac:dyDescent="0.3">
      <c r="A11946" s="1" t="s">
        <v>58</v>
      </c>
      <c r="B11946" s="1" t="s">
        <v>59</v>
      </c>
      <c r="C11946" s="2">
        <v>44194</v>
      </c>
      <c r="D11946">
        <v>300</v>
      </c>
    </row>
    <row r="11947" spans="1:4" x14ac:dyDescent="0.3">
      <c r="A11947" s="1" t="s">
        <v>58</v>
      </c>
      <c r="B11947" s="1" t="s">
        <v>59</v>
      </c>
      <c r="C11947" s="2">
        <v>44195</v>
      </c>
      <c r="D11947">
        <v>234</v>
      </c>
    </row>
    <row r="11948" spans="1:4" x14ac:dyDescent="0.3">
      <c r="A11948" s="1" t="s">
        <v>58</v>
      </c>
      <c r="B11948" s="1" t="s">
        <v>59</v>
      </c>
      <c r="C11948" s="2">
        <v>44196</v>
      </c>
      <c r="D11948">
        <v>214</v>
      </c>
    </row>
    <row r="11949" spans="1:4" x14ac:dyDescent="0.3">
      <c r="A11949" s="1" t="s">
        <v>58</v>
      </c>
      <c r="B11949" s="1" t="s">
        <v>59</v>
      </c>
      <c r="C11949" s="2">
        <v>44197</v>
      </c>
      <c r="D11949">
        <v>81</v>
      </c>
    </row>
    <row r="11950" spans="1:4" x14ac:dyDescent="0.3">
      <c r="A11950" s="1" t="s">
        <v>58</v>
      </c>
      <c r="B11950" s="1" t="s">
        <v>59</v>
      </c>
      <c r="C11950" s="2">
        <v>44198</v>
      </c>
      <c r="D11950">
        <v>49</v>
      </c>
    </row>
    <row r="11951" spans="1:4" x14ac:dyDescent="0.3">
      <c r="A11951" s="1" t="s">
        <v>58</v>
      </c>
      <c r="B11951" s="1" t="s">
        <v>59</v>
      </c>
      <c r="C11951" s="2">
        <v>44199</v>
      </c>
      <c r="D11951">
        <v>67</v>
      </c>
    </row>
    <row r="11952" spans="1:4" x14ac:dyDescent="0.3">
      <c r="A11952" s="1" t="s">
        <v>58</v>
      </c>
      <c r="B11952" s="1" t="s">
        <v>59</v>
      </c>
      <c r="C11952" s="2">
        <v>44200</v>
      </c>
      <c r="D11952">
        <v>158</v>
      </c>
    </row>
    <row r="11953" spans="1:4" x14ac:dyDescent="0.3">
      <c r="A11953" s="1" t="s">
        <v>58</v>
      </c>
      <c r="B11953" s="1" t="s">
        <v>59</v>
      </c>
      <c r="C11953" s="2">
        <v>44201</v>
      </c>
      <c r="D11953">
        <v>246</v>
      </c>
    </row>
    <row r="11954" spans="1:4" x14ac:dyDescent="0.3">
      <c r="A11954" s="1" t="s">
        <v>58</v>
      </c>
      <c r="B11954" s="1" t="s">
        <v>59</v>
      </c>
      <c r="C11954" s="2">
        <v>44202</v>
      </c>
      <c r="D11954">
        <v>241</v>
      </c>
    </row>
    <row r="11955" spans="1:4" x14ac:dyDescent="0.3">
      <c r="A11955" s="1" t="s">
        <v>58</v>
      </c>
      <c r="B11955" s="1" t="s">
        <v>59</v>
      </c>
      <c r="C11955" s="2">
        <v>44203</v>
      </c>
      <c r="D11955">
        <v>504</v>
      </c>
    </row>
    <row r="11956" spans="1:4" x14ac:dyDescent="0.3">
      <c r="A11956" s="1" t="s">
        <v>58</v>
      </c>
      <c r="B11956" s="1" t="s">
        <v>59</v>
      </c>
      <c r="C11956" s="2">
        <v>44204</v>
      </c>
      <c r="D11956">
        <v>127</v>
      </c>
    </row>
    <row r="11957" spans="1:4" x14ac:dyDescent="0.3">
      <c r="A11957" s="1" t="s">
        <v>58</v>
      </c>
      <c r="B11957" s="1" t="s">
        <v>59</v>
      </c>
      <c r="C11957" s="2">
        <v>44205</v>
      </c>
      <c r="D11957">
        <v>194</v>
      </c>
    </row>
    <row r="11958" spans="1:4" x14ac:dyDescent="0.3">
      <c r="A11958" s="1" t="s">
        <v>58</v>
      </c>
      <c r="B11958" s="1" t="s">
        <v>59</v>
      </c>
      <c r="C11958" s="2">
        <v>44206</v>
      </c>
      <c r="D11958">
        <v>59</v>
      </c>
    </row>
    <row r="11959" spans="1:4" x14ac:dyDescent="0.3">
      <c r="A11959" s="1" t="s">
        <v>58</v>
      </c>
      <c r="B11959" s="1" t="s">
        <v>59</v>
      </c>
      <c r="C11959" s="2">
        <v>44207</v>
      </c>
      <c r="D11959">
        <v>118</v>
      </c>
    </row>
    <row r="11960" spans="1:4" x14ac:dyDescent="0.3">
      <c r="A11960" s="1" t="s">
        <v>58</v>
      </c>
      <c r="B11960" s="1" t="s">
        <v>59</v>
      </c>
      <c r="C11960" s="2">
        <v>44208</v>
      </c>
      <c r="D11960">
        <v>268</v>
      </c>
    </row>
    <row r="11961" spans="1:4" x14ac:dyDescent="0.3">
      <c r="A11961" s="1" t="s">
        <v>58</v>
      </c>
      <c r="B11961" s="1" t="s">
        <v>59</v>
      </c>
      <c r="C11961" s="2">
        <v>44209</v>
      </c>
      <c r="D11961">
        <v>169</v>
      </c>
    </row>
    <row r="11962" spans="1:4" x14ac:dyDescent="0.3">
      <c r="A11962" s="1" t="s">
        <v>58</v>
      </c>
      <c r="B11962" s="1" t="s">
        <v>59</v>
      </c>
      <c r="C11962" s="2">
        <v>44210</v>
      </c>
      <c r="D11962">
        <v>181</v>
      </c>
    </row>
    <row r="11963" spans="1:4" x14ac:dyDescent="0.3">
      <c r="A11963" s="1" t="s">
        <v>58</v>
      </c>
      <c r="B11963" s="1" t="s">
        <v>59</v>
      </c>
      <c r="C11963" s="2">
        <v>44211</v>
      </c>
      <c r="D11963">
        <v>155</v>
      </c>
    </row>
    <row r="11964" spans="1:4" x14ac:dyDescent="0.3">
      <c r="A11964" s="1" t="s">
        <v>58</v>
      </c>
      <c r="B11964" s="1" t="s">
        <v>59</v>
      </c>
      <c r="C11964" s="2">
        <v>44212</v>
      </c>
      <c r="D11964">
        <v>100</v>
      </c>
    </row>
    <row r="11965" spans="1:4" x14ac:dyDescent="0.3">
      <c r="A11965" s="1" t="s">
        <v>58</v>
      </c>
      <c r="B11965" s="1" t="s">
        <v>59</v>
      </c>
      <c r="C11965" s="2">
        <v>44213</v>
      </c>
      <c r="D11965">
        <v>83</v>
      </c>
    </row>
    <row r="11966" spans="1:4" x14ac:dyDescent="0.3">
      <c r="A11966" s="1" t="s">
        <v>58</v>
      </c>
      <c r="B11966" s="1" t="s">
        <v>59</v>
      </c>
      <c r="C11966" s="2">
        <v>44214</v>
      </c>
      <c r="D11966">
        <v>41</v>
      </c>
    </row>
    <row r="11967" spans="1:4" x14ac:dyDescent="0.3">
      <c r="A11967" s="1" t="s">
        <v>58</v>
      </c>
      <c r="B11967" s="1" t="s">
        <v>59</v>
      </c>
      <c r="C11967" s="2">
        <v>44215</v>
      </c>
      <c r="D11967">
        <v>212</v>
      </c>
    </row>
    <row r="11968" spans="1:4" x14ac:dyDescent="0.3">
      <c r="A11968" s="1" t="s">
        <v>58</v>
      </c>
      <c r="B11968" s="1" t="s">
        <v>59</v>
      </c>
      <c r="C11968" s="2">
        <v>44216</v>
      </c>
      <c r="D11968">
        <v>145</v>
      </c>
    </row>
    <row r="11969" spans="1:4" x14ac:dyDescent="0.3">
      <c r="A11969" s="1" t="s">
        <v>58</v>
      </c>
      <c r="B11969" s="1" t="s">
        <v>59</v>
      </c>
      <c r="C11969" s="2">
        <v>44217</v>
      </c>
      <c r="D11969">
        <v>178</v>
      </c>
    </row>
    <row r="11970" spans="1:4" x14ac:dyDescent="0.3">
      <c r="A11970" s="1" t="s">
        <v>58</v>
      </c>
      <c r="B11970" s="1" t="s">
        <v>59</v>
      </c>
      <c r="C11970" s="2">
        <v>44218</v>
      </c>
      <c r="D11970">
        <v>119</v>
      </c>
    </row>
    <row r="11971" spans="1:4" x14ac:dyDescent="0.3">
      <c r="A11971" s="1" t="s">
        <v>58</v>
      </c>
      <c r="B11971" s="1" t="s">
        <v>59</v>
      </c>
      <c r="C11971" s="2">
        <v>44219</v>
      </c>
      <c r="D11971">
        <v>157</v>
      </c>
    </row>
    <row r="11972" spans="1:4" x14ac:dyDescent="0.3">
      <c r="A11972" s="1" t="s">
        <v>58</v>
      </c>
      <c r="B11972" s="1" t="s">
        <v>59</v>
      </c>
      <c r="C11972" s="2">
        <v>44220</v>
      </c>
      <c r="D11972">
        <v>79</v>
      </c>
    </row>
    <row r="11973" spans="1:4" x14ac:dyDescent="0.3">
      <c r="A11973" s="1" t="s">
        <v>58</v>
      </c>
      <c r="B11973" s="1" t="s">
        <v>59</v>
      </c>
      <c r="C11973" s="2">
        <v>44221</v>
      </c>
      <c r="D11973">
        <v>200</v>
      </c>
    </row>
    <row r="11974" spans="1:4" x14ac:dyDescent="0.3">
      <c r="A11974" s="1" t="s">
        <v>58</v>
      </c>
      <c r="B11974" s="1" t="s">
        <v>59</v>
      </c>
      <c r="C11974" s="2">
        <v>44222</v>
      </c>
      <c r="D11974">
        <v>202</v>
      </c>
    </row>
    <row r="11975" spans="1:4" x14ac:dyDescent="0.3">
      <c r="A11975" s="1" t="s">
        <v>58</v>
      </c>
      <c r="B11975" s="1" t="s">
        <v>59</v>
      </c>
      <c r="C11975" s="2">
        <v>44223</v>
      </c>
      <c r="D11975">
        <v>160</v>
      </c>
    </row>
    <row r="11976" spans="1:4" x14ac:dyDescent="0.3">
      <c r="A11976" s="1" t="s">
        <v>58</v>
      </c>
      <c r="B11976" s="1" t="s">
        <v>59</v>
      </c>
      <c r="C11976" s="2">
        <v>44224</v>
      </c>
      <c r="D11976">
        <v>318</v>
      </c>
    </row>
    <row r="11977" spans="1:4" x14ac:dyDescent="0.3">
      <c r="A11977" s="1" t="s">
        <v>58</v>
      </c>
      <c r="B11977" s="1" t="s">
        <v>59</v>
      </c>
      <c r="C11977" s="2">
        <v>44225</v>
      </c>
      <c r="D11977">
        <v>126</v>
      </c>
    </row>
    <row r="11978" spans="1:4" x14ac:dyDescent="0.3">
      <c r="A11978" s="1" t="s">
        <v>58</v>
      </c>
      <c r="B11978" s="1" t="s">
        <v>59</v>
      </c>
      <c r="C11978" s="2">
        <v>44226</v>
      </c>
      <c r="D11978">
        <v>165</v>
      </c>
    </row>
    <row r="11979" spans="1:4" x14ac:dyDescent="0.3">
      <c r="A11979" s="1" t="s">
        <v>58</v>
      </c>
      <c r="B11979" s="1" t="s">
        <v>59</v>
      </c>
      <c r="C11979" s="2">
        <v>44227</v>
      </c>
      <c r="D11979">
        <v>38</v>
      </c>
    </row>
    <row r="11980" spans="1:4" x14ac:dyDescent="0.3">
      <c r="A11980" s="1" t="s">
        <v>58</v>
      </c>
      <c r="B11980" s="1" t="s">
        <v>59</v>
      </c>
      <c r="C11980" s="2">
        <v>44228</v>
      </c>
      <c r="D11980">
        <v>87</v>
      </c>
    </row>
    <row r="11981" spans="1:4" x14ac:dyDescent="0.3">
      <c r="A11981" s="1" t="s">
        <v>58</v>
      </c>
      <c r="B11981" s="1" t="s">
        <v>59</v>
      </c>
      <c r="C11981" s="2">
        <v>44229</v>
      </c>
      <c r="D11981">
        <v>209</v>
      </c>
    </row>
    <row r="11982" spans="1:4" x14ac:dyDescent="0.3">
      <c r="A11982" s="1" t="s">
        <v>58</v>
      </c>
      <c r="B11982" s="1" t="s">
        <v>59</v>
      </c>
      <c r="C11982" s="2">
        <v>44230</v>
      </c>
      <c r="D11982">
        <v>126</v>
      </c>
    </row>
    <row r="11983" spans="1:4" x14ac:dyDescent="0.3">
      <c r="A11983" s="1" t="s">
        <v>58</v>
      </c>
      <c r="B11983" s="1" t="s">
        <v>59</v>
      </c>
      <c r="C11983" s="2">
        <v>44231</v>
      </c>
      <c r="D11983">
        <v>134</v>
      </c>
    </row>
    <row r="11984" spans="1:4" x14ac:dyDescent="0.3">
      <c r="A11984" s="1" t="s">
        <v>58</v>
      </c>
      <c r="B11984" s="1" t="s">
        <v>59</v>
      </c>
      <c r="C11984" s="2">
        <v>44232</v>
      </c>
      <c r="D11984">
        <v>141</v>
      </c>
    </row>
    <row r="11985" spans="1:4" x14ac:dyDescent="0.3">
      <c r="A11985" s="1" t="s">
        <v>58</v>
      </c>
      <c r="B11985" s="1" t="s">
        <v>59</v>
      </c>
      <c r="C11985" s="2">
        <v>44233</v>
      </c>
      <c r="D11985">
        <v>135</v>
      </c>
    </row>
    <row r="11986" spans="1:4" x14ac:dyDescent="0.3">
      <c r="A11986" s="1" t="s">
        <v>58</v>
      </c>
      <c r="B11986" s="1" t="s">
        <v>59</v>
      </c>
      <c r="C11986" s="2">
        <v>44234</v>
      </c>
      <c r="D11986">
        <v>36</v>
      </c>
    </row>
    <row r="11987" spans="1:4" x14ac:dyDescent="0.3">
      <c r="A11987" s="1" t="s">
        <v>58</v>
      </c>
      <c r="B11987" s="1" t="s">
        <v>59</v>
      </c>
      <c r="C11987" s="2">
        <v>44235</v>
      </c>
      <c r="D11987">
        <v>110</v>
      </c>
    </row>
    <row r="11988" spans="1:4" x14ac:dyDescent="0.3">
      <c r="A11988" s="1" t="s">
        <v>58</v>
      </c>
      <c r="B11988" s="1" t="s">
        <v>59</v>
      </c>
      <c r="C11988" s="2">
        <v>44236</v>
      </c>
      <c r="D11988">
        <v>247</v>
      </c>
    </row>
    <row r="11989" spans="1:4" x14ac:dyDescent="0.3">
      <c r="A11989" s="1" t="s">
        <v>58</v>
      </c>
      <c r="B11989" s="1" t="s">
        <v>59</v>
      </c>
      <c r="C11989" s="2">
        <v>44237</v>
      </c>
      <c r="D11989">
        <v>101</v>
      </c>
    </row>
    <row r="11990" spans="1:4" x14ac:dyDescent="0.3">
      <c r="A11990" s="1" t="s">
        <v>58</v>
      </c>
      <c r="B11990" s="1" t="s">
        <v>59</v>
      </c>
      <c r="C11990" s="2">
        <v>44238</v>
      </c>
      <c r="D11990">
        <v>143</v>
      </c>
    </row>
    <row r="11991" spans="1:4" x14ac:dyDescent="0.3">
      <c r="A11991" s="1" t="s">
        <v>58</v>
      </c>
      <c r="B11991" s="1" t="s">
        <v>59</v>
      </c>
      <c r="C11991" s="2">
        <v>44239</v>
      </c>
      <c r="D11991">
        <v>139</v>
      </c>
    </row>
    <row r="11992" spans="1:4" x14ac:dyDescent="0.3">
      <c r="A11992" s="1" t="s">
        <v>58</v>
      </c>
      <c r="B11992" s="1" t="s">
        <v>59</v>
      </c>
      <c r="C11992" s="2">
        <v>44240</v>
      </c>
      <c r="D11992">
        <v>152</v>
      </c>
    </row>
    <row r="11993" spans="1:4" x14ac:dyDescent="0.3">
      <c r="A11993" s="1" t="s">
        <v>58</v>
      </c>
      <c r="B11993" s="1" t="s">
        <v>59</v>
      </c>
      <c r="C11993" s="2">
        <v>44241</v>
      </c>
      <c r="D11993">
        <v>45</v>
      </c>
    </row>
    <row r="11994" spans="1:4" x14ac:dyDescent="0.3">
      <c r="A11994" s="1" t="s">
        <v>58</v>
      </c>
      <c r="B11994" s="1" t="s">
        <v>59</v>
      </c>
      <c r="C11994" s="2">
        <v>44242</v>
      </c>
      <c r="D11994">
        <v>54</v>
      </c>
    </row>
    <row r="11995" spans="1:4" x14ac:dyDescent="0.3">
      <c r="A11995" s="1" t="s">
        <v>58</v>
      </c>
      <c r="B11995" s="1" t="s">
        <v>59</v>
      </c>
      <c r="C11995" s="2">
        <v>44243</v>
      </c>
      <c r="D11995">
        <v>129</v>
      </c>
    </row>
    <row r="11996" spans="1:4" x14ac:dyDescent="0.3">
      <c r="A11996" s="1" t="s">
        <v>58</v>
      </c>
      <c r="B11996" s="1" t="s">
        <v>59</v>
      </c>
      <c r="C11996" s="2">
        <v>44244</v>
      </c>
      <c r="D11996">
        <v>158</v>
      </c>
    </row>
    <row r="11997" spans="1:4" x14ac:dyDescent="0.3">
      <c r="A11997" s="1" t="s">
        <v>58</v>
      </c>
      <c r="B11997" s="1" t="s">
        <v>59</v>
      </c>
      <c r="C11997" s="2">
        <v>44245</v>
      </c>
      <c r="D11997">
        <v>260</v>
      </c>
    </row>
    <row r="11998" spans="1:4" x14ac:dyDescent="0.3">
      <c r="A11998" s="1" t="s">
        <v>58</v>
      </c>
      <c r="B11998" s="1" t="s">
        <v>59</v>
      </c>
      <c r="C11998" s="2">
        <v>44246</v>
      </c>
      <c r="D11998">
        <v>173</v>
      </c>
    </row>
    <row r="11999" spans="1:4" x14ac:dyDescent="0.3">
      <c r="A11999" s="1" t="s">
        <v>58</v>
      </c>
      <c r="B11999" s="1" t="s">
        <v>59</v>
      </c>
      <c r="C11999" s="2">
        <v>44247</v>
      </c>
      <c r="D11999">
        <v>184</v>
      </c>
    </row>
    <row r="12000" spans="1:4" x14ac:dyDescent="0.3">
      <c r="A12000" s="1" t="s">
        <v>58</v>
      </c>
      <c r="B12000" s="1" t="s">
        <v>59</v>
      </c>
      <c r="C12000" s="2">
        <v>44248</v>
      </c>
      <c r="D12000">
        <v>72</v>
      </c>
    </row>
    <row r="12001" spans="1:4" x14ac:dyDescent="0.3">
      <c r="A12001" s="1" t="s">
        <v>58</v>
      </c>
      <c r="B12001" s="1" t="s">
        <v>59</v>
      </c>
      <c r="C12001" s="2">
        <v>44249</v>
      </c>
      <c r="D12001">
        <v>90</v>
      </c>
    </row>
    <row r="12002" spans="1:4" x14ac:dyDescent="0.3">
      <c r="A12002" s="1" t="s">
        <v>58</v>
      </c>
      <c r="B12002" s="1" t="s">
        <v>59</v>
      </c>
      <c r="C12002" s="2">
        <v>44250</v>
      </c>
      <c r="D12002">
        <v>305</v>
      </c>
    </row>
    <row r="12003" spans="1:4" x14ac:dyDescent="0.3">
      <c r="A12003" s="1" t="s">
        <v>58</v>
      </c>
      <c r="B12003" s="1" t="s">
        <v>59</v>
      </c>
      <c r="C12003" s="2">
        <v>44251</v>
      </c>
      <c r="D12003">
        <v>232</v>
      </c>
    </row>
    <row r="12004" spans="1:4" x14ac:dyDescent="0.3">
      <c r="A12004" s="1" t="s">
        <v>58</v>
      </c>
      <c r="B12004" s="1" t="s">
        <v>59</v>
      </c>
      <c r="C12004" s="2">
        <v>44252</v>
      </c>
      <c r="D12004">
        <v>280</v>
      </c>
    </row>
    <row r="12005" spans="1:4" x14ac:dyDescent="0.3">
      <c r="A12005" s="1" t="s">
        <v>58</v>
      </c>
      <c r="B12005" s="1" t="s">
        <v>59</v>
      </c>
      <c r="C12005" s="2">
        <v>44253</v>
      </c>
      <c r="D12005">
        <v>226</v>
      </c>
    </row>
    <row r="12006" spans="1:4" x14ac:dyDescent="0.3">
      <c r="A12006" s="1" t="s">
        <v>58</v>
      </c>
      <c r="B12006" s="1" t="s">
        <v>59</v>
      </c>
      <c r="C12006" s="2">
        <v>44254</v>
      </c>
      <c r="D12006">
        <v>285</v>
      </c>
    </row>
    <row r="12007" spans="1:4" x14ac:dyDescent="0.3">
      <c r="A12007" s="1" t="s">
        <v>58</v>
      </c>
      <c r="B12007" s="1" t="s">
        <v>59</v>
      </c>
      <c r="C12007" s="2">
        <v>44255</v>
      </c>
      <c r="D12007">
        <v>127</v>
      </c>
    </row>
    <row r="12008" spans="1:4" x14ac:dyDescent="0.3">
      <c r="A12008" s="1" t="s">
        <v>58</v>
      </c>
      <c r="B12008" s="1" t="s">
        <v>59</v>
      </c>
      <c r="C12008" s="2">
        <v>44256</v>
      </c>
      <c r="D12008">
        <v>175</v>
      </c>
    </row>
    <row r="12009" spans="1:4" x14ac:dyDescent="0.3">
      <c r="A12009" s="1" t="s">
        <v>58</v>
      </c>
      <c r="B12009" s="1" t="s">
        <v>59</v>
      </c>
      <c r="C12009" s="2">
        <v>44257</v>
      </c>
      <c r="D12009">
        <v>450</v>
      </c>
    </row>
    <row r="12010" spans="1:4" x14ac:dyDescent="0.3">
      <c r="A12010" s="1" t="s">
        <v>58</v>
      </c>
      <c r="B12010" s="1" t="s">
        <v>59</v>
      </c>
      <c r="C12010" s="2">
        <v>44258</v>
      </c>
      <c r="D12010">
        <v>389</v>
      </c>
    </row>
    <row r="12011" spans="1:4" x14ac:dyDescent="0.3">
      <c r="A12011" s="1" t="s">
        <v>58</v>
      </c>
      <c r="B12011" s="1" t="s">
        <v>59</v>
      </c>
      <c r="C12011" s="2">
        <v>44259</v>
      </c>
      <c r="D12011">
        <v>385</v>
      </c>
    </row>
    <row r="12012" spans="1:4" x14ac:dyDescent="0.3">
      <c r="A12012" s="1" t="s">
        <v>58</v>
      </c>
      <c r="B12012" s="1" t="s">
        <v>59</v>
      </c>
      <c r="C12012" s="2">
        <v>44260</v>
      </c>
      <c r="D12012">
        <v>382</v>
      </c>
    </row>
    <row r="12013" spans="1:4" x14ac:dyDescent="0.3">
      <c r="A12013" s="1" t="s">
        <v>58</v>
      </c>
      <c r="B12013" s="1" t="s">
        <v>59</v>
      </c>
      <c r="C12013" s="2">
        <v>44261</v>
      </c>
      <c r="D12013">
        <v>408</v>
      </c>
    </row>
    <row r="12014" spans="1:4" x14ac:dyDescent="0.3">
      <c r="A12014" s="1" t="s">
        <v>58</v>
      </c>
      <c r="B12014" s="1" t="s">
        <v>59</v>
      </c>
      <c r="C12014" s="2">
        <v>44262</v>
      </c>
      <c r="D12014">
        <v>396</v>
      </c>
    </row>
    <row r="12015" spans="1:4" x14ac:dyDescent="0.3">
      <c r="A12015" s="1" t="s">
        <v>58</v>
      </c>
      <c r="B12015" s="1" t="s">
        <v>59</v>
      </c>
      <c r="C12015" s="2">
        <v>44263</v>
      </c>
      <c r="D12015">
        <v>230</v>
      </c>
    </row>
    <row r="12016" spans="1:4" x14ac:dyDescent="0.3">
      <c r="A12016" s="1" t="s">
        <v>58</v>
      </c>
      <c r="B12016" s="1" t="s">
        <v>59</v>
      </c>
      <c r="C12016" s="2">
        <v>44264</v>
      </c>
      <c r="D12016">
        <v>589</v>
      </c>
    </row>
    <row r="12017" spans="1:4" x14ac:dyDescent="0.3">
      <c r="A12017" s="1" t="s">
        <v>58</v>
      </c>
      <c r="B12017" s="1" t="s">
        <v>59</v>
      </c>
      <c r="C12017" s="2">
        <v>44265</v>
      </c>
      <c r="D12017">
        <v>601</v>
      </c>
    </row>
    <row r="12018" spans="1:4" x14ac:dyDescent="0.3">
      <c r="A12018" s="1" t="s">
        <v>58</v>
      </c>
      <c r="B12018" s="1" t="s">
        <v>59</v>
      </c>
      <c r="C12018" s="2">
        <v>44266</v>
      </c>
      <c r="D12018">
        <v>475</v>
      </c>
    </row>
    <row r="12019" spans="1:4" x14ac:dyDescent="0.3">
      <c r="A12019" s="1" t="s">
        <v>58</v>
      </c>
      <c r="B12019" s="1" t="s">
        <v>59</v>
      </c>
      <c r="C12019" s="2">
        <v>44267</v>
      </c>
      <c r="D12019">
        <v>492</v>
      </c>
    </row>
    <row r="12020" spans="1:4" x14ac:dyDescent="0.3">
      <c r="A12020" s="1" t="s">
        <v>58</v>
      </c>
      <c r="B12020" s="1" t="s">
        <v>59</v>
      </c>
      <c r="C12020" s="2">
        <v>44268</v>
      </c>
      <c r="D12020">
        <v>601</v>
      </c>
    </row>
    <row r="12021" spans="1:4" x14ac:dyDescent="0.3">
      <c r="A12021" s="1" t="s">
        <v>58</v>
      </c>
      <c r="B12021" s="1" t="s">
        <v>59</v>
      </c>
      <c r="C12021" s="2">
        <v>44269</v>
      </c>
      <c r="D12021">
        <v>245</v>
      </c>
    </row>
    <row r="12022" spans="1:4" x14ac:dyDescent="0.3">
      <c r="A12022" s="1" t="s">
        <v>58</v>
      </c>
      <c r="B12022" s="1" t="s">
        <v>59</v>
      </c>
      <c r="C12022" s="2">
        <v>44270</v>
      </c>
      <c r="D12022">
        <v>285</v>
      </c>
    </row>
    <row r="12023" spans="1:4" x14ac:dyDescent="0.3">
      <c r="A12023" s="1" t="s">
        <v>58</v>
      </c>
      <c r="B12023" s="1" t="s">
        <v>59</v>
      </c>
      <c r="C12023" s="2">
        <v>44271</v>
      </c>
      <c r="D12023">
        <v>978</v>
      </c>
    </row>
    <row r="12024" spans="1:4" x14ac:dyDescent="0.3">
      <c r="A12024" s="1" t="s">
        <v>58</v>
      </c>
      <c r="B12024" s="1" t="s">
        <v>59</v>
      </c>
      <c r="C12024" s="2">
        <v>44272</v>
      </c>
      <c r="D12024">
        <v>638</v>
      </c>
    </row>
    <row r="12025" spans="1:4" x14ac:dyDescent="0.3">
      <c r="A12025" s="1" t="s">
        <v>58</v>
      </c>
      <c r="B12025" s="1" t="s">
        <v>59</v>
      </c>
      <c r="C12025" s="2">
        <v>44273</v>
      </c>
      <c r="D12025">
        <v>615</v>
      </c>
    </row>
    <row r="12026" spans="1:4" x14ac:dyDescent="0.3">
      <c r="A12026" s="1" t="s">
        <v>58</v>
      </c>
      <c r="B12026" s="1" t="s">
        <v>59</v>
      </c>
      <c r="C12026" s="2">
        <v>44274</v>
      </c>
      <c r="D12026">
        <v>793</v>
      </c>
    </row>
    <row r="12027" spans="1:4" x14ac:dyDescent="0.3">
      <c r="A12027" s="1" t="s">
        <v>58</v>
      </c>
      <c r="B12027" s="1" t="s">
        <v>59</v>
      </c>
      <c r="C12027" s="2">
        <v>44275</v>
      </c>
      <c r="D12027">
        <v>579</v>
      </c>
    </row>
    <row r="12028" spans="1:4" x14ac:dyDescent="0.3">
      <c r="A12028" s="1" t="s">
        <v>58</v>
      </c>
      <c r="B12028" s="1" t="s">
        <v>59</v>
      </c>
      <c r="C12028" s="2">
        <v>44276</v>
      </c>
      <c r="D12028">
        <v>176</v>
      </c>
    </row>
    <row r="12029" spans="1:4" x14ac:dyDescent="0.3">
      <c r="A12029" s="1" t="s">
        <v>58</v>
      </c>
      <c r="B12029" s="1" t="s">
        <v>59</v>
      </c>
      <c r="C12029" s="2">
        <v>44277</v>
      </c>
      <c r="D12029">
        <v>476</v>
      </c>
    </row>
    <row r="12030" spans="1:4" x14ac:dyDescent="0.3">
      <c r="A12030" s="1" t="s">
        <v>58</v>
      </c>
      <c r="B12030" s="1" t="s">
        <v>59</v>
      </c>
      <c r="C12030" s="2">
        <v>44278</v>
      </c>
      <c r="D12030">
        <v>836</v>
      </c>
    </row>
    <row r="12031" spans="1:4" x14ac:dyDescent="0.3">
      <c r="A12031" s="1" t="s">
        <v>58</v>
      </c>
      <c r="B12031" s="1" t="s">
        <v>59</v>
      </c>
      <c r="C12031" s="2">
        <v>44279</v>
      </c>
      <c r="D12031">
        <v>510</v>
      </c>
    </row>
    <row r="12032" spans="1:4" x14ac:dyDescent="0.3">
      <c r="A12032" s="1" t="s">
        <v>58</v>
      </c>
      <c r="B12032" s="1" t="s">
        <v>59</v>
      </c>
      <c r="C12032" s="2">
        <v>44280</v>
      </c>
      <c r="D12032">
        <v>676</v>
      </c>
    </row>
    <row r="12033" spans="1:4" x14ac:dyDescent="0.3">
      <c r="A12033" s="1" t="s">
        <v>58</v>
      </c>
      <c r="B12033" s="1" t="s">
        <v>59</v>
      </c>
      <c r="C12033" s="2">
        <v>44281</v>
      </c>
      <c r="D12033">
        <v>807</v>
      </c>
    </row>
    <row r="12034" spans="1:4" x14ac:dyDescent="0.3">
      <c r="A12034" s="1" t="s">
        <v>58</v>
      </c>
      <c r="B12034" s="1" t="s">
        <v>59</v>
      </c>
      <c r="C12034" s="2">
        <v>44282</v>
      </c>
      <c r="D12034">
        <v>617</v>
      </c>
    </row>
    <row r="12035" spans="1:4" x14ac:dyDescent="0.3">
      <c r="A12035" s="1" t="s">
        <v>58</v>
      </c>
      <c r="B12035" s="1" t="s">
        <v>59</v>
      </c>
      <c r="C12035" s="2">
        <v>44283</v>
      </c>
      <c r="D12035">
        <v>272</v>
      </c>
    </row>
    <row r="12036" spans="1:4" x14ac:dyDescent="0.3">
      <c r="A12036" s="1" t="s">
        <v>58</v>
      </c>
      <c r="B12036" s="1" t="s">
        <v>59</v>
      </c>
      <c r="C12036" s="2">
        <v>44284</v>
      </c>
      <c r="D12036">
        <v>409</v>
      </c>
    </row>
    <row r="12037" spans="1:4" x14ac:dyDescent="0.3">
      <c r="A12037" s="1" t="s">
        <v>58</v>
      </c>
      <c r="B12037" s="1" t="s">
        <v>59</v>
      </c>
      <c r="C12037" s="2">
        <v>44285</v>
      </c>
      <c r="D12037">
        <v>801</v>
      </c>
    </row>
    <row r="12038" spans="1:4" x14ac:dyDescent="0.3">
      <c r="A12038" s="1" t="s">
        <v>58</v>
      </c>
      <c r="B12038" s="1" t="s">
        <v>59</v>
      </c>
      <c r="C12038" s="2">
        <v>44286</v>
      </c>
      <c r="D12038">
        <v>633</v>
      </c>
    </row>
    <row r="12039" spans="1:4" x14ac:dyDescent="0.3">
      <c r="A12039" s="1" t="s">
        <v>58</v>
      </c>
      <c r="B12039" s="1" t="s">
        <v>59</v>
      </c>
      <c r="C12039" s="2">
        <v>44287</v>
      </c>
      <c r="D12039">
        <v>689</v>
      </c>
    </row>
    <row r="12040" spans="1:4" x14ac:dyDescent="0.3">
      <c r="A12040" s="1" t="s">
        <v>58</v>
      </c>
      <c r="B12040" s="1" t="s">
        <v>59</v>
      </c>
      <c r="C12040" s="2">
        <v>44288</v>
      </c>
      <c r="D12040">
        <v>515</v>
      </c>
    </row>
    <row r="12041" spans="1:4" x14ac:dyDescent="0.3">
      <c r="A12041" s="1" t="s">
        <v>58</v>
      </c>
      <c r="B12041" s="1" t="s">
        <v>59</v>
      </c>
      <c r="C12041" s="2">
        <v>44289</v>
      </c>
      <c r="D12041">
        <v>340</v>
      </c>
    </row>
    <row r="12042" spans="1:4" x14ac:dyDescent="0.3">
      <c r="A12042" s="1" t="s">
        <v>58</v>
      </c>
      <c r="B12042" s="1" t="s">
        <v>59</v>
      </c>
      <c r="C12042" s="2">
        <v>44290</v>
      </c>
      <c r="D12042">
        <v>159</v>
      </c>
    </row>
    <row r="12043" spans="1:4" x14ac:dyDescent="0.3">
      <c r="A12043" s="1" t="s">
        <v>58</v>
      </c>
      <c r="B12043" s="1" t="s">
        <v>59</v>
      </c>
      <c r="C12043" s="2">
        <v>44291</v>
      </c>
      <c r="D12043">
        <v>288</v>
      </c>
    </row>
    <row r="12044" spans="1:4" x14ac:dyDescent="0.3">
      <c r="A12044" s="1" t="s">
        <v>58</v>
      </c>
      <c r="B12044" s="1" t="s">
        <v>59</v>
      </c>
      <c r="C12044" s="2">
        <v>44292</v>
      </c>
      <c r="D12044">
        <v>922</v>
      </c>
    </row>
    <row r="12045" spans="1:4" x14ac:dyDescent="0.3">
      <c r="A12045" s="1" t="s">
        <v>58</v>
      </c>
      <c r="B12045" s="1" t="s">
        <v>59</v>
      </c>
      <c r="C12045" s="2">
        <v>44293</v>
      </c>
      <c r="D12045">
        <v>741</v>
      </c>
    </row>
    <row r="12046" spans="1:4" x14ac:dyDescent="0.3">
      <c r="A12046" s="1" t="s">
        <v>58</v>
      </c>
      <c r="B12046" s="1" t="s">
        <v>59</v>
      </c>
      <c r="C12046" s="2">
        <v>44294</v>
      </c>
      <c r="D12046">
        <v>797</v>
      </c>
    </row>
    <row r="12047" spans="1:4" x14ac:dyDescent="0.3">
      <c r="A12047" s="1" t="s">
        <v>58</v>
      </c>
      <c r="B12047" s="1" t="s">
        <v>59</v>
      </c>
      <c r="C12047" s="2">
        <v>44295</v>
      </c>
      <c r="D12047">
        <v>667</v>
      </c>
    </row>
    <row r="12048" spans="1:4" x14ac:dyDescent="0.3">
      <c r="A12048" s="1" t="s">
        <v>58</v>
      </c>
      <c r="B12048" s="1" t="s">
        <v>59</v>
      </c>
      <c r="C12048" s="2">
        <v>44296</v>
      </c>
      <c r="D12048">
        <v>367</v>
      </c>
    </row>
    <row r="12049" spans="1:4" x14ac:dyDescent="0.3">
      <c r="A12049" s="1" t="s">
        <v>58</v>
      </c>
      <c r="B12049" s="1" t="s">
        <v>59</v>
      </c>
      <c r="C12049" s="2">
        <v>44297</v>
      </c>
      <c r="D12049">
        <v>150</v>
      </c>
    </row>
    <row r="12050" spans="1:4" x14ac:dyDescent="0.3">
      <c r="A12050" s="1" t="s">
        <v>58</v>
      </c>
      <c r="B12050" s="1" t="s">
        <v>59</v>
      </c>
      <c r="C12050" s="2">
        <v>44298</v>
      </c>
      <c r="D12050">
        <v>332</v>
      </c>
    </row>
    <row r="12051" spans="1:4" x14ac:dyDescent="0.3">
      <c r="A12051" s="1" t="s">
        <v>58</v>
      </c>
      <c r="B12051" s="1" t="s">
        <v>59</v>
      </c>
      <c r="C12051" s="2">
        <v>44299</v>
      </c>
      <c r="D12051">
        <v>845</v>
      </c>
    </row>
    <row r="12052" spans="1:4" x14ac:dyDescent="0.3">
      <c r="A12052" s="1" t="s">
        <v>58</v>
      </c>
      <c r="B12052" s="1" t="s">
        <v>59</v>
      </c>
      <c r="C12052" s="2">
        <v>44300</v>
      </c>
      <c r="D12052">
        <v>443</v>
      </c>
    </row>
    <row r="12053" spans="1:4" x14ac:dyDescent="0.3">
      <c r="A12053" s="1" t="s">
        <v>58</v>
      </c>
      <c r="B12053" s="1" t="s">
        <v>59</v>
      </c>
      <c r="C12053" s="2">
        <v>44301</v>
      </c>
      <c r="D12053">
        <v>600</v>
      </c>
    </row>
    <row r="12054" spans="1:4" x14ac:dyDescent="0.3">
      <c r="A12054" s="1" t="s">
        <v>58</v>
      </c>
      <c r="B12054" s="1" t="s">
        <v>59</v>
      </c>
      <c r="C12054" s="2">
        <v>44302</v>
      </c>
      <c r="D12054">
        <v>446</v>
      </c>
    </row>
    <row r="12055" spans="1:4" x14ac:dyDescent="0.3">
      <c r="A12055" s="1" t="s">
        <v>58</v>
      </c>
      <c r="B12055" s="1" t="s">
        <v>59</v>
      </c>
      <c r="C12055" s="2">
        <v>44303</v>
      </c>
      <c r="D12055">
        <v>320</v>
      </c>
    </row>
    <row r="12056" spans="1:4" x14ac:dyDescent="0.3">
      <c r="A12056" s="1" t="s">
        <v>58</v>
      </c>
      <c r="B12056" s="1" t="s">
        <v>59</v>
      </c>
      <c r="C12056" s="2">
        <v>44304</v>
      </c>
      <c r="D12056">
        <v>164</v>
      </c>
    </row>
    <row r="12057" spans="1:4" x14ac:dyDescent="0.3">
      <c r="A12057" s="1" t="s">
        <v>58</v>
      </c>
      <c r="B12057" s="1" t="s">
        <v>59</v>
      </c>
      <c r="C12057" s="2">
        <v>44305</v>
      </c>
      <c r="D12057">
        <v>236</v>
      </c>
    </row>
    <row r="12058" spans="1:4" x14ac:dyDescent="0.3">
      <c r="A12058" s="1" t="s">
        <v>58</v>
      </c>
      <c r="B12058" s="1" t="s">
        <v>59</v>
      </c>
      <c r="C12058" s="2">
        <v>44306</v>
      </c>
      <c r="D12058">
        <v>544</v>
      </c>
    </row>
    <row r="12059" spans="1:4" x14ac:dyDescent="0.3">
      <c r="A12059" s="1" t="s">
        <v>58</v>
      </c>
      <c r="B12059" s="1" t="s">
        <v>59</v>
      </c>
      <c r="C12059" s="2">
        <v>44307</v>
      </c>
      <c r="D12059">
        <v>438</v>
      </c>
    </row>
    <row r="12060" spans="1:4" x14ac:dyDescent="0.3">
      <c r="A12060" s="1" t="s">
        <v>58</v>
      </c>
      <c r="B12060" s="1" t="s">
        <v>59</v>
      </c>
      <c r="C12060" s="2">
        <v>44308</v>
      </c>
      <c r="D12060">
        <v>286</v>
      </c>
    </row>
    <row r="12061" spans="1:4" x14ac:dyDescent="0.3">
      <c r="A12061" s="1" t="s">
        <v>58</v>
      </c>
      <c r="B12061" s="1" t="s">
        <v>59</v>
      </c>
      <c r="C12061" s="2">
        <v>44309</v>
      </c>
      <c r="D12061">
        <v>561</v>
      </c>
    </row>
    <row r="12062" spans="1:4" x14ac:dyDescent="0.3">
      <c r="A12062" s="1" t="s">
        <v>58</v>
      </c>
      <c r="B12062" s="1" t="s">
        <v>59</v>
      </c>
      <c r="C12062" s="2">
        <v>44310</v>
      </c>
      <c r="D12062">
        <v>530</v>
      </c>
    </row>
    <row r="12063" spans="1:4" x14ac:dyDescent="0.3">
      <c r="A12063" s="1" t="s">
        <v>58</v>
      </c>
      <c r="B12063" s="1" t="s">
        <v>59</v>
      </c>
      <c r="C12063" s="2">
        <v>44311</v>
      </c>
      <c r="D12063">
        <v>161</v>
      </c>
    </row>
    <row r="12064" spans="1:4" x14ac:dyDescent="0.3">
      <c r="A12064" s="1" t="s">
        <v>58</v>
      </c>
      <c r="B12064" s="1" t="s">
        <v>59</v>
      </c>
      <c r="C12064" s="2">
        <v>44312</v>
      </c>
      <c r="D12064">
        <v>227</v>
      </c>
    </row>
    <row r="12065" spans="1:4" x14ac:dyDescent="0.3">
      <c r="A12065" s="1" t="s">
        <v>58</v>
      </c>
      <c r="B12065" s="1" t="s">
        <v>59</v>
      </c>
      <c r="C12065" s="2">
        <v>44313</v>
      </c>
      <c r="D12065">
        <v>458</v>
      </c>
    </row>
    <row r="12066" spans="1:4" x14ac:dyDescent="0.3">
      <c r="A12066" s="1" t="s">
        <v>58</v>
      </c>
      <c r="B12066" s="1" t="s">
        <v>59</v>
      </c>
      <c r="C12066" s="2">
        <v>44314</v>
      </c>
      <c r="D12066">
        <v>443</v>
      </c>
    </row>
    <row r="12067" spans="1:4" x14ac:dyDescent="0.3">
      <c r="A12067" s="1" t="s">
        <v>58</v>
      </c>
      <c r="B12067" s="1" t="s">
        <v>59</v>
      </c>
      <c r="C12067" s="2">
        <v>44315</v>
      </c>
      <c r="D12067">
        <v>436</v>
      </c>
    </row>
    <row r="12068" spans="1:4" x14ac:dyDescent="0.3">
      <c r="A12068" s="1" t="s">
        <v>58</v>
      </c>
      <c r="B12068" s="1" t="s">
        <v>59</v>
      </c>
      <c r="C12068" s="2">
        <v>44316</v>
      </c>
      <c r="D12068">
        <v>439</v>
      </c>
    </row>
    <row r="12069" spans="1:4" x14ac:dyDescent="0.3">
      <c r="A12069" s="1" t="s">
        <v>58</v>
      </c>
      <c r="B12069" s="1" t="s">
        <v>59</v>
      </c>
      <c r="C12069" s="2">
        <v>44317</v>
      </c>
      <c r="D12069">
        <v>353</v>
      </c>
    </row>
    <row r="12070" spans="1:4" x14ac:dyDescent="0.3">
      <c r="A12070" s="1" t="s">
        <v>60</v>
      </c>
      <c r="B12070" s="1" t="s">
        <v>61</v>
      </c>
      <c r="C12070" s="2">
        <v>43887</v>
      </c>
      <c r="D12070">
        <v>0</v>
      </c>
    </row>
    <row r="12071" spans="1:4" x14ac:dyDescent="0.3">
      <c r="A12071" s="1" t="s">
        <v>60</v>
      </c>
      <c r="B12071" s="1" t="s">
        <v>61</v>
      </c>
      <c r="C12071" s="2">
        <v>43888</v>
      </c>
      <c r="D12071">
        <v>0</v>
      </c>
    </row>
    <row r="12072" spans="1:4" x14ac:dyDescent="0.3">
      <c r="A12072" s="1" t="s">
        <v>60</v>
      </c>
      <c r="B12072" s="1" t="s">
        <v>61</v>
      </c>
      <c r="C12072" s="2">
        <v>43889</v>
      </c>
      <c r="D12072">
        <v>0</v>
      </c>
    </row>
    <row r="12073" spans="1:4" x14ac:dyDescent="0.3">
      <c r="A12073" s="1" t="s">
        <v>60</v>
      </c>
      <c r="B12073" s="1" t="s">
        <v>61</v>
      </c>
      <c r="C12073" s="2">
        <v>43890</v>
      </c>
      <c r="D12073">
        <v>0</v>
      </c>
    </row>
    <row r="12074" spans="1:4" x14ac:dyDescent="0.3">
      <c r="A12074" s="1" t="s">
        <v>60</v>
      </c>
      <c r="B12074" s="1" t="s">
        <v>61</v>
      </c>
      <c r="C12074" s="2">
        <v>43891</v>
      </c>
      <c r="D12074">
        <v>0</v>
      </c>
    </row>
    <row r="12075" spans="1:4" x14ac:dyDescent="0.3">
      <c r="A12075" s="1" t="s">
        <v>60</v>
      </c>
      <c r="B12075" s="1" t="s">
        <v>61</v>
      </c>
      <c r="C12075" s="2">
        <v>43892</v>
      </c>
      <c r="D12075">
        <v>0</v>
      </c>
    </row>
    <row r="12076" spans="1:4" x14ac:dyDescent="0.3">
      <c r="A12076" s="1" t="s">
        <v>60</v>
      </c>
      <c r="B12076" s="1" t="s">
        <v>61</v>
      </c>
      <c r="C12076" s="2">
        <v>43893</v>
      </c>
      <c r="D12076">
        <v>0</v>
      </c>
    </row>
    <row r="12077" spans="1:4" x14ac:dyDescent="0.3">
      <c r="A12077" s="1" t="s">
        <v>60</v>
      </c>
      <c r="B12077" s="1" t="s">
        <v>61</v>
      </c>
      <c r="C12077" s="2">
        <v>43894</v>
      </c>
      <c r="D12077">
        <v>0</v>
      </c>
    </row>
    <row r="12078" spans="1:4" x14ac:dyDescent="0.3">
      <c r="A12078" s="1" t="s">
        <v>60</v>
      </c>
      <c r="B12078" s="1" t="s">
        <v>61</v>
      </c>
      <c r="C12078" s="2">
        <v>43895</v>
      </c>
      <c r="D12078">
        <v>0</v>
      </c>
    </row>
    <row r="12079" spans="1:4" x14ac:dyDescent="0.3">
      <c r="A12079" s="1" t="s">
        <v>60</v>
      </c>
      <c r="B12079" s="1" t="s">
        <v>61</v>
      </c>
      <c r="C12079" s="2">
        <v>43896</v>
      </c>
      <c r="D12079">
        <v>0</v>
      </c>
    </row>
    <row r="12080" spans="1:4" x14ac:dyDescent="0.3">
      <c r="A12080" s="1" t="s">
        <v>60</v>
      </c>
      <c r="B12080" s="1" t="s">
        <v>61</v>
      </c>
      <c r="C12080" s="2">
        <v>43897</v>
      </c>
      <c r="D12080">
        <v>0</v>
      </c>
    </row>
    <row r="12081" spans="1:4" x14ac:dyDescent="0.3">
      <c r="A12081" s="1" t="s">
        <v>60</v>
      </c>
      <c r="B12081" s="1" t="s">
        <v>61</v>
      </c>
      <c r="C12081" s="2">
        <v>43898</v>
      </c>
      <c r="D12081">
        <v>0</v>
      </c>
    </row>
    <row r="12082" spans="1:4" x14ac:dyDescent="0.3">
      <c r="A12082" s="1" t="s">
        <v>60</v>
      </c>
      <c r="B12082" s="1" t="s">
        <v>61</v>
      </c>
      <c r="C12082" s="2">
        <v>43899</v>
      </c>
      <c r="D12082">
        <v>0</v>
      </c>
    </row>
    <row r="12083" spans="1:4" x14ac:dyDescent="0.3">
      <c r="A12083" s="1" t="s">
        <v>60</v>
      </c>
      <c r="B12083" s="1" t="s">
        <v>61</v>
      </c>
      <c r="C12083" s="2">
        <v>43900</v>
      </c>
      <c r="D12083">
        <v>0</v>
      </c>
    </row>
    <row r="12084" spans="1:4" x14ac:dyDescent="0.3">
      <c r="A12084" s="1" t="s">
        <v>60</v>
      </c>
      <c r="B12084" s="1" t="s">
        <v>61</v>
      </c>
      <c r="C12084" s="2">
        <v>43901</v>
      </c>
      <c r="D12084">
        <v>0</v>
      </c>
    </row>
    <row r="12085" spans="1:4" x14ac:dyDescent="0.3">
      <c r="A12085" s="1" t="s">
        <v>60</v>
      </c>
      <c r="B12085" s="1" t="s">
        <v>61</v>
      </c>
      <c r="C12085" s="2">
        <v>43902</v>
      </c>
      <c r="D12085">
        <v>0</v>
      </c>
    </row>
    <row r="12086" spans="1:4" x14ac:dyDescent="0.3">
      <c r="A12086" s="1" t="s">
        <v>60</v>
      </c>
      <c r="B12086" s="1" t="s">
        <v>61</v>
      </c>
      <c r="C12086" s="2">
        <v>43903</v>
      </c>
      <c r="D12086">
        <v>0</v>
      </c>
    </row>
    <row r="12087" spans="1:4" x14ac:dyDescent="0.3">
      <c r="A12087" s="1" t="s">
        <v>60</v>
      </c>
      <c r="B12087" s="1" t="s">
        <v>61</v>
      </c>
      <c r="C12087" s="2">
        <v>43904</v>
      </c>
      <c r="D12087">
        <v>0</v>
      </c>
    </row>
    <row r="12088" spans="1:4" x14ac:dyDescent="0.3">
      <c r="A12088" s="1" t="s">
        <v>60</v>
      </c>
      <c r="B12088" s="1" t="s">
        <v>61</v>
      </c>
      <c r="C12088" s="2">
        <v>43905</v>
      </c>
      <c r="D12088">
        <v>0</v>
      </c>
    </row>
    <row r="12089" spans="1:4" x14ac:dyDescent="0.3">
      <c r="A12089" s="1" t="s">
        <v>60</v>
      </c>
      <c r="B12089" s="1" t="s">
        <v>61</v>
      </c>
      <c r="C12089" s="2">
        <v>43906</v>
      </c>
      <c r="D12089">
        <v>0</v>
      </c>
    </row>
    <row r="12090" spans="1:4" x14ac:dyDescent="0.3">
      <c r="A12090" s="1" t="s">
        <v>60</v>
      </c>
      <c r="B12090" s="1" t="s">
        <v>61</v>
      </c>
      <c r="C12090" s="2">
        <v>43907</v>
      </c>
      <c r="D12090">
        <v>0</v>
      </c>
    </row>
    <row r="12091" spans="1:4" x14ac:dyDescent="0.3">
      <c r="A12091" s="1" t="s">
        <v>60</v>
      </c>
      <c r="B12091" s="1" t="s">
        <v>61</v>
      </c>
      <c r="C12091" s="2">
        <v>43908</v>
      </c>
      <c r="D12091">
        <v>0</v>
      </c>
    </row>
    <row r="12092" spans="1:4" x14ac:dyDescent="0.3">
      <c r="A12092" s="1" t="s">
        <v>60</v>
      </c>
      <c r="B12092" s="1" t="s">
        <v>61</v>
      </c>
      <c r="C12092" s="2">
        <v>43909</v>
      </c>
      <c r="D12092">
        <v>0</v>
      </c>
    </row>
    <row r="12093" spans="1:4" x14ac:dyDescent="0.3">
      <c r="A12093" s="1" t="s">
        <v>60</v>
      </c>
      <c r="B12093" s="1" t="s">
        <v>61</v>
      </c>
      <c r="C12093" s="2">
        <v>43910</v>
      </c>
      <c r="D12093">
        <v>0</v>
      </c>
    </row>
    <row r="12094" spans="1:4" x14ac:dyDescent="0.3">
      <c r="A12094" s="1" t="s">
        <v>60</v>
      </c>
      <c r="B12094" s="1" t="s">
        <v>61</v>
      </c>
      <c r="C12094" s="2">
        <v>43911</v>
      </c>
      <c r="D12094">
        <v>0</v>
      </c>
    </row>
    <row r="12095" spans="1:4" x14ac:dyDescent="0.3">
      <c r="A12095" s="1" t="s">
        <v>60</v>
      </c>
      <c r="B12095" s="1" t="s">
        <v>61</v>
      </c>
      <c r="C12095" s="2">
        <v>43912</v>
      </c>
      <c r="D12095">
        <v>0</v>
      </c>
    </row>
    <row r="12096" spans="1:4" x14ac:dyDescent="0.3">
      <c r="A12096" s="1" t="s">
        <v>60</v>
      </c>
      <c r="B12096" s="1" t="s">
        <v>61</v>
      </c>
      <c r="C12096" s="2">
        <v>43913</v>
      </c>
      <c r="D12096">
        <v>0</v>
      </c>
    </row>
    <row r="12097" spans="1:4" x14ac:dyDescent="0.3">
      <c r="A12097" s="1" t="s">
        <v>60</v>
      </c>
      <c r="B12097" s="1" t="s">
        <v>61</v>
      </c>
      <c r="C12097" s="2">
        <v>43914</v>
      </c>
      <c r="D12097">
        <v>0</v>
      </c>
    </row>
    <row r="12098" spans="1:4" x14ac:dyDescent="0.3">
      <c r="A12098" s="1" t="s">
        <v>60</v>
      </c>
      <c r="B12098" s="1" t="s">
        <v>61</v>
      </c>
      <c r="C12098" s="2">
        <v>43915</v>
      </c>
      <c r="D12098">
        <v>0</v>
      </c>
    </row>
    <row r="12099" spans="1:4" x14ac:dyDescent="0.3">
      <c r="A12099" s="1" t="s">
        <v>60</v>
      </c>
      <c r="B12099" s="1" t="s">
        <v>61</v>
      </c>
      <c r="C12099" s="2">
        <v>43916</v>
      </c>
      <c r="D12099">
        <v>0</v>
      </c>
    </row>
    <row r="12100" spans="1:4" x14ac:dyDescent="0.3">
      <c r="A12100" s="1" t="s">
        <v>60</v>
      </c>
      <c r="B12100" s="1" t="s">
        <v>61</v>
      </c>
      <c r="C12100" s="2">
        <v>43917</v>
      </c>
      <c r="D12100">
        <v>0</v>
      </c>
    </row>
    <row r="12101" spans="1:4" x14ac:dyDescent="0.3">
      <c r="A12101" s="1" t="s">
        <v>60</v>
      </c>
      <c r="B12101" s="1" t="s">
        <v>61</v>
      </c>
      <c r="C12101" s="2">
        <v>43918</v>
      </c>
      <c r="D12101">
        <v>0</v>
      </c>
    </row>
    <row r="12102" spans="1:4" x14ac:dyDescent="0.3">
      <c r="A12102" s="1" t="s">
        <v>60</v>
      </c>
      <c r="B12102" s="1" t="s">
        <v>61</v>
      </c>
      <c r="C12102" s="2">
        <v>43919</v>
      </c>
      <c r="D12102">
        <v>1</v>
      </c>
    </row>
    <row r="12103" spans="1:4" x14ac:dyDescent="0.3">
      <c r="A12103" s="1" t="s">
        <v>60</v>
      </c>
      <c r="B12103" s="1" t="s">
        <v>61</v>
      </c>
      <c r="C12103" s="2">
        <v>43920</v>
      </c>
      <c r="D12103">
        <v>0</v>
      </c>
    </row>
    <row r="12104" spans="1:4" x14ac:dyDescent="0.3">
      <c r="A12104" s="1" t="s">
        <v>60</v>
      </c>
      <c r="B12104" s="1" t="s">
        <v>61</v>
      </c>
      <c r="C12104" s="2">
        <v>43921</v>
      </c>
      <c r="D12104">
        <v>2</v>
      </c>
    </row>
    <row r="12105" spans="1:4" x14ac:dyDescent="0.3">
      <c r="A12105" s="1" t="s">
        <v>60</v>
      </c>
      <c r="B12105" s="1" t="s">
        <v>61</v>
      </c>
      <c r="C12105" s="2">
        <v>43922</v>
      </c>
      <c r="D12105">
        <v>0</v>
      </c>
    </row>
    <row r="12106" spans="1:4" x14ac:dyDescent="0.3">
      <c r="A12106" s="1" t="s">
        <v>60</v>
      </c>
      <c r="B12106" s="1" t="s">
        <v>61</v>
      </c>
      <c r="C12106" s="2">
        <v>43923</v>
      </c>
      <c r="D12106">
        <v>1</v>
      </c>
    </row>
    <row r="12107" spans="1:4" x14ac:dyDescent="0.3">
      <c r="A12107" s="1" t="s">
        <v>60</v>
      </c>
      <c r="B12107" s="1" t="s">
        <v>61</v>
      </c>
      <c r="C12107" s="2">
        <v>43924</v>
      </c>
      <c r="D12107">
        <v>1</v>
      </c>
    </row>
    <row r="12108" spans="1:4" x14ac:dyDescent="0.3">
      <c r="A12108" s="1" t="s">
        <v>60</v>
      </c>
      <c r="B12108" s="1" t="s">
        <v>61</v>
      </c>
      <c r="C12108" s="2">
        <v>43925</v>
      </c>
      <c r="D12108">
        <v>2</v>
      </c>
    </row>
    <row r="12109" spans="1:4" x14ac:dyDescent="0.3">
      <c r="A12109" s="1" t="s">
        <v>60</v>
      </c>
      <c r="B12109" s="1" t="s">
        <v>61</v>
      </c>
      <c r="C12109" s="2">
        <v>43926</v>
      </c>
      <c r="D12109">
        <v>0</v>
      </c>
    </row>
    <row r="12110" spans="1:4" x14ac:dyDescent="0.3">
      <c r="A12110" s="1" t="s">
        <v>60</v>
      </c>
      <c r="B12110" s="1" t="s">
        <v>61</v>
      </c>
      <c r="C12110" s="2">
        <v>43927</v>
      </c>
      <c r="D12110">
        <v>3</v>
      </c>
    </row>
    <row r="12111" spans="1:4" x14ac:dyDescent="0.3">
      <c r="A12111" s="1" t="s">
        <v>60</v>
      </c>
      <c r="B12111" s="1" t="s">
        <v>61</v>
      </c>
      <c r="C12111" s="2">
        <v>43928</v>
      </c>
      <c r="D12111">
        <v>2</v>
      </c>
    </row>
    <row r="12112" spans="1:4" x14ac:dyDescent="0.3">
      <c r="A12112" s="1" t="s">
        <v>60</v>
      </c>
      <c r="B12112" s="1" t="s">
        <v>61</v>
      </c>
      <c r="C12112" s="2">
        <v>43929</v>
      </c>
      <c r="D12112">
        <v>0</v>
      </c>
    </row>
    <row r="12113" spans="1:4" x14ac:dyDescent="0.3">
      <c r="A12113" s="1" t="s">
        <v>60</v>
      </c>
      <c r="B12113" s="1" t="s">
        <v>61</v>
      </c>
      <c r="C12113" s="2">
        <v>43930</v>
      </c>
      <c r="D12113">
        <v>1</v>
      </c>
    </row>
    <row r="12114" spans="1:4" x14ac:dyDescent="0.3">
      <c r="A12114" s="1" t="s">
        <v>60</v>
      </c>
      <c r="B12114" s="1" t="s">
        <v>61</v>
      </c>
      <c r="C12114" s="2">
        <v>43931</v>
      </c>
      <c r="D12114">
        <v>1</v>
      </c>
    </row>
    <row r="12115" spans="1:4" x14ac:dyDescent="0.3">
      <c r="A12115" s="1" t="s">
        <v>60</v>
      </c>
      <c r="B12115" s="1" t="s">
        <v>61</v>
      </c>
      <c r="C12115" s="2">
        <v>43932</v>
      </c>
      <c r="D12115">
        <v>0</v>
      </c>
    </row>
    <row r="12116" spans="1:4" x14ac:dyDescent="0.3">
      <c r="A12116" s="1" t="s">
        <v>60</v>
      </c>
      <c r="B12116" s="1" t="s">
        <v>61</v>
      </c>
      <c r="C12116" s="2">
        <v>43933</v>
      </c>
      <c r="D12116">
        <v>0</v>
      </c>
    </row>
    <row r="12117" spans="1:4" x14ac:dyDescent="0.3">
      <c r="A12117" s="1" t="s">
        <v>60</v>
      </c>
      <c r="B12117" s="1" t="s">
        <v>61</v>
      </c>
      <c r="C12117" s="2">
        <v>43934</v>
      </c>
      <c r="D12117">
        <v>1</v>
      </c>
    </row>
    <row r="12118" spans="1:4" x14ac:dyDescent="0.3">
      <c r="A12118" s="1" t="s">
        <v>60</v>
      </c>
      <c r="B12118" s="1" t="s">
        <v>61</v>
      </c>
      <c r="C12118" s="2">
        <v>43935</v>
      </c>
      <c r="D12118">
        <v>2</v>
      </c>
    </row>
    <row r="12119" spans="1:4" x14ac:dyDescent="0.3">
      <c r="A12119" s="1" t="s">
        <v>60</v>
      </c>
      <c r="B12119" s="1" t="s">
        <v>61</v>
      </c>
      <c r="C12119" s="2">
        <v>43936</v>
      </c>
      <c r="D12119">
        <v>0</v>
      </c>
    </row>
    <row r="12120" spans="1:4" x14ac:dyDescent="0.3">
      <c r="A12120" s="1" t="s">
        <v>60</v>
      </c>
      <c r="B12120" s="1" t="s">
        <v>61</v>
      </c>
      <c r="C12120" s="2">
        <v>43937</v>
      </c>
      <c r="D12120">
        <v>3</v>
      </c>
    </row>
    <row r="12121" spans="1:4" x14ac:dyDescent="0.3">
      <c r="A12121" s="1" t="s">
        <v>60</v>
      </c>
      <c r="B12121" s="1" t="s">
        <v>61</v>
      </c>
      <c r="C12121" s="2">
        <v>43938</v>
      </c>
      <c r="D12121">
        <v>0</v>
      </c>
    </row>
    <row r="12122" spans="1:4" x14ac:dyDescent="0.3">
      <c r="A12122" s="1" t="s">
        <v>60</v>
      </c>
      <c r="B12122" s="1" t="s">
        <v>61</v>
      </c>
      <c r="C12122" s="2">
        <v>43939</v>
      </c>
      <c r="D12122">
        <v>4</v>
      </c>
    </row>
    <row r="12123" spans="1:4" x14ac:dyDescent="0.3">
      <c r="A12123" s="1" t="s">
        <v>60</v>
      </c>
      <c r="B12123" s="1" t="s">
        <v>61</v>
      </c>
      <c r="C12123" s="2">
        <v>43940</v>
      </c>
      <c r="D12123">
        <v>0</v>
      </c>
    </row>
    <row r="12124" spans="1:4" x14ac:dyDescent="0.3">
      <c r="A12124" s="1" t="s">
        <v>60</v>
      </c>
      <c r="B12124" s="1" t="s">
        <v>61</v>
      </c>
      <c r="C12124" s="2">
        <v>43941</v>
      </c>
      <c r="D12124">
        <v>0</v>
      </c>
    </row>
    <row r="12125" spans="1:4" x14ac:dyDescent="0.3">
      <c r="A12125" s="1" t="s">
        <v>60</v>
      </c>
      <c r="B12125" s="1" t="s">
        <v>61</v>
      </c>
      <c r="C12125" s="2">
        <v>43942</v>
      </c>
      <c r="D12125">
        <v>0</v>
      </c>
    </row>
    <row r="12126" spans="1:4" x14ac:dyDescent="0.3">
      <c r="A12126" s="1" t="s">
        <v>60</v>
      </c>
      <c r="B12126" s="1" t="s">
        <v>61</v>
      </c>
      <c r="C12126" s="2">
        <v>43943</v>
      </c>
      <c r="D12126">
        <v>1</v>
      </c>
    </row>
    <row r="12127" spans="1:4" x14ac:dyDescent="0.3">
      <c r="A12127" s="1" t="s">
        <v>60</v>
      </c>
      <c r="B12127" s="1" t="s">
        <v>61</v>
      </c>
      <c r="C12127" s="2">
        <v>43944</v>
      </c>
      <c r="D12127">
        <v>0</v>
      </c>
    </row>
    <row r="12128" spans="1:4" x14ac:dyDescent="0.3">
      <c r="A12128" s="1" t="s">
        <v>60</v>
      </c>
      <c r="B12128" s="1" t="s">
        <v>61</v>
      </c>
      <c r="C12128" s="2">
        <v>43945</v>
      </c>
      <c r="D12128">
        <v>1</v>
      </c>
    </row>
    <row r="12129" spans="1:4" x14ac:dyDescent="0.3">
      <c r="A12129" s="1" t="s">
        <v>60</v>
      </c>
      <c r="B12129" s="1" t="s">
        <v>61</v>
      </c>
      <c r="C12129" s="2">
        <v>43946</v>
      </c>
      <c r="D12129">
        <v>0</v>
      </c>
    </row>
    <row r="12130" spans="1:4" x14ac:dyDescent="0.3">
      <c r="A12130" s="1" t="s">
        <v>60</v>
      </c>
      <c r="B12130" s="1" t="s">
        <v>61</v>
      </c>
      <c r="C12130" s="2">
        <v>43947</v>
      </c>
      <c r="D12130">
        <v>1</v>
      </c>
    </row>
    <row r="12131" spans="1:4" x14ac:dyDescent="0.3">
      <c r="A12131" s="1" t="s">
        <v>60</v>
      </c>
      <c r="B12131" s="1" t="s">
        <v>61</v>
      </c>
      <c r="C12131" s="2">
        <v>43948</v>
      </c>
      <c r="D12131">
        <v>0</v>
      </c>
    </row>
    <row r="12132" spans="1:4" x14ac:dyDescent="0.3">
      <c r="A12132" s="1" t="s">
        <v>60</v>
      </c>
      <c r="B12132" s="1" t="s">
        <v>61</v>
      </c>
      <c r="C12132" s="2">
        <v>43949</v>
      </c>
      <c r="D12132">
        <v>1</v>
      </c>
    </row>
    <row r="12133" spans="1:4" x14ac:dyDescent="0.3">
      <c r="A12133" s="1" t="s">
        <v>60</v>
      </c>
      <c r="B12133" s="1" t="s">
        <v>61</v>
      </c>
      <c r="C12133" s="2">
        <v>43950</v>
      </c>
      <c r="D12133">
        <v>0</v>
      </c>
    </row>
    <row r="12134" spans="1:4" x14ac:dyDescent="0.3">
      <c r="A12134" s="1" t="s">
        <v>60</v>
      </c>
      <c r="B12134" s="1" t="s">
        <v>61</v>
      </c>
      <c r="C12134" s="2">
        <v>43951</v>
      </c>
      <c r="D12134">
        <v>2</v>
      </c>
    </row>
    <row r="12135" spans="1:4" x14ac:dyDescent="0.3">
      <c r="A12135" s="1" t="s">
        <v>60</v>
      </c>
      <c r="B12135" s="1" t="s">
        <v>61</v>
      </c>
      <c r="C12135" s="2">
        <v>43952</v>
      </c>
      <c r="D12135">
        <v>0</v>
      </c>
    </row>
    <row r="12136" spans="1:4" x14ac:dyDescent="0.3">
      <c r="A12136" s="1" t="s">
        <v>60</v>
      </c>
      <c r="B12136" s="1" t="s">
        <v>61</v>
      </c>
      <c r="C12136" s="2">
        <v>43953</v>
      </c>
      <c r="D12136">
        <v>1</v>
      </c>
    </row>
    <row r="12137" spans="1:4" x14ac:dyDescent="0.3">
      <c r="A12137" s="1" t="s">
        <v>60</v>
      </c>
      <c r="B12137" s="1" t="s">
        <v>61</v>
      </c>
      <c r="C12137" s="2">
        <v>43954</v>
      </c>
      <c r="D12137">
        <v>2</v>
      </c>
    </row>
    <row r="12138" spans="1:4" x14ac:dyDescent="0.3">
      <c r="A12138" s="1" t="s">
        <v>60</v>
      </c>
      <c r="B12138" s="1" t="s">
        <v>61</v>
      </c>
      <c r="C12138" s="2">
        <v>43955</v>
      </c>
      <c r="D12138">
        <v>0</v>
      </c>
    </row>
    <row r="12139" spans="1:4" x14ac:dyDescent="0.3">
      <c r="A12139" s="1" t="s">
        <v>60</v>
      </c>
      <c r="B12139" s="1" t="s">
        <v>61</v>
      </c>
      <c r="C12139" s="2">
        <v>43956</v>
      </c>
      <c r="D12139">
        <v>0</v>
      </c>
    </row>
    <row r="12140" spans="1:4" x14ac:dyDescent="0.3">
      <c r="A12140" s="1" t="s">
        <v>60</v>
      </c>
      <c r="B12140" s="1" t="s">
        <v>61</v>
      </c>
      <c r="C12140" s="2">
        <v>43957</v>
      </c>
      <c r="D12140">
        <v>1</v>
      </c>
    </row>
    <row r="12141" spans="1:4" x14ac:dyDescent="0.3">
      <c r="A12141" s="1" t="s">
        <v>60</v>
      </c>
      <c r="B12141" s="1" t="s">
        <v>61</v>
      </c>
      <c r="C12141" s="2">
        <v>43958</v>
      </c>
      <c r="D12141">
        <v>1</v>
      </c>
    </row>
    <row r="12142" spans="1:4" x14ac:dyDescent="0.3">
      <c r="A12142" s="1" t="s">
        <v>60</v>
      </c>
      <c r="B12142" s="1" t="s">
        <v>61</v>
      </c>
      <c r="C12142" s="2">
        <v>43959</v>
      </c>
      <c r="D12142">
        <v>2</v>
      </c>
    </row>
    <row r="12143" spans="1:4" x14ac:dyDescent="0.3">
      <c r="A12143" s="1" t="s">
        <v>60</v>
      </c>
      <c r="B12143" s="1" t="s">
        <v>61</v>
      </c>
      <c r="C12143" s="2">
        <v>43960</v>
      </c>
      <c r="D12143">
        <v>2</v>
      </c>
    </row>
    <row r="12144" spans="1:4" x14ac:dyDescent="0.3">
      <c r="A12144" s="1" t="s">
        <v>60</v>
      </c>
      <c r="B12144" s="1" t="s">
        <v>61</v>
      </c>
      <c r="C12144" s="2">
        <v>43961</v>
      </c>
      <c r="D12144">
        <v>3</v>
      </c>
    </row>
    <row r="12145" spans="1:4" x14ac:dyDescent="0.3">
      <c r="A12145" s="1" t="s">
        <v>60</v>
      </c>
      <c r="B12145" s="1" t="s">
        <v>61</v>
      </c>
      <c r="C12145" s="2">
        <v>43962</v>
      </c>
      <c r="D12145">
        <v>2</v>
      </c>
    </row>
    <row r="12146" spans="1:4" x14ac:dyDescent="0.3">
      <c r="A12146" s="1" t="s">
        <v>60</v>
      </c>
      <c r="B12146" s="1" t="s">
        <v>61</v>
      </c>
      <c r="C12146" s="2">
        <v>43963</v>
      </c>
      <c r="D12146">
        <v>2</v>
      </c>
    </row>
    <row r="12147" spans="1:4" x14ac:dyDescent="0.3">
      <c r="A12147" s="1" t="s">
        <v>60</v>
      </c>
      <c r="B12147" s="1" t="s">
        <v>61</v>
      </c>
      <c r="C12147" s="2">
        <v>43964</v>
      </c>
      <c r="D12147">
        <v>2</v>
      </c>
    </row>
    <row r="12148" spans="1:4" x14ac:dyDescent="0.3">
      <c r="A12148" s="1" t="s">
        <v>60</v>
      </c>
      <c r="B12148" s="1" t="s">
        <v>61</v>
      </c>
      <c r="C12148" s="2">
        <v>43965</v>
      </c>
      <c r="D12148">
        <v>3</v>
      </c>
    </row>
    <row r="12149" spans="1:4" x14ac:dyDescent="0.3">
      <c r="A12149" s="1" t="s">
        <v>60</v>
      </c>
      <c r="B12149" s="1" t="s">
        <v>61</v>
      </c>
      <c r="C12149" s="2">
        <v>43966</v>
      </c>
      <c r="D12149">
        <v>4</v>
      </c>
    </row>
    <row r="12150" spans="1:4" x14ac:dyDescent="0.3">
      <c r="A12150" s="1" t="s">
        <v>60</v>
      </c>
      <c r="B12150" s="1" t="s">
        <v>61</v>
      </c>
      <c r="C12150" s="2">
        <v>43967</v>
      </c>
      <c r="D12150">
        <v>1</v>
      </c>
    </row>
    <row r="12151" spans="1:4" x14ac:dyDescent="0.3">
      <c r="A12151" s="1" t="s">
        <v>60</v>
      </c>
      <c r="B12151" s="1" t="s">
        <v>61</v>
      </c>
      <c r="C12151" s="2">
        <v>43968</v>
      </c>
      <c r="D12151">
        <v>3</v>
      </c>
    </row>
    <row r="12152" spans="1:4" x14ac:dyDescent="0.3">
      <c r="A12152" s="1" t="s">
        <v>60</v>
      </c>
      <c r="B12152" s="1" t="s">
        <v>61</v>
      </c>
      <c r="C12152" s="2">
        <v>43969</v>
      </c>
      <c r="D12152">
        <v>7</v>
      </c>
    </row>
    <row r="12153" spans="1:4" x14ac:dyDescent="0.3">
      <c r="A12153" s="1" t="s">
        <v>60</v>
      </c>
      <c r="B12153" s="1" t="s">
        <v>61</v>
      </c>
      <c r="C12153" s="2">
        <v>43970</v>
      </c>
      <c r="D12153">
        <v>6</v>
      </c>
    </row>
    <row r="12154" spans="1:4" x14ac:dyDescent="0.3">
      <c r="A12154" s="1" t="s">
        <v>60</v>
      </c>
      <c r="B12154" s="1" t="s">
        <v>61</v>
      </c>
      <c r="C12154" s="2">
        <v>43971</v>
      </c>
      <c r="D12154">
        <v>5</v>
      </c>
    </row>
    <row r="12155" spans="1:4" x14ac:dyDescent="0.3">
      <c r="A12155" s="1" t="s">
        <v>60</v>
      </c>
      <c r="B12155" s="1" t="s">
        <v>61</v>
      </c>
      <c r="C12155" s="2">
        <v>43972</v>
      </c>
      <c r="D12155">
        <v>7</v>
      </c>
    </row>
    <row r="12156" spans="1:4" x14ac:dyDescent="0.3">
      <c r="A12156" s="1" t="s">
        <v>60</v>
      </c>
      <c r="B12156" s="1" t="s">
        <v>61</v>
      </c>
      <c r="C12156" s="2">
        <v>43973</v>
      </c>
      <c r="D12156">
        <v>6</v>
      </c>
    </row>
    <row r="12157" spans="1:4" x14ac:dyDescent="0.3">
      <c r="A12157" s="1" t="s">
        <v>60</v>
      </c>
      <c r="B12157" s="1" t="s">
        <v>61</v>
      </c>
      <c r="C12157" s="2">
        <v>43974</v>
      </c>
      <c r="D12157">
        <v>5</v>
      </c>
    </row>
    <row r="12158" spans="1:4" x14ac:dyDescent="0.3">
      <c r="A12158" s="1" t="s">
        <v>60</v>
      </c>
      <c r="B12158" s="1" t="s">
        <v>61</v>
      </c>
      <c r="C12158" s="2">
        <v>43975</v>
      </c>
      <c r="D12158">
        <v>9</v>
      </c>
    </row>
    <row r="12159" spans="1:4" x14ac:dyDescent="0.3">
      <c r="A12159" s="1" t="s">
        <v>60</v>
      </c>
      <c r="B12159" s="1" t="s">
        <v>61</v>
      </c>
      <c r="C12159" s="2">
        <v>43976</v>
      </c>
      <c r="D12159">
        <v>10</v>
      </c>
    </row>
    <row r="12160" spans="1:4" x14ac:dyDescent="0.3">
      <c r="A12160" s="1" t="s">
        <v>60</v>
      </c>
      <c r="B12160" s="1" t="s">
        <v>61</v>
      </c>
      <c r="C12160" s="2">
        <v>43977</v>
      </c>
      <c r="D12160">
        <v>10</v>
      </c>
    </row>
    <row r="12161" spans="1:4" x14ac:dyDescent="0.3">
      <c r="A12161" s="1" t="s">
        <v>60</v>
      </c>
      <c r="B12161" s="1" t="s">
        <v>61</v>
      </c>
      <c r="C12161" s="2">
        <v>43978</v>
      </c>
      <c r="D12161">
        <v>9</v>
      </c>
    </row>
    <row r="12162" spans="1:4" x14ac:dyDescent="0.3">
      <c r="A12162" s="1" t="s">
        <v>60</v>
      </c>
      <c r="B12162" s="1" t="s">
        <v>61</v>
      </c>
      <c r="C12162" s="2">
        <v>43979</v>
      </c>
      <c r="D12162">
        <v>9</v>
      </c>
    </row>
    <row r="12163" spans="1:4" x14ac:dyDescent="0.3">
      <c r="A12163" s="1" t="s">
        <v>60</v>
      </c>
      <c r="B12163" s="1" t="s">
        <v>61</v>
      </c>
      <c r="C12163" s="2">
        <v>43980</v>
      </c>
      <c r="D12163">
        <v>12</v>
      </c>
    </row>
    <row r="12164" spans="1:4" x14ac:dyDescent="0.3">
      <c r="A12164" s="1" t="s">
        <v>60</v>
      </c>
      <c r="B12164" s="1" t="s">
        <v>61</v>
      </c>
      <c r="C12164" s="2">
        <v>43981</v>
      </c>
      <c r="D12164">
        <v>8</v>
      </c>
    </row>
    <row r="12165" spans="1:4" x14ac:dyDescent="0.3">
      <c r="A12165" s="1" t="s">
        <v>60</v>
      </c>
      <c r="B12165" s="1" t="s">
        <v>61</v>
      </c>
      <c r="C12165" s="2">
        <v>43982</v>
      </c>
      <c r="D12165">
        <v>8</v>
      </c>
    </row>
    <row r="12166" spans="1:4" x14ac:dyDescent="0.3">
      <c r="A12166" s="1" t="s">
        <v>60</v>
      </c>
      <c r="B12166" s="1" t="s">
        <v>61</v>
      </c>
      <c r="C12166" s="2">
        <v>43983</v>
      </c>
      <c r="D12166">
        <v>1</v>
      </c>
    </row>
    <row r="12167" spans="1:4" x14ac:dyDescent="0.3">
      <c r="A12167" s="1" t="s">
        <v>60</v>
      </c>
      <c r="B12167" s="1" t="s">
        <v>61</v>
      </c>
      <c r="C12167" s="2">
        <v>43984</v>
      </c>
      <c r="D12167">
        <v>6</v>
      </c>
    </row>
    <row r="12168" spans="1:4" x14ac:dyDescent="0.3">
      <c r="A12168" s="1" t="s">
        <v>60</v>
      </c>
      <c r="B12168" s="1" t="s">
        <v>61</v>
      </c>
      <c r="C12168" s="2">
        <v>43985</v>
      </c>
      <c r="D12168">
        <v>14</v>
      </c>
    </row>
    <row r="12169" spans="1:4" x14ac:dyDescent="0.3">
      <c r="A12169" s="1" t="s">
        <v>60</v>
      </c>
      <c r="B12169" s="1" t="s">
        <v>61</v>
      </c>
      <c r="C12169" s="2">
        <v>43986</v>
      </c>
      <c r="D12169">
        <v>5</v>
      </c>
    </row>
    <row r="12170" spans="1:4" x14ac:dyDescent="0.3">
      <c r="A12170" s="1" t="s">
        <v>60</v>
      </c>
      <c r="B12170" s="1" t="s">
        <v>61</v>
      </c>
      <c r="C12170" s="2">
        <v>43987</v>
      </c>
      <c r="D12170">
        <v>6</v>
      </c>
    </row>
    <row r="12171" spans="1:4" x14ac:dyDescent="0.3">
      <c r="A12171" s="1" t="s">
        <v>60</v>
      </c>
      <c r="B12171" s="1" t="s">
        <v>61</v>
      </c>
      <c r="C12171" s="2">
        <v>43988</v>
      </c>
      <c r="D12171">
        <v>6</v>
      </c>
    </row>
    <row r="12172" spans="1:4" x14ac:dyDescent="0.3">
      <c r="A12172" s="1" t="s">
        <v>60</v>
      </c>
      <c r="B12172" s="1" t="s">
        <v>61</v>
      </c>
      <c r="C12172" s="2">
        <v>43989</v>
      </c>
      <c r="D12172">
        <v>6</v>
      </c>
    </row>
    <row r="12173" spans="1:4" x14ac:dyDescent="0.3">
      <c r="A12173" s="1" t="s">
        <v>60</v>
      </c>
      <c r="B12173" s="1" t="s">
        <v>61</v>
      </c>
      <c r="C12173" s="2">
        <v>43990</v>
      </c>
      <c r="D12173">
        <v>0</v>
      </c>
    </row>
    <row r="12174" spans="1:4" x14ac:dyDescent="0.3">
      <c r="A12174" s="1" t="s">
        <v>60</v>
      </c>
      <c r="B12174" s="1" t="s">
        <v>61</v>
      </c>
      <c r="C12174" s="2">
        <v>43991</v>
      </c>
      <c r="D12174">
        <v>22</v>
      </c>
    </row>
    <row r="12175" spans="1:4" x14ac:dyDescent="0.3">
      <c r="A12175" s="1" t="s">
        <v>60</v>
      </c>
      <c r="B12175" s="1" t="s">
        <v>61</v>
      </c>
      <c r="C12175" s="2">
        <v>43992</v>
      </c>
      <c r="D12175">
        <v>20</v>
      </c>
    </row>
    <row r="12176" spans="1:4" x14ac:dyDescent="0.3">
      <c r="A12176" s="1" t="s">
        <v>60</v>
      </c>
      <c r="B12176" s="1" t="s">
        <v>61</v>
      </c>
      <c r="C12176" s="2">
        <v>43993</v>
      </c>
      <c r="D12176">
        <v>18</v>
      </c>
    </row>
    <row r="12177" spans="1:4" x14ac:dyDescent="0.3">
      <c r="A12177" s="1" t="s">
        <v>60</v>
      </c>
      <c r="B12177" s="1" t="s">
        <v>61</v>
      </c>
      <c r="C12177" s="2">
        <v>43994</v>
      </c>
      <c r="D12177">
        <v>8</v>
      </c>
    </row>
    <row r="12178" spans="1:4" x14ac:dyDescent="0.3">
      <c r="A12178" s="1" t="s">
        <v>60</v>
      </c>
      <c r="B12178" s="1" t="s">
        <v>61</v>
      </c>
      <c r="C12178" s="2">
        <v>43995</v>
      </c>
      <c r="D12178">
        <v>11</v>
      </c>
    </row>
    <row r="12179" spans="1:4" x14ac:dyDescent="0.3">
      <c r="A12179" s="1" t="s">
        <v>60</v>
      </c>
      <c r="B12179" s="1" t="s">
        <v>61</v>
      </c>
      <c r="C12179" s="2">
        <v>43996</v>
      </c>
      <c r="D12179">
        <v>11</v>
      </c>
    </row>
    <row r="12180" spans="1:4" x14ac:dyDescent="0.3">
      <c r="A12180" s="1" t="s">
        <v>60</v>
      </c>
      <c r="B12180" s="1" t="s">
        <v>61</v>
      </c>
      <c r="C12180" s="2">
        <v>43997</v>
      </c>
      <c r="D12180">
        <v>15</v>
      </c>
    </row>
    <row r="12181" spans="1:4" x14ac:dyDescent="0.3">
      <c r="A12181" s="1" t="s">
        <v>60</v>
      </c>
      <c r="B12181" s="1" t="s">
        <v>61</v>
      </c>
      <c r="C12181" s="2">
        <v>43998</v>
      </c>
      <c r="D12181">
        <v>29</v>
      </c>
    </row>
    <row r="12182" spans="1:4" x14ac:dyDescent="0.3">
      <c r="A12182" s="1" t="s">
        <v>60</v>
      </c>
      <c r="B12182" s="1" t="s">
        <v>61</v>
      </c>
      <c r="C12182" s="2">
        <v>43999</v>
      </c>
      <c r="D12182">
        <v>17</v>
      </c>
    </row>
    <row r="12183" spans="1:4" x14ac:dyDescent="0.3">
      <c r="A12183" s="1" t="s">
        <v>60</v>
      </c>
      <c r="B12183" s="1" t="s">
        <v>61</v>
      </c>
      <c r="C12183" s="2">
        <v>44000</v>
      </c>
      <c r="D12183">
        <v>14</v>
      </c>
    </row>
    <row r="12184" spans="1:4" x14ac:dyDescent="0.3">
      <c r="A12184" s="1" t="s">
        <v>60</v>
      </c>
      <c r="B12184" s="1" t="s">
        <v>61</v>
      </c>
      <c r="C12184" s="2">
        <v>44001</v>
      </c>
      <c r="D12184">
        <v>17</v>
      </c>
    </row>
    <row r="12185" spans="1:4" x14ac:dyDescent="0.3">
      <c r="A12185" s="1" t="s">
        <v>60</v>
      </c>
      <c r="B12185" s="1" t="s">
        <v>61</v>
      </c>
      <c r="C12185" s="2">
        <v>44002</v>
      </c>
      <c r="D12185">
        <v>8</v>
      </c>
    </row>
    <row r="12186" spans="1:4" x14ac:dyDescent="0.3">
      <c r="A12186" s="1" t="s">
        <v>60</v>
      </c>
      <c r="B12186" s="1" t="s">
        <v>61</v>
      </c>
      <c r="C12186" s="2">
        <v>44003</v>
      </c>
      <c r="D12186">
        <v>19</v>
      </c>
    </row>
    <row r="12187" spans="1:4" x14ac:dyDescent="0.3">
      <c r="A12187" s="1" t="s">
        <v>60</v>
      </c>
      <c r="B12187" s="1" t="s">
        <v>61</v>
      </c>
      <c r="C12187" s="2">
        <v>44004</v>
      </c>
      <c r="D12187">
        <v>26</v>
      </c>
    </row>
    <row r="12188" spans="1:4" x14ac:dyDescent="0.3">
      <c r="A12188" s="1" t="s">
        <v>60</v>
      </c>
      <c r="B12188" s="1" t="s">
        <v>61</v>
      </c>
      <c r="C12188" s="2">
        <v>44005</v>
      </c>
      <c r="D12188">
        <v>26</v>
      </c>
    </row>
    <row r="12189" spans="1:4" x14ac:dyDescent="0.3">
      <c r="A12189" s="1" t="s">
        <v>60</v>
      </c>
      <c r="B12189" s="1" t="s">
        <v>61</v>
      </c>
      <c r="C12189" s="2">
        <v>44006</v>
      </c>
      <c r="D12189">
        <v>20</v>
      </c>
    </row>
    <row r="12190" spans="1:4" x14ac:dyDescent="0.3">
      <c r="A12190" s="1" t="s">
        <v>60</v>
      </c>
      <c r="B12190" s="1" t="s">
        <v>61</v>
      </c>
      <c r="C12190" s="2">
        <v>44007</v>
      </c>
      <c r="D12190">
        <v>14</v>
      </c>
    </row>
    <row r="12191" spans="1:4" x14ac:dyDescent="0.3">
      <c r="A12191" s="1" t="s">
        <v>60</v>
      </c>
      <c r="B12191" s="1" t="s">
        <v>61</v>
      </c>
      <c r="C12191" s="2">
        <v>44008</v>
      </c>
      <c r="D12191">
        <v>23</v>
      </c>
    </row>
    <row r="12192" spans="1:4" x14ac:dyDescent="0.3">
      <c r="A12192" s="1" t="s">
        <v>60</v>
      </c>
      <c r="B12192" s="1" t="s">
        <v>61</v>
      </c>
      <c r="C12192" s="2">
        <v>44009</v>
      </c>
      <c r="D12192">
        <v>5</v>
      </c>
    </row>
    <row r="12193" spans="1:4" x14ac:dyDescent="0.3">
      <c r="A12193" s="1" t="s">
        <v>60</v>
      </c>
      <c r="B12193" s="1" t="s">
        <v>61</v>
      </c>
      <c r="C12193" s="2">
        <v>44010</v>
      </c>
      <c r="D12193">
        <v>11</v>
      </c>
    </row>
    <row r="12194" spans="1:4" x14ac:dyDescent="0.3">
      <c r="A12194" s="1" t="s">
        <v>60</v>
      </c>
      <c r="B12194" s="1" t="s">
        <v>61</v>
      </c>
      <c r="C12194" s="2">
        <v>44011</v>
      </c>
      <c r="D12194">
        <v>11</v>
      </c>
    </row>
    <row r="12195" spans="1:4" x14ac:dyDescent="0.3">
      <c r="A12195" s="1" t="s">
        <v>60</v>
      </c>
      <c r="B12195" s="1" t="s">
        <v>61</v>
      </c>
      <c r="C12195" s="2">
        <v>44012</v>
      </c>
      <c r="D12195">
        <v>28</v>
      </c>
    </row>
    <row r="12196" spans="1:4" x14ac:dyDescent="0.3">
      <c r="A12196" s="1" t="s">
        <v>60</v>
      </c>
      <c r="B12196" s="1" t="s">
        <v>61</v>
      </c>
      <c r="C12196" s="2">
        <v>44013</v>
      </c>
      <c r="D12196">
        <v>33</v>
      </c>
    </row>
    <row r="12197" spans="1:4" x14ac:dyDescent="0.3">
      <c r="A12197" s="1" t="s">
        <v>60</v>
      </c>
      <c r="B12197" s="1" t="s">
        <v>61</v>
      </c>
      <c r="C12197" s="2">
        <v>44014</v>
      </c>
      <c r="D12197">
        <v>11</v>
      </c>
    </row>
    <row r="12198" spans="1:4" x14ac:dyDescent="0.3">
      <c r="A12198" s="1" t="s">
        <v>60</v>
      </c>
      <c r="B12198" s="1" t="s">
        <v>61</v>
      </c>
      <c r="C12198" s="2">
        <v>44015</v>
      </c>
      <c r="D12198">
        <v>12</v>
      </c>
    </row>
    <row r="12199" spans="1:4" x14ac:dyDescent="0.3">
      <c r="A12199" s="1" t="s">
        <v>60</v>
      </c>
      <c r="B12199" s="1" t="s">
        <v>61</v>
      </c>
      <c r="C12199" s="2">
        <v>44016</v>
      </c>
      <c r="D12199">
        <v>28</v>
      </c>
    </row>
    <row r="12200" spans="1:4" x14ac:dyDescent="0.3">
      <c r="A12200" s="1" t="s">
        <v>60</v>
      </c>
      <c r="B12200" s="1" t="s">
        <v>61</v>
      </c>
      <c r="C12200" s="2">
        <v>44017</v>
      </c>
      <c r="D12200">
        <v>28</v>
      </c>
    </row>
    <row r="12201" spans="1:4" x14ac:dyDescent="0.3">
      <c r="A12201" s="1" t="s">
        <v>60</v>
      </c>
      <c r="B12201" s="1" t="s">
        <v>61</v>
      </c>
      <c r="C12201" s="2">
        <v>44018</v>
      </c>
      <c r="D12201">
        <v>27</v>
      </c>
    </row>
    <row r="12202" spans="1:4" x14ac:dyDescent="0.3">
      <c r="A12202" s="1" t="s">
        <v>60</v>
      </c>
      <c r="B12202" s="1" t="s">
        <v>61</v>
      </c>
      <c r="C12202" s="2">
        <v>44019</v>
      </c>
      <c r="D12202">
        <v>41</v>
      </c>
    </row>
    <row r="12203" spans="1:4" x14ac:dyDescent="0.3">
      <c r="A12203" s="1" t="s">
        <v>60</v>
      </c>
      <c r="B12203" s="1" t="s">
        <v>61</v>
      </c>
      <c r="C12203" s="2">
        <v>44020</v>
      </c>
      <c r="D12203">
        <v>34</v>
      </c>
    </row>
    <row r="12204" spans="1:4" x14ac:dyDescent="0.3">
      <c r="A12204" s="1" t="s">
        <v>60</v>
      </c>
      <c r="B12204" s="1" t="s">
        <v>61</v>
      </c>
      <c r="C12204" s="2">
        <v>44021</v>
      </c>
      <c r="D12204">
        <v>22</v>
      </c>
    </row>
    <row r="12205" spans="1:4" x14ac:dyDescent="0.3">
      <c r="A12205" s="1" t="s">
        <v>60</v>
      </c>
      <c r="B12205" s="1" t="s">
        <v>61</v>
      </c>
      <c r="C12205" s="2">
        <v>44022</v>
      </c>
      <c r="D12205">
        <v>33</v>
      </c>
    </row>
    <row r="12206" spans="1:4" x14ac:dyDescent="0.3">
      <c r="A12206" s="1" t="s">
        <v>60</v>
      </c>
      <c r="B12206" s="1" t="s">
        <v>61</v>
      </c>
      <c r="C12206" s="2">
        <v>44023</v>
      </c>
      <c r="D12206">
        <v>15</v>
      </c>
    </row>
    <row r="12207" spans="1:4" x14ac:dyDescent="0.3">
      <c r="A12207" s="1" t="s">
        <v>60</v>
      </c>
      <c r="B12207" s="1" t="s">
        <v>61</v>
      </c>
      <c r="C12207" s="2">
        <v>44024</v>
      </c>
      <c r="D12207">
        <v>31</v>
      </c>
    </row>
    <row r="12208" spans="1:4" x14ac:dyDescent="0.3">
      <c r="A12208" s="1" t="s">
        <v>60</v>
      </c>
      <c r="B12208" s="1" t="s">
        <v>61</v>
      </c>
      <c r="C12208" s="2">
        <v>44025</v>
      </c>
      <c r="D12208">
        <v>28</v>
      </c>
    </row>
    <row r="12209" spans="1:4" x14ac:dyDescent="0.3">
      <c r="A12209" s="1" t="s">
        <v>60</v>
      </c>
      <c r="B12209" s="1" t="s">
        <v>61</v>
      </c>
      <c r="C12209" s="2">
        <v>44026</v>
      </c>
      <c r="D12209">
        <v>30</v>
      </c>
    </row>
    <row r="12210" spans="1:4" x14ac:dyDescent="0.3">
      <c r="A12210" s="1" t="s">
        <v>60</v>
      </c>
      <c r="B12210" s="1" t="s">
        <v>61</v>
      </c>
      <c r="C12210" s="2">
        <v>44027</v>
      </c>
      <c r="D12210">
        <v>41</v>
      </c>
    </row>
    <row r="12211" spans="1:4" x14ac:dyDescent="0.3">
      <c r="A12211" s="1" t="s">
        <v>60</v>
      </c>
      <c r="B12211" s="1" t="s">
        <v>61</v>
      </c>
      <c r="C12211" s="2">
        <v>44028</v>
      </c>
      <c r="D12211">
        <v>36</v>
      </c>
    </row>
    <row r="12212" spans="1:4" x14ac:dyDescent="0.3">
      <c r="A12212" s="1" t="s">
        <v>60</v>
      </c>
      <c r="B12212" s="1" t="s">
        <v>61</v>
      </c>
      <c r="C12212" s="2">
        <v>44029</v>
      </c>
      <c r="D12212">
        <v>23</v>
      </c>
    </row>
    <row r="12213" spans="1:4" x14ac:dyDescent="0.3">
      <c r="A12213" s="1" t="s">
        <v>60</v>
      </c>
      <c r="B12213" s="1" t="s">
        <v>61</v>
      </c>
      <c r="C12213" s="2">
        <v>44030</v>
      </c>
      <c r="D12213">
        <v>15</v>
      </c>
    </row>
    <row r="12214" spans="1:4" x14ac:dyDescent="0.3">
      <c r="A12214" s="1" t="s">
        <v>60</v>
      </c>
      <c r="B12214" s="1" t="s">
        <v>61</v>
      </c>
      <c r="C12214" s="2">
        <v>44031</v>
      </c>
      <c r="D12214">
        <v>10</v>
      </c>
    </row>
    <row r="12215" spans="1:4" x14ac:dyDescent="0.3">
      <c r="A12215" s="1" t="s">
        <v>60</v>
      </c>
      <c r="B12215" s="1" t="s">
        <v>61</v>
      </c>
      <c r="C12215" s="2">
        <v>44032</v>
      </c>
      <c r="D12215">
        <v>27</v>
      </c>
    </row>
    <row r="12216" spans="1:4" x14ac:dyDescent="0.3">
      <c r="A12216" s="1" t="s">
        <v>60</v>
      </c>
      <c r="B12216" s="1" t="s">
        <v>61</v>
      </c>
      <c r="C12216" s="2">
        <v>44033</v>
      </c>
      <c r="D12216">
        <v>46</v>
      </c>
    </row>
    <row r="12217" spans="1:4" x14ac:dyDescent="0.3">
      <c r="A12217" s="1" t="s">
        <v>60</v>
      </c>
      <c r="B12217" s="1" t="s">
        <v>61</v>
      </c>
      <c r="C12217" s="2">
        <v>44034</v>
      </c>
      <c r="D12217">
        <v>18</v>
      </c>
    </row>
    <row r="12218" spans="1:4" x14ac:dyDescent="0.3">
      <c r="A12218" s="1" t="s">
        <v>60</v>
      </c>
      <c r="B12218" s="1" t="s">
        <v>61</v>
      </c>
      <c r="C12218" s="2">
        <v>44035</v>
      </c>
      <c r="D12218">
        <v>42</v>
      </c>
    </row>
    <row r="12219" spans="1:4" x14ac:dyDescent="0.3">
      <c r="A12219" s="1" t="s">
        <v>60</v>
      </c>
      <c r="B12219" s="1" t="s">
        <v>61</v>
      </c>
      <c r="C12219" s="2">
        <v>44036</v>
      </c>
      <c r="D12219">
        <v>26</v>
      </c>
    </row>
    <row r="12220" spans="1:4" x14ac:dyDescent="0.3">
      <c r="A12220" s="1" t="s">
        <v>60</v>
      </c>
      <c r="B12220" s="1" t="s">
        <v>61</v>
      </c>
      <c r="C12220" s="2">
        <v>44037</v>
      </c>
      <c r="D12220">
        <v>31</v>
      </c>
    </row>
    <row r="12221" spans="1:4" x14ac:dyDescent="0.3">
      <c r="A12221" s="1" t="s">
        <v>60</v>
      </c>
      <c r="B12221" s="1" t="s">
        <v>61</v>
      </c>
      <c r="C12221" s="2">
        <v>44038</v>
      </c>
      <c r="D12221">
        <v>33</v>
      </c>
    </row>
    <row r="12222" spans="1:4" x14ac:dyDescent="0.3">
      <c r="A12222" s="1" t="s">
        <v>60</v>
      </c>
      <c r="B12222" s="1" t="s">
        <v>61</v>
      </c>
      <c r="C12222" s="2">
        <v>44039</v>
      </c>
      <c r="D12222">
        <v>31</v>
      </c>
    </row>
    <row r="12223" spans="1:4" x14ac:dyDescent="0.3">
      <c r="A12223" s="1" t="s">
        <v>60</v>
      </c>
      <c r="B12223" s="1" t="s">
        <v>61</v>
      </c>
      <c r="C12223" s="2">
        <v>44040</v>
      </c>
      <c r="D12223">
        <v>52</v>
      </c>
    </row>
    <row r="12224" spans="1:4" x14ac:dyDescent="0.3">
      <c r="A12224" s="1" t="s">
        <v>60</v>
      </c>
      <c r="B12224" s="1" t="s">
        <v>61</v>
      </c>
      <c r="C12224" s="2">
        <v>44041</v>
      </c>
      <c r="D12224">
        <v>28</v>
      </c>
    </row>
    <row r="12225" spans="1:4" x14ac:dyDescent="0.3">
      <c r="A12225" s="1" t="s">
        <v>60</v>
      </c>
      <c r="B12225" s="1" t="s">
        <v>61</v>
      </c>
      <c r="C12225" s="2">
        <v>44042</v>
      </c>
      <c r="D12225">
        <v>25</v>
      </c>
    </row>
    <row r="12226" spans="1:4" x14ac:dyDescent="0.3">
      <c r="A12226" s="1" t="s">
        <v>60</v>
      </c>
      <c r="B12226" s="1" t="s">
        <v>61</v>
      </c>
      <c r="C12226" s="2">
        <v>44043</v>
      </c>
      <c r="D12226">
        <v>25</v>
      </c>
    </row>
    <row r="12227" spans="1:4" x14ac:dyDescent="0.3">
      <c r="A12227" s="1" t="s">
        <v>60</v>
      </c>
      <c r="B12227" s="1" t="s">
        <v>61</v>
      </c>
      <c r="C12227" s="2">
        <v>44044</v>
      </c>
      <c r="D12227">
        <v>21</v>
      </c>
    </row>
    <row r="12228" spans="1:4" x14ac:dyDescent="0.3">
      <c r="A12228" s="1" t="s">
        <v>60</v>
      </c>
      <c r="B12228" s="1" t="s">
        <v>61</v>
      </c>
      <c r="C12228" s="2">
        <v>44045</v>
      </c>
      <c r="D12228">
        <v>33</v>
      </c>
    </row>
    <row r="12229" spans="1:4" x14ac:dyDescent="0.3">
      <c r="A12229" s="1" t="s">
        <v>60</v>
      </c>
      <c r="B12229" s="1" t="s">
        <v>61</v>
      </c>
      <c r="C12229" s="2">
        <v>44046</v>
      </c>
      <c r="D12229">
        <v>23</v>
      </c>
    </row>
    <row r="12230" spans="1:4" x14ac:dyDescent="0.3">
      <c r="A12230" s="1" t="s">
        <v>60</v>
      </c>
      <c r="B12230" s="1" t="s">
        <v>61</v>
      </c>
      <c r="C12230" s="2">
        <v>44047</v>
      </c>
      <c r="D12230">
        <v>26</v>
      </c>
    </row>
    <row r="12231" spans="1:4" x14ac:dyDescent="0.3">
      <c r="A12231" s="1" t="s">
        <v>60</v>
      </c>
      <c r="B12231" s="1" t="s">
        <v>61</v>
      </c>
      <c r="C12231" s="2">
        <v>44048</v>
      </c>
      <c r="D12231">
        <v>0</v>
      </c>
    </row>
    <row r="12232" spans="1:4" x14ac:dyDescent="0.3">
      <c r="A12232" s="1" t="s">
        <v>60</v>
      </c>
      <c r="B12232" s="1" t="s">
        <v>61</v>
      </c>
      <c r="C12232" s="2">
        <v>44049</v>
      </c>
      <c r="D12232">
        <v>79</v>
      </c>
    </row>
    <row r="12233" spans="1:4" x14ac:dyDescent="0.3">
      <c r="A12233" s="1" t="s">
        <v>60</v>
      </c>
      <c r="B12233" s="1" t="s">
        <v>61</v>
      </c>
      <c r="C12233" s="2">
        <v>44050</v>
      </c>
      <c r="D12233">
        <v>31</v>
      </c>
    </row>
    <row r="12234" spans="1:4" x14ac:dyDescent="0.3">
      <c r="A12234" s="1" t="s">
        <v>60</v>
      </c>
      <c r="B12234" s="1" t="s">
        <v>61</v>
      </c>
      <c r="C12234" s="2">
        <v>44051</v>
      </c>
      <c r="D12234">
        <v>30</v>
      </c>
    </row>
    <row r="12235" spans="1:4" x14ac:dyDescent="0.3">
      <c r="A12235" s="1" t="s">
        <v>60</v>
      </c>
      <c r="B12235" s="1" t="s">
        <v>61</v>
      </c>
      <c r="C12235" s="2">
        <v>44052</v>
      </c>
      <c r="D12235">
        <v>19</v>
      </c>
    </row>
    <row r="12236" spans="1:4" x14ac:dyDescent="0.3">
      <c r="A12236" s="1" t="s">
        <v>60</v>
      </c>
      <c r="B12236" s="1" t="s">
        <v>61</v>
      </c>
      <c r="C12236" s="2">
        <v>44053</v>
      </c>
      <c r="D12236">
        <v>31</v>
      </c>
    </row>
    <row r="12237" spans="1:4" x14ac:dyDescent="0.3">
      <c r="A12237" s="1" t="s">
        <v>60</v>
      </c>
      <c r="B12237" s="1" t="s">
        <v>61</v>
      </c>
      <c r="C12237" s="2">
        <v>44054</v>
      </c>
      <c r="D12237">
        <v>53</v>
      </c>
    </row>
    <row r="12238" spans="1:4" x14ac:dyDescent="0.3">
      <c r="A12238" s="1" t="s">
        <v>60</v>
      </c>
      <c r="B12238" s="1" t="s">
        <v>61</v>
      </c>
      <c r="C12238" s="2">
        <v>44055</v>
      </c>
      <c r="D12238">
        <v>55</v>
      </c>
    </row>
    <row r="12239" spans="1:4" x14ac:dyDescent="0.3">
      <c r="A12239" s="1" t="s">
        <v>60</v>
      </c>
      <c r="B12239" s="1" t="s">
        <v>61</v>
      </c>
      <c r="C12239" s="2">
        <v>44056</v>
      </c>
      <c r="D12239">
        <v>35</v>
      </c>
    </row>
    <row r="12240" spans="1:4" x14ac:dyDescent="0.3">
      <c r="A12240" s="1" t="s">
        <v>60</v>
      </c>
      <c r="B12240" s="1" t="s">
        <v>61</v>
      </c>
      <c r="C12240" s="2">
        <v>44057</v>
      </c>
      <c r="D12240">
        <v>30</v>
      </c>
    </row>
    <row r="12241" spans="1:4" x14ac:dyDescent="0.3">
      <c r="A12241" s="1" t="s">
        <v>60</v>
      </c>
      <c r="B12241" s="1" t="s">
        <v>61</v>
      </c>
      <c r="C12241" s="2">
        <v>44058</v>
      </c>
      <c r="D12241">
        <v>23</v>
      </c>
    </row>
    <row r="12242" spans="1:4" x14ac:dyDescent="0.3">
      <c r="A12242" s="1" t="s">
        <v>60</v>
      </c>
      <c r="B12242" s="1" t="s">
        <v>61</v>
      </c>
      <c r="C12242" s="2">
        <v>44059</v>
      </c>
      <c r="D12242">
        <v>18</v>
      </c>
    </row>
    <row r="12243" spans="1:4" x14ac:dyDescent="0.3">
      <c r="A12243" s="1" t="s">
        <v>60</v>
      </c>
      <c r="B12243" s="1" t="s">
        <v>61</v>
      </c>
      <c r="C12243" s="2">
        <v>44060</v>
      </c>
      <c r="D12243">
        <v>66</v>
      </c>
    </row>
    <row r="12244" spans="1:4" x14ac:dyDescent="0.3">
      <c r="A12244" s="1" t="s">
        <v>60</v>
      </c>
      <c r="B12244" s="1" t="s">
        <v>61</v>
      </c>
      <c r="C12244" s="2">
        <v>44061</v>
      </c>
      <c r="D12244">
        <v>55</v>
      </c>
    </row>
    <row r="12245" spans="1:4" x14ac:dyDescent="0.3">
      <c r="A12245" s="1" t="s">
        <v>60</v>
      </c>
      <c r="B12245" s="1" t="s">
        <v>61</v>
      </c>
      <c r="C12245" s="2">
        <v>44062</v>
      </c>
      <c r="D12245">
        <v>51</v>
      </c>
    </row>
    <row r="12246" spans="1:4" x14ac:dyDescent="0.3">
      <c r="A12246" s="1" t="s">
        <v>60</v>
      </c>
      <c r="B12246" s="1" t="s">
        <v>61</v>
      </c>
      <c r="C12246" s="2">
        <v>44063</v>
      </c>
      <c r="D12246">
        <v>52</v>
      </c>
    </row>
    <row r="12247" spans="1:4" x14ac:dyDescent="0.3">
      <c r="A12247" s="1" t="s">
        <v>60</v>
      </c>
      <c r="B12247" s="1" t="s">
        <v>61</v>
      </c>
      <c r="C12247" s="2">
        <v>44064</v>
      </c>
      <c r="D12247">
        <v>42</v>
      </c>
    </row>
    <row r="12248" spans="1:4" x14ac:dyDescent="0.3">
      <c r="A12248" s="1" t="s">
        <v>60</v>
      </c>
      <c r="B12248" s="1" t="s">
        <v>61</v>
      </c>
      <c r="C12248" s="2">
        <v>44065</v>
      </c>
      <c r="D12248">
        <v>15</v>
      </c>
    </row>
    <row r="12249" spans="1:4" x14ac:dyDescent="0.3">
      <c r="A12249" s="1" t="s">
        <v>60</v>
      </c>
      <c r="B12249" s="1" t="s">
        <v>61</v>
      </c>
      <c r="C12249" s="2">
        <v>44066</v>
      </c>
      <c r="D12249">
        <v>17</v>
      </c>
    </row>
    <row r="12250" spans="1:4" x14ac:dyDescent="0.3">
      <c r="A12250" s="1" t="s">
        <v>60</v>
      </c>
      <c r="B12250" s="1" t="s">
        <v>61</v>
      </c>
      <c r="C12250" s="2">
        <v>44067</v>
      </c>
      <c r="D12250">
        <v>42</v>
      </c>
    </row>
    <row r="12251" spans="1:4" x14ac:dyDescent="0.3">
      <c r="A12251" s="1" t="s">
        <v>60</v>
      </c>
      <c r="B12251" s="1" t="s">
        <v>61</v>
      </c>
      <c r="C12251" s="2">
        <v>44068</v>
      </c>
      <c r="D12251">
        <v>28</v>
      </c>
    </row>
    <row r="12252" spans="1:4" x14ac:dyDescent="0.3">
      <c r="A12252" s="1" t="s">
        <v>60</v>
      </c>
      <c r="B12252" s="1" t="s">
        <v>61</v>
      </c>
      <c r="C12252" s="2">
        <v>44069</v>
      </c>
      <c r="D12252">
        <v>55</v>
      </c>
    </row>
    <row r="12253" spans="1:4" x14ac:dyDescent="0.3">
      <c r="A12253" s="1" t="s">
        <v>60</v>
      </c>
      <c r="B12253" s="1" t="s">
        <v>61</v>
      </c>
      <c r="C12253" s="2">
        <v>44070</v>
      </c>
      <c r="D12253">
        <v>26</v>
      </c>
    </row>
    <row r="12254" spans="1:4" x14ac:dyDescent="0.3">
      <c r="A12254" s="1" t="s">
        <v>60</v>
      </c>
      <c r="B12254" s="1" t="s">
        <v>61</v>
      </c>
      <c r="C12254" s="2">
        <v>44071</v>
      </c>
      <c r="D12254">
        <v>15</v>
      </c>
    </row>
    <row r="12255" spans="1:4" x14ac:dyDescent="0.3">
      <c r="A12255" s="1" t="s">
        <v>60</v>
      </c>
      <c r="B12255" s="1" t="s">
        <v>61</v>
      </c>
      <c r="C12255" s="2">
        <v>44072</v>
      </c>
      <c r="D12255">
        <v>-190</v>
      </c>
    </row>
    <row r="12256" spans="1:4" x14ac:dyDescent="0.3">
      <c r="A12256" s="1" t="s">
        <v>60</v>
      </c>
      <c r="B12256" s="1" t="s">
        <v>61</v>
      </c>
      <c r="C12256" s="2">
        <v>44073</v>
      </c>
      <c r="D12256">
        <v>219</v>
      </c>
    </row>
    <row r="12257" spans="1:4" x14ac:dyDescent="0.3">
      <c r="A12257" s="1" t="s">
        <v>60</v>
      </c>
      <c r="B12257" s="1" t="s">
        <v>61</v>
      </c>
      <c r="C12257" s="2">
        <v>44074</v>
      </c>
      <c r="D12257">
        <v>52</v>
      </c>
    </row>
    <row r="12258" spans="1:4" x14ac:dyDescent="0.3">
      <c r="A12258" s="1" t="s">
        <v>60</v>
      </c>
      <c r="B12258" s="1" t="s">
        <v>61</v>
      </c>
      <c r="C12258" s="2">
        <v>44075</v>
      </c>
      <c r="D12258">
        <v>52</v>
      </c>
    </row>
    <row r="12259" spans="1:4" x14ac:dyDescent="0.3">
      <c r="A12259" s="1" t="s">
        <v>60</v>
      </c>
      <c r="B12259" s="1" t="s">
        <v>61</v>
      </c>
      <c r="C12259" s="2">
        <v>44076</v>
      </c>
      <c r="D12259">
        <v>36</v>
      </c>
    </row>
    <row r="12260" spans="1:4" x14ac:dyDescent="0.3">
      <c r="A12260" s="1" t="s">
        <v>60</v>
      </c>
      <c r="B12260" s="1" t="s">
        <v>61</v>
      </c>
      <c r="C12260" s="2">
        <v>44077</v>
      </c>
      <c r="D12260">
        <v>32</v>
      </c>
    </row>
    <row r="12261" spans="1:4" x14ac:dyDescent="0.3">
      <c r="A12261" s="1" t="s">
        <v>60</v>
      </c>
      <c r="B12261" s="1" t="s">
        <v>61</v>
      </c>
      <c r="C12261" s="2">
        <v>44078</v>
      </c>
      <c r="D12261">
        <v>40</v>
      </c>
    </row>
    <row r="12262" spans="1:4" x14ac:dyDescent="0.3">
      <c r="A12262" s="1" t="s">
        <v>60</v>
      </c>
      <c r="B12262" s="1" t="s">
        <v>61</v>
      </c>
      <c r="C12262" s="2">
        <v>44079</v>
      </c>
      <c r="D12262">
        <v>19</v>
      </c>
    </row>
    <row r="12263" spans="1:4" x14ac:dyDescent="0.3">
      <c r="A12263" s="1" t="s">
        <v>60</v>
      </c>
      <c r="B12263" s="1" t="s">
        <v>61</v>
      </c>
      <c r="C12263" s="2">
        <v>44080</v>
      </c>
      <c r="D12263">
        <v>10</v>
      </c>
    </row>
    <row r="12264" spans="1:4" x14ac:dyDescent="0.3">
      <c r="A12264" s="1" t="s">
        <v>60</v>
      </c>
      <c r="B12264" s="1" t="s">
        <v>61</v>
      </c>
      <c r="C12264" s="2">
        <v>44081</v>
      </c>
      <c r="D12264">
        <v>10</v>
      </c>
    </row>
    <row r="12265" spans="1:4" x14ac:dyDescent="0.3">
      <c r="A12265" s="1" t="s">
        <v>60</v>
      </c>
      <c r="B12265" s="1" t="s">
        <v>61</v>
      </c>
      <c r="C12265" s="2">
        <v>44082</v>
      </c>
      <c r="D12265">
        <v>43</v>
      </c>
    </row>
    <row r="12266" spans="1:4" x14ac:dyDescent="0.3">
      <c r="A12266" s="1" t="s">
        <v>60</v>
      </c>
      <c r="B12266" s="1" t="s">
        <v>61</v>
      </c>
      <c r="C12266" s="2">
        <v>44083</v>
      </c>
      <c r="D12266">
        <v>50</v>
      </c>
    </row>
    <row r="12267" spans="1:4" x14ac:dyDescent="0.3">
      <c r="A12267" s="1" t="s">
        <v>60</v>
      </c>
      <c r="B12267" s="1" t="s">
        <v>61</v>
      </c>
      <c r="C12267" s="2">
        <v>44084</v>
      </c>
      <c r="D12267">
        <v>30</v>
      </c>
    </row>
    <row r="12268" spans="1:4" x14ac:dyDescent="0.3">
      <c r="A12268" s="1" t="s">
        <v>60</v>
      </c>
      <c r="B12268" s="1" t="s">
        <v>61</v>
      </c>
      <c r="C12268" s="2">
        <v>44085</v>
      </c>
      <c r="D12268">
        <v>24</v>
      </c>
    </row>
    <row r="12269" spans="1:4" x14ac:dyDescent="0.3">
      <c r="A12269" s="1" t="s">
        <v>60</v>
      </c>
      <c r="B12269" s="1" t="s">
        <v>61</v>
      </c>
      <c r="C12269" s="2">
        <v>44086</v>
      </c>
      <c r="D12269">
        <v>16</v>
      </c>
    </row>
    <row r="12270" spans="1:4" x14ac:dyDescent="0.3">
      <c r="A12270" s="1" t="s">
        <v>60</v>
      </c>
      <c r="B12270" s="1" t="s">
        <v>61</v>
      </c>
      <c r="C12270" s="2">
        <v>44087</v>
      </c>
      <c r="D12270">
        <v>16</v>
      </c>
    </row>
    <row r="12271" spans="1:4" x14ac:dyDescent="0.3">
      <c r="A12271" s="1" t="s">
        <v>60</v>
      </c>
      <c r="B12271" s="1" t="s">
        <v>61</v>
      </c>
      <c r="C12271" s="2">
        <v>44088</v>
      </c>
      <c r="D12271">
        <v>31</v>
      </c>
    </row>
    <row r="12272" spans="1:4" x14ac:dyDescent="0.3">
      <c r="A12272" s="1" t="s">
        <v>60</v>
      </c>
      <c r="B12272" s="1" t="s">
        <v>61</v>
      </c>
      <c r="C12272" s="2">
        <v>44089</v>
      </c>
      <c r="D12272">
        <v>40</v>
      </c>
    </row>
    <row r="12273" spans="1:4" x14ac:dyDescent="0.3">
      <c r="A12273" s="1" t="s">
        <v>60</v>
      </c>
      <c r="B12273" s="1" t="s">
        <v>61</v>
      </c>
      <c r="C12273" s="2">
        <v>44090</v>
      </c>
      <c r="D12273">
        <v>30</v>
      </c>
    </row>
    <row r="12274" spans="1:4" x14ac:dyDescent="0.3">
      <c r="A12274" s="1" t="s">
        <v>60</v>
      </c>
      <c r="B12274" s="1" t="s">
        <v>61</v>
      </c>
      <c r="C12274" s="2">
        <v>44091</v>
      </c>
      <c r="D12274">
        <v>22</v>
      </c>
    </row>
    <row r="12275" spans="1:4" x14ac:dyDescent="0.3">
      <c r="A12275" s="1" t="s">
        <v>60</v>
      </c>
      <c r="B12275" s="1" t="s">
        <v>61</v>
      </c>
      <c r="C12275" s="2">
        <v>44092</v>
      </c>
      <c r="D12275">
        <v>15</v>
      </c>
    </row>
    <row r="12276" spans="1:4" x14ac:dyDescent="0.3">
      <c r="A12276" s="1" t="s">
        <v>60</v>
      </c>
      <c r="B12276" s="1" t="s">
        <v>61</v>
      </c>
      <c r="C12276" s="2">
        <v>44093</v>
      </c>
      <c r="D12276">
        <v>11</v>
      </c>
    </row>
    <row r="12277" spans="1:4" x14ac:dyDescent="0.3">
      <c r="A12277" s="1" t="s">
        <v>60</v>
      </c>
      <c r="B12277" s="1" t="s">
        <v>61</v>
      </c>
      <c r="C12277" s="2">
        <v>44094</v>
      </c>
      <c r="D12277">
        <v>14</v>
      </c>
    </row>
    <row r="12278" spans="1:4" x14ac:dyDescent="0.3">
      <c r="A12278" s="1" t="s">
        <v>60</v>
      </c>
      <c r="B12278" s="1" t="s">
        <v>61</v>
      </c>
      <c r="C12278" s="2">
        <v>44095</v>
      </c>
      <c r="D12278">
        <v>35</v>
      </c>
    </row>
    <row r="12279" spans="1:4" x14ac:dyDescent="0.3">
      <c r="A12279" s="1" t="s">
        <v>60</v>
      </c>
      <c r="B12279" s="1" t="s">
        <v>61</v>
      </c>
      <c r="C12279" s="2">
        <v>44096</v>
      </c>
      <c r="D12279">
        <v>34</v>
      </c>
    </row>
    <row r="12280" spans="1:4" x14ac:dyDescent="0.3">
      <c r="A12280" s="1" t="s">
        <v>60</v>
      </c>
      <c r="B12280" s="1" t="s">
        <v>61</v>
      </c>
      <c r="C12280" s="2">
        <v>44097</v>
      </c>
      <c r="D12280">
        <v>17</v>
      </c>
    </row>
    <row r="12281" spans="1:4" x14ac:dyDescent="0.3">
      <c r="A12281" s="1" t="s">
        <v>60</v>
      </c>
      <c r="B12281" s="1" t="s">
        <v>61</v>
      </c>
      <c r="C12281" s="2">
        <v>44098</v>
      </c>
      <c r="D12281">
        <v>16</v>
      </c>
    </row>
    <row r="12282" spans="1:4" x14ac:dyDescent="0.3">
      <c r="A12282" s="1" t="s">
        <v>60</v>
      </c>
      <c r="B12282" s="1" t="s">
        <v>61</v>
      </c>
      <c r="C12282" s="2">
        <v>44099</v>
      </c>
      <c r="D12282">
        <v>11</v>
      </c>
    </row>
    <row r="12283" spans="1:4" x14ac:dyDescent="0.3">
      <c r="A12283" s="1" t="s">
        <v>60</v>
      </c>
      <c r="B12283" s="1" t="s">
        <v>61</v>
      </c>
      <c r="C12283" s="2">
        <v>44100</v>
      </c>
      <c r="D12283">
        <v>8</v>
      </c>
    </row>
    <row r="12284" spans="1:4" x14ac:dyDescent="0.3">
      <c r="A12284" s="1" t="s">
        <v>60</v>
      </c>
      <c r="B12284" s="1" t="s">
        <v>61</v>
      </c>
      <c r="C12284" s="2">
        <v>44101</v>
      </c>
      <c r="D12284">
        <v>5</v>
      </c>
    </row>
    <row r="12285" spans="1:4" x14ac:dyDescent="0.3">
      <c r="A12285" s="1" t="s">
        <v>60</v>
      </c>
      <c r="B12285" s="1" t="s">
        <v>61</v>
      </c>
      <c r="C12285" s="2">
        <v>44102</v>
      </c>
      <c r="D12285">
        <v>15</v>
      </c>
    </row>
    <row r="12286" spans="1:4" x14ac:dyDescent="0.3">
      <c r="A12286" s="1" t="s">
        <v>60</v>
      </c>
      <c r="B12286" s="1" t="s">
        <v>61</v>
      </c>
      <c r="C12286" s="2">
        <v>44103</v>
      </c>
      <c r="D12286">
        <v>21</v>
      </c>
    </row>
    <row r="12287" spans="1:4" x14ac:dyDescent="0.3">
      <c r="A12287" s="1" t="s">
        <v>60</v>
      </c>
      <c r="B12287" s="1" t="s">
        <v>61</v>
      </c>
      <c r="C12287" s="2">
        <v>44104</v>
      </c>
      <c r="D12287">
        <v>31</v>
      </c>
    </row>
    <row r="12288" spans="1:4" x14ac:dyDescent="0.3">
      <c r="A12288" s="1" t="s">
        <v>60</v>
      </c>
      <c r="B12288" s="1" t="s">
        <v>61</v>
      </c>
      <c r="C12288" s="2">
        <v>44105</v>
      </c>
      <c r="D12288">
        <v>21</v>
      </c>
    </row>
    <row r="12289" spans="1:4" x14ac:dyDescent="0.3">
      <c r="A12289" s="1" t="s">
        <v>60</v>
      </c>
      <c r="B12289" s="1" t="s">
        <v>61</v>
      </c>
      <c r="C12289" s="2">
        <v>44106</v>
      </c>
      <c r="D12289">
        <v>15</v>
      </c>
    </row>
    <row r="12290" spans="1:4" x14ac:dyDescent="0.3">
      <c r="A12290" s="1" t="s">
        <v>60</v>
      </c>
      <c r="B12290" s="1" t="s">
        <v>61</v>
      </c>
      <c r="C12290" s="2">
        <v>44107</v>
      </c>
      <c r="D12290">
        <v>18</v>
      </c>
    </row>
    <row r="12291" spans="1:4" x14ac:dyDescent="0.3">
      <c r="A12291" s="1" t="s">
        <v>60</v>
      </c>
      <c r="B12291" s="1" t="s">
        <v>61</v>
      </c>
      <c r="C12291" s="2">
        <v>44108</v>
      </c>
      <c r="D12291">
        <v>16</v>
      </c>
    </row>
    <row r="12292" spans="1:4" x14ac:dyDescent="0.3">
      <c r="A12292" s="1" t="s">
        <v>60</v>
      </c>
      <c r="B12292" s="1" t="s">
        <v>61</v>
      </c>
      <c r="C12292" s="2">
        <v>44109</v>
      </c>
      <c r="D12292">
        <v>21</v>
      </c>
    </row>
    <row r="12293" spans="1:4" x14ac:dyDescent="0.3">
      <c r="A12293" s="1" t="s">
        <v>60</v>
      </c>
      <c r="B12293" s="1" t="s">
        <v>61</v>
      </c>
      <c r="C12293" s="2">
        <v>44110</v>
      </c>
      <c r="D12293">
        <v>18</v>
      </c>
    </row>
    <row r="12294" spans="1:4" x14ac:dyDescent="0.3">
      <c r="A12294" s="1" t="s">
        <v>60</v>
      </c>
      <c r="B12294" s="1" t="s">
        <v>61</v>
      </c>
      <c r="C12294" s="2">
        <v>44111</v>
      </c>
      <c r="D12294">
        <v>14</v>
      </c>
    </row>
    <row r="12295" spans="1:4" x14ac:dyDescent="0.3">
      <c r="A12295" s="1" t="s">
        <v>60</v>
      </c>
      <c r="B12295" s="1" t="s">
        <v>61</v>
      </c>
      <c r="C12295" s="2">
        <v>44112</v>
      </c>
      <c r="D12295">
        <v>13</v>
      </c>
    </row>
    <row r="12296" spans="1:4" x14ac:dyDescent="0.3">
      <c r="A12296" s="1" t="s">
        <v>60</v>
      </c>
      <c r="B12296" s="1" t="s">
        <v>61</v>
      </c>
      <c r="C12296" s="2">
        <v>44113</v>
      </c>
      <c r="D12296">
        <v>7</v>
      </c>
    </row>
    <row r="12297" spans="1:4" x14ac:dyDescent="0.3">
      <c r="A12297" s="1" t="s">
        <v>60</v>
      </c>
      <c r="B12297" s="1" t="s">
        <v>61</v>
      </c>
      <c r="C12297" s="2">
        <v>44114</v>
      </c>
      <c r="D12297">
        <v>14</v>
      </c>
    </row>
    <row r="12298" spans="1:4" x14ac:dyDescent="0.3">
      <c r="A12298" s="1" t="s">
        <v>60</v>
      </c>
      <c r="B12298" s="1" t="s">
        <v>61</v>
      </c>
      <c r="C12298" s="2">
        <v>44115</v>
      </c>
      <c r="D12298">
        <v>12</v>
      </c>
    </row>
    <row r="12299" spans="1:4" x14ac:dyDescent="0.3">
      <c r="A12299" s="1" t="s">
        <v>60</v>
      </c>
      <c r="B12299" s="1" t="s">
        <v>61</v>
      </c>
      <c r="C12299" s="2">
        <v>44116</v>
      </c>
      <c r="D12299">
        <v>15</v>
      </c>
    </row>
    <row r="12300" spans="1:4" x14ac:dyDescent="0.3">
      <c r="A12300" s="1" t="s">
        <v>60</v>
      </c>
      <c r="B12300" s="1" t="s">
        <v>61</v>
      </c>
      <c r="C12300" s="2">
        <v>44117</v>
      </c>
      <c r="D12300">
        <v>27</v>
      </c>
    </row>
    <row r="12301" spans="1:4" x14ac:dyDescent="0.3">
      <c r="A12301" s="1" t="s">
        <v>60</v>
      </c>
      <c r="B12301" s="1" t="s">
        <v>61</v>
      </c>
      <c r="C12301" s="2">
        <v>44118</v>
      </c>
      <c r="D12301">
        <v>22</v>
      </c>
    </row>
    <row r="12302" spans="1:4" x14ac:dyDescent="0.3">
      <c r="A12302" s="1" t="s">
        <v>60</v>
      </c>
      <c r="B12302" s="1" t="s">
        <v>61</v>
      </c>
      <c r="C12302" s="2">
        <v>44119</v>
      </c>
      <c r="D12302">
        <v>11</v>
      </c>
    </row>
    <row r="12303" spans="1:4" x14ac:dyDescent="0.3">
      <c r="A12303" s="1" t="s">
        <v>60</v>
      </c>
      <c r="B12303" s="1" t="s">
        <v>61</v>
      </c>
      <c r="C12303" s="2">
        <v>44120</v>
      </c>
      <c r="D12303">
        <v>27</v>
      </c>
    </row>
    <row r="12304" spans="1:4" x14ac:dyDescent="0.3">
      <c r="A12304" s="1" t="s">
        <v>60</v>
      </c>
      <c r="B12304" s="1" t="s">
        <v>61</v>
      </c>
      <c r="C12304" s="2">
        <v>44121</v>
      </c>
      <c r="D12304">
        <v>13</v>
      </c>
    </row>
    <row r="12305" spans="1:4" x14ac:dyDescent="0.3">
      <c r="A12305" s="1" t="s">
        <v>60</v>
      </c>
      <c r="B12305" s="1" t="s">
        <v>61</v>
      </c>
      <c r="C12305" s="2">
        <v>44122</v>
      </c>
      <c r="D12305">
        <v>6</v>
      </c>
    </row>
    <row r="12306" spans="1:4" x14ac:dyDescent="0.3">
      <c r="A12306" s="1" t="s">
        <v>60</v>
      </c>
      <c r="B12306" s="1" t="s">
        <v>61</v>
      </c>
      <c r="C12306" s="2">
        <v>44123</v>
      </c>
      <c r="D12306">
        <v>16</v>
      </c>
    </row>
    <row r="12307" spans="1:4" x14ac:dyDescent="0.3">
      <c r="A12307" s="1" t="s">
        <v>60</v>
      </c>
      <c r="B12307" s="1" t="s">
        <v>61</v>
      </c>
      <c r="C12307" s="2">
        <v>44124</v>
      </c>
      <c r="D12307">
        <v>14</v>
      </c>
    </row>
    <row r="12308" spans="1:4" x14ac:dyDescent="0.3">
      <c r="A12308" s="1" t="s">
        <v>60</v>
      </c>
      <c r="B12308" s="1" t="s">
        <v>61</v>
      </c>
      <c r="C12308" s="2">
        <v>44125</v>
      </c>
      <c r="D12308">
        <v>12</v>
      </c>
    </row>
    <row r="12309" spans="1:4" x14ac:dyDescent="0.3">
      <c r="A12309" s="1" t="s">
        <v>60</v>
      </c>
      <c r="B12309" s="1" t="s">
        <v>61</v>
      </c>
      <c r="C12309" s="2">
        <v>44126</v>
      </c>
      <c r="D12309">
        <v>13</v>
      </c>
    </row>
    <row r="12310" spans="1:4" x14ac:dyDescent="0.3">
      <c r="A12310" s="1" t="s">
        <v>60</v>
      </c>
      <c r="B12310" s="1" t="s">
        <v>61</v>
      </c>
      <c r="C12310" s="2">
        <v>44127</v>
      </c>
      <c r="D12310">
        <v>13</v>
      </c>
    </row>
    <row r="12311" spans="1:4" x14ac:dyDescent="0.3">
      <c r="A12311" s="1" t="s">
        <v>60</v>
      </c>
      <c r="B12311" s="1" t="s">
        <v>61</v>
      </c>
      <c r="C12311" s="2">
        <v>44128</v>
      </c>
      <c r="D12311">
        <v>10</v>
      </c>
    </row>
    <row r="12312" spans="1:4" x14ac:dyDescent="0.3">
      <c r="A12312" s="1" t="s">
        <v>60</v>
      </c>
      <c r="B12312" s="1" t="s">
        <v>61</v>
      </c>
      <c r="C12312" s="2">
        <v>44129</v>
      </c>
      <c r="D12312">
        <v>10</v>
      </c>
    </row>
    <row r="12313" spans="1:4" x14ac:dyDescent="0.3">
      <c r="A12313" s="1" t="s">
        <v>60</v>
      </c>
      <c r="B12313" s="1" t="s">
        <v>61</v>
      </c>
      <c r="C12313" s="2">
        <v>44130</v>
      </c>
      <c r="D12313">
        <v>8</v>
      </c>
    </row>
    <row r="12314" spans="1:4" x14ac:dyDescent="0.3">
      <c r="A12314" s="1" t="s">
        <v>60</v>
      </c>
      <c r="B12314" s="1" t="s">
        <v>61</v>
      </c>
      <c r="C12314" s="2">
        <v>44131</v>
      </c>
      <c r="D12314">
        <v>12</v>
      </c>
    </row>
    <row r="12315" spans="1:4" x14ac:dyDescent="0.3">
      <c r="A12315" s="1" t="s">
        <v>60</v>
      </c>
      <c r="B12315" s="1" t="s">
        <v>61</v>
      </c>
      <c r="C12315" s="2">
        <v>44132</v>
      </c>
      <c r="D12315">
        <v>8</v>
      </c>
    </row>
    <row r="12316" spans="1:4" x14ac:dyDescent="0.3">
      <c r="A12316" s="1" t="s">
        <v>60</v>
      </c>
      <c r="B12316" s="1" t="s">
        <v>61</v>
      </c>
      <c r="C12316" s="2">
        <v>44133</v>
      </c>
      <c r="D12316">
        <v>9</v>
      </c>
    </row>
    <row r="12317" spans="1:4" x14ac:dyDescent="0.3">
      <c r="A12317" s="1" t="s">
        <v>60</v>
      </c>
      <c r="B12317" s="1" t="s">
        <v>61</v>
      </c>
      <c r="C12317" s="2">
        <v>44134</v>
      </c>
      <c r="D12317">
        <v>6</v>
      </c>
    </row>
    <row r="12318" spans="1:4" x14ac:dyDescent="0.3">
      <c r="A12318" s="1" t="s">
        <v>60</v>
      </c>
      <c r="B12318" s="1" t="s">
        <v>61</v>
      </c>
      <c r="C12318" s="2">
        <v>44135</v>
      </c>
      <c r="D12318">
        <v>7</v>
      </c>
    </row>
    <row r="12319" spans="1:4" x14ac:dyDescent="0.3">
      <c r="A12319" s="1" t="s">
        <v>60</v>
      </c>
      <c r="B12319" s="1" t="s">
        <v>61</v>
      </c>
      <c r="C12319" s="2">
        <v>44136</v>
      </c>
      <c r="D12319">
        <v>5</v>
      </c>
    </row>
    <row r="12320" spans="1:4" x14ac:dyDescent="0.3">
      <c r="A12320" s="1" t="s">
        <v>60</v>
      </c>
      <c r="B12320" s="1" t="s">
        <v>61</v>
      </c>
      <c r="C12320" s="2">
        <v>44137</v>
      </c>
      <c r="D12320">
        <v>7</v>
      </c>
    </row>
    <row r="12321" spans="1:4" x14ac:dyDescent="0.3">
      <c r="A12321" s="1" t="s">
        <v>60</v>
      </c>
      <c r="B12321" s="1" t="s">
        <v>61</v>
      </c>
      <c r="C12321" s="2">
        <v>44138</v>
      </c>
      <c r="D12321">
        <v>12</v>
      </c>
    </row>
    <row r="12322" spans="1:4" x14ac:dyDescent="0.3">
      <c r="A12322" s="1" t="s">
        <v>60</v>
      </c>
      <c r="B12322" s="1" t="s">
        <v>61</v>
      </c>
      <c r="C12322" s="2">
        <v>44139</v>
      </c>
      <c r="D12322">
        <v>12</v>
      </c>
    </row>
    <row r="12323" spans="1:4" x14ac:dyDescent="0.3">
      <c r="A12323" s="1" t="s">
        <v>60</v>
      </c>
      <c r="B12323" s="1" t="s">
        <v>61</v>
      </c>
      <c r="C12323" s="2">
        <v>44140</v>
      </c>
      <c r="D12323">
        <v>9</v>
      </c>
    </row>
    <row r="12324" spans="1:4" x14ac:dyDescent="0.3">
      <c r="A12324" s="1" t="s">
        <v>60</v>
      </c>
      <c r="B12324" s="1" t="s">
        <v>61</v>
      </c>
      <c r="C12324" s="2">
        <v>44141</v>
      </c>
      <c r="D12324">
        <v>5</v>
      </c>
    </row>
    <row r="12325" spans="1:4" x14ac:dyDescent="0.3">
      <c r="A12325" s="1" t="s">
        <v>60</v>
      </c>
      <c r="B12325" s="1" t="s">
        <v>61</v>
      </c>
      <c r="C12325" s="2">
        <v>44142</v>
      </c>
      <c r="D12325">
        <v>7</v>
      </c>
    </row>
    <row r="12326" spans="1:4" x14ac:dyDescent="0.3">
      <c r="A12326" s="1" t="s">
        <v>60</v>
      </c>
      <c r="B12326" s="1" t="s">
        <v>61</v>
      </c>
      <c r="C12326" s="2">
        <v>44143</v>
      </c>
      <c r="D12326">
        <v>12</v>
      </c>
    </row>
    <row r="12327" spans="1:4" x14ac:dyDescent="0.3">
      <c r="A12327" s="1" t="s">
        <v>60</v>
      </c>
      <c r="B12327" s="1" t="s">
        <v>61</v>
      </c>
      <c r="C12327" s="2">
        <v>44144</v>
      </c>
      <c r="D12327">
        <v>7</v>
      </c>
    </row>
    <row r="12328" spans="1:4" x14ac:dyDescent="0.3">
      <c r="A12328" s="1" t="s">
        <v>60</v>
      </c>
      <c r="B12328" s="1" t="s">
        <v>61</v>
      </c>
      <c r="C12328" s="2">
        <v>44145</v>
      </c>
      <c r="D12328">
        <v>16</v>
      </c>
    </row>
    <row r="12329" spans="1:4" x14ac:dyDescent="0.3">
      <c r="A12329" s="1" t="s">
        <v>60</v>
      </c>
      <c r="B12329" s="1" t="s">
        <v>61</v>
      </c>
      <c r="C12329" s="2">
        <v>44146</v>
      </c>
      <c r="D12329">
        <v>13</v>
      </c>
    </row>
    <row r="12330" spans="1:4" x14ac:dyDescent="0.3">
      <c r="A12330" s="1" t="s">
        <v>60</v>
      </c>
      <c r="B12330" s="1" t="s">
        <v>61</v>
      </c>
      <c r="C12330" s="2">
        <v>44147</v>
      </c>
      <c r="D12330">
        <v>9</v>
      </c>
    </row>
    <row r="12331" spans="1:4" x14ac:dyDescent="0.3">
      <c r="A12331" s="1" t="s">
        <v>60</v>
      </c>
      <c r="B12331" s="1" t="s">
        <v>61</v>
      </c>
      <c r="C12331" s="2">
        <v>44148</v>
      </c>
      <c r="D12331">
        <v>11</v>
      </c>
    </row>
    <row r="12332" spans="1:4" x14ac:dyDescent="0.3">
      <c r="A12332" s="1" t="s">
        <v>60</v>
      </c>
      <c r="B12332" s="1" t="s">
        <v>61</v>
      </c>
      <c r="C12332" s="2">
        <v>44149</v>
      </c>
      <c r="D12332">
        <v>5</v>
      </c>
    </row>
    <row r="12333" spans="1:4" x14ac:dyDescent="0.3">
      <c r="A12333" s="1" t="s">
        <v>60</v>
      </c>
      <c r="B12333" s="1" t="s">
        <v>61</v>
      </c>
      <c r="C12333" s="2">
        <v>44150</v>
      </c>
      <c r="D12333">
        <v>4</v>
      </c>
    </row>
    <row r="12334" spans="1:4" x14ac:dyDescent="0.3">
      <c r="A12334" s="1" t="s">
        <v>60</v>
      </c>
      <c r="B12334" s="1" t="s">
        <v>61</v>
      </c>
      <c r="C12334" s="2">
        <v>44151</v>
      </c>
      <c r="D12334">
        <v>8</v>
      </c>
    </row>
    <row r="12335" spans="1:4" x14ac:dyDescent="0.3">
      <c r="A12335" s="1" t="s">
        <v>60</v>
      </c>
      <c r="B12335" s="1" t="s">
        <v>61</v>
      </c>
      <c r="C12335" s="2">
        <v>44152</v>
      </c>
      <c r="D12335">
        <v>12</v>
      </c>
    </row>
    <row r="12336" spans="1:4" x14ac:dyDescent="0.3">
      <c r="A12336" s="1" t="s">
        <v>60</v>
      </c>
      <c r="B12336" s="1" t="s">
        <v>61</v>
      </c>
      <c r="C12336" s="2">
        <v>44153</v>
      </c>
      <c r="D12336">
        <v>8</v>
      </c>
    </row>
    <row r="12337" spans="1:4" x14ac:dyDescent="0.3">
      <c r="A12337" s="1" t="s">
        <v>60</v>
      </c>
      <c r="B12337" s="1" t="s">
        <v>61</v>
      </c>
      <c r="C12337" s="2">
        <v>44154</v>
      </c>
      <c r="D12337">
        <v>7</v>
      </c>
    </row>
    <row r="12338" spans="1:4" x14ac:dyDescent="0.3">
      <c r="A12338" s="1" t="s">
        <v>60</v>
      </c>
      <c r="B12338" s="1" t="s">
        <v>61</v>
      </c>
      <c r="C12338" s="2">
        <v>44155</v>
      </c>
      <c r="D12338">
        <v>5</v>
      </c>
    </row>
    <row r="12339" spans="1:4" x14ac:dyDescent="0.3">
      <c r="A12339" s="1" t="s">
        <v>60</v>
      </c>
      <c r="B12339" s="1" t="s">
        <v>61</v>
      </c>
      <c r="C12339" s="2">
        <v>44156</v>
      </c>
      <c r="D12339">
        <v>5</v>
      </c>
    </row>
    <row r="12340" spans="1:4" x14ac:dyDescent="0.3">
      <c r="A12340" s="1" t="s">
        <v>60</v>
      </c>
      <c r="B12340" s="1" t="s">
        <v>61</v>
      </c>
      <c r="C12340" s="2">
        <v>44157</v>
      </c>
      <c r="D12340">
        <v>5</v>
      </c>
    </row>
    <row r="12341" spans="1:4" x14ac:dyDescent="0.3">
      <c r="A12341" s="1" t="s">
        <v>60</v>
      </c>
      <c r="B12341" s="1" t="s">
        <v>61</v>
      </c>
      <c r="C12341" s="2">
        <v>44158</v>
      </c>
      <c r="D12341">
        <v>15</v>
      </c>
    </row>
    <row r="12342" spans="1:4" x14ac:dyDescent="0.3">
      <c r="A12342" s="1" t="s">
        <v>60</v>
      </c>
      <c r="B12342" s="1" t="s">
        <v>61</v>
      </c>
      <c r="C12342" s="2">
        <v>44159</v>
      </c>
      <c r="D12342">
        <v>16</v>
      </c>
    </row>
    <row r="12343" spans="1:4" x14ac:dyDescent="0.3">
      <c r="A12343" s="1" t="s">
        <v>60</v>
      </c>
      <c r="B12343" s="1" t="s">
        <v>61</v>
      </c>
      <c r="C12343" s="2">
        <v>44160</v>
      </c>
      <c r="D12343">
        <v>8</v>
      </c>
    </row>
    <row r="12344" spans="1:4" x14ac:dyDescent="0.3">
      <c r="A12344" s="1" t="s">
        <v>60</v>
      </c>
      <c r="B12344" s="1" t="s">
        <v>61</v>
      </c>
      <c r="C12344" s="2">
        <v>44161</v>
      </c>
      <c r="D12344">
        <v>4</v>
      </c>
    </row>
    <row r="12345" spans="1:4" x14ac:dyDescent="0.3">
      <c r="A12345" s="1" t="s">
        <v>60</v>
      </c>
      <c r="B12345" s="1" t="s">
        <v>61</v>
      </c>
      <c r="C12345" s="2">
        <v>44162</v>
      </c>
      <c r="D12345">
        <v>5</v>
      </c>
    </row>
    <row r="12346" spans="1:4" x14ac:dyDescent="0.3">
      <c r="A12346" s="1" t="s">
        <v>60</v>
      </c>
      <c r="B12346" s="1" t="s">
        <v>61</v>
      </c>
      <c r="C12346" s="2">
        <v>44163</v>
      </c>
      <c r="D12346">
        <v>5</v>
      </c>
    </row>
    <row r="12347" spans="1:4" x14ac:dyDescent="0.3">
      <c r="A12347" s="1" t="s">
        <v>60</v>
      </c>
      <c r="B12347" s="1" t="s">
        <v>61</v>
      </c>
      <c r="C12347" s="2">
        <v>44164</v>
      </c>
      <c r="D12347">
        <v>5</v>
      </c>
    </row>
    <row r="12348" spans="1:4" x14ac:dyDescent="0.3">
      <c r="A12348" s="1" t="s">
        <v>60</v>
      </c>
      <c r="B12348" s="1" t="s">
        <v>61</v>
      </c>
      <c r="C12348" s="2">
        <v>44165</v>
      </c>
      <c r="D12348">
        <v>5</v>
      </c>
    </row>
    <row r="12349" spans="1:4" x14ac:dyDescent="0.3">
      <c r="A12349" s="1" t="s">
        <v>60</v>
      </c>
      <c r="B12349" s="1" t="s">
        <v>61</v>
      </c>
      <c r="C12349" s="2">
        <v>44166</v>
      </c>
      <c r="D12349">
        <v>9</v>
      </c>
    </row>
    <row r="12350" spans="1:4" x14ac:dyDescent="0.3">
      <c r="A12350" s="1" t="s">
        <v>60</v>
      </c>
      <c r="B12350" s="1" t="s">
        <v>61</v>
      </c>
      <c r="C12350" s="2">
        <v>44167</v>
      </c>
      <c r="D12350">
        <v>16</v>
      </c>
    </row>
    <row r="12351" spans="1:4" x14ac:dyDescent="0.3">
      <c r="A12351" s="1" t="s">
        <v>60</v>
      </c>
      <c r="B12351" s="1" t="s">
        <v>61</v>
      </c>
      <c r="C12351" s="2">
        <v>44168</v>
      </c>
      <c r="D12351">
        <v>7</v>
      </c>
    </row>
    <row r="12352" spans="1:4" x14ac:dyDescent="0.3">
      <c r="A12352" s="1" t="s">
        <v>60</v>
      </c>
      <c r="B12352" s="1" t="s">
        <v>61</v>
      </c>
      <c r="C12352" s="2">
        <v>44169</v>
      </c>
      <c r="D12352">
        <v>6</v>
      </c>
    </row>
    <row r="12353" spans="1:4" x14ac:dyDescent="0.3">
      <c r="A12353" s="1" t="s">
        <v>60</v>
      </c>
      <c r="B12353" s="1" t="s">
        <v>61</v>
      </c>
      <c r="C12353" s="2">
        <v>44170</v>
      </c>
      <c r="D12353">
        <v>10</v>
      </c>
    </row>
    <row r="12354" spans="1:4" x14ac:dyDescent="0.3">
      <c r="A12354" s="1" t="s">
        <v>60</v>
      </c>
      <c r="B12354" s="1" t="s">
        <v>61</v>
      </c>
      <c r="C12354" s="2">
        <v>44171</v>
      </c>
      <c r="D12354">
        <v>7</v>
      </c>
    </row>
    <row r="12355" spans="1:4" x14ac:dyDescent="0.3">
      <c r="A12355" s="1" t="s">
        <v>60</v>
      </c>
      <c r="B12355" s="1" t="s">
        <v>61</v>
      </c>
      <c r="C12355" s="2">
        <v>44172</v>
      </c>
      <c r="D12355">
        <v>16</v>
      </c>
    </row>
    <row r="12356" spans="1:4" x14ac:dyDescent="0.3">
      <c r="A12356" s="1" t="s">
        <v>60</v>
      </c>
      <c r="B12356" s="1" t="s">
        <v>61</v>
      </c>
      <c r="C12356" s="2">
        <v>44173</v>
      </c>
      <c r="D12356">
        <v>10</v>
      </c>
    </row>
    <row r="12357" spans="1:4" x14ac:dyDescent="0.3">
      <c r="A12357" s="1" t="s">
        <v>60</v>
      </c>
      <c r="B12357" s="1" t="s">
        <v>61</v>
      </c>
      <c r="C12357" s="2">
        <v>44174</v>
      </c>
      <c r="D12357">
        <v>21</v>
      </c>
    </row>
    <row r="12358" spans="1:4" x14ac:dyDescent="0.3">
      <c r="A12358" s="1" t="s">
        <v>60</v>
      </c>
      <c r="B12358" s="1" t="s">
        <v>61</v>
      </c>
      <c r="C12358" s="2">
        <v>44175</v>
      </c>
      <c r="D12358">
        <v>11</v>
      </c>
    </row>
    <row r="12359" spans="1:4" x14ac:dyDescent="0.3">
      <c r="A12359" s="1" t="s">
        <v>60</v>
      </c>
      <c r="B12359" s="1" t="s">
        <v>61</v>
      </c>
      <c r="C12359" s="2">
        <v>44176</v>
      </c>
      <c r="D12359">
        <v>8</v>
      </c>
    </row>
    <row r="12360" spans="1:4" x14ac:dyDescent="0.3">
      <c r="A12360" s="1" t="s">
        <v>60</v>
      </c>
      <c r="B12360" s="1" t="s">
        <v>61</v>
      </c>
      <c r="C12360" s="2">
        <v>44177</v>
      </c>
      <c r="D12360">
        <v>8</v>
      </c>
    </row>
    <row r="12361" spans="1:4" x14ac:dyDescent="0.3">
      <c r="A12361" s="1" t="s">
        <v>60</v>
      </c>
      <c r="B12361" s="1" t="s">
        <v>61</v>
      </c>
      <c r="C12361" s="2">
        <v>44178</v>
      </c>
      <c r="D12361">
        <v>7</v>
      </c>
    </row>
    <row r="12362" spans="1:4" x14ac:dyDescent="0.3">
      <c r="A12362" s="1" t="s">
        <v>60</v>
      </c>
      <c r="B12362" s="1" t="s">
        <v>61</v>
      </c>
      <c r="C12362" s="2">
        <v>44179</v>
      </c>
      <c r="D12362">
        <v>20</v>
      </c>
    </row>
    <row r="12363" spans="1:4" x14ac:dyDescent="0.3">
      <c r="A12363" s="1" t="s">
        <v>60</v>
      </c>
      <c r="B12363" s="1" t="s">
        <v>61</v>
      </c>
      <c r="C12363" s="2">
        <v>44180</v>
      </c>
      <c r="D12363">
        <v>9</v>
      </c>
    </row>
    <row r="12364" spans="1:4" x14ac:dyDescent="0.3">
      <c r="A12364" s="1" t="s">
        <v>60</v>
      </c>
      <c r="B12364" s="1" t="s">
        <v>61</v>
      </c>
      <c r="C12364" s="2">
        <v>44181</v>
      </c>
      <c r="D12364">
        <v>12</v>
      </c>
    </row>
    <row r="12365" spans="1:4" x14ac:dyDescent="0.3">
      <c r="A12365" s="1" t="s">
        <v>60</v>
      </c>
      <c r="B12365" s="1" t="s">
        <v>61</v>
      </c>
      <c r="C12365" s="2">
        <v>44182</v>
      </c>
      <c r="D12365">
        <v>16</v>
      </c>
    </row>
    <row r="12366" spans="1:4" x14ac:dyDescent="0.3">
      <c r="A12366" s="1" t="s">
        <v>60</v>
      </c>
      <c r="B12366" s="1" t="s">
        <v>61</v>
      </c>
      <c r="C12366" s="2">
        <v>44183</v>
      </c>
      <c r="D12366">
        <v>9</v>
      </c>
    </row>
    <row r="12367" spans="1:4" x14ac:dyDescent="0.3">
      <c r="A12367" s="1" t="s">
        <v>60</v>
      </c>
      <c r="B12367" s="1" t="s">
        <v>61</v>
      </c>
      <c r="C12367" s="2">
        <v>44184</v>
      </c>
      <c r="D12367">
        <v>6</v>
      </c>
    </row>
    <row r="12368" spans="1:4" x14ac:dyDescent="0.3">
      <c r="A12368" s="1" t="s">
        <v>60</v>
      </c>
      <c r="B12368" s="1" t="s">
        <v>61</v>
      </c>
      <c r="C12368" s="2">
        <v>44185</v>
      </c>
      <c r="D12368">
        <v>7</v>
      </c>
    </row>
    <row r="12369" spans="1:4" x14ac:dyDescent="0.3">
      <c r="A12369" s="1" t="s">
        <v>60</v>
      </c>
      <c r="B12369" s="1" t="s">
        <v>61</v>
      </c>
      <c r="C12369" s="2">
        <v>44186</v>
      </c>
      <c r="D12369">
        <v>11</v>
      </c>
    </row>
    <row r="12370" spans="1:4" x14ac:dyDescent="0.3">
      <c r="A12370" s="1" t="s">
        <v>60</v>
      </c>
      <c r="B12370" s="1" t="s">
        <v>61</v>
      </c>
      <c r="C12370" s="2">
        <v>44187</v>
      </c>
      <c r="D12370">
        <v>13</v>
      </c>
    </row>
    <row r="12371" spans="1:4" x14ac:dyDescent="0.3">
      <c r="A12371" s="1" t="s">
        <v>60</v>
      </c>
      <c r="B12371" s="1" t="s">
        <v>61</v>
      </c>
      <c r="C12371" s="2">
        <v>44188</v>
      </c>
      <c r="D12371">
        <v>12</v>
      </c>
    </row>
    <row r="12372" spans="1:4" x14ac:dyDescent="0.3">
      <c r="A12372" s="1" t="s">
        <v>60</v>
      </c>
      <c r="B12372" s="1" t="s">
        <v>61</v>
      </c>
      <c r="C12372" s="2">
        <v>44189</v>
      </c>
      <c r="D12372">
        <v>7</v>
      </c>
    </row>
    <row r="12373" spans="1:4" x14ac:dyDescent="0.3">
      <c r="A12373" s="1" t="s">
        <v>60</v>
      </c>
      <c r="B12373" s="1" t="s">
        <v>61</v>
      </c>
      <c r="C12373" s="2">
        <v>44190</v>
      </c>
      <c r="D12373">
        <v>4</v>
      </c>
    </row>
    <row r="12374" spans="1:4" x14ac:dyDescent="0.3">
      <c r="A12374" s="1" t="s">
        <v>60</v>
      </c>
      <c r="B12374" s="1" t="s">
        <v>61</v>
      </c>
      <c r="C12374" s="2">
        <v>44191</v>
      </c>
      <c r="D12374">
        <v>6</v>
      </c>
    </row>
    <row r="12375" spans="1:4" x14ac:dyDescent="0.3">
      <c r="A12375" s="1" t="s">
        <v>60</v>
      </c>
      <c r="B12375" s="1" t="s">
        <v>61</v>
      </c>
      <c r="C12375" s="2">
        <v>44192</v>
      </c>
      <c r="D12375">
        <v>3</v>
      </c>
    </row>
    <row r="12376" spans="1:4" x14ac:dyDescent="0.3">
      <c r="A12376" s="1" t="s">
        <v>60</v>
      </c>
      <c r="B12376" s="1" t="s">
        <v>61</v>
      </c>
      <c r="C12376" s="2">
        <v>44193</v>
      </c>
      <c r="D12376">
        <v>22</v>
      </c>
    </row>
    <row r="12377" spans="1:4" x14ac:dyDescent="0.3">
      <c r="A12377" s="1" t="s">
        <v>60</v>
      </c>
      <c r="B12377" s="1" t="s">
        <v>61</v>
      </c>
      <c r="C12377" s="2">
        <v>44194</v>
      </c>
      <c r="D12377">
        <v>18</v>
      </c>
    </row>
    <row r="12378" spans="1:4" x14ac:dyDescent="0.3">
      <c r="A12378" s="1" t="s">
        <v>60</v>
      </c>
      <c r="B12378" s="1" t="s">
        <v>61</v>
      </c>
      <c r="C12378" s="2">
        <v>44195</v>
      </c>
      <c r="D12378">
        <v>7</v>
      </c>
    </row>
    <row r="12379" spans="1:4" x14ac:dyDescent="0.3">
      <c r="A12379" s="1" t="s">
        <v>60</v>
      </c>
      <c r="B12379" s="1" t="s">
        <v>61</v>
      </c>
      <c r="C12379" s="2">
        <v>44196</v>
      </c>
      <c r="D12379">
        <v>11</v>
      </c>
    </row>
    <row r="12380" spans="1:4" x14ac:dyDescent="0.3">
      <c r="A12380" s="1" t="s">
        <v>60</v>
      </c>
      <c r="B12380" s="1" t="s">
        <v>61</v>
      </c>
      <c r="C12380" s="2">
        <v>44197</v>
      </c>
      <c r="D12380">
        <v>4</v>
      </c>
    </row>
    <row r="12381" spans="1:4" x14ac:dyDescent="0.3">
      <c r="A12381" s="1" t="s">
        <v>60</v>
      </c>
      <c r="B12381" s="1" t="s">
        <v>61</v>
      </c>
      <c r="C12381" s="2">
        <v>44198</v>
      </c>
      <c r="D12381">
        <v>5</v>
      </c>
    </row>
    <row r="12382" spans="1:4" x14ac:dyDescent="0.3">
      <c r="A12382" s="1" t="s">
        <v>60</v>
      </c>
      <c r="B12382" s="1" t="s">
        <v>61</v>
      </c>
      <c r="C12382" s="2">
        <v>44199</v>
      </c>
      <c r="D12382">
        <v>1</v>
      </c>
    </row>
    <row r="12383" spans="1:4" x14ac:dyDescent="0.3">
      <c r="A12383" s="1" t="s">
        <v>60</v>
      </c>
      <c r="B12383" s="1" t="s">
        <v>61</v>
      </c>
      <c r="C12383" s="2">
        <v>44200</v>
      </c>
      <c r="D12383">
        <v>20</v>
      </c>
    </row>
    <row r="12384" spans="1:4" x14ac:dyDescent="0.3">
      <c r="A12384" s="1" t="s">
        <v>60</v>
      </c>
      <c r="B12384" s="1" t="s">
        <v>61</v>
      </c>
      <c r="C12384" s="2">
        <v>44201</v>
      </c>
      <c r="D12384">
        <v>16</v>
      </c>
    </row>
    <row r="12385" spans="1:4" x14ac:dyDescent="0.3">
      <c r="A12385" s="1" t="s">
        <v>60</v>
      </c>
      <c r="B12385" s="1" t="s">
        <v>61</v>
      </c>
      <c r="C12385" s="2">
        <v>44202</v>
      </c>
      <c r="D12385">
        <v>23</v>
      </c>
    </row>
    <row r="12386" spans="1:4" x14ac:dyDescent="0.3">
      <c r="A12386" s="1" t="s">
        <v>60</v>
      </c>
      <c r="B12386" s="1" t="s">
        <v>61</v>
      </c>
      <c r="C12386" s="2">
        <v>44203</v>
      </c>
      <c r="D12386">
        <v>9</v>
      </c>
    </row>
    <row r="12387" spans="1:4" x14ac:dyDescent="0.3">
      <c r="A12387" s="1" t="s">
        <v>60</v>
      </c>
      <c r="B12387" s="1" t="s">
        <v>61</v>
      </c>
      <c r="C12387" s="2">
        <v>44204</v>
      </c>
      <c r="D12387">
        <v>8</v>
      </c>
    </row>
    <row r="12388" spans="1:4" x14ac:dyDescent="0.3">
      <c r="A12388" s="1" t="s">
        <v>60</v>
      </c>
      <c r="B12388" s="1" t="s">
        <v>61</v>
      </c>
      <c r="C12388" s="2">
        <v>44205</v>
      </c>
      <c r="D12388">
        <v>6</v>
      </c>
    </row>
    <row r="12389" spans="1:4" x14ac:dyDescent="0.3">
      <c r="A12389" s="1" t="s">
        <v>60</v>
      </c>
      <c r="B12389" s="1" t="s">
        <v>61</v>
      </c>
      <c r="C12389" s="2">
        <v>44206</v>
      </c>
      <c r="D12389">
        <v>5</v>
      </c>
    </row>
    <row r="12390" spans="1:4" x14ac:dyDescent="0.3">
      <c r="A12390" s="1" t="s">
        <v>60</v>
      </c>
      <c r="B12390" s="1" t="s">
        <v>61</v>
      </c>
      <c r="C12390" s="2">
        <v>44207</v>
      </c>
      <c r="D12390">
        <v>12</v>
      </c>
    </row>
    <row r="12391" spans="1:4" x14ac:dyDescent="0.3">
      <c r="A12391" s="1" t="s">
        <v>60</v>
      </c>
      <c r="B12391" s="1" t="s">
        <v>61</v>
      </c>
      <c r="C12391" s="2">
        <v>44208</v>
      </c>
      <c r="D12391">
        <v>7</v>
      </c>
    </row>
    <row r="12392" spans="1:4" x14ac:dyDescent="0.3">
      <c r="A12392" s="1" t="s">
        <v>60</v>
      </c>
      <c r="B12392" s="1" t="s">
        <v>61</v>
      </c>
      <c r="C12392" s="2">
        <v>44209</v>
      </c>
      <c r="D12392">
        <v>13</v>
      </c>
    </row>
    <row r="12393" spans="1:4" x14ac:dyDescent="0.3">
      <c r="A12393" s="1" t="s">
        <v>60</v>
      </c>
      <c r="B12393" s="1" t="s">
        <v>61</v>
      </c>
      <c r="C12393" s="2">
        <v>44210</v>
      </c>
      <c r="D12393">
        <v>11</v>
      </c>
    </row>
    <row r="12394" spans="1:4" x14ac:dyDescent="0.3">
      <c r="A12394" s="1" t="s">
        <v>60</v>
      </c>
      <c r="B12394" s="1" t="s">
        <v>61</v>
      </c>
      <c r="C12394" s="2">
        <v>44211</v>
      </c>
      <c r="D12394">
        <v>7</v>
      </c>
    </row>
    <row r="12395" spans="1:4" x14ac:dyDescent="0.3">
      <c r="A12395" s="1" t="s">
        <v>60</v>
      </c>
      <c r="B12395" s="1" t="s">
        <v>61</v>
      </c>
      <c r="C12395" s="2">
        <v>44212</v>
      </c>
      <c r="D12395">
        <v>6</v>
      </c>
    </row>
    <row r="12396" spans="1:4" x14ac:dyDescent="0.3">
      <c r="A12396" s="1" t="s">
        <v>60</v>
      </c>
      <c r="B12396" s="1" t="s">
        <v>61</v>
      </c>
      <c r="C12396" s="2">
        <v>44213</v>
      </c>
      <c r="D12396">
        <v>9</v>
      </c>
    </row>
    <row r="12397" spans="1:4" x14ac:dyDescent="0.3">
      <c r="A12397" s="1" t="s">
        <v>60</v>
      </c>
      <c r="B12397" s="1" t="s">
        <v>61</v>
      </c>
      <c r="C12397" s="2">
        <v>44214</v>
      </c>
      <c r="D12397">
        <v>6</v>
      </c>
    </row>
    <row r="12398" spans="1:4" x14ac:dyDescent="0.3">
      <c r="A12398" s="1" t="s">
        <v>60</v>
      </c>
      <c r="B12398" s="1" t="s">
        <v>61</v>
      </c>
      <c r="C12398" s="2">
        <v>44215</v>
      </c>
      <c r="D12398">
        <v>9</v>
      </c>
    </row>
    <row r="12399" spans="1:4" x14ac:dyDescent="0.3">
      <c r="A12399" s="1" t="s">
        <v>60</v>
      </c>
      <c r="B12399" s="1" t="s">
        <v>61</v>
      </c>
      <c r="C12399" s="2">
        <v>44216</v>
      </c>
      <c r="D12399">
        <v>6</v>
      </c>
    </row>
    <row r="12400" spans="1:4" x14ac:dyDescent="0.3">
      <c r="A12400" s="1" t="s">
        <v>60</v>
      </c>
      <c r="B12400" s="1" t="s">
        <v>61</v>
      </c>
      <c r="C12400" s="2">
        <v>44217</v>
      </c>
      <c r="D12400">
        <v>10</v>
      </c>
    </row>
    <row r="12401" spans="1:4" x14ac:dyDescent="0.3">
      <c r="A12401" s="1" t="s">
        <v>60</v>
      </c>
      <c r="B12401" s="1" t="s">
        <v>61</v>
      </c>
      <c r="C12401" s="2">
        <v>44218</v>
      </c>
      <c r="D12401">
        <v>8</v>
      </c>
    </row>
    <row r="12402" spans="1:4" x14ac:dyDescent="0.3">
      <c r="A12402" s="1" t="s">
        <v>60</v>
      </c>
      <c r="B12402" s="1" t="s">
        <v>61</v>
      </c>
      <c r="C12402" s="2">
        <v>44219</v>
      </c>
      <c r="D12402">
        <v>8</v>
      </c>
    </row>
    <row r="12403" spans="1:4" x14ac:dyDescent="0.3">
      <c r="A12403" s="1" t="s">
        <v>60</v>
      </c>
      <c r="B12403" s="1" t="s">
        <v>61</v>
      </c>
      <c r="C12403" s="2">
        <v>44220</v>
      </c>
      <c r="D12403">
        <v>8</v>
      </c>
    </row>
    <row r="12404" spans="1:4" x14ac:dyDescent="0.3">
      <c r="A12404" s="1" t="s">
        <v>60</v>
      </c>
      <c r="B12404" s="1" t="s">
        <v>61</v>
      </c>
      <c r="C12404" s="2">
        <v>44221</v>
      </c>
      <c r="D12404">
        <v>14</v>
      </c>
    </row>
    <row r="12405" spans="1:4" x14ac:dyDescent="0.3">
      <c r="A12405" s="1" t="s">
        <v>60</v>
      </c>
      <c r="B12405" s="1" t="s">
        <v>61</v>
      </c>
      <c r="C12405" s="2">
        <v>44222</v>
      </c>
      <c r="D12405">
        <v>15</v>
      </c>
    </row>
    <row r="12406" spans="1:4" x14ac:dyDescent="0.3">
      <c r="A12406" s="1" t="s">
        <v>60</v>
      </c>
      <c r="B12406" s="1" t="s">
        <v>61</v>
      </c>
      <c r="C12406" s="2">
        <v>44223</v>
      </c>
      <c r="D12406">
        <v>3</v>
      </c>
    </row>
    <row r="12407" spans="1:4" x14ac:dyDescent="0.3">
      <c r="A12407" s="1" t="s">
        <v>60</v>
      </c>
      <c r="B12407" s="1" t="s">
        <v>61</v>
      </c>
      <c r="C12407" s="2">
        <v>44224</v>
      </c>
      <c r="D12407">
        <v>11</v>
      </c>
    </row>
    <row r="12408" spans="1:4" x14ac:dyDescent="0.3">
      <c r="A12408" s="1" t="s">
        <v>60</v>
      </c>
      <c r="B12408" s="1" t="s">
        <v>61</v>
      </c>
      <c r="C12408" s="2">
        <v>44225</v>
      </c>
      <c r="D12408">
        <v>14</v>
      </c>
    </row>
    <row r="12409" spans="1:4" x14ac:dyDescent="0.3">
      <c r="A12409" s="1" t="s">
        <v>60</v>
      </c>
      <c r="B12409" s="1" t="s">
        <v>61</v>
      </c>
      <c r="C12409" s="2">
        <v>44226</v>
      </c>
      <c r="D12409">
        <v>12</v>
      </c>
    </row>
    <row r="12410" spans="1:4" x14ac:dyDescent="0.3">
      <c r="A12410" s="1" t="s">
        <v>60</v>
      </c>
      <c r="B12410" s="1" t="s">
        <v>61</v>
      </c>
      <c r="C12410" s="2">
        <v>44227</v>
      </c>
      <c r="D12410">
        <v>9</v>
      </c>
    </row>
    <row r="12411" spans="1:4" x14ac:dyDescent="0.3">
      <c r="A12411" s="1" t="s">
        <v>60</v>
      </c>
      <c r="B12411" s="1" t="s">
        <v>61</v>
      </c>
      <c r="C12411" s="2">
        <v>44228</v>
      </c>
      <c r="D12411">
        <v>10</v>
      </c>
    </row>
    <row r="12412" spans="1:4" x14ac:dyDescent="0.3">
      <c r="A12412" s="1" t="s">
        <v>60</v>
      </c>
      <c r="B12412" s="1" t="s">
        <v>61</v>
      </c>
      <c r="C12412" s="2">
        <v>44229</v>
      </c>
      <c r="D12412">
        <v>9</v>
      </c>
    </row>
    <row r="12413" spans="1:4" x14ac:dyDescent="0.3">
      <c r="A12413" s="1" t="s">
        <v>60</v>
      </c>
      <c r="B12413" s="1" t="s">
        <v>61</v>
      </c>
      <c r="C12413" s="2">
        <v>44230</v>
      </c>
      <c r="D12413">
        <v>9</v>
      </c>
    </row>
    <row r="12414" spans="1:4" x14ac:dyDescent="0.3">
      <c r="A12414" s="1" t="s">
        <v>60</v>
      </c>
      <c r="B12414" s="1" t="s">
        <v>61</v>
      </c>
      <c r="C12414" s="2">
        <v>44231</v>
      </c>
      <c r="D12414">
        <v>9</v>
      </c>
    </row>
    <row r="12415" spans="1:4" x14ac:dyDescent="0.3">
      <c r="A12415" s="1" t="s">
        <v>60</v>
      </c>
      <c r="B12415" s="1" t="s">
        <v>61</v>
      </c>
      <c r="C12415" s="2">
        <v>44232</v>
      </c>
      <c r="D12415">
        <v>9</v>
      </c>
    </row>
    <row r="12416" spans="1:4" x14ac:dyDescent="0.3">
      <c r="A12416" s="1" t="s">
        <v>60</v>
      </c>
      <c r="B12416" s="1" t="s">
        <v>61</v>
      </c>
      <c r="C12416" s="2">
        <v>44233</v>
      </c>
      <c r="D12416">
        <v>8</v>
      </c>
    </row>
    <row r="12417" spans="1:4" x14ac:dyDescent="0.3">
      <c r="A12417" s="1" t="s">
        <v>60</v>
      </c>
      <c r="B12417" s="1" t="s">
        <v>61</v>
      </c>
      <c r="C12417" s="2">
        <v>44234</v>
      </c>
      <c r="D12417">
        <v>10</v>
      </c>
    </row>
    <row r="12418" spans="1:4" x14ac:dyDescent="0.3">
      <c r="A12418" s="1" t="s">
        <v>60</v>
      </c>
      <c r="B12418" s="1" t="s">
        <v>61</v>
      </c>
      <c r="C12418" s="2">
        <v>44235</v>
      </c>
      <c r="D12418">
        <v>13</v>
      </c>
    </row>
    <row r="12419" spans="1:4" x14ac:dyDescent="0.3">
      <c r="A12419" s="1" t="s">
        <v>60</v>
      </c>
      <c r="B12419" s="1" t="s">
        <v>61</v>
      </c>
      <c r="C12419" s="2">
        <v>44236</v>
      </c>
      <c r="D12419">
        <v>10</v>
      </c>
    </row>
    <row r="12420" spans="1:4" x14ac:dyDescent="0.3">
      <c r="A12420" s="1" t="s">
        <v>60</v>
      </c>
      <c r="B12420" s="1" t="s">
        <v>61</v>
      </c>
      <c r="C12420" s="2">
        <v>44237</v>
      </c>
      <c r="D12420">
        <v>8</v>
      </c>
    </row>
    <row r="12421" spans="1:4" x14ac:dyDescent="0.3">
      <c r="A12421" s="1" t="s">
        <v>60</v>
      </c>
      <c r="B12421" s="1" t="s">
        <v>61</v>
      </c>
      <c r="C12421" s="2">
        <v>44238</v>
      </c>
      <c r="D12421">
        <v>11</v>
      </c>
    </row>
    <row r="12422" spans="1:4" x14ac:dyDescent="0.3">
      <c r="A12422" s="1" t="s">
        <v>60</v>
      </c>
      <c r="B12422" s="1" t="s">
        <v>61</v>
      </c>
      <c r="C12422" s="2">
        <v>44239</v>
      </c>
      <c r="D12422">
        <v>11</v>
      </c>
    </row>
    <row r="12423" spans="1:4" x14ac:dyDescent="0.3">
      <c r="A12423" s="1" t="s">
        <v>60</v>
      </c>
      <c r="B12423" s="1" t="s">
        <v>61</v>
      </c>
      <c r="C12423" s="2">
        <v>44240</v>
      </c>
      <c r="D12423">
        <v>9</v>
      </c>
    </row>
    <row r="12424" spans="1:4" x14ac:dyDescent="0.3">
      <c r="A12424" s="1" t="s">
        <v>60</v>
      </c>
      <c r="B12424" s="1" t="s">
        <v>61</v>
      </c>
      <c r="C12424" s="2">
        <v>44241</v>
      </c>
      <c r="D12424">
        <v>8</v>
      </c>
    </row>
    <row r="12425" spans="1:4" x14ac:dyDescent="0.3">
      <c r="A12425" s="1" t="s">
        <v>60</v>
      </c>
      <c r="B12425" s="1" t="s">
        <v>61</v>
      </c>
      <c r="C12425" s="2">
        <v>44242</v>
      </c>
      <c r="D12425">
        <v>9</v>
      </c>
    </row>
    <row r="12426" spans="1:4" x14ac:dyDescent="0.3">
      <c r="A12426" s="1" t="s">
        <v>60</v>
      </c>
      <c r="B12426" s="1" t="s">
        <v>61</v>
      </c>
      <c r="C12426" s="2">
        <v>44243</v>
      </c>
      <c r="D12426">
        <v>11</v>
      </c>
    </row>
    <row r="12427" spans="1:4" x14ac:dyDescent="0.3">
      <c r="A12427" s="1" t="s">
        <v>60</v>
      </c>
      <c r="B12427" s="1" t="s">
        <v>61</v>
      </c>
      <c r="C12427" s="2">
        <v>44244</v>
      </c>
      <c r="D12427">
        <v>10</v>
      </c>
    </row>
    <row r="12428" spans="1:4" x14ac:dyDescent="0.3">
      <c r="A12428" s="1" t="s">
        <v>60</v>
      </c>
      <c r="B12428" s="1" t="s">
        <v>61</v>
      </c>
      <c r="C12428" s="2">
        <v>44245</v>
      </c>
      <c r="D12428">
        <v>10</v>
      </c>
    </row>
    <row r="12429" spans="1:4" x14ac:dyDescent="0.3">
      <c r="A12429" s="1" t="s">
        <v>60</v>
      </c>
      <c r="B12429" s="1" t="s">
        <v>61</v>
      </c>
      <c r="C12429" s="2">
        <v>44246</v>
      </c>
      <c r="D12429">
        <v>10</v>
      </c>
    </row>
    <row r="12430" spans="1:4" x14ac:dyDescent="0.3">
      <c r="A12430" s="1" t="s">
        <v>60</v>
      </c>
      <c r="B12430" s="1" t="s">
        <v>61</v>
      </c>
      <c r="C12430" s="2">
        <v>44247</v>
      </c>
      <c r="D12430">
        <v>9</v>
      </c>
    </row>
    <row r="12431" spans="1:4" x14ac:dyDescent="0.3">
      <c r="A12431" s="1" t="s">
        <v>60</v>
      </c>
      <c r="B12431" s="1" t="s">
        <v>61</v>
      </c>
      <c r="C12431" s="2">
        <v>44248</v>
      </c>
      <c r="D12431">
        <v>10</v>
      </c>
    </row>
    <row r="12432" spans="1:4" x14ac:dyDescent="0.3">
      <c r="A12432" s="1" t="s">
        <v>60</v>
      </c>
      <c r="B12432" s="1" t="s">
        <v>61</v>
      </c>
      <c r="C12432" s="2">
        <v>44249</v>
      </c>
      <c r="D12432">
        <v>9</v>
      </c>
    </row>
    <row r="12433" spans="1:4" x14ac:dyDescent="0.3">
      <c r="A12433" s="1" t="s">
        <v>60</v>
      </c>
      <c r="B12433" s="1" t="s">
        <v>61</v>
      </c>
      <c r="C12433" s="2">
        <v>44250</v>
      </c>
      <c r="D12433">
        <v>9</v>
      </c>
    </row>
    <row r="12434" spans="1:4" x14ac:dyDescent="0.3">
      <c r="A12434" s="1" t="s">
        <v>60</v>
      </c>
      <c r="B12434" s="1" t="s">
        <v>61</v>
      </c>
      <c r="C12434" s="2">
        <v>44251</v>
      </c>
      <c r="D12434">
        <v>16</v>
      </c>
    </row>
    <row r="12435" spans="1:4" x14ac:dyDescent="0.3">
      <c r="A12435" s="1" t="s">
        <v>60</v>
      </c>
      <c r="B12435" s="1" t="s">
        <v>61</v>
      </c>
      <c r="C12435" s="2">
        <v>44252</v>
      </c>
      <c r="D12435">
        <v>14</v>
      </c>
    </row>
    <row r="12436" spans="1:4" x14ac:dyDescent="0.3">
      <c r="A12436" s="1" t="s">
        <v>60</v>
      </c>
      <c r="B12436" s="1" t="s">
        <v>61</v>
      </c>
      <c r="C12436" s="2">
        <v>44253</v>
      </c>
      <c r="D12436">
        <v>14</v>
      </c>
    </row>
    <row r="12437" spans="1:4" x14ac:dyDescent="0.3">
      <c r="A12437" s="1" t="s">
        <v>60</v>
      </c>
      <c r="B12437" s="1" t="s">
        <v>61</v>
      </c>
      <c r="C12437" s="2">
        <v>44254</v>
      </c>
      <c r="D12437">
        <v>12</v>
      </c>
    </row>
    <row r="12438" spans="1:4" x14ac:dyDescent="0.3">
      <c r="A12438" s="1" t="s">
        <v>60</v>
      </c>
      <c r="B12438" s="1" t="s">
        <v>61</v>
      </c>
      <c r="C12438" s="2">
        <v>44255</v>
      </c>
      <c r="D12438">
        <v>7</v>
      </c>
    </row>
    <row r="12439" spans="1:4" x14ac:dyDescent="0.3">
      <c r="A12439" s="1" t="s">
        <v>60</v>
      </c>
      <c r="B12439" s="1" t="s">
        <v>61</v>
      </c>
      <c r="C12439" s="2">
        <v>44256</v>
      </c>
      <c r="D12439">
        <v>27</v>
      </c>
    </row>
    <row r="12440" spans="1:4" x14ac:dyDescent="0.3">
      <c r="A12440" s="1" t="s">
        <v>60</v>
      </c>
      <c r="B12440" s="1" t="s">
        <v>61</v>
      </c>
      <c r="C12440" s="2">
        <v>44257</v>
      </c>
      <c r="D12440">
        <v>22</v>
      </c>
    </row>
    <row r="12441" spans="1:4" x14ac:dyDescent="0.3">
      <c r="A12441" s="1" t="s">
        <v>60</v>
      </c>
      <c r="B12441" s="1" t="s">
        <v>61</v>
      </c>
      <c r="C12441" s="2">
        <v>44258</v>
      </c>
      <c r="D12441">
        <v>13</v>
      </c>
    </row>
    <row r="12442" spans="1:4" x14ac:dyDescent="0.3">
      <c r="A12442" s="1" t="s">
        <v>60</v>
      </c>
      <c r="B12442" s="1" t="s">
        <v>61</v>
      </c>
      <c r="C12442" s="2">
        <v>44259</v>
      </c>
      <c r="D12442">
        <v>18</v>
      </c>
    </row>
    <row r="12443" spans="1:4" x14ac:dyDescent="0.3">
      <c r="A12443" s="1" t="s">
        <v>60</v>
      </c>
      <c r="B12443" s="1" t="s">
        <v>61</v>
      </c>
      <c r="C12443" s="2">
        <v>44260</v>
      </c>
      <c r="D12443">
        <v>15</v>
      </c>
    </row>
    <row r="12444" spans="1:4" x14ac:dyDescent="0.3">
      <c r="A12444" s="1" t="s">
        <v>60</v>
      </c>
      <c r="B12444" s="1" t="s">
        <v>61</v>
      </c>
      <c r="C12444" s="2">
        <v>44261</v>
      </c>
      <c r="D12444">
        <v>17</v>
      </c>
    </row>
    <row r="12445" spans="1:4" x14ac:dyDescent="0.3">
      <c r="A12445" s="1" t="s">
        <v>60</v>
      </c>
      <c r="B12445" s="1" t="s">
        <v>61</v>
      </c>
      <c r="C12445" s="2">
        <v>44262</v>
      </c>
      <c r="D12445">
        <v>12</v>
      </c>
    </row>
    <row r="12446" spans="1:4" x14ac:dyDescent="0.3">
      <c r="A12446" s="1" t="s">
        <v>60</v>
      </c>
      <c r="B12446" s="1" t="s">
        <v>61</v>
      </c>
      <c r="C12446" s="2">
        <v>44263</v>
      </c>
      <c r="D12446">
        <v>17</v>
      </c>
    </row>
    <row r="12447" spans="1:4" x14ac:dyDescent="0.3">
      <c r="A12447" s="1" t="s">
        <v>60</v>
      </c>
      <c r="B12447" s="1" t="s">
        <v>61</v>
      </c>
      <c r="C12447" s="2">
        <v>44264</v>
      </c>
      <c r="D12447">
        <v>23</v>
      </c>
    </row>
    <row r="12448" spans="1:4" x14ac:dyDescent="0.3">
      <c r="A12448" s="1" t="s">
        <v>60</v>
      </c>
      <c r="B12448" s="1" t="s">
        <v>61</v>
      </c>
      <c r="C12448" s="2">
        <v>44265</v>
      </c>
      <c r="D12448">
        <v>25</v>
      </c>
    </row>
    <row r="12449" spans="1:4" x14ac:dyDescent="0.3">
      <c r="A12449" s="1" t="s">
        <v>60</v>
      </c>
      <c r="B12449" s="1" t="s">
        <v>61</v>
      </c>
      <c r="C12449" s="2">
        <v>44266</v>
      </c>
      <c r="D12449">
        <v>21</v>
      </c>
    </row>
    <row r="12450" spans="1:4" x14ac:dyDescent="0.3">
      <c r="A12450" s="1" t="s">
        <v>60</v>
      </c>
      <c r="B12450" s="1" t="s">
        <v>61</v>
      </c>
      <c r="C12450" s="2">
        <v>44267</v>
      </c>
      <c r="D12450">
        <v>34</v>
      </c>
    </row>
    <row r="12451" spans="1:4" x14ac:dyDescent="0.3">
      <c r="A12451" s="1" t="s">
        <v>60</v>
      </c>
      <c r="B12451" s="1" t="s">
        <v>61</v>
      </c>
      <c r="C12451" s="2">
        <v>44268</v>
      </c>
      <c r="D12451">
        <v>15</v>
      </c>
    </row>
    <row r="12452" spans="1:4" x14ac:dyDescent="0.3">
      <c r="A12452" s="1" t="s">
        <v>60</v>
      </c>
      <c r="B12452" s="1" t="s">
        <v>61</v>
      </c>
      <c r="C12452" s="2">
        <v>44269</v>
      </c>
      <c r="D12452">
        <v>19</v>
      </c>
    </row>
    <row r="12453" spans="1:4" x14ac:dyDescent="0.3">
      <c r="A12453" s="1" t="s">
        <v>60</v>
      </c>
      <c r="B12453" s="1" t="s">
        <v>61</v>
      </c>
      <c r="C12453" s="2">
        <v>44270</v>
      </c>
      <c r="D12453">
        <v>29</v>
      </c>
    </row>
    <row r="12454" spans="1:4" x14ac:dyDescent="0.3">
      <c r="A12454" s="1" t="s">
        <v>60</v>
      </c>
      <c r="B12454" s="1" t="s">
        <v>61</v>
      </c>
      <c r="C12454" s="2">
        <v>44271</v>
      </c>
      <c r="D12454">
        <v>31</v>
      </c>
    </row>
    <row r="12455" spans="1:4" x14ac:dyDescent="0.3">
      <c r="A12455" s="1" t="s">
        <v>60</v>
      </c>
      <c r="B12455" s="1" t="s">
        <v>61</v>
      </c>
      <c r="C12455" s="2">
        <v>44272</v>
      </c>
      <c r="D12455">
        <v>30</v>
      </c>
    </row>
    <row r="12456" spans="1:4" x14ac:dyDescent="0.3">
      <c r="A12456" s="1" t="s">
        <v>60</v>
      </c>
      <c r="B12456" s="1" t="s">
        <v>61</v>
      </c>
      <c r="C12456" s="2">
        <v>44273</v>
      </c>
      <c r="D12456">
        <v>68</v>
      </c>
    </row>
    <row r="12457" spans="1:4" x14ac:dyDescent="0.3">
      <c r="A12457" s="1" t="s">
        <v>60</v>
      </c>
      <c r="B12457" s="1" t="s">
        <v>61</v>
      </c>
      <c r="C12457" s="2">
        <v>44274</v>
      </c>
      <c r="D12457">
        <v>47</v>
      </c>
    </row>
    <row r="12458" spans="1:4" x14ac:dyDescent="0.3">
      <c r="A12458" s="1" t="s">
        <v>60</v>
      </c>
      <c r="B12458" s="1" t="s">
        <v>61</v>
      </c>
      <c r="C12458" s="2">
        <v>44275</v>
      </c>
      <c r="D12458">
        <v>34</v>
      </c>
    </row>
    <row r="12459" spans="1:4" x14ac:dyDescent="0.3">
      <c r="A12459" s="1" t="s">
        <v>60</v>
      </c>
      <c r="B12459" s="1" t="s">
        <v>61</v>
      </c>
      <c r="C12459" s="2">
        <v>44276</v>
      </c>
      <c r="D12459">
        <v>27</v>
      </c>
    </row>
    <row r="12460" spans="1:4" x14ac:dyDescent="0.3">
      <c r="A12460" s="1" t="s">
        <v>60</v>
      </c>
      <c r="B12460" s="1" t="s">
        <v>61</v>
      </c>
      <c r="C12460" s="2">
        <v>44277</v>
      </c>
      <c r="D12460">
        <v>59</v>
      </c>
    </row>
    <row r="12461" spans="1:4" x14ac:dyDescent="0.3">
      <c r="A12461" s="1" t="s">
        <v>60</v>
      </c>
      <c r="B12461" s="1" t="s">
        <v>61</v>
      </c>
      <c r="C12461" s="2">
        <v>44278</v>
      </c>
      <c r="D12461">
        <v>62</v>
      </c>
    </row>
    <row r="12462" spans="1:4" x14ac:dyDescent="0.3">
      <c r="A12462" s="1" t="s">
        <v>60</v>
      </c>
      <c r="B12462" s="1" t="s">
        <v>61</v>
      </c>
      <c r="C12462" s="2">
        <v>44279</v>
      </c>
      <c r="D12462">
        <v>50</v>
      </c>
    </row>
    <row r="12463" spans="1:4" x14ac:dyDescent="0.3">
      <c r="A12463" s="1" t="s">
        <v>60</v>
      </c>
      <c r="B12463" s="1" t="s">
        <v>61</v>
      </c>
      <c r="C12463" s="2">
        <v>44280</v>
      </c>
      <c r="D12463">
        <v>57</v>
      </c>
    </row>
    <row r="12464" spans="1:4" x14ac:dyDescent="0.3">
      <c r="A12464" s="1" t="s">
        <v>60</v>
      </c>
      <c r="B12464" s="1" t="s">
        <v>61</v>
      </c>
      <c r="C12464" s="2">
        <v>44281</v>
      </c>
      <c r="D12464">
        <v>64</v>
      </c>
    </row>
    <row r="12465" spans="1:4" x14ac:dyDescent="0.3">
      <c r="A12465" s="1" t="s">
        <v>60</v>
      </c>
      <c r="B12465" s="1" t="s">
        <v>61</v>
      </c>
      <c r="C12465" s="2">
        <v>44282</v>
      </c>
      <c r="D12465">
        <v>43</v>
      </c>
    </row>
    <row r="12466" spans="1:4" x14ac:dyDescent="0.3">
      <c r="A12466" s="1" t="s">
        <v>60</v>
      </c>
      <c r="B12466" s="1" t="s">
        <v>61</v>
      </c>
      <c r="C12466" s="2">
        <v>44283</v>
      </c>
      <c r="D12466">
        <v>40</v>
      </c>
    </row>
    <row r="12467" spans="1:4" x14ac:dyDescent="0.3">
      <c r="A12467" s="1" t="s">
        <v>60</v>
      </c>
      <c r="B12467" s="1" t="s">
        <v>61</v>
      </c>
      <c r="C12467" s="2">
        <v>44284</v>
      </c>
      <c r="D12467">
        <v>61</v>
      </c>
    </row>
    <row r="12468" spans="1:4" x14ac:dyDescent="0.3">
      <c r="A12468" s="1" t="s">
        <v>60</v>
      </c>
      <c r="B12468" s="1" t="s">
        <v>61</v>
      </c>
      <c r="C12468" s="2">
        <v>44285</v>
      </c>
      <c r="D12468">
        <v>94</v>
      </c>
    </row>
    <row r="12469" spans="1:4" x14ac:dyDescent="0.3">
      <c r="A12469" s="1" t="s">
        <v>60</v>
      </c>
      <c r="B12469" s="1" t="s">
        <v>61</v>
      </c>
      <c r="C12469" s="2">
        <v>44286</v>
      </c>
      <c r="D12469">
        <v>117</v>
      </c>
    </row>
    <row r="12470" spans="1:4" x14ac:dyDescent="0.3">
      <c r="A12470" s="1" t="s">
        <v>60</v>
      </c>
      <c r="B12470" s="1" t="s">
        <v>61</v>
      </c>
      <c r="C12470" s="2">
        <v>44287</v>
      </c>
      <c r="D12470">
        <v>121</v>
      </c>
    </row>
    <row r="12471" spans="1:4" x14ac:dyDescent="0.3">
      <c r="A12471" s="1" t="s">
        <v>60</v>
      </c>
      <c r="B12471" s="1" t="s">
        <v>61</v>
      </c>
      <c r="C12471" s="2">
        <v>44288</v>
      </c>
      <c r="D12471">
        <v>57</v>
      </c>
    </row>
    <row r="12472" spans="1:4" x14ac:dyDescent="0.3">
      <c r="A12472" s="1" t="s">
        <v>60</v>
      </c>
      <c r="B12472" s="1" t="s">
        <v>61</v>
      </c>
      <c r="C12472" s="2">
        <v>44289</v>
      </c>
      <c r="D12472">
        <v>28</v>
      </c>
    </row>
    <row r="12473" spans="1:4" x14ac:dyDescent="0.3">
      <c r="A12473" s="1" t="s">
        <v>60</v>
      </c>
      <c r="B12473" s="1" t="s">
        <v>61</v>
      </c>
      <c r="C12473" s="2">
        <v>44290</v>
      </c>
      <c r="D12473">
        <v>53</v>
      </c>
    </row>
    <row r="12474" spans="1:4" x14ac:dyDescent="0.3">
      <c r="A12474" s="1" t="s">
        <v>60</v>
      </c>
      <c r="B12474" s="1" t="s">
        <v>61</v>
      </c>
      <c r="C12474" s="2">
        <v>44291</v>
      </c>
      <c r="D12474">
        <v>78</v>
      </c>
    </row>
    <row r="12475" spans="1:4" x14ac:dyDescent="0.3">
      <c r="A12475" s="1" t="s">
        <v>60</v>
      </c>
      <c r="B12475" s="1" t="s">
        <v>61</v>
      </c>
      <c r="C12475" s="2">
        <v>44292</v>
      </c>
      <c r="D12475">
        <v>83</v>
      </c>
    </row>
    <row r="12476" spans="1:4" x14ac:dyDescent="0.3">
      <c r="A12476" s="1" t="s">
        <v>60</v>
      </c>
      <c r="B12476" s="1" t="s">
        <v>61</v>
      </c>
      <c r="C12476" s="2">
        <v>44293</v>
      </c>
      <c r="D12476">
        <v>83</v>
      </c>
    </row>
    <row r="12477" spans="1:4" x14ac:dyDescent="0.3">
      <c r="A12477" s="1" t="s">
        <v>60</v>
      </c>
      <c r="B12477" s="1" t="s">
        <v>61</v>
      </c>
      <c r="C12477" s="2">
        <v>44294</v>
      </c>
      <c r="D12477">
        <v>77</v>
      </c>
    </row>
    <row r="12478" spans="1:4" x14ac:dyDescent="0.3">
      <c r="A12478" s="1" t="s">
        <v>60</v>
      </c>
      <c r="B12478" s="1" t="s">
        <v>61</v>
      </c>
      <c r="C12478" s="2">
        <v>44295</v>
      </c>
      <c r="D12478">
        <v>67</v>
      </c>
    </row>
    <row r="12479" spans="1:4" x14ac:dyDescent="0.3">
      <c r="A12479" s="1" t="s">
        <v>60</v>
      </c>
      <c r="B12479" s="1" t="s">
        <v>61</v>
      </c>
      <c r="C12479" s="2">
        <v>44296</v>
      </c>
      <c r="D12479">
        <v>33</v>
      </c>
    </row>
    <row r="12480" spans="1:4" x14ac:dyDescent="0.3">
      <c r="A12480" s="1" t="s">
        <v>60</v>
      </c>
      <c r="B12480" s="1" t="s">
        <v>61</v>
      </c>
      <c r="C12480" s="2">
        <v>44297</v>
      </c>
      <c r="D12480">
        <v>45</v>
      </c>
    </row>
    <row r="12481" spans="1:4" x14ac:dyDescent="0.3">
      <c r="A12481" s="1" t="s">
        <v>60</v>
      </c>
      <c r="B12481" s="1" t="s">
        <v>61</v>
      </c>
      <c r="C12481" s="2">
        <v>44298</v>
      </c>
      <c r="D12481">
        <v>86</v>
      </c>
    </row>
    <row r="12482" spans="1:4" x14ac:dyDescent="0.3">
      <c r="A12482" s="1" t="s">
        <v>60</v>
      </c>
      <c r="B12482" s="1" t="s">
        <v>61</v>
      </c>
      <c r="C12482" s="2">
        <v>44299</v>
      </c>
      <c r="D12482">
        <v>66</v>
      </c>
    </row>
    <row r="12483" spans="1:4" x14ac:dyDescent="0.3">
      <c r="A12483" s="1" t="s">
        <v>60</v>
      </c>
      <c r="B12483" s="1" t="s">
        <v>61</v>
      </c>
      <c r="C12483" s="2">
        <v>44300</v>
      </c>
      <c r="D12483">
        <v>66</v>
      </c>
    </row>
    <row r="12484" spans="1:4" x14ac:dyDescent="0.3">
      <c r="A12484" s="1" t="s">
        <v>60</v>
      </c>
      <c r="B12484" s="1" t="s">
        <v>61</v>
      </c>
      <c r="C12484" s="2">
        <v>44301</v>
      </c>
      <c r="D12484">
        <v>77</v>
      </c>
    </row>
    <row r="12485" spans="1:4" x14ac:dyDescent="0.3">
      <c r="A12485" s="1" t="s">
        <v>60</v>
      </c>
      <c r="B12485" s="1" t="s">
        <v>61</v>
      </c>
      <c r="C12485" s="2">
        <v>44302</v>
      </c>
      <c r="D12485">
        <v>76</v>
      </c>
    </row>
    <row r="12486" spans="1:4" x14ac:dyDescent="0.3">
      <c r="A12486" s="1" t="s">
        <v>60</v>
      </c>
      <c r="B12486" s="1" t="s">
        <v>61</v>
      </c>
      <c r="C12486" s="2">
        <v>44303</v>
      </c>
      <c r="D12486">
        <v>47</v>
      </c>
    </row>
    <row r="12487" spans="1:4" x14ac:dyDescent="0.3">
      <c r="A12487" s="1" t="s">
        <v>60</v>
      </c>
      <c r="B12487" s="1" t="s">
        <v>61</v>
      </c>
      <c r="C12487" s="2">
        <v>44304</v>
      </c>
      <c r="D12487">
        <v>38</v>
      </c>
    </row>
    <row r="12488" spans="1:4" x14ac:dyDescent="0.3">
      <c r="A12488" s="1" t="s">
        <v>60</v>
      </c>
      <c r="B12488" s="1" t="s">
        <v>61</v>
      </c>
      <c r="C12488" s="2">
        <v>44305</v>
      </c>
      <c r="D12488">
        <v>74</v>
      </c>
    </row>
    <row r="12489" spans="1:4" x14ac:dyDescent="0.3">
      <c r="A12489" s="1" t="s">
        <v>60</v>
      </c>
      <c r="B12489" s="1" t="s">
        <v>61</v>
      </c>
      <c r="C12489" s="2">
        <v>44306</v>
      </c>
      <c r="D12489">
        <v>60</v>
      </c>
    </row>
    <row r="12490" spans="1:4" x14ac:dyDescent="0.3">
      <c r="A12490" s="1" t="s">
        <v>60</v>
      </c>
      <c r="B12490" s="1" t="s">
        <v>61</v>
      </c>
      <c r="C12490" s="2">
        <v>44307</v>
      </c>
      <c r="D12490">
        <v>44</v>
      </c>
    </row>
    <row r="12491" spans="1:4" x14ac:dyDescent="0.3">
      <c r="A12491" s="1" t="s">
        <v>60</v>
      </c>
      <c r="B12491" s="1" t="s">
        <v>61</v>
      </c>
      <c r="C12491" s="2">
        <v>44308</v>
      </c>
      <c r="D12491">
        <v>52</v>
      </c>
    </row>
    <row r="12492" spans="1:4" x14ac:dyDescent="0.3">
      <c r="A12492" s="1" t="s">
        <v>60</v>
      </c>
      <c r="B12492" s="1" t="s">
        <v>61</v>
      </c>
      <c r="C12492" s="2">
        <v>44309</v>
      </c>
      <c r="D12492">
        <v>54</v>
      </c>
    </row>
    <row r="12493" spans="1:4" x14ac:dyDescent="0.3">
      <c r="A12493" s="1" t="s">
        <v>60</v>
      </c>
      <c r="B12493" s="1" t="s">
        <v>61</v>
      </c>
      <c r="C12493" s="2">
        <v>44310</v>
      </c>
      <c r="D12493">
        <v>40</v>
      </c>
    </row>
    <row r="12494" spans="1:4" x14ac:dyDescent="0.3">
      <c r="A12494" s="1" t="s">
        <v>60</v>
      </c>
      <c r="B12494" s="1" t="s">
        <v>61</v>
      </c>
      <c r="C12494" s="2">
        <v>44311</v>
      </c>
      <c r="D12494">
        <v>35</v>
      </c>
    </row>
    <row r="12495" spans="1:4" x14ac:dyDescent="0.3">
      <c r="A12495" s="1" t="s">
        <v>60</v>
      </c>
      <c r="B12495" s="1" t="s">
        <v>61</v>
      </c>
      <c r="C12495" s="2">
        <v>44312</v>
      </c>
      <c r="D12495">
        <v>59</v>
      </c>
    </row>
    <row r="12496" spans="1:4" x14ac:dyDescent="0.3">
      <c r="A12496" s="1" t="s">
        <v>60</v>
      </c>
      <c r="B12496" s="1" t="s">
        <v>61</v>
      </c>
      <c r="C12496" s="2">
        <v>44313</v>
      </c>
      <c r="D12496">
        <v>41</v>
      </c>
    </row>
    <row r="12497" spans="1:4" x14ac:dyDescent="0.3">
      <c r="A12497" s="1" t="s">
        <v>60</v>
      </c>
      <c r="B12497" s="1" t="s">
        <v>61</v>
      </c>
      <c r="C12497" s="2">
        <v>44314</v>
      </c>
      <c r="D12497">
        <v>49</v>
      </c>
    </row>
    <row r="12498" spans="1:4" x14ac:dyDescent="0.3">
      <c r="A12498" s="1" t="s">
        <v>60</v>
      </c>
      <c r="B12498" s="1" t="s">
        <v>61</v>
      </c>
      <c r="C12498" s="2">
        <v>44315</v>
      </c>
      <c r="D12498">
        <v>43</v>
      </c>
    </row>
    <row r="12499" spans="1:4" x14ac:dyDescent="0.3">
      <c r="A12499" s="1" t="s">
        <v>60</v>
      </c>
      <c r="B12499" s="1" t="s">
        <v>61</v>
      </c>
      <c r="C12499" s="2">
        <v>44316</v>
      </c>
      <c r="D12499">
        <v>37</v>
      </c>
    </row>
    <row r="12500" spans="1:4" x14ac:dyDescent="0.3">
      <c r="A12500" s="1" t="s">
        <v>60</v>
      </c>
      <c r="B12500" s="1" t="s">
        <v>61</v>
      </c>
      <c r="C12500" s="2">
        <v>44317</v>
      </c>
      <c r="D12500">
        <v>28</v>
      </c>
    </row>
    <row r="12501" spans="1:4" x14ac:dyDescent="0.3">
      <c r="A12501" s="1" t="s">
        <v>62</v>
      </c>
      <c r="B12501" s="1" t="s">
        <v>63</v>
      </c>
      <c r="C12501" s="2">
        <v>43887</v>
      </c>
      <c r="D12501">
        <v>0</v>
      </c>
    </row>
    <row r="12502" spans="1:4" x14ac:dyDescent="0.3">
      <c r="A12502" s="1" t="s">
        <v>62</v>
      </c>
      <c r="B12502" s="1" t="s">
        <v>63</v>
      </c>
      <c r="C12502" s="2">
        <v>43888</v>
      </c>
      <c r="D12502">
        <v>0</v>
      </c>
    </row>
    <row r="12503" spans="1:4" x14ac:dyDescent="0.3">
      <c r="A12503" s="1" t="s">
        <v>62</v>
      </c>
      <c r="B12503" s="1" t="s">
        <v>63</v>
      </c>
      <c r="C12503" s="2">
        <v>43889</v>
      </c>
      <c r="D12503">
        <v>0</v>
      </c>
    </row>
    <row r="12504" spans="1:4" x14ac:dyDescent="0.3">
      <c r="A12504" s="1" t="s">
        <v>62</v>
      </c>
      <c r="B12504" s="1" t="s">
        <v>63</v>
      </c>
      <c r="C12504" s="2">
        <v>43890</v>
      </c>
      <c r="D12504">
        <v>0</v>
      </c>
    </row>
    <row r="12505" spans="1:4" x14ac:dyDescent="0.3">
      <c r="A12505" s="1" t="s">
        <v>62</v>
      </c>
      <c r="B12505" s="1" t="s">
        <v>63</v>
      </c>
      <c r="C12505" s="2">
        <v>43891</v>
      </c>
      <c r="D12505">
        <v>0</v>
      </c>
    </row>
    <row r="12506" spans="1:4" x14ac:dyDescent="0.3">
      <c r="A12506" s="1" t="s">
        <v>62</v>
      </c>
      <c r="B12506" s="1" t="s">
        <v>63</v>
      </c>
      <c r="C12506" s="2">
        <v>43892</v>
      </c>
      <c r="D12506">
        <v>0</v>
      </c>
    </row>
    <row r="12507" spans="1:4" x14ac:dyDescent="0.3">
      <c r="A12507" s="1" t="s">
        <v>62</v>
      </c>
      <c r="B12507" s="1" t="s">
        <v>63</v>
      </c>
      <c r="C12507" s="2">
        <v>43893</v>
      </c>
      <c r="D12507">
        <v>0</v>
      </c>
    </row>
    <row r="12508" spans="1:4" x14ac:dyDescent="0.3">
      <c r="A12508" s="1" t="s">
        <v>62</v>
      </c>
      <c r="B12508" s="1" t="s">
        <v>63</v>
      </c>
      <c r="C12508" s="2">
        <v>43894</v>
      </c>
      <c r="D12508">
        <v>0</v>
      </c>
    </row>
    <row r="12509" spans="1:4" x14ac:dyDescent="0.3">
      <c r="A12509" s="1" t="s">
        <v>62</v>
      </c>
      <c r="B12509" s="1" t="s">
        <v>63</v>
      </c>
      <c r="C12509" s="2">
        <v>43895</v>
      </c>
      <c r="D12509">
        <v>0</v>
      </c>
    </row>
    <row r="12510" spans="1:4" x14ac:dyDescent="0.3">
      <c r="A12510" s="1" t="s">
        <v>62</v>
      </c>
      <c r="B12510" s="1" t="s">
        <v>63</v>
      </c>
      <c r="C12510" s="2">
        <v>43896</v>
      </c>
      <c r="D12510">
        <v>0</v>
      </c>
    </row>
    <row r="12511" spans="1:4" x14ac:dyDescent="0.3">
      <c r="A12511" s="1" t="s">
        <v>62</v>
      </c>
      <c r="B12511" s="1" t="s">
        <v>63</v>
      </c>
      <c r="C12511" s="2">
        <v>43897</v>
      </c>
      <c r="D12511">
        <v>0</v>
      </c>
    </row>
    <row r="12512" spans="1:4" x14ac:dyDescent="0.3">
      <c r="A12512" s="1" t="s">
        <v>62</v>
      </c>
      <c r="B12512" s="1" t="s">
        <v>63</v>
      </c>
      <c r="C12512" s="2">
        <v>43898</v>
      </c>
      <c r="D12512">
        <v>0</v>
      </c>
    </row>
    <row r="12513" spans="1:4" x14ac:dyDescent="0.3">
      <c r="A12513" s="1" t="s">
        <v>62</v>
      </c>
      <c r="B12513" s="1" t="s">
        <v>63</v>
      </c>
      <c r="C12513" s="2">
        <v>43899</v>
      </c>
      <c r="D12513">
        <v>0</v>
      </c>
    </row>
    <row r="12514" spans="1:4" x14ac:dyDescent="0.3">
      <c r="A12514" s="1" t="s">
        <v>62</v>
      </c>
      <c r="B12514" s="1" t="s">
        <v>63</v>
      </c>
      <c r="C12514" s="2">
        <v>43900</v>
      </c>
      <c r="D12514">
        <v>0</v>
      </c>
    </row>
    <row r="12515" spans="1:4" x14ac:dyDescent="0.3">
      <c r="A12515" s="1" t="s">
        <v>62</v>
      </c>
      <c r="B12515" s="1" t="s">
        <v>63</v>
      </c>
      <c r="C12515" s="2">
        <v>43901</v>
      </c>
      <c r="D12515">
        <v>0</v>
      </c>
    </row>
    <row r="12516" spans="1:4" x14ac:dyDescent="0.3">
      <c r="A12516" s="1" t="s">
        <v>62</v>
      </c>
      <c r="B12516" s="1" t="s">
        <v>63</v>
      </c>
      <c r="C12516" s="2">
        <v>43902</v>
      </c>
      <c r="D12516">
        <v>0</v>
      </c>
    </row>
    <row r="12517" spans="1:4" x14ac:dyDescent="0.3">
      <c r="A12517" s="1" t="s">
        <v>62</v>
      </c>
      <c r="B12517" s="1" t="s">
        <v>63</v>
      </c>
      <c r="C12517" s="2">
        <v>43903</v>
      </c>
      <c r="D12517">
        <v>0</v>
      </c>
    </row>
    <row r="12518" spans="1:4" x14ac:dyDescent="0.3">
      <c r="A12518" s="1" t="s">
        <v>62</v>
      </c>
      <c r="B12518" s="1" t="s">
        <v>63</v>
      </c>
      <c r="C12518" s="2">
        <v>43904</v>
      </c>
      <c r="D12518">
        <v>0</v>
      </c>
    </row>
    <row r="12519" spans="1:4" x14ac:dyDescent="0.3">
      <c r="A12519" s="1" t="s">
        <v>62</v>
      </c>
      <c r="B12519" s="1" t="s">
        <v>63</v>
      </c>
      <c r="C12519" s="2">
        <v>43905</v>
      </c>
      <c r="D12519">
        <v>0</v>
      </c>
    </row>
    <row r="12520" spans="1:4" x14ac:dyDescent="0.3">
      <c r="A12520" s="1" t="s">
        <v>62</v>
      </c>
      <c r="B12520" s="1" t="s">
        <v>63</v>
      </c>
      <c r="C12520" s="2">
        <v>43906</v>
      </c>
      <c r="D12520">
        <v>0</v>
      </c>
    </row>
    <row r="12521" spans="1:4" x14ac:dyDescent="0.3">
      <c r="A12521" s="1" t="s">
        <v>62</v>
      </c>
      <c r="B12521" s="1" t="s">
        <v>63</v>
      </c>
      <c r="C12521" s="2">
        <v>43907</v>
      </c>
      <c r="D12521">
        <v>0</v>
      </c>
    </row>
    <row r="12522" spans="1:4" x14ac:dyDescent="0.3">
      <c r="A12522" s="1" t="s">
        <v>62</v>
      </c>
      <c r="B12522" s="1" t="s">
        <v>63</v>
      </c>
      <c r="C12522" s="2">
        <v>43908</v>
      </c>
      <c r="D12522">
        <v>0</v>
      </c>
    </row>
    <row r="12523" spans="1:4" x14ac:dyDescent="0.3">
      <c r="A12523" s="1" t="s">
        <v>62</v>
      </c>
      <c r="B12523" s="1" t="s">
        <v>63</v>
      </c>
      <c r="C12523" s="2">
        <v>43909</v>
      </c>
      <c r="D12523">
        <v>0</v>
      </c>
    </row>
    <row r="12524" spans="1:4" x14ac:dyDescent="0.3">
      <c r="A12524" s="1" t="s">
        <v>62</v>
      </c>
      <c r="B12524" s="1" t="s">
        <v>63</v>
      </c>
      <c r="C12524" s="2">
        <v>43910</v>
      </c>
      <c r="D12524">
        <v>0</v>
      </c>
    </row>
    <row r="12525" spans="1:4" x14ac:dyDescent="0.3">
      <c r="A12525" s="1" t="s">
        <v>62</v>
      </c>
      <c r="B12525" s="1" t="s">
        <v>63</v>
      </c>
      <c r="C12525" s="2">
        <v>43911</v>
      </c>
      <c r="D12525">
        <v>0</v>
      </c>
    </row>
    <row r="12526" spans="1:4" x14ac:dyDescent="0.3">
      <c r="A12526" s="1" t="s">
        <v>62</v>
      </c>
      <c r="B12526" s="1" t="s">
        <v>63</v>
      </c>
      <c r="C12526" s="2">
        <v>43912</v>
      </c>
      <c r="D12526">
        <v>0</v>
      </c>
    </row>
    <row r="12527" spans="1:4" x14ac:dyDescent="0.3">
      <c r="A12527" s="1" t="s">
        <v>62</v>
      </c>
      <c r="B12527" s="1" t="s">
        <v>63</v>
      </c>
      <c r="C12527" s="2">
        <v>43913</v>
      </c>
      <c r="D12527">
        <v>0</v>
      </c>
    </row>
    <row r="12528" spans="1:4" x14ac:dyDescent="0.3">
      <c r="A12528" s="1" t="s">
        <v>62</v>
      </c>
      <c r="B12528" s="1" t="s">
        <v>63</v>
      </c>
      <c r="C12528" s="2">
        <v>43914</v>
      </c>
      <c r="D12528">
        <v>0</v>
      </c>
    </row>
    <row r="12529" spans="1:4" x14ac:dyDescent="0.3">
      <c r="A12529" s="1" t="s">
        <v>62</v>
      </c>
      <c r="B12529" s="1" t="s">
        <v>63</v>
      </c>
      <c r="C12529" s="2">
        <v>43915</v>
      </c>
      <c r="D12529">
        <v>0</v>
      </c>
    </row>
    <row r="12530" spans="1:4" x14ac:dyDescent="0.3">
      <c r="A12530" s="1" t="s">
        <v>62</v>
      </c>
      <c r="B12530" s="1" t="s">
        <v>63</v>
      </c>
      <c r="C12530" s="2">
        <v>43916</v>
      </c>
      <c r="D12530">
        <v>1</v>
      </c>
    </row>
    <row r="12531" spans="1:4" x14ac:dyDescent="0.3">
      <c r="A12531" s="1" t="s">
        <v>62</v>
      </c>
      <c r="B12531" s="1" t="s">
        <v>63</v>
      </c>
      <c r="C12531" s="2">
        <v>43917</v>
      </c>
      <c r="D12531">
        <v>0</v>
      </c>
    </row>
    <row r="12532" spans="1:4" x14ac:dyDescent="0.3">
      <c r="A12532" s="1" t="s">
        <v>62</v>
      </c>
      <c r="B12532" s="1" t="s">
        <v>63</v>
      </c>
      <c r="C12532" s="2">
        <v>43918</v>
      </c>
      <c r="D12532">
        <v>0</v>
      </c>
    </row>
    <row r="12533" spans="1:4" x14ac:dyDescent="0.3">
      <c r="A12533" s="1" t="s">
        <v>62</v>
      </c>
      <c r="B12533" s="1" t="s">
        <v>63</v>
      </c>
      <c r="C12533" s="2">
        <v>43919</v>
      </c>
      <c r="D12533">
        <v>0</v>
      </c>
    </row>
    <row r="12534" spans="1:4" x14ac:dyDescent="0.3">
      <c r="A12534" s="1" t="s">
        <v>62</v>
      </c>
      <c r="B12534" s="1" t="s">
        <v>63</v>
      </c>
      <c r="C12534" s="2">
        <v>43920</v>
      </c>
      <c r="D12534">
        <v>0</v>
      </c>
    </row>
    <row r="12535" spans="1:4" x14ac:dyDescent="0.3">
      <c r="A12535" s="1" t="s">
        <v>62</v>
      </c>
      <c r="B12535" s="1" t="s">
        <v>63</v>
      </c>
      <c r="C12535" s="2">
        <v>43921</v>
      </c>
      <c r="D12535">
        <v>0</v>
      </c>
    </row>
    <row r="12536" spans="1:4" x14ac:dyDescent="0.3">
      <c r="A12536" s="1" t="s">
        <v>62</v>
      </c>
      <c r="B12536" s="1" t="s">
        <v>63</v>
      </c>
      <c r="C12536" s="2">
        <v>43922</v>
      </c>
      <c r="D12536">
        <v>0</v>
      </c>
    </row>
    <row r="12537" spans="1:4" x14ac:dyDescent="0.3">
      <c r="A12537" s="1" t="s">
        <v>62</v>
      </c>
      <c r="B12537" s="1" t="s">
        <v>63</v>
      </c>
      <c r="C12537" s="2">
        <v>43923</v>
      </c>
      <c r="D12537">
        <v>0</v>
      </c>
    </row>
    <row r="12538" spans="1:4" x14ac:dyDescent="0.3">
      <c r="A12538" s="1" t="s">
        <v>62</v>
      </c>
      <c r="B12538" s="1" t="s">
        <v>63</v>
      </c>
      <c r="C12538" s="2">
        <v>43924</v>
      </c>
      <c r="D12538">
        <v>1</v>
      </c>
    </row>
    <row r="12539" spans="1:4" x14ac:dyDescent="0.3">
      <c r="A12539" s="1" t="s">
        <v>62</v>
      </c>
      <c r="B12539" s="1" t="s">
        <v>63</v>
      </c>
      <c r="C12539" s="2">
        <v>43925</v>
      </c>
      <c r="D12539">
        <v>0</v>
      </c>
    </row>
    <row r="12540" spans="1:4" x14ac:dyDescent="0.3">
      <c r="A12540" s="1" t="s">
        <v>62</v>
      </c>
      <c r="B12540" s="1" t="s">
        <v>63</v>
      </c>
      <c r="C12540" s="2">
        <v>43926</v>
      </c>
      <c r="D12540">
        <v>1</v>
      </c>
    </row>
    <row r="12541" spans="1:4" x14ac:dyDescent="0.3">
      <c r="A12541" s="1" t="s">
        <v>62</v>
      </c>
      <c r="B12541" s="1" t="s">
        <v>63</v>
      </c>
      <c r="C12541" s="2">
        <v>43927</v>
      </c>
      <c r="D12541">
        <v>2</v>
      </c>
    </row>
    <row r="12542" spans="1:4" x14ac:dyDescent="0.3">
      <c r="A12542" s="1" t="s">
        <v>62</v>
      </c>
      <c r="B12542" s="1" t="s">
        <v>63</v>
      </c>
      <c r="C12542" s="2">
        <v>43928</v>
      </c>
      <c r="D12542">
        <v>0</v>
      </c>
    </row>
    <row r="12543" spans="1:4" x14ac:dyDescent="0.3">
      <c r="A12543" s="1" t="s">
        <v>62</v>
      </c>
      <c r="B12543" s="1" t="s">
        <v>63</v>
      </c>
      <c r="C12543" s="2">
        <v>43929</v>
      </c>
      <c r="D12543">
        <v>2</v>
      </c>
    </row>
    <row r="12544" spans="1:4" x14ac:dyDescent="0.3">
      <c r="A12544" s="1" t="s">
        <v>62</v>
      </c>
      <c r="B12544" s="1" t="s">
        <v>63</v>
      </c>
      <c r="C12544" s="2">
        <v>43930</v>
      </c>
      <c r="D12544">
        <v>0</v>
      </c>
    </row>
    <row r="12545" spans="1:4" x14ac:dyDescent="0.3">
      <c r="A12545" s="1" t="s">
        <v>62</v>
      </c>
      <c r="B12545" s="1" t="s">
        <v>63</v>
      </c>
      <c r="C12545" s="2">
        <v>43931</v>
      </c>
      <c r="D12545">
        <v>1</v>
      </c>
    </row>
    <row r="12546" spans="1:4" x14ac:dyDescent="0.3">
      <c r="A12546" s="1" t="s">
        <v>62</v>
      </c>
      <c r="B12546" s="1" t="s">
        <v>63</v>
      </c>
      <c r="C12546" s="2">
        <v>43932</v>
      </c>
      <c r="D12546">
        <v>2</v>
      </c>
    </row>
    <row r="12547" spans="1:4" x14ac:dyDescent="0.3">
      <c r="A12547" s="1" t="s">
        <v>62</v>
      </c>
      <c r="B12547" s="1" t="s">
        <v>63</v>
      </c>
      <c r="C12547" s="2">
        <v>43933</v>
      </c>
      <c r="D12547">
        <v>4</v>
      </c>
    </row>
    <row r="12548" spans="1:4" x14ac:dyDescent="0.3">
      <c r="A12548" s="1" t="s">
        <v>62</v>
      </c>
      <c r="B12548" s="1" t="s">
        <v>63</v>
      </c>
      <c r="C12548" s="2">
        <v>43934</v>
      </c>
      <c r="D12548">
        <v>1</v>
      </c>
    </row>
    <row r="12549" spans="1:4" x14ac:dyDescent="0.3">
      <c r="A12549" s="1" t="s">
        <v>62</v>
      </c>
      <c r="B12549" s="1" t="s">
        <v>63</v>
      </c>
      <c r="C12549" s="2">
        <v>43935</v>
      </c>
      <c r="D12549">
        <v>0</v>
      </c>
    </row>
    <row r="12550" spans="1:4" x14ac:dyDescent="0.3">
      <c r="A12550" s="1" t="s">
        <v>62</v>
      </c>
      <c r="B12550" s="1" t="s">
        <v>63</v>
      </c>
      <c r="C12550" s="2">
        <v>43936</v>
      </c>
      <c r="D12550">
        <v>0</v>
      </c>
    </row>
    <row r="12551" spans="1:4" x14ac:dyDescent="0.3">
      <c r="A12551" s="1" t="s">
        <v>62</v>
      </c>
      <c r="B12551" s="1" t="s">
        <v>63</v>
      </c>
      <c r="C12551" s="2">
        <v>43937</v>
      </c>
      <c r="D12551">
        <v>1</v>
      </c>
    </row>
    <row r="12552" spans="1:4" x14ac:dyDescent="0.3">
      <c r="A12552" s="1" t="s">
        <v>62</v>
      </c>
      <c r="B12552" s="1" t="s">
        <v>63</v>
      </c>
      <c r="C12552" s="2">
        <v>43938</v>
      </c>
      <c r="D12552">
        <v>0</v>
      </c>
    </row>
    <row r="12553" spans="1:4" x14ac:dyDescent="0.3">
      <c r="A12553" s="1" t="s">
        <v>62</v>
      </c>
      <c r="B12553" s="1" t="s">
        <v>63</v>
      </c>
      <c r="C12553" s="2">
        <v>43939</v>
      </c>
      <c r="D12553">
        <v>2</v>
      </c>
    </row>
    <row r="12554" spans="1:4" x14ac:dyDescent="0.3">
      <c r="A12554" s="1" t="s">
        <v>62</v>
      </c>
      <c r="B12554" s="1" t="s">
        <v>63</v>
      </c>
      <c r="C12554" s="2">
        <v>43940</v>
      </c>
      <c r="D12554">
        <v>0</v>
      </c>
    </row>
    <row r="12555" spans="1:4" x14ac:dyDescent="0.3">
      <c r="A12555" s="1" t="s">
        <v>62</v>
      </c>
      <c r="B12555" s="1" t="s">
        <v>63</v>
      </c>
      <c r="C12555" s="2">
        <v>43941</v>
      </c>
      <c r="D12555">
        <v>1</v>
      </c>
    </row>
    <row r="12556" spans="1:4" x14ac:dyDescent="0.3">
      <c r="A12556" s="1" t="s">
        <v>62</v>
      </c>
      <c r="B12556" s="1" t="s">
        <v>63</v>
      </c>
      <c r="C12556" s="2">
        <v>43942</v>
      </c>
      <c r="D12556">
        <v>0</v>
      </c>
    </row>
    <row r="12557" spans="1:4" x14ac:dyDescent="0.3">
      <c r="A12557" s="1" t="s">
        <v>62</v>
      </c>
      <c r="B12557" s="1" t="s">
        <v>63</v>
      </c>
      <c r="C12557" s="2">
        <v>43943</v>
      </c>
      <c r="D12557">
        <v>2</v>
      </c>
    </row>
    <row r="12558" spans="1:4" x14ac:dyDescent="0.3">
      <c r="A12558" s="1" t="s">
        <v>62</v>
      </c>
      <c r="B12558" s="1" t="s">
        <v>63</v>
      </c>
      <c r="C12558" s="2">
        <v>43944</v>
      </c>
      <c r="D12558">
        <v>2</v>
      </c>
    </row>
    <row r="12559" spans="1:4" x14ac:dyDescent="0.3">
      <c r="A12559" s="1" t="s">
        <v>62</v>
      </c>
      <c r="B12559" s="1" t="s">
        <v>63</v>
      </c>
      <c r="C12559" s="2">
        <v>43945</v>
      </c>
      <c r="D12559">
        <v>1</v>
      </c>
    </row>
    <row r="12560" spans="1:4" x14ac:dyDescent="0.3">
      <c r="A12560" s="1" t="s">
        <v>62</v>
      </c>
      <c r="B12560" s="1" t="s">
        <v>63</v>
      </c>
      <c r="C12560" s="2">
        <v>43946</v>
      </c>
      <c r="D12560">
        <v>1</v>
      </c>
    </row>
    <row r="12561" spans="1:4" x14ac:dyDescent="0.3">
      <c r="A12561" s="1" t="s">
        <v>62</v>
      </c>
      <c r="B12561" s="1" t="s">
        <v>63</v>
      </c>
      <c r="C12561" s="2">
        <v>43947</v>
      </c>
      <c r="D12561">
        <v>0</v>
      </c>
    </row>
    <row r="12562" spans="1:4" x14ac:dyDescent="0.3">
      <c r="A12562" s="1" t="s">
        <v>62</v>
      </c>
      <c r="B12562" s="1" t="s">
        <v>63</v>
      </c>
      <c r="C12562" s="2">
        <v>43948</v>
      </c>
      <c r="D12562">
        <v>1</v>
      </c>
    </row>
    <row r="12563" spans="1:4" x14ac:dyDescent="0.3">
      <c r="A12563" s="1" t="s">
        <v>62</v>
      </c>
      <c r="B12563" s="1" t="s">
        <v>63</v>
      </c>
      <c r="C12563" s="2">
        <v>43949</v>
      </c>
      <c r="D12563">
        <v>1</v>
      </c>
    </row>
    <row r="12564" spans="1:4" x14ac:dyDescent="0.3">
      <c r="A12564" s="1" t="s">
        <v>62</v>
      </c>
      <c r="B12564" s="1" t="s">
        <v>63</v>
      </c>
      <c r="C12564" s="2">
        <v>43950</v>
      </c>
      <c r="D12564">
        <v>0</v>
      </c>
    </row>
    <row r="12565" spans="1:4" x14ac:dyDescent="0.3">
      <c r="A12565" s="1" t="s">
        <v>62</v>
      </c>
      <c r="B12565" s="1" t="s">
        <v>63</v>
      </c>
      <c r="C12565" s="2">
        <v>43951</v>
      </c>
      <c r="D12565">
        <v>2</v>
      </c>
    </row>
    <row r="12566" spans="1:4" x14ac:dyDescent="0.3">
      <c r="A12566" s="1" t="s">
        <v>62</v>
      </c>
      <c r="B12566" s="1" t="s">
        <v>63</v>
      </c>
      <c r="C12566" s="2">
        <v>43952</v>
      </c>
      <c r="D12566">
        <v>0</v>
      </c>
    </row>
    <row r="12567" spans="1:4" x14ac:dyDescent="0.3">
      <c r="A12567" s="1" t="s">
        <v>62</v>
      </c>
      <c r="B12567" s="1" t="s">
        <v>63</v>
      </c>
      <c r="C12567" s="2">
        <v>43953</v>
      </c>
      <c r="D12567">
        <v>1</v>
      </c>
    </row>
    <row r="12568" spans="1:4" x14ac:dyDescent="0.3">
      <c r="A12568" s="1" t="s">
        <v>62</v>
      </c>
      <c r="B12568" s="1" t="s">
        <v>63</v>
      </c>
      <c r="C12568" s="2">
        <v>43954</v>
      </c>
      <c r="D12568">
        <v>0</v>
      </c>
    </row>
    <row r="12569" spans="1:4" x14ac:dyDescent="0.3">
      <c r="A12569" s="1" t="s">
        <v>62</v>
      </c>
      <c r="B12569" s="1" t="s">
        <v>63</v>
      </c>
      <c r="C12569" s="2">
        <v>43955</v>
      </c>
      <c r="D12569">
        <v>0</v>
      </c>
    </row>
    <row r="12570" spans="1:4" x14ac:dyDescent="0.3">
      <c r="A12570" s="1" t="s">
        <v>62</v>
      </c>
      <c r="B12570" s="1" t="s">
        <v>63</v>
      </c>
      <c r="C12570" s="2">
        <v>43956</v>
      </c>
      <c r="D12570">
        <v>8</v>
      </c>
    </row>
    <row r="12571" spans="1:4" x14ac:dyDescent="0.3">
      <c r="A12571" s="1" t="s">
        <v>62</v>
      </c>
      <c r="B12571" s="1" t="s">
        <v>63</v>
      </c>
      <c r="C12571" s="2">
        <v>43957</v>
      </c>
      <c r="D12571">
        <v>6</v>
      </c>
    </row>
    <row r="12572" spans="1:4" x14ac:dyDescent="0.3">
      <c r="A12572" s="1" t="s">
        <v>62</v>
      </c>
      <c r="B12572" s="1" t="s">
        <v>63</v>
      </c>
      <c r="C12572" s="2">
        <v>43958</v>
      </c>
      <c r="D12572">
        <v>0</v>
      </c>
    </row>
    <row r="12573" spans="1:4" x14ac:dyDescent="0.3">
      <c r="A12573" s="1" t="s">
        <v>62</v>
      </c>
      <c r="B12573" s="1" t="s">
        <v>63</v>
      </c>
      <c r="C12573" s="2">
        <v>43959</v>
      </c>
      <c r="D12573">
        <v>5</v>
      </c>
    </row>
    <row r="12574" spans="1:4" x14ac:dyDescent="0.3">
      <c r="A12574" s="1" t="s">
        <v>62</v>
      </c>
      <c r="B12574" s="1" t="s">
        <v>63</v>
      </c>
      <c r="C12574" s="2">
        <v>43960</v>
      </c>
      <c r="D12574">
        <v>-2</v>
      </c>
    </row>
    <row r="12575" spans="1:4" x14ac:dyDescent="0.3">
      <c r="A12575" s="1" t="s">
        <v>62</v>
      </c>
      <c r="B12575" s="1" t="s">
        <v>63</v>
      </c>
      <c r="C12575" s="2">
        <v>43961</v>
      </c>
      <c r="D12575">
        <v>0</v>
      </c>
    </row>
    <row r="12576" spans="1:4" x14ac:dyDescent="0.3">
      <c r="A12576" s="1" t="s">
        <v>62</v>
      </c>
      <c r="B12576" s="1" t="s">
        <v>63</v>
      </c>
      <c r="C12576" s="2">
        <v>43962</v>
      </c>
      <c r="D12576">
        <v>2</v>
      </c>
    </row>
    <row r="12577" spans="1:4" x14ac:dyDescent="0.3">
      <c r="A12577" s="1" t="s">
        <v>62</v>
      </c>
      <c r="B12577" s="1" t="s">
        <v>63</v>
      </c>
      <c r="C12577" s="2">
        <v>43963</v>
      </c>
      <c r="D12577">
        <v>3</v>
      </c>
    </row>
    <row r="12578" spans="1:4" x14ac:dyDescent="0.3">
      <c r="A12578" s="1" t="s">
        <v>62</v>
      </c>
      <c r="B12578" s="1" t="s">
        <v>63</v>
      </c>
      <c r="C12578" s="2">
        <v>43964</v>
      </c>
      <c r="D12578">
        <v>9</v>
      </c>
    </row>
    <row r="12579" spans="1:4" x14ac:dyDescent="0.3">
      <c r="A12579" s="1" t="s">
        <v>62</v>
      </c>
      <c r="B12579" s="1" t="s">
        <v>63</v>
      </c>
      <c r="C12579" s="2">
        <v>43965</v>
      </c>
      <c r="D12579">
        <v>3</v>
      </c>
    </row>
    <row r="12580" spans="1:4" x14ac:dyDescent="0.3">
      <c r="A12580" s="1" t="s">
        <v>62</v>
      </c>
      <c r="B12580" s="1" t="s">
        <v>63</v>
      </c>
      <c r="C12580" s="2">
        <v>43966</v>
      </c>
      <c r="D12580">
        <v>3</v>
      </c>
    </row>
    <row r="12581" spans="1:4" x14ac:dyDescent="0.3">
      <c r="A12581" s="1" t="s">
        <v>62</v>
      </c>
      <c r="B12581" s="1" t="s">
        <v>63</v>
      </c>
      <c r="C12581" s="2">
        <v>43967</v>
      </c>
      <c r="D12581">
        <v>2</v>
      </c>
    </row>
    <row r="12582" spans="1:4" x14ac:dyDescent="0.3">
      <c r="A12582" s="1" t="s">
        <v>62</v>
      </c>
      <c r="B12582" s="1" t="s">
        <v>63</v>
      </c>
      <c r="C12582" s="2">
        <v>43968</v>
      </c>
      <c r="D12582">
        <v>1</v>
      </c>
    </row>
    <row r="12583" spans="1:4" x14ac:dyDescent="0.3">
      <c r="A12583" s="1" t="s">
        <v>62</v>
      </c>
      <c r="B12583" s="1" t="s">
        <v>63</v>
      </c>
      <c r="C12583" s="2">
        <v>43969</v>
      </c>
      <c r="D12583">
        <v>3</v>
      </c>
    </row>
    <row r="12584" spans="1:4" x14ac:dyDescent="0.3">
      <c r="A12584" s="1" t="s">
        <v>62</v>
      </c>
      <c r="B12584" s="1" t="s">
        <v>63</v>
      </c>
      <c r="C12584" s="2">
        <v>43970</v>
      </c>
      <c r="D12584">
        <v>0</v>
      </c>
    </row>
    <row r="12585" spans="1:4" x14ac:dyDescent="0.3">
      <c r="A12585" s="1" t="s">
        <v>62</v>
      </c>
      <c r="B12585" s="1" t="s">
        <v>63</v>
      </c>
      <c r="C12585" s="2">
        <v>43971</v>
      </c>
      <c r="D12585">
        <v>5</v>
      </c>
    </row>
    <row r="12586" spans="1:4" x14ac:dyDescent="0.3">
      <c r="A12586" s="1" t="s">
        <v>62</v>
      </c>
      <c r="B12586" s="1" t="s">
        <v>63</v>
      </c>
      <c r="C12586" s="2">
        <v>43972</v>
      </c>
      <c r="D12586">
        <v>7</v>
      </c>
    </row>
    <row r="12587" spans="1:4" x14ac:dyDescent="0.3">
      <c r="A12587" s="1" t="s">
        <v>62</v>
      </c>
      <c r="B12587" s="1" t="s">
        <v>63</v>
      </c>
      <c r="C12587" s="2">
        <v>43973</v>
      </c>
      <c r="D12587">
        <v>8</v>
      </c>
    </row>
    <row r="12588" spans="1:4" x14ac:dyDescent="0.3">
      <c r="A12588" s="1" t="s">
        <v>62</v>
      </c>
      <c r="B12588" s="1" t="s">
        <v>63</v>
      </c>
      <c r="C12588" s="2">
        <v>43974</v>
      </c>
      <c r="D12588">
        <v>2</v>
      </c>
    </row>
    <row r="12589" spans="1:4" x14ac:dyDescent="0.3">
      <c r="A12589" s="1" t="s">
        <v>62</v>
      </c>
      <c r="B12589" s="1" t="s">
        <v>63</v>
      </c>
      <c r="C12589" s="2">
        <v>43975</v>
      </c>
      <c r="D12589">
        <v>0</v>
      </c>
    </row>
    <row r="12590" spans="1:4" x14ac:dyDescent="0.3">
      <c r="A12590" s="1" t="s">
        <v>62</v>
      </c>
      <c r="B12590" s="1" t="s">
        <v>63</v>
      </c>
      <c r="C12590" s="2">
        <v>43976</v>
      </c>
      <c r="D12590">
        <v>1</v>
      </c>
    </row>
    <row r="12591" spans="1:4" x14ac:dyDescent="0.3">
      <c r="A12591" s="1" t="s">
        <v>62</v>
      </c>
      <c r="B12591" s="1" t="s">
        <v>63</v>
      </c>
      <c r="C12591" s="2">
        <v>43977</v>
      </c>
      <c r="D12591">
        <v>8</v>
      </c>
    </row>
    <row r="12592" spans="1:4" x14ac:dyDescent="0.3">
      <c r="A12592" s="1" t="s">
        <v>62</v>
      </c>
      <c r="B12592" s="1" t="s">
        <v>63</v>
      </c>
      <c r="C12592" s="2">
        <v>43978</v>
      </c>
      <c r="D12592">
        <v>4</v>
      </c>
    </row>
    <row r="12593" spans="1:4" x14ac:dyDescent="0.3">
      <c r="A12593" s="1" t="s">
        <v>62</v>
      </c>
      <c r="B12593" s="1" t="s">
        <v>63</v>
      </c>
      <c r="C12593" s="2">
        <v>43979</v>
      </c>
      <c r="D12593">
        <v>7</v>
      </c>
    </row>
    <row r="12594" spans="1:4" x14ac:dyDescent="0.3">
      <c r="A12594" s="1" t="s">
        <v>62</v>
      </c>
      <c r="B12594" s="1" t="s">
        <v>63</v>
      </c>
      <c r="C12594" s="2">
        <v>43980</v>
      </c>
      <c r="D12594">
        <v>4</v>
      </c>
    </row>
    <row r="12595" spans="1:4" x14ac:dyDescent="0.3">
      <c r="A12595" s="1" t="s">
        <v>62</v>
      </c>
      <c r="B12595" s="1" t="s">
        <v>63</v>
      </c>
      <c r="C12595" s="2">
        <v>43981</v>
      </c>
      <c r="D12595">
        <v>3</v>
      </c>
    </row>
    <row r="12596" spans="1:4" x14ac:dyDescent="0.3">
      <c r="A12596" s="1" t="s">
        <v>62</v>
      </c>
      <c r="B12596" s="1" t="s">
        <v>63</v>
      </c>
      <c r="C12596" s="2">
        <v>43982</v>
      </c>
      <c r="D12596">
        <v>2</v>
      </c>
    </row>
    <row r="12597" spans="1:4" x14ac:dyDescent="0.3">
      <c r="A12597" s="1" t="s">
        <v>62</v>
      </c>
      <c r="B12597" s="1" t="s">
        <v>63</v>
      </c>
      <c r="C12597" s="2">
        <v>43983</v>
      </c>
      <c r="D12597">
        <v>3</v>
      </c>
    </row>
    <row r="12598" spans="1:4" x14ac:dyDescent="0.3">
      <c r="A12598" s="1" t="s">
        <v>62</v>
      </c>
      <c r="B12598" s="1" t="s">
        <v>63</v>
      </c>
      <c r="C12598" s="2">
        <v>43984</v>
      </c>
      <c r="D12598">
        <v>24</v>
      </c>
    </row>
    <row r="12599" spans="1:4" x14ac:dyDescent="0.3">
      <c r="A12599" s="1" t="s">
        <v>62</v>
      </c>
      <c r="B12599" s="1" t="s">
        <v>63</v>
      </c>
      <c r="C12599" s="2">
        <v>43985</v>
      </c>
      <c r="D12599">
        <v>4</v>
      </c>
    </row>
    <row r="12600" spans="1:4" x14ac:dyDescent="0.3">
      <c r="A12600" s="1" t="s">
        <v>62</v>
      </c>
      <c r="B12600" s="1" t="s">
        <v>63</v>
      </c>
      <c r="C12600" s="2">
        <v>43986</v>
      </c>
      <c r="D12600">
        <v>9</v>
      </c>
    </row>
    <row r="12601" spans="1:4" x14ac:dyDescent="0.3">
      <c r="A12601" s="1" t="s">
        <v>62</v>
      </c>
      <c r="B12601" s="1" t="s">
        <v>63</v>
      </c>
      <c r="C12601" s="2">
        <v>43987</v>
      </c>
      <c r="D12601">
        <v>3</v>
      </c>
    </row>
    <row r="12602" spans="1:4" x14ac:dyDescent="0.3">
      <c r="A12602" s="1" t="s">
        <v>62</v>
      </c>
      <c r="B12602" s="1" t="s">
        <v>63</v>
      </c>
      <c r="C12602" s="2">
        <v>43988</v>
      </c>
      <c r="D12602">
        <v>5</v>
      </c>
    </row>
    <row r="12603" spans="1:4" x14ac:dyDescent="0.3">
      <c r="A12603" s="1" t="s">
        <v>62</v>
      </c>
      <c r="B12603" s="1" t="s">
        <v>63</v>
      </c>
      <c r="C12603" s="2">
        <v>43989</v>
      </c>
      <c r="D12603">
        <v>1</v>
      </c>
    </row>
    <row r="12604" spans="1:4" x14ac:dyDescent="0.3">
      <c r="A12604" s="1" t="s">
        <v>62</v>
      </c>
      <c r="B12604" s="1" t="s">
        <v>63</v>
      </c>
      <c r="C12604" s="2">
        <v>43990</v>
      </c>
      <c r="D12604">
        <v>0</v>
      </c>
    </row>
    <row r="12605" spans="1:4" x14ac:dyDescent="0.3">
      <c r="A12605" s="1" t="s">
        <v>62</v>
      </c>
      <c r="B12605" s="1" t="s">
        <v>63</v>
      </c>
      <c r="C12605" s="2">
        <v>43991</v>
      </c>
      <c r="D12605">
        <v>7</v>
      </c>
    </row>
    <row r="12606" spans="1:4" x14ac:dyDescent="0.3">
      <c r="A12606" s="1" t="s">
        <v>62</v>
      </c>
      <c r="B12606" s="1" t="s">
        <v>63</v>
      </c>
      <c r="C12606" s="2">
        <v>43992</v>
      </c>
      <c r="D12606">
        <v>8</v>
      </c>
    </row>
    <row r="12607" spans="1:4" x14ac:dyDescent="0.3">
      <c r="A12607" s="1" t="s">
        <v>62</v>
      </c>
      <c r="B12607" s="1" t="s">
        <v>63</v>
      </c>
      <c r="C12607" s="2">
        <v>43993</v>
      </c>
      <c r="D12607">
        <v>1</v>
      </c>
    </row>
    <row r="12608" spans="1:4" x14ac:dyDescent="0.3">
      <c r="A12608" s="1" t="s">
        <v>62</v>
      </c>
      <c r="B12608" s="1" t="s">
        <v>63</v>
      </c>
      <c r="C12608" s="2">
        <v>43994</v>
      </c>
      <c r="D12608">
        <v>5</v>
      </c>
    </row>
    <row r="12609" spans="1:4" x14ac:dyDescent="0.3">
      <c r="A12609" s="1" t="s">
        <v>62</v>
      </c>
      <c r="B12609" s="1" t="s">
        <v>63</v>
      </c>
      <c r="C12609" s="2">
        <v>43995</v>
      </c>
      <c r="D12609">
        <v>14</v>
      </c>
    </row>
    <row r="12610" spans="1:4" x14ac:dyDescent="0.3">
      <c r="A12610" s="1" t="s">
        <v>62</v>
      </c>
      <c r="B12610" s="1" t="s">
        <v>63</v>
      </c>
      <c r="C12610" s="2">
        <v>43996</v>
      </c>
      <c r="D12610">
        <v>3</v>
      </c>
    </row>
    <row r="12611" spans="1:4" x14ac:dyDescent="0.3">
      <c r="A12611" s="1" t="s">
        <v>62</v>
      </c>
      <c r="B12611" s="1" t="s">
        <v>63</v>
      </c>
      <c r="C12611" s="2">
        <v>43997</v>
      </c>
      <c r="D12611">
        <v>15</v>
      </c>
    </row>
    <row r="12612" spans="1:4" x14ac:dyDescent="0.3">
      <c r="A12612" s="1" t="s">
        <v>62</v>
      </c>
      <c r="B12612" s="1" t="s">
        <v>63</v>
      </c>
      <c r="C12612" s="2">
        <v>43998</v>
      </c>
      <c r="D12612">
        <v>20</v>
      </c>
    </row>
    <row r="12613" spans="1:4" x14ac:dyDescent="0.3">
      <c r="A12613" s="1" t="s">
        <v>62</v>
      </c>
      <c r="B12613" s="1" t="s">
        <v>63</v>
      </c>
      <c r="C12613" s="2">
        <v>43999</v>
      </c>
      <c r="D12613">
        <v>6</v>
      </c>
    </row>
    <row r="12614" spans="1:4" x14ac:dyDescent="0.3">
      <c r="A12614" s="1" t="s">
        <v>62</v>
      </c>
      <c r="B12614" s="1" t="s">
        <v>63</v>
      </c>
      <c r="C12614" s="2">
        <v>44000</v>
      </c>
      <c r="D12614">
        <v>12</v>
      </c>
    </row>
    <row r="12615" spans="1:4" x14ac:dyDescent="0.3">
      <c r="A12615" s="1" t="s">
        <v>62</v>
      </c>
      <c r="B12615" s="1" t="s">
        <v>63</v>
      </c>
      <c r="C12615" s="2">
        <v>44001</v>
      </c>
      <c r="D12615">
        <v>17</v>
      </c>
    </row>
    <row r="12616" spans="1:4" x14ac:dyDescent="0.3">
      <c r="A12616" s="1" t="s">
        <v>62</v>
      </c>
      <c r="B12616" s="1" t="s">
        <v>63</v>
      </c>
      <c r="C12616" s="2">
        <v>44002</v>
      </c>
      <c r="D12616">
        <v>14</v>
      </c>
    </row>
    <row r="12617" spans="1:4" x14ac:dyDescent="0.3">
      <c r="A12617" s="1" t="s">
        <v>62</v>
      </c>
      <c r="B12617" s="1" t="s">
        <v>63</v>
      </c>
      <c r="C12617" s="2">
        <v>44003</v>
      </c>
      <c r="D12617">
        <v>8</v>
      </c>
    </row>
    <row r="12618" spans="1:4" x14ac:dyDescent="0.3">
      <c r="A12618" s="1" t="s">
        <v>62</v>
      </c>
      <c r="B12618" s="1" t="s">
        <v>63</v>
      </c>
      <c r="C12618" s="2">
        <v>44004</v>
      </c>
      <c r="D12618">
        <v>8</v>
      </c>
    </row>
    <row r="12619" spans="1:4" x14ac:dyDescent="0.3">
      <c r="A12619" s="1" t="s">
        <v>62</v>
      </c>
      <c r="B12619" s="1" t="s">
        <v>63</v>
      </c>
      <c r="C12619" s="2">
        <v>44005</v>
      </c>
      <c r="D12619">
        <v>18</v>
      </c>
    </row>
    <row r="12620" spans="1:4" x14ac:dyDescent="0.3">
      <c r="A12620" s="1" t="s">
        <v>62</v>
      </c>
      <c r="B12620" s="1" t="s">
        <v>63</v>
      </c>
      <c r="C12620" s="2">
        <v>44006</v>
      </c>
      <c r="D12620">
        <v>34</v>
      </c>
    </row>
    <row r="12621" spans="1:4" x14ac:dyDescent="0.3">
      <c r="A12621" s="1" t="s">
        <v>62</v>
      </c>
      <c r="B12621" s="1" t="s">
        <v>63</v>
      </c>
      <c r="C12621" s="2">
        <v>44007</v>
      </c>
      <c r="D12621">
        <v>21</v>
      </c>
    </row>
    <row r="12622" spans="1:4" x14ac:dyDescent="0.3">
      <c r="A12622" s="1" t="s">
        <v>62</v>
      </c>
      <c r="B12622" s="1" t="s">
        <v>63</v>
      </c>
      <c r="C12622" s="2">
        <v>44008</v>
      </c>
      <c r="D12622">
        <v>25</v>
      </c>
    </row>
    <row r="12623" spans="1:4" x14ac:dyDescent="0.3">
      <c r="A12623" s="1" t="s">
        <v>62</v>
      </c>
      <c r="B12623" s="1" t="s">
        <v>63</v>
      </c>
      <c r="C12623" s="2">
        <v>44009</v>
      </c>
      <c r="D12623">
        <v>20</v>
      </c>
    </row>
    <row r="12624" spans="1:4" x14ac:dyDescent="0.3">
      <c r="A12624" s="1" t="s">
        <v>62</v>
      </c>
      <c r="B12624" s="1" t="s">
        <v>63</v>
      </c>
      <c r="C12624" s="2">
        <v>44010</v>
      </c>
      <c r="D12624">
        <v>6</v>
      </c>
    </row>
    <row r="12625" spans="1:4" x14ac:dyDescent="0.3">
      <c r="A12625" s="1" t="s">
        <v>62</v>
      </c>
      <c r="B12625" s="1" t="s">
        <v>63</v>
      </c>
      <c r="C12625" s="2">
        <v>44011</v>
      </c>
      <c r="D12625">
        <v>2</v>
      </c>
    </row>
    <row r="12626" spans="1:4" x14ac:dyDescent="0.3">
      <c r="A12626" s="1" t="s">
        <v>62</v>
      </c>
      <c r="B12626" s="1" t="s">
        <v>63</v>
      </c>
      <c r="C12626" s="2">
        <v>44012</v>
      </c>
      <c r="D12626">
        <v>37</v>
      </c>
    </row>
    <row r="12627" spans="1:4" x14ac:dyDescent="0.3">
      <c r="A12627" s="1" t="s">
        <v>62</v>
      </c>
      <c r="B12627" s="1" t="s">
        <v>63</v>
      </c>
      <c r="C12627" s="2">
        <v>44013</v>
      </c>
      <c r="D12627">
        <v>29</v>
      </c>
    </row>
    <row r="12628" spans="1:4" x14ac:dyDescent="0.3">
      <c r="A12628" s="1" t="s">
        <v>62</v>
      </c>
      <c r="B12628" s="1" t="s">
        <v>63</v>
      </c>
      <c r="C12628" s="2">
        <v>44014</v>
      </c>
      <c r="D12628">
        <v>42</v>
      </c>
    </row>
    <row r="12629" spans="1:4" x14ac:dyDescent="0.3">
      <c r="A12629" s="1" t="s">
        <v>62</v>
      </c>
      <c r="B12629" s="1" t="s">
        <v>63</v>
      </c>
      <c r="C12629" s="2">
        <v>44015</v>
      </c>
      <c r="D12629">
        <v>41</v>
      </c>
    </row>
    <row r="12630" spans="1:4" x14ac:dyDescent="0.3">
      <c r="A12630" s="1" t="s">
        <v>62</v>
      </c>
      <c r="B12630" s="1" t="s">
        <v>63</v>
      </c>
      <c r="C12630" s="2">
        <v>44016</v>
      </c>
      <c r="D12630">
        <v>25</v>
      </c>
    </row>
    <row r="12631" spans="1:4" x14ac:dyDescent="0.3">
      <c r="A12631" s="1" t="s">
        <v>62</v>
      </c>
      <c r="B12631" s="1" t="s">
        <v>63</v>
      </c>
      <c r="C12631" s="2">
        <v>44017</v>
      </c>
      <c r="D12631">
        <v>10</v>
      </c>
    </row>
    <row r="12632" spans="1:4" x14ac:dyDescent="0.3">
      <c r="A12632" s="1" t="s">
        <v>62</v>
      </c>
      <c r="B12632" s="1" t="s">
        <v>63</v>
      </c>
      <c r="C12632" s="2">
        <v>44018</v>
      </c>
      <c r="D12632">
        <v>33</v>
      </c>
    </row>
    <row r="12633" spans="1:4" x14ac:dyDescent="0.3">
      <c r="A12633" s="1" t="s">
        <v>62</v>
      </c>
      <c r="B12633" s="1" t="s">
        <v>63</v>
      </c>
      <c r="C12633" s="2">
        <v>44019</v>
      </c>
      <c r="D12633">
        <v>47</v>
      </c>
    </row>
    <row r="12634" spans="1:4" x14ac:dyDescent="0.3">
      <c r="A12634" s="1" t="s">
        <v>62</v>
      </c>
      <c r="B12634" s="1" t="s">
        <v>63</v>
      </c>
      <c r="C12634" s="2">
        <v>44020</v>
      </c>
      <c r="D12634">
        <v>32</v>
      </c>
    </row>
    <row r="12635" spans="1:4" x14ac:dyDescent="0.3">
      <c r="A12635" s="1" t="s">
        <v>62</v>
      </c>
      <c r="B12635" s="1" t="s">
        <v>63</v>
      </c>
      <c r="C12635" s="2">
        <v>44021</v>
      </c>
      <c r="D12635">
        <v>36</v>
      </c>
    </row>
    <row r="12636" spans="1:4" x14ac:dyDescent="0.3">
      <c r="A12636" s="1" t="s">
        <v>62</v>
      </c>
      <c r="B12636" s="1" t="s">
        <v>63</v>
      </c>
      <c r="C12636" s="2">
        <v>44022</v>
      </c>
      <c r="D12636">
        <v>38</v>
      </c>
    </row>
    <row r="12637" spans="1:4" x14ac:dyDescent="0.3">
      <c r="A12637" s="1" t="s">
        <v>62</v>
      </c>
      <c r="B12637" s="1" t="s">
        <v>63</v>
      </c>
      <c r="C12637" s="2">
        <v>44023</v>
      </c>
      <c r="D12637">
        <v>37</v>
      </c>
    </row>
    <row r="12638" spans="1:4" x14ac:dyDescent="0.3">
      <c r="A12638" s="1" t="s">
        <v>62</v>
      </c>
      <c r="B12638" s="1" t="s">
        <v>63</v>
      </c>
      <c r="C12638" s="2">
        <v>44024</v>
      </c>
      <c r="D12638">
        <v>5</v>
      </c>
    </row>
    <row r="12639" spans="1:4" x14ac:dyDescent="0.3">
      <c r="A12639" s="1" t="s">
        <v>62</v>
      </c>
      <c r="B12639" s="1" t="s">
        <v>63</v>
      </c>
      <c r="C12639" s="2">
        <v>44025</v>
      </c>
      <c r="D12639">
        <v>3</v>
      </c>
    </row>
    <row r="12640" spans="1:4" x14ac:dyDescent="0.3">
      <c r="A12640" s="1" t="s">
        <v>62</v>
      </c>
      <c r="B12640" s="1" t="s">
        <v>63</v>
      </c>
      <c r="C12640" s="2">
        <v>44026</v>
      </c>
      <c r="D12640">
        <v>28</v>
      </c>
    </row>
    <row r="12641" spans="1:4" x14ac:dyDescent="0.3">
      <c r="A12641" s="1" t="s">
        <v>62</v>
      </c>
      <c r="B12641" s="1" t="s">
        <v>63</v>
      </c>
      <c r="C12641" s="2">
        <v>44027</v>
      </c>
      <c r="D12641">
        <v>47</v>
      </c>
    </row>
    <row r="12642" spans="1:4" x14ac:dyDescent="0.3">
      <c r="A12642" s="1" t="s">
        <v>62</v>
      </c>
      <c r="B12642" s="1" t="s">
        <v>63</v>
      </c>
      <c r="C12642" s="2">
        <v>44028</v>
      </c>
      <c r="D12642">
        <v>59</v>
      </c>
    </row>
    <row r="12643" spans="1:4" x14ac:dyDescent="0.3">
      <c r="A12643" s="1" t="s">
        <v>62</v>
      </c>
      <c r="B12643" s="1" t="s">
        <v>63</v>
      </c>
      <c r="C12643" s="2">
        <v>44029</v>
      </c>
      <c r="D12643">
        <v>43</v>
      </c>
    </row>
    <row r="12644" spans="1:4" x14ac:dyDescent="0.3">
      <c r="A12644" s="1" t="s">
        <v>62</v>
      </c>
      <c r="B12644" s="1" t="s">
        <v>63</v>
      </c>
      <c r="C12644" s="2">
        <v>44030</v>
      </c>
      <c r="D12644">
        <v>50</v>
      </c>
    </row>
    <row r="12645" spans="1:4" x14ac:dyDescent="0.3">
      <c r="A12645" s="1" t="s">
        <v>62</v>
      </c>
      <c r="B12645" s="1" t="s">
        <v>63</v>
      </c>
      <c r="C12645" s="2">
        <v>44031</v>
      </c>
      <c r="D12645">
        <v>13</v>
      </c>
    </row>
    <row r="12646" spans="1:4" x14ac:dyDescent="0.3">
      <c r="A12646" s="1" t="s">
        <v>62</v>
      </c>
      <c r="B12646" s="1" t="s">
        <v>63</v>
      </c>
      <c r="C12646" s="2">
        <v>44032</v>
      </c>
      <c r="D12646">
        <v>14</v>
      </c>
    </row>
    <row r="12647" spans="1:4" x14ac:dyDescent="0.3">
      <c r="A12647" s="1" t="s">
        <v>62</v>
      </c>
      <c r="B12647" s="1" t="s">
        <v>63</v>
      </c>
      <c r="C12647" s="2">
        <v>44033</v>
      </c>
      <c r="D12647">
        <v>48</v>
      </c>
    </row>
    <row r="12648" spans="1:4" x14ac:dyDescent="0.3">
      <c r="A12648" s="1" t="s">
        <v>62</v>
      </c>
      <c r="B12648" s="1" t="s">
        <v>63</v>
      </c>
      <c r="C12648" s="2">
        <v>44034</v>
      </c>
      <c r="D12648">
        <v>39</v>
      </c>
    </row>
    <row r="12649" spans="1:4" x14ac:dyDescent="0.3">
      <c r="A12649" s="1" t="s">
        <v>62</v>
      </c>
      <c r="B12649" s="1" t="s">
        <v>63</v>
      </c>
      <c r="C12649" s="2">
        <v>44035</v>
      </c>
      <c r="D12649">
        <v>69</v>
      </c>
    </row>
    <row r="12650" spans="1:4" x14ac:dyDescent="0.3">
      <c r="A12650" s="1" t="s">
        <v>62</v>
      </c>
      <c r="B12650" s="1" t="s">
        <v>63</v>
      </c>
      <c r="C12650" s="2">
        <v>44036</v>
      </c>
      <c r="D12650">
        <v>70</v>
      </c>
    </row>
    <row r="12651" spans="1:4" x14ac:dyDescent="0.3">
      <c r="A12651" s="1" t="s">
        <v>62</v>
      </c>
      <c r="B12651" s="1" t="s">
        <v>63</v>
      </c>
      <c r="C12651" s="2">
        <v>44037</v>
      </c>
      <c r="D12651">
        <v>46</v>
      </c>
    </row>
    <row r="12652" spans="1:4" x14ac:dyDescent="0.3">
      <c r="A12652" s="1" t="s">
        <v>62</v>
      </c>
      <c r="B12652" s="1" t="s">
        <v>63</v>
      </c>
      <c r="C12652" s="2">
        <v>44038</v>
      </c>
      <c r="D12652">
        <v>14</v>
      </c>
    </row>
    <row r="12653" spans="1:4" x14ac:dyDescent="0.3">
      <c r="A12653" s="1" t="s">
        <v>62</v>
      </c>
      <c r="B12653" s="1" t="s">
        <v>63</v>
      </c>
      <c r="C12653" s="2">
        <v>44039</v>
      </c>
      <c r="D12653">
        <v>8</v>
      </c>
    </row>
    <row r="12654" spans="1:4" x14ac:dyDescent="0.3">
      <c r="A12654" s="1" t="s">
        <v>62</v>
      </c>
      <c r="B12654" s="1" t="s">
        <v>63</v>
      </c>
      <c r="C12654" s="2">
        <v>44040</v>
      </c>
      <c r="D12654">
        <v>73</v>
      </c>
    </row>
    <row r="12655" spans="1:4" x14ac:dyDescent="0.3">
      <c r="A12655" s="1" t="s">
        <v>62</v>
      </c>
      <c r="B12655" s="1" t="s">
        <v>63</v>
      </c>
      <c r="C12655" s="2">
        <v>44041</v>
      </c>
      <c r="D12655">
        <v>81</v>
      </c>
    </row>
    <row r="12656" spans="1:4" x14ac:dyDescent="0.3">
      <c r="A12656" s="1" t="s">
        <v>62</v>
      </c>
      <c r="B12656" s="1" t="s">
        <v>63</v>
      </c>
      <c r="C12656" s="2">
        <v>44042</v>
      </c>
      <c r="D12656">
        <v>10</v>
      </c>
    </row>
    <row r="12657" spans="1:4" x14ac:dyDescent="0.3">
      <c r="A12657" s="1" t="s">
        <v>62</v>
      </c>
      <c r="B12657" s="1" t="s">
        <v>63</v>
      </c>
      <c r="C12657" s="2">
        <v>44043</v>
      </c>
      <c r="D12657">
        <v>92</v>
      </c>
    </row>
    <row r="12658" spans="1:4" x14ac:dyDescent="0.3">
      <c r="A12658" s="1" t="s">
        <v>62</v>
      </c>
      <c r="B12658" s="1" t="s">
        <v>63</v>
      </c>
      <c r="C12658" s="2">
        <v>44044</v>
      </c>
      <c r="D12658">
        <v>30</v>
      </c>
    </row>
    <row r="12659" spans="1:4" x14ac:dyDescent="0.3">
      <c r="A12659" s="1" t="s">
        <v>62</v>
      </c>
      <c r="B12659" s="1" t="s">
        <v>63</v>
      </c>
      <c r="C12659" s="2">
        <v>44045</v>
      </c>
      <c r="D12659">
        <v>11</v>
      </c>
    </row>
    <row r="12660" spans="1:4" x14ac:dyDescent="0.3">
      <c r="A12660" s="1" t="s">
        <v>62</v>
      </c>
      <c r="B12660" s="1" t="s">
        <v>63</v>
      </c>
      <c r="C12660" s="2">
        <v>44046</v>
      </c>
      <c r="D12660">
        <v>19</v>
      </c>
    </row>
    <row r="12661" spans="1:4" x14ac:dyDescent="0.3">
      <c r="A12661" s="1" t="s">
        <v>62</v>
      </c>
      <c r="B12661" s="1" t="s">
        <v>63</v>
      </c>
      <c r="C12661" s="2">
        <v>44047</v>
      </c>
      <c r="D12661">
        <v>75</v>
      </c>
    </row>
    <row r="12662" spans="1:4" x14ac:dyDescent="0.3">
      <c r="A12662" s="1" t="s">
        <v>62</v>
      </c>
      <c r="B12662" s="1" t="s">
        <v>63</v>
      </c>
      <c r="C12662" s="2">
        <v>44048</v>
      </c>
      <c r="D12662">
        <v>39</v>
      </c>
    </row>
    <row r="12663" spans="1:4" x14ac:dyDescent="0.3">
      <c r="A12663" s="1" t="s">
        <v>62</v>
      </c>
      <c r="B12663" s="1" t="s">
        <v>63</v>
      </c>
      <c r="C12663" s="2">
        <v>44049</v>
      </c>
      <c r="D12663">
        <v>58</v>
      </c>
    </row>
    <row r="12664" spans="1:4" x14ac:dyDescent="0.3">
      <c r="A12664" s="1" t="s">
        <v>62</v>
      </c>
      <c r="B12664" s="1" t="s">
        <v>63</v>
      </c>
      <c r="C12664" s="2">
        <v>44050</v>
      </c>
      <c r="D12664">
        <v>58</v>
      </c>
    </row>
    <row r="12665" spans="1:4" x14ac:dyDescent="0.3">
      <c r="A12665" s="1" t="s">
        <v>62</v>
      </c>
      <c r="B12665" s="1" t="s">
        <v>63</v>
      </c>
      <c r="C12665" s="2">
        <v>44051</v>
      </c>
      <c r="D12665">
        <v>62</v>
      </c>
    </row>
    <row r="12666" spans="1:4" x14ac:dyDescent="0.3">
      <c r="A12666" s="1" t="s">
        <v>62</v>
      </c>
      <c r="B12666" s="1" t="s">
        <v>63</v>
      </c>
      <c r="C12666" s="2">
        <v>44052</v>
      </c>
      <c r="D12666">
        <v>12</v>
      </c>
    </row>
    <row r="12667" spans="1:4" x14ac:dyDescent="0.3">
      <c r="A12667" s="1" t="s">
        <v>62</v>
      </c>
      <c r="B12667" s="1" t="s">
        <v>63</v>
      </c>
      <c r="C12667" s="2">
        <v>44053</v>
      </c>
      <c r="D12667">
        <v>3</v>
      </c>
    </row>
    <row r="12668" spans="1:4" x14ac:dyDescent="0.3">
      <c r="A12668" s="1" t="s">
        <v>62</v>
      </c>
      <c r="B12668" s="1" t="s">
        <v>63</v>
      </c>
      <c r="C12668" s="2">
        <v>44054</v>
      </c>
      <c r="D12668">
        <v>76</v>
      </c>
    </row>
    <row r="12669" spans="1:4" x14ac:dyDescent="0.3">
      <c r="A12669" s="1" t="s">
        <v>62</v>
      </c>
      <c r="B12669" s="1" t="s">
        <v>63</v>
      </c>
      <c r="C12669" s="2">
        <v>44055</v>
      </c>
      <c r="D12669">
        <v>36</v>
      </c>
    </row>
    <row r="12670" spans="1:4" x14ac:dyDescent="0.3">
      <c r="A12670" s="1" t="s">
        <v>62</v>
      </c>
      <c r="B12670" s="1" t="s">
        <v>63</v>
      </c>
      <c r="C12670" s="2">
        <v>44056</v>
      </c>
      <c r="D12670">
        <v>78</v>
      </c>
    </row>
    <row r="12671" spans="1:4" x14ac:dyDescent="0.3">
      <c r="A12671" s="1" t="s">
        <v>62</v>
      </c>
      <c r="B12671" s="1" t="s">
        <v>63</v>
      </c>
      <c r="C12671" s="2">
        <v>44057</v>
      </c>
      <c r="D12671">
        <v>73</v>
      </c>
    </row>
    <row r="12672" spans="1:4" x14ac:dyDescent="0.3">
      <c r="A12672" s="1" t="s">
        <v>62</v>
      </c>
      <c r="B12672" s="1" t="s">
        <v>63</v>
      </c>
      <c r="C12672" s="2">
        <v>44058</v>
      </c>
      <c r="D12672">
        <v>0</v>
      </c>
    </row>
    <row r="12673" spans="1:4" x14ac:dyDescent="0.3">
      <c r="A12673" s="1" t="s">
        <v>62</v>
      </c>
      <c r="B12673" s="1" t="s">
        <v>63</v>
      </c>
      <c r="C12673" s="2">
        <v>44059</v>
      </c>
      <c r="D12673">
        <v>36</v>
      </c>
    </row>
    <row r="12674" spans="1:4" x14ac:dyDescent="0.3">
      <c r="A12674" s="1" t="s">
        <v>62</v>
      </c>
      <c r="B12674" s="1" t="s">
        <v>63</v>
      </c>
      <c r="C12674" s="2">
        <v>44060</v>
      </c>
      <c r="D12674">
        <v>14</v>
      </c>
    </row>
    <row r="12675" spans="1:4" x14ac:dyDescent="0.3">
      <c r="A12675" s="1" t="s">
        <v>62</v>
      </c>
      <c r="B12675" s="1" t="s">
        <v>63</v>
      </c>
      <c r="C12675" s="2">
        <v>44061</v>
      </c>
      <c r="D12675">
        <v>78</v>
      </c>
    </row>
    <row r="12676" spans="1:4" x14ac:dyDescent="0.3">
      <c r="A12676" s="1" t="s">
        <v>62</v>
      </c>
      <c r="B12676" s="1" t="s">
        <v>63</v>
      </c>
      <c r="C12676" s="2">
        <v>44062</v>
      </c>
      <c r="D12676">
        <v>61</v>
      </c>
    </row>
    <row r="12677" spans="1:4" x14ac:dyDescent="0.3">
      <c r="A12677" s="1" t="s">
        <v>62</v>
      </c>
      <c r="B12677" s="1" t="s">
        <v>63</v>
      </c>
      <c r="C12677" s="2">
        <v>44063</v>
      </c>
      <c r="D12677">
        <v>83</v>
      </c>
    </row>
    <row r="12678" spans="1:4" x14ac:dyDescent="0.3">
      <c r="A12678" s="1" t="s">
        <v>62</v>
      </c>
      <c r="B12678" s="1" t="s">
        <v>63</v>
      </c>
      <c r="C12678" s="2">
        <v>44064</v>
      </c>
      <c r="D12678">
        <v>89</v>
      </c>
    </row>
    <row r="12679" spans="1:4" x14ac:dyDescent="0.3">
      <c r="A12679" s="1" t="s">
        <v>62</v>
      </c>
      <c r="B12679" s="1" t="s">
        <v>63</v>
      </c>
      <c r="C12679" s="2">
        <v>44065</v>
      </c>
      <c r="D12679">
        <v>66</v>
      </c>
    </row>
    <row r="12680" spans="1:4" x14ac:dyDescent="0.3">
      <c r="A12680" s="1" t="s">
        <v>62</v>
      </c>
      <c r="B12680" s="1" t="s">
        <v>63</v>
      </c>
      <c r="C12680" s="2">
        <v>44066</v>
      </c>
      <c r="D12680">
        <v>30</v>
      </c>
    </row>
    <row r="12681" spans="1:4" x14ac:dyDescent="0.3">
      <c r="A12681" s="1" t="s">
        <v>62</v>
      </c>
      <c r="B12681" s="1" t="s">
        <v>63</v>
      </c>
      <c r="C12681" s="2">
        <v>44067</v>
      </c>
      <c r="D12681">
        <v>15</v>
      </c>
    </row>
    <row r="12682" spans="1:4" x14ac:dyDescent="0.3">
      <c r="A12682" s="1" t="s">
        <v>62</v>
      </c>
      <c r="B12682" s="1" t="s">
        <v>63</v>
      </c>
      <c r="C12682" s="2">
        <v>44068</v>
      </c>
      <c r="D12682">
        <v>81</v>
      </c>
    </row>
    <row r="12683" spans="1:4" x14ac:dyDescent="0.3">
      <c r="A12683" s="1" t="s">
        <v>62</v>
      </c>
      <c r="B12683" s="1" t="s">
        <v>63</v>
      </c>
      <c r="C12683" s="2">
        <v>44069</v>
      </c>
      <c r="D12683">
        <v>49</v>
      </c>
    </row>
    <row r="12684" spans="1:4" x14ac:dyDescent="0.3">
      <c r="A12684" s="1" t="s">
        <v>62</v>
      </c>
      <c r="B12684" s="1" t="s">
        <v>63</v>
      </c>
      <c r="C12684" s="2">
        <v>44070</v>
      </c>
      <c r="D12684">
        <v>74</v>
      </c>
    </row>
    <row r="12685" spans="1:4" x14ac:dyDescent="0.3">
      <c r="A12685" s="1" t="s">
        <v>62</v>
      </c>
      <c r="B12685" s="1" t="s">
        <v>63</v>
      </c>
      <c r="C12685" s="2">
        <v>44071</v>
      </c>
      <c r="D12685">
        <v>41</v>
      </c>
    </row>
    <row r="12686" spans="1:4" x14ac:dyDescent="0.3">
      <c r="A12686" s="1" t="s">
        <v>62</v>
      </c>
      <c r="B12686" s="1" t="s">
        <v>63</v>
      </c>
      <c r="C12686" s="2">
        <v>44072</v>
      </c>
      <c r="D12686">
        <v>57</v>
      </c>
    </row>
    <row r="12687" spans="1:4" x14ac:dyDescent="0.3">
      <c r="A12687" s="1" t="s">
        <v>62</v>
      </c>
      <c r="B12687" s="1" t="s">
        <v>63</v>
      </c>
      <c r="C12687" s="2">
        <v>44073</v>
      </c>
      <c r="D12687">
        <v>15</v>
      </c>
    </row>
    <row r="12688" spans="1:4" x14ac:dyDescent="0.3">
      <c r="A12688" s="1" t="s">
        <v>62</v>
      </c>
      <c r="B12688" s="1" t="s">
        <v>63</v>
      </c>
      <c r="C12688" s="2">
        <v>44074</v>
      </c>
      <c r="D12688">
        <v>19</v>
      </c>
    </row>
    <row r="12689" spans="1:4" x14ac:dyDescent="0.3">
      <c r="A12689" s="1" t="s">
        <v>62</v>
      </c>
      <c r="B12689" s="1" t="s">
        <v>63</v>
      </c>
      <c r="C12689" s="2">
        <v>44075</v>
      </c>
      <c r="D12689">
        <v>118</v>
      </c>
    </row>
    <row r="12690" spans="1:4" x14ac:dyDescent="0.3">
      <c r="A12690" s="1" t="s">
        <v>62</v>
      </c>
      <c r="B12690" s="1" t="s">
        <v>63</v>
      </c>
      <c r="C12690" s="2">
        <v>44076</v>
      </c>
      <c r="D12690">
        <v>50</v>
      </c>
    </row>
    <row r="12691" spans="1:4" x14ac:dyDescent="0.3">
      <c r="A12691" s="1" t="s">
        <v>62</v>
      </c>
      <c r="B12691" s="1" t="s">
        <v>63</v>
      </c>
      <c r="C12691" s="2">
        <v>44077</v>
      </c>
      <c r="D12691">
        <v>83</v>
      </c>
    </row>
    <row r="12692" spans="1:4" x14ac:dyDescent="0.3">
      <c r="A12692" s="1" t="s">
        <v>62</v>
      </c>
      <c r="B12692" s="1" t="s">
        <v>63</v>
      </c>
      <c r="C12692" s="2">
        <v>44078</v>
      </c>
      <c r="D12692">
        <v>55</v>
      </c>
    </row>
    <row r="12693" spans="1:4" x14ac:dyDescent="0.3">
      <c r="A12693" s="1" t="s">
        <v>62</v>
      </c>
      <c r="B12693" s="1" t="s">
        <v>63</v>
      </c>
      <c r="C12693" s="2">
        <v>44079</v>
      </c>
      <c r="D12693">
        <v>50</v>
      </c>
    </row>
    <row r="12694" spans="1:4" x14ac:dyDescent="0.3">
      <c r="A12694" s="1" t="s">
        <v>62</v>
      </c>
      <c r="B12694" s="1" t="s">
        <v>63</v>
      </c>
      <c r="C12694" s="2">
        <v>44080</v>
      </c>
      <c r="D12694">
        <v>7</v>
      </c>
    </row>
    <row r="12695" spans="1:4" x14ac:dyDescent="0.3">
      <c r="A12695" s="1" t="s">
        <v>62</v>
      </c>
      <c r="B12695" s="1" t="s">
        <v>63</v>
      </c>
      <c r="C12695" s="2">
        <v>44081</v>
      </c>
      <c r="D12695">
        <v>18</v>
      </c>
    </row>
    <row r="12696" spans="1:4" x14ac:dyDescent="0.3">
      <c r="A12696" s="1" t="s">
        <v>62</v>
      </c>
      <c r="B12696" s="1" t="s">
        <v>63</v>
      </c>
      <c r="C12696" s="2">
        <v>44082</v>
      </c>
      <c r="D12696">
        <v>9</v>
      </c>
    </row>
    <row r="12697" spans="1:4" x14ac:dyDescent="0.3">
      <c r="A12697" s="1" t="s">
        <v>62</v>
      </c>
      <c r="B12697" s="1" t="s">
        <v>63</v>
      </c>
      <c r="C12697" s="2">
        <v>44083</v>
      </c>
      <c r="D12697">
        <v>47</v>
      </c>
    </row>
    <row r="12698" spans="1:4" x14ac:dyDescent="0.3">
      <c r="A12698" s="1" t="s">
        <v>62</v>
      </c>
      <c r="B12698" s="1" t="s">
        <v>63</v>
      </c>
      <c r="C12698" s="2">
        <v>44084</v>
      </c>
      <c r="D12698">
        <v>96</v>
      </c>
    </row>
    <row r="12699" spans="1:4" x14ac:dyDescent="0.3">
      <c r="A12699" s="1" t="s">
        <v>62</v>
      </c>
      <c r="B12699" s="1" t="s">
        <v>63</v>
      </c>
      <c r="C12699" s="2">
        <v>44085</v>
      </c>
      <c r="D12699">
        <v>90</v>
      </c>
    </row>
    <row r="12700" spans="1:4" x14ac:dyDescent="0.3">
      <c r="A12700" s="1" t="s">
        <v>62</v>
      </c>
      <c r="B12700" s="1" t="s">
        <v>63</v>
      </c>
      <c r="C12700" s="2">
        <v>44086</v>
      </c>
      <c r="D12700">
        <v>66</v>
      </c>
    </row>
    <row r="12701" spans="1:4" x14ac:dyDescent="0.3">
      <c r="A12701" s="1" t="s">
        <v>62</v>
      </c>
      <c r="B12701" s="1" t="s">
        <v>63</v>
      </c>
      <c r="C12701" s="2">
        <v>44087</v>
      </c>
      <c r="D12701">
        <v>17</v>
      </c>
    </row>
    <row r="12702" spans="1:4" x14ac:dyDescent="0.3">
      <c r="A12702" s="1" t="s">
        <v>62</v>
      </c>
      <c r="B12702" s="1" t="s">
        <v>63</v>
      </c>
      <c r="C12702" s="2">
        <v>44088</v>
      </c>
      <c r="D12702">
        <v>10</v>
      </c>
    </row>
    <row r="12703" spans="1:4" x14ac:dyDescent="0.3">
      <c r="A12703" s="1" t="s">
        <v>62</v>
      </c>
      <c r="B12703" s="1" t="s">
        <v>63</v>
      </c>
      <c r="C12703" s="2">
        <v>44089</v>
      </c>
      <c r="D12703">
        <v>75</v>
      </c>
    </row>
    <row r="12704" spans="1:4" x14ac:dyDescent="0.3">
      <c r="A12704" s="1" t="s">
        <v>62</v>
      </c>
      <c r="B12704" s="1" t="s">
        <v>63</v>
      </c>
      <c r="C12704" s="2">
        <v>44090</v>
      </c>
      <c r="D12704">
        <v>50</v>
      </c>
    </row>
    <row r="12705" spans="1:4" x14ac:dyDescent="0.3">
      <c r="A12705" s="1" t="s">
        <v>62</v>
      </c>
      <c r="B12705" s="1" t="s">
        <v>63</v>
      </c>
      <c r="C12705" s="2">
        <v>44091</v>
      </c>
      <c r="D12705">
        <v>60</v>
      </c>
    </row>
    <row r="12706" spans="1:4" x14ac:dyDescent="0.3">
      <c r="A12706" s="1" t="s">
        <v>62</v>
      </c>
      <c r="B12706" s="1" t="s">
        <v>63</v>
      </c>
      <c r="C12706" s="2">
        <v>44092</v>
      </c>
      <c r="D12706">
        <v>97</v>
      </c>
    </row>
    <row r="12707" spans="1:4" x14ac:dyDescent="0.3">
      <c r="A12707" s="1" t="s">
        <v>62</v>
      </c>
      <c r="B12707" s="1" t="s">
        <v>63</v>
      </c>
      <c r="C12707" s="2">
        <v>44093</v>
      </c>
      <c r="D12707">
        <v>43</v>
      </c>
    </row>
    <row r="12708" spans="1:4" x14ac:dyDescent="0.3">
      <c r="A12708" s="1" t="s">
        <v>62</v>
      </c>
      <c r="B12708" s="1" t="s">
        <v>63</v>
      </c>
      <c r="C12708" s="2">
        <v>44094</v>
      </c>
      <c r="D12708">
        <v>17</v>
      </c>
    </row>
    <row r="12709" spans="1:4" x14ac:dyDescent="0.3">
      <c r="A12709" s="1" t="s">
        <v>62</v>
      </c>
      <c r="B12709" s="1" t="s">
        <v>63</v>
      </c>
      <c r="C12709" s="2">
        <v>44095</v>
      </c>
      <c r="D12709">
        <v>12</v>
      </c>
    </row>
    <row r="12710" spans="1:4" x14ac:dyDescent="0.3">
      <c r="A12710" s="1" t="s">
        <v>62</v>
      </c>
      <c r="B12710" s="1" t="s">
        <v>63</v>
      </c>
      <c r="C12710" s="2">
        <v>44096</v>
      </c>
      <c r="D12710">
        <v>64</v>
      </c>
    </row>
    <row r="12711" spans="1:4" x14ac:dyDescent="0.3">
      <c r="A12711" s="1" t="s">
        <v>62</v>
      </c>
      <c r="B12711" s="1" t="s">
        <v>63</v>
      </c>
      <c r="C12711" s="2">
        <v>44097</v>
      </c>
      <c r="D12711">
        <v>37</v>
      </c>
    </row>
    <row r="12712" spans="1:4" x14ac:dyDescent="0.3">
      <c r="A12712" s="1" t="s">
        <v>62</v>
      </c>
      <c r="B12712" s="1" t="s">
        <v>63</v>
      </c>
      <c r="C12712" s="2">
        <v>44098</v>
      </c>
      <c r="D12712">
        <v>91</v>
      </c>
    </row>
    <row r="12713" spans="1:4" x14ac:dyDescent="0.3">
      <c r="A12713" s="1" t="s">
        <v>62</v>
      </c>
      <c r="B12713" s="1" t="s">
        <v>63</v>
      </c>
      <c r="C12713" s="2">
        <v>44099</v>
      </c>
      <c r="D12713">
        <v>80</v>
      </c>
    </row>
    <row r="12714" spans="1:4" x14ac:dyDescent="0.3">
      <c r="A12714" s="1" t="s">
        <v>62</v>
      </c>
      <c r="B12714" s="1" t="s">
        <v>63</v>
      </c>
      <c r="C12714" s="2">
        <v>44100</v>
      </c>
      <c r="D12714">
        <v>64</v>
      </c>
    </row>
    <row r="12715" spans="1:4" x14ac:dyDescent="0.3">
      <c r="A12715" s="1" t="s">
        <v>62</v>
      </c>
      <c r="B12715" s="1" t="s">
        <v>63</v>
      </c>
      <c r="C12715" s="2">
        <v>44101</v>
      </c>
      <c r="D12715">
        <v>5</v>
      </c>
    </row>
    <row r="12716" spans="1:4" x14ac:dyDescent="0.3">
      <c r="A12716" s="1" t="s">
        <v>62</v>
      </c>
      <c r="B12716" s="1" t="s">
        <v>63</v>
      </c>
      <c r="C12716" s="2">
        <v>44102</v>
      </c>
      <c r="D12716">
        <v>24</v>
      </c>
    </row>
    <row r="12717" spans="1:4" x14ac:dyDescent="0.3">
      <c r="A12717" s="1" t="s">
        <v>62</v>
      </c>
      <c r="B12717" s="1" t="s">
        <v>63</v>
      </c>
      <c r="C12717" s="2">
        <v>44103</v>
      </c>
      <c r="D12717">
        <v>77</v>
      </c>
    </row>
    <row r="12718" spans="1:4" x14ac:dyDescent="0.3">
      <c r="A12718" s="1" t="s">
        <v>62</v>
      </c>
      <c r="B12718" s="1" t="s">
        <v>63</v>
      </c>
      <c r="C12718" s="2">
        <v>44104</v>
      </c>
      <c r="D12718">
        <v>66</v>
      </c>
    </row>
    <row r="12719" spans="1:4" x14ac:dyDescent="0.3">
      <c r="A12719" s="1" t="s">
        <v>62</v>
      </c>
      <c r="B12719" s="1" t="s">
        <v>63</v>
      </c>
      <c r="C12719" s="2">
        <v>44105</v>
      </c>
      <c r="D12719">
        <v>51</v>
      </c>
    </row>
    <row r="12720" spans="1:4" x14ac:dyDescent="0.3">
      <c r="A12720" s="1" t="s">
        <v>62</v>
      </c>
      <c r="B12720" s="1" t="s">
        <v>63</v>
      </c>
      <c r="C12720" s="2">
        <v>44106</v>
      </c>
      <c r="D12720">
        <v>95</v>
      </c>
    </row>
    <row r="12721" spans="1:4" x14ac:dyDescent="0.3">
      <c r="A12721" s="1" t="s">
        <v>62</v>
      </c>
      <c r="B12721" s="1" t="s">
        <v>63</v>
      </c>
      <c r="C12721" s="2">
        <v>44107</v>
      </c>
      <c r="D12721">
        <v>14</v>
      </c>
    </row>
    <row r="12722" spans="1:4" x14ac:dyDescent="0.3">
      <c r="A12722" s="1" t="s">
        <v>62</v>
      </c>
      <c r="B12722" s="1" t="s">
        <v>63</v>
      </c>
      <c r="C12722" s="2">
        <v>44108</v>
      </c>
      <c r="D12722">
        <v>30</v>
      </c>
    </row>
    <row r="12723" spans="1:4" x14ac:dyDescent="0.3">
      <c r="A12723" s="1" t="s">
        <v>62</v>
      </c>
      <c r="B12723" s="1" t="s">
        <v>63</v>
      </c>
      <c r="C12723" s="2">
        <v>44109</v>
      </c>
      <c r="D12723">
        <v>6</v>
      </c>
    </row>
    <row r="12724" spans="1:4" x14ac:dyDescent="0.3">
      <c r="A12724" s="1" t="s">
        <v>62</v>
      </c>
      <c r="B12724" s="1" t="s">
        <v>63</v>
      </c>
      <c r="C12724" s="2">
        <v>44110</v>
      </c>
      <c r="D12724">
        <v>77</v>
      </c>
    </row>
    <row r="12725" spans="1:4" x14ac:dyDescent="0.3">
      <c r="A12725" s="1" t="s">
        <v>62</v>
      </c>
      <c r="B12725" s="1" t="s">
        <v>63</v>
      </c>
      <c r="C12725" s="2">
        <v>44111</v>
      </c>
      <c r="D12725">
        <v>75</v>
      </c>
    </row>
    <row r="12726" spans="1:4" x14ac:dyDescent="0.3">
      <c r="A12726" s="1" t="s">
        <v>62</v>
      </c>
      <c r="B12726" s="1" t="s">
        <v>63</v>
      </c>
      <c r="C12726" s="2">
        <v>44112</v>
      </c>
      <c r="D12726">
        <v>59</v>
      </c>
    </row>
    <row r="12727" spans="1:4" x14ac:dyDescent="0.3">
      <c r="A12727" s="1" t="s">
        <v>62</v>
      </c>
      <c r="B12727" s="1" t="s">
        <v>63</v>
      </c>
      <c r="C12727" s="2">
        <v>44113</v>
      </c>
      <c r="D12727">
        <v>59</v>
      </c>
    </row>
    <row r="12728" spans="1:4" x14ac:dyDescent="0.3">
      <c r="A12728" s="1" t="s">
        <v>62</v>
      </c>
      <c r="B12728" s="1" t="s">
        <v>63</v>
      </c>
      <c r="C12728" s="2">
        <v>44114</v>
      </c>
      <c r="D12728">
        <v>43</v>
      </c>
    </row>
    <row r="12729" spans="1:4" x14ac:dyDescent="0.3">
      <c r="A12729" s="1" t="s">
        <v>62</v>
      </c>
      <c r="B12729" s="1" t="s">
        <v>63</v>
      </c>
      <c r="C12729" s="2">
        <v>44115</v>
      </c>
      <c r="D12729">
        <v>13</v>
      </c>
    </row>
    <row r="12730" spans="1:4" x14ac:dyDescent="0.3">
      <c r="A12730" s="1" t="s">
        <v>62</v>
      </c>
      <c r="B12730" s="1" t="s">
        <v>63</v>
      </c>
      <c r="C12730" s="2">
        <v>44116</v>
      </c>
      <c r="D12730">
        <v>11</v>
      </c>
    </row>
    <row r="12731" spans="1:4" x14ac:dyDescent="0.3">
      <c r="A12731" s="1" t="s">
        <v>62</v>
      </c>
      <c r="B12731" s="1" t="s">
        <v>63</v>
      </c>
      <c r="C12731" s="2">
        <v>44117</v>
      </c>
      <c r="D12731">
        <v>6</v>
      </c>
    </row>
    <row r="12732" spans="1:4" x14ac:dyDescent="0.3">
      <c r="A12732" s="1" t="s">
        <v>62</v>
      </c>
      <c r="B12732" s="1" t="s">
        <v>63</v>
      </c>
      <c r="C12732" s="2">
        <v>44118</v>
      </c>
      <c r="D12732">
        <v>50</v>
      </c>
    </row>
    <row r="12733" spans="1:4" x14ac:dyDescent="0.3">
      <c r="A12733" s="1" t="s">
        <v>62</v>
      </c>
      <c r="B12733" s="1" t="s">
        <v>63</v>
      </c>
      <c r="C12733" s="2">
        <v>44119</v>
      </c>
      <c r="D12733">
        <v>45</v>
      </c>
    </row>
    <row r="12734" spans="1:4" x14ac:dyDescent="0.3">
      <c r="A12734" s="1" t="s">
        <v>62</v>
      </c>
      <c r="B12734" s="1" t="s">
        <v>63</v>
      </c>
      <c r="C12734" s="2">
        <v>44120</v>
      </c>
      <c r="D12734">
        <v>42</v>
      </c>
    </row>
    <row r="12735" spans="1:4" x14ac:dyDescent="0.3">
      <c r="A12735" s="1" t="s">
        <v>62</v>
      </c>
      <c r="B12735" s="1" t="s">
        <v>63</v>
      </c>
      <c r="C12735" s="2">
        <v>44121</v>
      </c>
      <c r="D12735">
        <v>26</v>
      </c>
    </row>
    <row r="12736" spans="1:4" x14ac:dyDescent="0.3">
      <c r="A12736" s="1" t="s">
        <v>62</v>
      </c>
      <c r="B12736" s="1" t="s">
        <v>63</v>
      </c>
      <c r="C12736" s="2">
        <v>44122</v>
      </c>
      <c r="D12736">
        <v>0</v>
      </c>
    </row>
    <row r="12737" spans="1:4" x14ac:dyDescent="0.3">
      <c r="A12737" s="1" t="s">
        <v>62</v>
      </c>
      <c r="B12737" s="1" t="s">
        <v>63</v>
      </c>
      <c r="C12737" s="2">
        <v>44123</v>
      </c>
      <c r="D12737">
        <v>27</v>
      </c>
    </row>
    <row r="12738" spans="1:4" x14ac:dyDescent="0.3">
      <c r="A12738" s="1" t="s">
        <v>62</v>
      </c>
      <c r="B12738" s="1" t="s">
        <v>63</v>
      </c>
      <c r="C12738" s="2">
        <v>44124</v>
      </c>
      <c r="D12738">
        <v>43</v>
      </c>
    </row>
    <row r="12739" spans="1:4" x14ac:dyDescent="0.3">
      <c r="A12739" s="1" t="s">
        <v>62</v>
      </c>
      <c r="B12739" s="1" t="s">
        <v>63</v>
      </c>
      <c r="C12739" s="2">
        <v>44125</v>
      </c>
      <c r="D12739">
        <v>28</v>
      </c>
    </row>
    <row r="12740" spans="1:4" x14ac:dyDescent="0.3">
      <c r="A12740" s="1" t="s">
        <v>62</v>
      </c>
      <c r="B12740" s="1" t="s">
        <v>63</v>
      </c>
      <c r="C12740" s="2">
        <v>44126</v>
      </c>
      <c r="D12740">
        <v>19</v>
      </c>
    </row>
    <row r="12741" spans="1:4" x14ac:dyDescent="0.3">
      <c r="A12741" s="1" t="s">
        <v>62</v>
      </c>
      <c r="B12741" s="1" t="s">
        <v>63</v>
      </c>
      <c r="C12741" s="2">
        <v>44127</v>
      </c>
      <c r="D12741">
        <v>48</v>
      </c>
    </row>
    <row r="12742" spans="1:4" x14ac:dyDescent="0.3">
      <c r="A12742" s="1" t="s">
        <v>62</v>
      </c>
      <c r="B12742" s="1" t="s">
        <v>63</v>
      </c>
      <c r="C12742" s="2">
        <v>44128</v>
      </c>
      <c r="D12742">
        <v>25</v>
      </c>
    </row>
    <row r="12743" spans="1:4" x14ac:dyDescent="0.3">
      <c r="A12743" s="1" t="s">
        <v>62</v>
      </c>
      <c r="B12743" s="1" t="s">
        <v>63</v>
      </c>
      <c r="C12743" s="2">
        <v>44129</v>
      </c>
      <c r="D12743">
        <v>11</v>
      </c>
    </row>
    <row r="12744" spans="1:4" x14ac:dyDescent="0.3">
      <c r="A12744" s="1" t="s">
        <v>62</v>
      </c>
      <c r="B12744" s="1" t="s">
        <v>63</v>
      </c>
      <c r="C12744" s="2">
        <v>44130</v>
      </c>
      <c r="D12744">
        <v>24</v>
      </c>
    </row>
    <row r="12745" spans="1:4" x14ac:dyDescent="0.3">
      <c r="A12745" s="1" t="s">
        <v>62</v>
      </c>
      <c r="B12745" s="1" t="s">
        <v>63</v>
      </c>
      <c r="C12745" s="2">
        <v>44131</v>
      </c>
      <c r="D12745">
        <v>49</v>
      </c>
    </row>
    <row r="12746" spans="1:4" x14ac:dyDescent="0.3">
      <c r="A12746" s="1" t="s">
        <v>62</v>
      </c>
      <c r="B12746" s="1" t="s">
        <v>63</v>
      </c>
      <c r="C12746" s="2">
        <v>44132</v>
      </c>
      <c r="D12746">
        <v>6</v>
      </c>
    </row>
    <row r="12747" spans="1:4" x14ac:dyDescent="0.3">
      <c r="A12747" s="1" t="s">
        <v>62</v>
      </c>
      <c r="B12747" s="1" t="s">
        <v>63</v>
      </c>
      <c r="C12747" s="2">
        <v>44133</v>
      </c>
      <c r="D12747">
        <v>36</v>
      </c>
    </row>
    <row r="12748" spans="1:4" x14ac:dyDescent="0.3">
      <c r="A12748" s="1" t="s">
        <v>62</v>
      </c>
      <c r="B12748" s="1" t="s">
        <v>63</v>
      </c>
      <c r="C12748" s="2">
        <v>44134</v>
      </c>
      <c r="D12748">
        <v>42</v>
      </c>
    </row>
    <row r="12749" spans="1:4" x14ac:dyDescent="0.3">
      <c r="A12749" s="1" t="s">
        <v>62</v>
      </c>
      <c r="B12749" s="1" t="s">
        <v>63</v>
      </c>
      <c r="C12749" s="2">
        <v>44135</v>
      </c>
      <c r="D12749">
        <v>21</v>
      </c>
    </row>
    <row r="12750" spans="1:4" x14ac:dyDescent="0.3">
      <c r="A12750" s="1" t="s">
        <v>62</v>
      </c>
      <c r="B12750" s="1" t="s">
        <v>63</v>
      </c>
      <c r="C12750" s="2">
        <v>44136</v>
      </c>
      <c r="D12750">
        <v>6</v>
      </c>
    </row>
    <row r="12751" spans="1:4" x14ac:dyDescent="0.3">
      <c r="A12751" s="1" t="s">
        <v>62</v>
      </c>
      <c r="B12751" s="1" t="s">
        <v>63</v>
      </c>
      <c r="C12751" s="2">
        <v>44137</v>
      </c>
      <c r="D12751">
        <v>3</v>
      </c>
    </row>
    <row r="12752" spans="1:4" x14ac:dyDescent="0.3">
      <c r="A12752" s="1" t="s">
        <v>62</v>
      </c>
      <c r="B12752" s="1" t="s">
        <v>63</v>
      </c>
      <c r="C12752" s="2">
        <v>44138</v>
      </c>
      <c r="D12752">
        <v>0</v>
      </c>
    </row>
    <row r="12753" spans="1:4" x14ac:dyDescent="0.3">
      <c r="A12753" s="1" t="s">
        <v>62</v>
      </c>
      <c r="B12753" s="1" t="s">
        <v>63</v>
      </c>
      <c r="C12753" s="2">
        <v>44139</v>
      </c>
      <c r="D12753">
        <v>35</v>
      </c>
    </row>
    <row r="12754" spans="1:4" x14ac:dyDescent="0.3">
      <c r="A12754" s="1" t="s">
        <v>62</v>
      </c>
      <c r="B12754" s="1" t="s">
        <v>63</v>
      </c>
      <c r="C12754" s="2">
        <v>44140</v>
      </c>
      <c r="D12754">
        <v>54</v>
      </c>
    </row>
    <row r="12755" spans="1:4" x14ac:dyDescent="0.3">
      <c r="A12755" s="1" t="s">
        <v>62</v>
      </c>
      <c r="B12755" s="1" t="s">
        <v>63</v>
      </c>
      <c r="C12755" s="2">
        <v>44141</v>
      </c>
      <c r="D12755">
        <v>18</v>
      </c>
    </row>
    <row r="12756" spans="1:4" x14ac:dyDescent="0.3">
      <c r="A12756" s="1" t="s">
        <v>62</v>
      </c>
      <c r="B12756" s="1" t="s">
        <v>63</v>
      </c>
      <c r="C12756" s="2">
        <v>44142</v>
      </c>
      <c r="D12756">
        <v>5</v>
      </c>
    </row>
    <row r="12757" spans="1:4" x14ac:dyDescent="0.3">
      <c r="A12757" s="1" t="s">
        <v>62</v>
      </c>
      <c r="B12757" s="1" t="s">
        <v>63</v>
      </c>
      <c r="C12757" s="2">
        <v>44143</v>
      </c>
      <c r="D12757">
        <v>0</v>
      </c>
    </row>
    <row r="12758" spans="1:4" x14ac:dyDescent="0.3">
      <c r="A12758" s="1" t="s">
        <v>62</v>
      </c>
      <c r="B12758" s="1" t="s">
        <v>63</v>
      </c>
      <c r="C12758" s="2">
        <v>44144</v>
      </c>
      <c r="D12758">
        <v>0</v>
      </c>
    </row>
    <row r="12759" spans="1:4" x14ac:dyDescent="0.3">
      <c r="A12759" s="1" t="s">
        <v>62</v>
      </c>
      <c r="B12759" s="1" t="s">
        <v>63</v>
      </c>
      <c r="C12759" s="2">
        <v>44145</v>
      </c>
      <c r="D12759">
        <v>0</v>
      </c>
    </row>
    <row r="12760" spans="1:4" x14ac:dyDescent="0.3">
      <c r="A12760" s="1" t="s">
        <v>62</v>
      </c>
      <c r="B12760" s="1" t="s">
        <v>63</v>
      </c>
      <c r="C12760" s="2">
        <v>44146</v>
      </c>
      <c r="D12760">
        <v>26</v>
      </c>
    </row>
    <row r="12761" spans="1:4" x14ac:dyDescent="0.3">
      <c r="A12761" s="1" t="s">
        <v>62</v>
      </c>
      <c r="B12761" s="1" t="s">
        <v>63</v>
      </c>
      <c r="C12761" s="2">
        <v>44147</v>
      </c>
      <c r="D12761">
        <v>36</v>
      </c>
    </row>
    <row r="12762" spans="1:4" x14ac:dyDescent="0.3">
      <c r="A12762" s="1" t="s">
        <v>62</v>
      </c>
      <c r="B12762" s="1" t="s">
        <v>63</v>
      </c>
      <c r="C12762" s="2">
        <v>44148</v>
      </c>
      <c r="D12762">
        <v>0</v>
      </c>
    </row>
    <row r="12763" spans="1:4" x14ac:dyDescent="0.3">
      <c r="A12763" s="1" t="s">
        <v>62</v>
      </c>
      <c r="B12763" s="1" t="s">
        <v>63</v>
      </c>
      <c r="C12763" s="2">
        <v>44149</v>
      </c>
      <c r="D12763">
        <v>94</v>
      </c>
    </row>
    <row r="12764" spans="1:4" x14ac:dyDescent="0.3">
      <c r="A12764" s="1" t="s">
        <v>62</v>
      </c>
      <c r="B12764" s="1" t="s">
        <v>63</v>
      </c>
      <c r="C12764" s="2">
        <v>44150</v>
      </c>
      <c r="D12764">
        <v>4</v>
      </c>
    </row>
    <row r="12765" spans="1:4" x14ac:dyDescent="0.3">
      <c r="A12765" s="1" t="s">
        <v>62</v>
      </c>
      <c r="B12765" s="1" t="s">
        <v>63</v>
      </c>
      <c r="C12765" s="2">
        <v>44151</v>
      </c>
      <c r="D12765">
        <v>3</v>
      </c>
    </row>
    <row r="12766" spans="1:4" x14ac:dyDescent="0.3">
      <c r="A12766" s="1" t="s">
        <v>62</v>
      </c>
      <c r="B12766" s="1" t="s">
        <v>63</v>
      </c>
      <c r="C12766" s="2">
        <v>44152</v>
      </c>
      <c r="D12766">
        <v>34</v>
      </c>
    </row>
    <row r="12767" spans="1:4" x14ac:dyDescent="0.3">
      <c r="A12767" s="1" t="s">
        <v>62</v>
      </c>
      <c r="B12767" s="1" t="s">
        <v>63</v>
      </c>
      <c r="C12767" s="2">
        <v>44153</v>
      </c>
      <c r="D12767">
        <v>36</v>
      </c>
    </row>
    <row r="12768" spans="1:4" x14ac:dyDescent="0.3">
      <c r="A12768" s="1" t="s">
        <v>62</v>
      </c>
      <c r="B12768" s="1" t="s">
        <v>63</v>
      </c>
      <c r="C12768" s="2">
        <v>44154</v>
      </c>
      <c r="D12768">
        <v>52</v>
      </c>
    </row>
    <row r="12769" spans="1:4" x14ac:dyDescent="0.3">
      <c r="A12769" s="1" t="s">
        <v>62</v>
      </c>
      <c r="B12769" s="1" t="s">
        <v>63</v>
      </c>
      <c r="C12769" s="2">
        <v>44155</v>
      </c>
      <c r="D12769">
        <v>42</v>
      </c>
    </row>
    <row r="12770" spans="1:4" x14ac:dyDescent="0.3">
      <c r="A12770" s="1" t="s">
        <v>62</v>
      </c>
      <c r="B12770" s="1" t="s">
        <v>63</v>
      </c>
      <c r="C12770" s="2">
        <v>44156</v>
      </c>
      <c r="D12770">
        <v>23</v>
      </c>
    </row>
    <row r="12771" spans="1:4" x14ac:dyDescent="0.3">
      <c r="A12771" s="1" t="s">
        <v>62</v>
      </c>
      <c r="B12771" s="1" t="s">
        <v>63</v>
      </c>
      <c r="C12771" s="2">
        <v>44157</v>
      </c>
      <c r="D12771">
        <v>20</v>
      </c>
    </row>
    <row r="12772" spans="1:4" x14ac:dyDescent="0.3">
      <c r="A12772" s="1" t="s">
        <v>62</v>
      </c>
      <c r="B12772" s="1" t="s">
        <v>63</v>
      </c>
      <c r="C12772" s="2">
        <v>44158</v>
      </c>
      <c r="D12772">
        <v>2</v>
      </c>
    </row>
    <row r="12773" spans="1:4" x14ac:dyDescent="0.3">
      <c r="A12773" s="1" t="s">
        <v>62</v>
      </c>
      <c r="B12773" s="1" t="s">
        <v>63</v>
      </c>
      <c r="C12773" s="2">
        <v>44159</v>
      </c>
      <c r="D12773">
        <v>17</v>
      </c>
    </row>
    <row r="12774" spans="1:4" x14ac:dyDescent="0.3">
      <c r="A12774" s="1" t="s">
        <v>62</v>
      </c>
      <c r="B12774" s="1" t="s">
        <v>63</v>
      </c>
      <c r="C12774" s="2">
        <v>44160</v>
      </c>
      <c r="D12774">
        <v>25</v>
      </c>
    </row>
    <row r="12775" spans="1:4" x14ac:dyDescent="0.3">
      <c r="A12775" s="1" t="s">
        <v>62</v>
      </c>
      <c r="B12775" s="1" t="s">
        <v>63</v>
      </c>
      <c r="C12775" s="2">
        <v>44161</v>
      </c>
      <c r="D12775">
        <v>17</v>
      </c>
    </row>
    <row r="12776" spans="1:4" x14ac:dyDescent="0.3">
      <c r="A12776" s="1" t="s">
        <v>62</v>
      </c>
      <c r="B12776" s="1" t="s">
        <v>63</v>
      </c>
      <c r="C12776" s="2">
        <v>44162</v>
      </c>
      <c r="D12776">
        <v>0</v>
      </c>
    </row>
    <row r="12777" spans="1:4" x14ac:dyDescent="0.3">
      <c r="A12777" s="1" t="s">
        <v>62</v>
      </c>
      <c r="B12777" s="1" t="s">
        <v>63</v>
      </c>
      <c r="C12777" s="2">
        <v>44163</v>
      </c>
      <c r="D12777">
        <v>39</v>
      </c>
    </row>
    <row r="12778" spans="1:4" x14ac:dyDescent="0.3">
      <c r="A12778" s="1" t="s">
        <v>62</v>
      </c>
      <c r="B12778" s="1" t="s">
        <v>63</v>
      </c>
      <c r="C12778" s="2">
        <v>44164</v>
      </c>
      <c r="D12778">
        <v>5</v>
      </c>
    </row>
    <row r="12779" spans="1:4" x14ac:dyDescent="0.3">
      <c r="A12779" s="1" t="s">
        <v>62</v>
      </c>
      <c r="B12779" s="1" t="s">
        <v>63</v>
      </c>
      <c r="C12779" s="2">
        <v>44165</v>
      </c>
      <c r="D12779">
        <v>2</v>
      </c>
    </row>
    <row r="12780" spans="1:4" x14ac:dyDescent="0.3">
      <c r="A12780" s="1" t="s">
        <v>62</v>
      </c>
      <c r="B12780" s="1" t="s">
        <v>63</v>
      </c>
      <c r="C12780" s="2">
        <v>44166</v>
      </c>
      <c r="D12780">
        <v>26</v>
      </c>
    </row>
    <row r="12781" spans="1:4" x14ac:dyDescent="0.3">
      <c r="A12781" s="1" t="s">
        <v>62</v>
      </c>
      <c r="B12781" s="1" t="s">
        <v>63</v>
      </c>
      <c r="C12781" s="2">
        <v>44167</v>
      </c>
      <c r="D12781">
        <v>12</v>
      </c>
    </row>
    <row r="12782" spans="1:4" x14ac:dyDescent="0.3">
      <c r="A12782" s="1" t="s">
        <v>62</v>
      </c>
      <c r="B12782" s="1" t="s">
        <v>63</v>
      </c>
      <c r="C12782" s="2">
        <v>44168</v>
      </c>
      <c r="D12782">
        <v>12</v>
      </c>
    </row>
    <row r="12783" spans="1:4" x14ac:dyDescent="0.3">
      <c r="A12783" s="1" t="s">
        <v>62</v>
      </c>
      <c r="B12783" s="1" t="s">
        <v>63</v>
      </c>
      <c r="C12783" s="2">
        <v>44169</v>
      </c>
      <c r="D12783">
        <v>37</v>
      </c>
    </row>
    <row r="12784" spans="1:4" x14ac:dyDescent="0.3">
      <c r="A12784" s="1" t="s">
        <v>62</v>
      </c>
      <c r="B12784" s="1" t="s">
        <v>63</v>
      </c>
      <c r="C12784" s="2">
        <v>44170</v>
      </c>
      <c r="D12784">
        <v>17</v>
      </c>
    </row>
    <row r="12785" spans="1:4" x14ac:dyDescent="0.3">
      <c r="A12785" s="1" t="s">
        <v>62</v>
      </c>
      <c r="B12785" s="1" t="s">
        <v>63</v>
      </c>
      <c r="C12785" s="2">
        <v>44171</v>
      </c>
      <c r="D12785">
        <v>1</v>
      </c>
    </row>
    <row r="12786" spans="1:4" x14ac:dyDescent="0.3">
      <c r="A12786" s="1" t="s">
        <v>62</v>
      </c>
      <c r="B12786" s="1" t="s">
        <v>63</v>
      </c>
      <c r="C12786" s="2">
        <v>44172</v>
      </c>
      <c r="D12786">
        <v>7</v>
      </c>
    </row>
    <row r="12787" spans="1:4" x14ac:dyDescent="0.3">
      <c r="A12787" s="1" t="s">
        <v>62</v>
      </c>
      <c r="B12787" s="1" t="s">
        <v>63</v>
      </c>
      <c r="C12787" s="2">
        <v>44173</v>
      </c>
      <c r="D12787">
        <v>23</v>
      </c>
    </row>
    <row r="12788" spans="1:4" x14ac:dyDescent="0.3">
      <c r="A12788" s="1" t="s">
        <v>62</v>
      </c>
      <c r="B12788" s="1" t="s">
        <v>63</v>
      </c>
      <c r="C12788" s="2">
        <v>44174</v>
      </c>
      <c r="D12788">
        <v>18</v>
      </c>
    </row>
    <row r="12789" spans="1:4" x14ac:dyDescent="0.3">
      <c r="A12789" s="1" t="s">
        <v>62</v>
      </c>
      <c r="B12789" s="1" t="s">
        <v>63</v>
      </c>
      <c r="C12789" s="2">
        <v>44175</v>
      </c>
      <c r="D12789">
        <v>16</v>
      </c>
    </row>
    <row r="12790" spans="1:4" x14ac:dyDescent="0.3">
      <c r="A12790" s="1" t="s">
        <v>62</v>
      </c>
      <c r="B12790" s="1" t="s">
        <v>63</v>
      </c>
      <c r="C12790" s="2">
        <v>44176</v>
      </c>
      <c r="D12790">
        <v>14</v>
      </c>
    </row>
    <row r="12791" spans="1:4" x14ac:dyDescent="0.3">
      <c r="A12791" s="1" t="s">
        <v>62</v>
      </c>
      <c r="B12791" s="1" t="s">
        <v>63</v>
      </c>
      <c r="C12791" s="2">
        <v>44177</v>
      </c>
      <c r="D12791">
        <v>0</v>
      </c>
    </row>
    <row r="12792" spans="1:4" x14ac:dyDescent="0.3">
      <c r="A12792" s="1" t="s">
        <v>62</v>
      </c>
      <c r="B12792" s="1" t="s">
        <v>63</v>
      </c>
      <c r="C12792" s="2">
        <v>44178</v>
      </c>
      <c r="D12792">
        <v>0</v>
      </c>
    </row>
    <row r="12793" spans="1:4" x14ac:dyDescent="0.3">
      <c r="A12793" s="1" t="s">
        <v>62</v>
      </c>
      <c r="B12793" s="1" t="s">
        <v>63</v>
      </c>
      <c r="C12793" s="2">
        <v>44179</v>
      </c>
      <c r="D12793">
        <v>15</v>
      </c>
    </row>
    <row r="12794" spans="1:4" x14ac:dyDescent="0.3">
      <c r="A12794" s="1" t="s">
        <v>62</v>
      </c>
      <c r="B12794" s="1" t="s">
        <v>63</v>
      </c>
      <c r="C12794" s="2">
        <v>44180</v>
      </c>
      <c r="D12794">
        <v>37</v>
      </c>
    </row>
    <row r="12795" spans="1:4" x14ac:dyDescent="0.3">
      <c r="A12795" s="1" t="s">
        <v>62</v>
      </c>
      <c r="B12795" s="1" t="s">
        <v>63</v>
      </c>
      <c r="C12795" s="2">
        <v>44181</v>
      </c>
      <c r="D12795">
        <v>0</v>
      </c>
    </row>
    <row r="12796" spans="1:4" x14ac:dyDescent="0.3">
      <c r="A12796" s="1" t="s">
        <v>62</v>
      </c>
      <c r="B12796" s="1" t="s">
        <v>63</v>
      </c>
      <c r="C12796" s="2">
        <v>44182</v>
      </c>
      <c r="D12796">
        <v>47</v>
      </c>
    </row>
    <row r="12797" spans="1:4" x14ac:dyDescent="0.3">
      <c r="A12797" s="1" t="s">
        <v>62</v>
      </c>
      <c r="B12797" s="1" t="s">
        <v>63</v>
      </c>
      <c r="C12797" s="2">
        <v>44183</v>
      </c>
      <c r="D12797">
        <v>18</v>
      </c>
    </row>
    <row r="12798" spans="1:4" x14ac:dyDescent="0.3">
      <c r="A12798" s="1" t="s">
        <v>62</v>
      </c>
      <c r="B12798" s="1" t="s">
        <v>63</v>
      </c>
      <c r="C12798" s="2">
        <v>44184</v>
      </c>
      <c r="D12798">
        <v>12</v>
      </c>
    </row>
    <row r="12799" spans="1:4" x14ac:dyDescent="0.3">
      <c r="A12799" s="1" t="s">
        <v>62</v>
      </c>
      <c r="B12799" s="1" t="s">
        <v>63</v>
      </c>
      <c r="C12799" s="2">
        <v>44185</v>
      </c>
      <c r="D12799">
        <v>0</v>
      </c>
    </row>
    <row r="12800" spans="1:4" x14ac:dyDescent="0.3">
      <c r="A12800" s="1" t="s">
        <v>62</v>
      </c>
      <c r="B12800" s="1" t="s">
        <v>63</v>
      </c>
      <c r="C12800" s="2">
        <v>44186</v>
      </c>
      <c r="D12800">
        <v>5</v>
      </c>
    </row>
    <row r="12801" spans="1:4" x14ac:dyDescent="0.3">
      <c r="A12801" s="1" t="s">
        <v>62</v>
      </c>
      <c r="B12801" s="1" t="s">
        <v>63</v>
      </c>
      <c r="C12801" s="2">
        <v>44187</v>
      </c>
      <c r="D12801">
        <v>17</v>
      </c>
    </row>
    <row r="12802" spans="1:4" x14ac:dyDescent="0.3">
      <c r="A12802" s="1" t="s">
        <v>62</v>
      </c>
      <c r="B12802" s="1" t="s">
        <v>63</v>
      </c>
      <c r="C12802" s="2">
        <v>44188</v>
      </c>
      <c r="D12802">
        <v>38</v>
      </c>
    </row>
    <row r="12803" spans="1:4" x14ac:dyDescent="0.3">
      <c r="A12803" s="1" t="s">
        <v>62</v>
      </c>
      <c r="B12803" s="1" t="s">
        <v>63</v>
      </c>
      <c r="C12803" s="2">
        <v>44189</v>
      </c>
      <c r="D12803">
        <v>17</v>
      </c>
    </row>
    <row r="12804" spans="1:4" x14ac:dyDescent="0.3">
      <c r="A12804" s="1" t="s">
        <v>62</v>
      </c>
      <c r="B12804" s="1" t="s">
        <v>63</v>
      </c>
      <c r="C12804" s="2">
        <v>44190</v>
      </c>
      <c r="D12804">
        <v>4</v>
      </c>
    </row>
    <row r="12805" spans="1:4" x14ac:dyDescent="0.3">
      <c r="A12805" s="1" t="s">
        <v>62</v>
      </c>
      <c r="B12805" s="1" t="s">
        <v>63</v>
      </c>
      <c r="C12805" s="2">
        <v>44191</v>
      </c>
      <c r="D12805">
        <v>7</v>
      </c>
    </row>
    <row r="12806" spans="1:4" x14ac:dyDescent="0.3">
      <c r="A12806" s="1" t="s">
        <v>62</v>
      </c>
      <c r="B12806" s="1" t="s">
        <v>63</v>
      </c>
      <c r="C12806" s="2">
        <v>44192</v>
      </c>
      <c r="D12806">
        <v>1</v>
      </c>
    </row>
    <row r="12807" spans="1:4" x14ac:dyDescent="0.3">
      <c r="A12807" s="1" t="s">
        <v>62</v>
      </c>
      <c r="B12807" s="1" t="s">
        <v>63</v>
      </c>
      <c r="C12807" s="2">
        <v>44193</v>
      </c>
      <c r="D12807">
        <v>1</v>
      </c>
    </row>
    <row r="12808" spans="1:4" x14ac:dyDescent="0.3">
      <c r="A12808" s="1" t="s">
        <v>62</v>
      </c>
      <c r="B12808" s="1" t="s">
        <v>63</v>
      </c>
      <c r="C12808" s="2">
        <v>44194</v>
      </c>
      <c r="D12808">
        <v>36</v>
      </c>
    </row>
    <row r="12809" spans="1:4" x14ac:dyDescent="0.3">
      <c r="A12809" s="1" t="s">
        <v>62</v>
      </c>
      <c r="B12809" s="1" t="s">
        <v>63</v>
      </c>
      <c r="C12809" s="2">
        <v>44195</v>
      </c>
      <c r="D12809">
        <v>16</v>
      </c>
    </row>
    <row r="12810" spans="1:4" x14ac:dyDescent="0.3">
      <c r="A12810" s="1" t="s">
        <v>62</v>
      </c>
      <c r="B12810" s="1" t="s">
        <v>63</v>
      </c>
      <c r="C12810" s="2">
        <v>44196</v>
      </c>
      <c r="D12810">
        <v>0</v>
      </c>
    </row>
    <row r="12811" spans="1:4" x14ac:dyDescent="0.3">
      <c r="A12811" s="1" t="s">
        <v>62</v>
      </c>
      <c r="B12811" s="1" t="s">
        <v>63</v>
      </c>
      <c r="C12811" s="2">
        <v>44197</v>
      </c>
      <c r="D12811">
        <v>0</v>
      </c>
    </row>
    <row r="12812" spans="1:4" x14ac:dyDescent="0.3">
      <c r="A12812" s="1" t="s">
        <v>62</v>
      </c>
      <c r="B12812" s="1" t="s">
        <v>63</v>
      </c>
      <c r="C12812" s="2">
        <v>44198</v>
      </c>
      <c r="D12812">
        <v>0</v>
      </c>
    </row>
    <row r="12813" spans="1:4" x14ac:dyDescent="0.3">
      <c r="A12813" s="1" t="s">
        <v>62</v>
      </c>
      <c r="B12813" s="1" t="s">
        <v>63</v>
      </c>
      <c r="C12813" s="2">
        <v>44199</v>
      </c>
      <c r="D12813">
        <v>0</v>
      </c>
    </row>
    <row r="12814" spans="1:4" x14ac:dyDescent="0.3">
      <c r="A12814" s="1" t="s">
        <v>62</v>
      </c>
      <c r="B12814" s="1" t="s">
        <v>63</v>
      </c>
      <c r="C12814" s="2">
        <v>44200</v>
      </c>
      <c r="D12814">
        <v>52</v>
      </c>
    </row>
    <row r="12815" spans="1:4" x14ac:dyDescent="0.3">
      <c r="A12815" s="1" t="s">
        <v>62</v>
      </c>
      <c r="B12815" s="1" t="s">
        <v>63</v>
      </c>
      <c r="C12815" s="2">
        <v>44201</v>
      </c>
      <c r="D12815">
        <v>28</v>
      </c>
    </row>
    <row r="12816" spans="1:4" x14ac:dyDescent="0.3">
      <c r="A12816" s="1" t="s">
        <v>62</v>
      </c>
      <c r="B12816" s="1" t="s">
        <v>63</v>
      </c>
      <c r="C12816" s="2">
        <v>44202</v>
      </c>
      <c r="D12816">
        <v>16</v>
      </c>
    </row>
    <row r="12817" spans="1:4" x14ac:dyDescent="0.3">
      <c r="A12817" s="1" t="s">
        <v>62</v>
      </c>
      <c r="B12817" s="1" t="s">
        <v>63</v>
      </c>
      <c r="C12817" s="2">
        <v>44203</v>
      </c>
      <c r="D12817">
        <v>17</v>
      </c>
    </row>
    <row r="12818" spans="1:4" x14ac:dyDescent="0.3">
      <c r="A12818" s="1" t="s">
        <v>62</v>
      </c>
      <c r="B12818" s="1" t="s">
        <v>63</v>
      </c>
      <c r="C12818" s="2">
        <v>44204</v>
      </c>
      <c r="D12818">
        <v>28</v>
      </c>
    </row>
    <row r="12819" spans="1:4" x14ac:dyDescent="0.3">
      <c r="A12819" s="1" t="s">
        <v>62</v>
      </c>
      <c r="B12819" s="1" t="s">
        <v>63</v>
      </c>
      <c r="C12819" s="2">
        <v>44205</v>
      </c>
      <c r="D12819">
        <v>18</v>
      </c>
    </row>
    <row r="12820" spans="1:4" x14ac:dyDescent="0.3">
      <c r="A12820" s="1" t="s">
        <v>62</v>
      </c>
      <c r="B12820" s="1" t="s">
        <v>63</v>
      </c>
      <c r="C12820" s="2">
        <v>44206</v>
      </c>
      <c r="D12820">
        <v>0</v>
      </c>
    </row>
    <row r="12821" spans="1:4" x14ac:dyDescent="0.3">
      <c r="A12821" s="1" t="s">
        <v>62</v>
      </c>
      <c r="B12821" s="1" t="s">
        <v>63</v>
      </c>
      <c r="C12821" s="2">
        <v>44207</v>
      </c>
      <c r="D12821">
        <v>1</v>
      </c>
    </row>
    <row r="12822" spans="1:4" x14ac:dyDescent="0.3">
      <c r="A12822" s="1" t="s">
        <v>62</v>
      </c>
      <c r="B12822" s="1" t="s">
        <v>63</v>
      </c>
      <c r="C12822" s="2">
        <v>44208</v>
      </c>
      <c r="D12822">
        <v>23</v>
      </c>
    </row>
    <row r="12823" spans="1:4" x14ac:dyDescent="0.3">
      <c r="A12823" s="1" t="s">
        <v>62</v>
      </c>
      <c r="B12823" s="1" t="s">
        <v>63</v>
      </c>
      <c r="C12823" s="2">
        <v>44209</v>
      </c>
      <c r="D12823">
        <v>28</v>
      </c>
    </row>
    <row r="12824" spans="1:4" x14ac:dyDescent="0.3">
      <c r="A12824" s="1" t="s">
        <v>62</v>
      </c>
      <c r="B12824" s="1" t="s">
        <v>63</v>
      </c>
      <c r="C12824" s="2">
        <v>44210</v>
      </c>
      <c r="D12824">
        <v>4</v>
      </c>
    </row>
    <row r="12825" spans="1:4" x14ac:dyDescent="0.3">
      <c r="A12825" s="1" t="s">
        <v>62</v>
      </c>
      <c r="B12825" s="1" t="s">
        <v>63</v>
      </c>
      <c r="C12825" s="2">
        <v>44211</v>
      </c>
      <c r="D12825">
        <v>52</v>
      </c>
    </row>
    <row r="12826" spans="1:4" x14ac:dyDescent="0.3">
      <c r="A12826" s="1" t="s">
        <v>62</v>
      </c>
      <c r="B12826" s="1" t="s">
        <v>63</v>
      </c>
      <c r="C12826" s="2">
        <v>44212</v>
      </c>
      <c r="D12826">
        <v>5</v>
      </c>
    </row>
    <row r="12827" spans="1:4" x14ac:dyDescent="0.3">
      <c r="A12827" s="1" t="s">
        <v>62</v>
      </c>
      <c r="B12827" s="1" t="s">
        <v>63</v>
      </c>
      <c r="C12827" s="2">
        <v>44213</v>
      </c>
      <c r="D12827">
        <v>25</v>
      </c>
    </row>
    <row r="12828" spans="1:4" x14ac:dyDescent="0.3">
      <c r="A12828" s="1" t="s">
        <v>62</v>
      </c>
      <c r="B12828" s="1" t="s">
        <v>63</v>
      </c>
      <c r="C12828" s="2">
        <v>44214</v>
      </c>
      <c r="D12828">
        <v>5</v>
      </c>
    </row>
    <row r="12829" spans="1:4" x14ac:dyDescent="0.3">
      <c r="A12829" s="1" t="s">
        <v>62</v>
      </c>
      <c r="B12829" s="1" t="s">
        <v>63</v>
      </c>
      <c r="C12829" s="2">
        <v>44215</v>
      </c>
      <c r="D12829">
        <v>0</v>
      </c>
    </row>
    <row r="12830" spans="1:4" x14ac:dyDescent="0.3">
      <c r="A12830" s="1" t="s">
        <v>62</v>
      </c>
      <c r="B12830" s="1" t="s">
        <v>63</v>
      </c>
      <c r="C12830" s="2">
        <v>44216</v>
      </c>
      <c r="D12830">
        <v>78</v>
      </c>
    </row>
    <row r="12831" spans="1:4" x14ac:dyDescent="0.3">
      <c r="A12831" s="1" t="s">
        <v>62</v>
      </c>
      <c r="B12831" s="1" t="s">
        <v>63</v>
      </c>
      <c r="C12831" s="2">
        <v>44217</v>
      </c>
      <c r="D12831">
        <v>20</v>
      </c>
    </row>
    <row r="12832" spans="1:4" x14ac:dyDescent="0.3">
      <c r="A12832" s="1" t="s">
        <v>62</v>
      </c>
      <c r="B12832" s="1" t="s">
        <v>63</v>
      </c>
      <c r="C12832" s="2">
        <v>44218</v>
      </c>
      <c r="D12832">
        <v>21</v>
      </c>
    </row>
    <row r="12833" spans="1:4" x14ac:dyDescent="0.3">
      <c r="A12833" s="1" t="s">
        <v>62</v>
      </c>
      <c r="B12833" s="1" t="s">
        <v>63</v>
      </c>
      <c r="C12833" s="2">
        <v>44219</v>
      </c>
      <c r="D12833">
        <v>52</v>
      </c>
    </row>
    <row r="12834" spans="1:4" x14ac:dyDescent="0.3">
      <c r="A12834" s="1" t="s">
        <v>62</v>
      </c>
      <c r="B12834" s="1" t="s">
        <v>63</v>
      </c>
      <c r="C12834" s="2">
        <v>44220</v>
      </c>
      <c r="D12834">
        <v>7</v>
      </c>
    </row>
    <row r="12835" spans="1:4" x14ac:dyDescent="0.3">
      <c r="A12835" s="1" t="s">
        <v>62</v>
      </c>
      <c r="B12835" s="1" t="s">
        <v>63</v>
      </c>
      <c r="C12835" s="2">
        <v>44221</v>
      </c>
      <c r="D12835">
        <v>10</v>
      </c>
    </row>
    <row r="12836" spans="1:4" x14ac:dyDescent="0.3">
      <c r="A12836" s="1" t="s">
        <v>62</v>
      </c>
      <c r="B12836" s="1" t="s">
        <v>63</v>
      </c>
      <c r="C12836" s="2">
        <v>44222</v>
      </c>
      <c r="D12836">
        <v>23</v>
      </c>
    </row>
    <row r="12837" spans="1:4" x14ac:dyDescent="0.3">
      <c r="A12837" s="1" t="s">
        <v>62</v>
      </c>
      <c r="B12837" s="1" t="s">
        <v>63</v>
      </c>
      <c r="C12837" s="2">
        <v>44223</v>
      </c>
      <c r="D12837">
        <v>0</v>
      </c>
    </row>
    <row r="12838" spans="1:4" x14ac:dyDescent="0.3">
      <c r="A12838" s="1" t="s">
        <v>62</v>
      </c>
      <c r="B12838" s="1" t="s">
        <v>63</v>
      </c>
      <c r="C12838" s="2">
        <v>44224</v>
      </c>
      <c r="D12838">
        <v>26</v>
      </c>
    </row>
    <row r="12839" spans="1:4" x14ac:dyDescent="0.3">
      <c r="A12839" s="1" t="s">
        <v>62</v>
      </c>
      <c r="B12839" s="1" t="s">
        <v>63</v>
      </c>
      <c r="C12839" s="2">
        <v>44225</v>
      </c>
      <c r="D12839">
        <v>101</v>
      </c>
    </row>
    <row r="12840" spans="1:4" x14ac:dyDescent="0.3">
      <c r="A12840" s="1" t="s">
        <v>62</v>
      </c>
      <c r="B12840" s="1" t="s">
        <v>63</v>
      </c>
      <c r="C12840" s="2">
        <v>44226</v>
      </c>
      <c r="D12840">
        <v>42</v>
      </c>
    </row>
    <row r="12841" spans="1:4" x14ac:dyDescent="0.3">
      <c r="A12841" s="1" t="s">
        <v>62</v>
      </c>
      <c r="B12841" s="1" t="s">
        <v>63</v>
      </c>
      <c r="C12841" s="2">
        <v>44227</v>
      </c>
      <c r="D12841">
        <v>1</v>
      </c>
    </row>
    <row r="12842" spans="1:4" x14ac:dyDescent="0.3">
      <c r="A12842" s="1" t="s">
        <v>62</v>
      </c>
      <c r="B12842" s="1" t="s">
        <v>63</v>
      </c>
      <c r="C12842" s="2">
        <v>44228</v>
      </c>
      <c r="D12842">
        <v>1</v>
      </c>
    </row>
    <row r="12843" spans="1:4" x14ac:dyDescent="0.3">
      <c r="A12843" s="1" t="s">
        <v>62</v>
      </c>
      <c r="B12843" s="1" t="s">
        <v>63</v>
      </c>
      <c r="C12843" s="2">
        <v>44229</v>
      </c>
      <c r="D12843">
        <v>47</v>
      </c>
    </row>
    <row r="12844" spans="1:4" x14ac:dyDescent="0.3">
      <c r="A12844" s="1" t="s">
        <v>62</v>
      </c>
      <c r="B12844" s="1" t="s">
        <v>63</v>
      </c>
      <c r="C12844" s="2">
        <v>44230</v>
      </c>
      <c r="D12844">
        <v>50</v>
      </c>
    </row>
    <row r="12845" spans="1:4" x14ac:dyDescent="0.3">
      <c r="A12845" s="1" t="s">
        <v>62</v>
      </c>
      <c r="B12845" s="1" t="s">
        <v>63</v>
      </c>
      <c r="C12845" s="2">
        <v>44231</v>
      </c>
      <c r="D12845">
        <v>47</v>
      </c>
    </row>
    <row r="12846" spans="1:4" x14ac:dyDescent="0.3">
      <c r="A12846" s="1" t="s">
        <v>62</v>
      </c>
      <c r="B12846" s="1" t="s">
        <v>63</v>
      </c>
      <c r="C12846" s="2">
        <v>44232</v>
      </c>
      <c r="D12846">
        <v>39</v>
      </c>
    </row>
    <row r="12847" spans="1:4" x14ac:dyDescent="0.3">
      <c r="A12847" s="1" t="s">
        <v>62</v>
      </c>
      <c r="B12847" s="1" t="s">
        <v>63</v>
      </c>
      <c r="C12847" s="2">
        <v>44233</v>
      </c>
      <c r="D12847">
        <v>18</v>
      </c>
    </row>
    <row r="12848" spans="1:4" x14ac:dyDescent="0.3">
      <c r="A12848" s="1" t="s">
        <v>62</v>
      </c>
      <c r="B12848" s="1" t="s">
        <v>63</v>
      </c>
      <c r="C12848" s="2">
        <v>44234</v>
      </c>
      <c r="D12848">
        <v>17</v>
      </c>
    </row>
    <row r="12849" spans="1:4" x14ac:dyDescent="0.3">
      <c r="A12849" s="1" t="s">
        <v>62</v>
      </c>
      <c r="B12849" s="1" t="s">
        <v>63</v>
      </c>
      <c r="C12849" s="2">
        <v>44235</v>
      </c>
      <c r="D12849">
        <v>3</v>
      </c>
    </row>
    <row r="12850" spans="1:4" x14ac:dyDescent="0.3">
      <c r="A12850" s="1" t="s">
        <v>62</v>
      </c>
      <c r="B12850" s="1" t="s">
        <v>63</v>
      </c>
      <c r="C12850" s="2">
        <v>44236</v>
      </c>
      <c r="D12850">
        <v>56</v>
      </c>
    </row>
    <row r="12851" spans="1:4" x14ac:dyDescent="0.3">
      <c r="A12851" s="1" t="s">
        <v>62</v>
      </c>
      <c r="B12851" s="1" t="s">
        <v>63</v>
      </c>
      <c r="C12851" s="2">
        <v>44237</v>
      </c>
      <c r="D12851">
        <v>31</v>
      </c>
    </row>
    <row r="12852" spans="1:4" x14ac:dyDescent="0.3">
      <c r="A12852" s="1" t="s">
        <v>62</v>
      </c>
      <c r="B12852" s="1" t="s">
        <v>63</v>
      </c>
      <c r="C12852" s="2">
        <v>44238</v>
      </c>
      <c r="D12852">
        <v>37</v>
      </c>
    </row>
    <row r="12853" spans="1:4" x14ac:dyDescent="0.3">
      <c r="A12853" s="1" t="s">
        <v>62</v>
      </c>
      <c r="B12853" s="1" t="s">
        <v>63</v>
      </c>
      <c r="C12853" s="2">
        <v>44239</v>
      </c>
      <c r="D12853">
        <v>77</v>
      </c>
    </row>
    <row r="12854" spans="1:4" x14ac:dyDescent="0.3">
      <c r="A12854" s="1" t="s">
        <v>62</v>
      </c>
      <c r="B12854" s="1" t="s">
        <v>63</v>
      </c>
      <c r="C12854" s="2">
        <v>44240</v>
      </c>
      <c r="D12854">
        <v>46</v>
      </c>
    </row>
    <row r="12855" spans="1:4" x14ac:dyDescent="0.3">
      <c r="A12855" s="1" t="s">
        <v>62</v>
      </c>
      <c r="B12855" s="1" t="s">
        <v>63</v>
      </c>
      <c r="C12855" s="2">
        <v>44241</v>
      </c>
      <c r="D12855">
        <v>6</v>
      </c>
    </row>
    <row r="12856" spans="1:4" x14ac:dyDescent="0.3">
      <c r="A12856" s="1" t="s">
        <v>62</v>
      </c>
      <c r="B12856" s="1" t="s">
        <v>63</v>
      </c>
      <c r="C12856" s="2">
        <v>44242</v>
      </c>
      <c r="D12856">
        <v>21</v>
      </c>
    </row>
    <row r="12857" spans="1:4" x14ac:dyDescent="0.3">
      <c r="A12857" s="1" t="s">
        <v>62</v>
      </c>
      <c r="B12857" s="1" t="s">
        <v>63</v>
      </c>
      <c r="C12857" s="2">
        <v>44243</v>
      </c>
      <c r="D12857">
        <v>59</v>
      </c>
    </row>
    <row r="12858" spans="1:4" x14ac:dyDescent="0.3">
      <c r="A12858" s="1" t="s">
        <v>62</v>
      </c>
      <c r="B12858" s="1" t="s">
        <v>63</v>
      </c>
      <c r="C12858" s="2">
        <v>44244</v>
      </c>
      <c r="D12858">
        <v>66</v>
      </c>
    </row>
    <row r="12859" spans="1:4" x14ac:dyDescent="0.3">
      <c r="A12859" s="1" t="s">
        <v>62</v>
      </c>
      <c r="B12859" s="1" t="s">
        <v>63</v>
      </c>
      <c r="C12859" s="2">
        <v>44245</v>
      </c>
      <c r="D12859">
        <v>54</v>
      </c>
    </row>
    <row r="12860" spans="1:4" x14ac:dyDescent="0.3">
      <c r="A12860" s="1" t="s">
        <v>62</v>
      </c>
      <c r="B12860" s="1" t="s">
        <v>63</v>
      </c>
      <c r="C12860" s="2">
        <v>44246</v>
      </c>
      <c r="D12860">
        <v>66</v>
      </c>
    </row>
    <row r="12861" spans="1:4" x14ac:dyDescent="0.3">
      <c r="A12861" s="1" t="s">
        <v>62</v>
      </c>
      <c r="B12861" s="1" t="s">
        <v>63</v>
      </c>
      <c r="C12861" s="2">
        <v>44247</v>
      </c>
      <c r="D12861">
        <v>46</v>
      </c>
    </row>
    <row r="12862" spans="1:4" x14ac:dyDescent="0.3">
      <c r="A12862" s="1" t="s">
        <v>62</v>
      </c>
      <c r="B12862" s="1" t="s">
        <v>63</v>
      </c>
      <c r="C12862" s="2">
        <v>44248</v>
      </c>
      <c r="D12862">
        <v>11</v>
      </c>
    </row>
    <row r="12863" spans="1:4" x14ac:dyDescent="0.3">
      <c r="A12863" s="1" t="s">
        <v>62</v>
      </c>
      <c r="B12863" s="1" t="s">
        <v>63</v>
      </c>
      <c r="C12863" s="2">
        <v>44249</v>
      </c>
      <c r="D12863">
        <v>12</v>
      </c>
    </row>
    <row r="12864" spans="1:4" x14ac:dyDescent="0.3">
      <c r="A12864" s="1" t="s">
        <v>62</v>
      </c>
      <c r="B12864" s="1" t="s">
        <v>63</v>
      </c>
      <c r="C12864" s="2">
        <v>44250</v>
      </c>
      <c r="D12864">
        <v>64</v>
      </c>
    </row>
    <row r="12865" spans="1:4" x14ac:dyDescent="0.3">
      <c r="A12865" s="1" t="s">
        <v>62</v>
      </c>
      <c r="B12865" s="1" t="s">
        <v>63</v>
      </c>
      <c r="C12865" s="2">
        <v>44251</v>
      </c>
      <c r="D12865">
        <v>47</v>
      </c>
    </row>
    <row r="12866" spans="1:4" x14ac:dyDescent="0.3">
      <c r="A12866" s="1" t="s">
        <v>62</v>
      </c>
      <c r="B12866" s="1" t="s">
        <v>63</v>
      </c>
      <c r="C12866" s="2">
        <v>44252</v>
      </c>
      <c r="D12866">
        <v>42</v>
      </c>
    </row>
    <row r="12867" spans="1:4" x14ac:dyDescent="0.3">
      <c r="A12867" s="1" t="s">
        <v>62</v>
      </c>
      <c r="B12867" s="1" t="s">
        <v>63</v>
      </c>
      <c r="C12867" s="2">
        <v>44253</v>
      </c>
      <c r="D12867">
        <v>29</v>
      </c>
    </row>
    <row r="12868" spans="1:4" x14ac:dyDescent="0.3">
      <c r="A12868" s="1" t="s">
        <v>62</v>
      </c>
      <c r="B12868" s="1" t="s">
        <v>63</v>
      </c>
      <c r="C12868" s="2">
        <v>44254</v>
      </c>
      <c r="D12868">
        <v>30</v>
      </c>
    </row>
    <row r="12869" spans="1:4" x14ac:dyDescent="0.3">
      <c r="A12869" s="1" t="s">
        <v>62</v>
      </c>
      <c r="B12869" s="1" t="s">
        <v>63</v>
      </c>
      <c r="C12869" s="2">
        <v>44255</v>
      </c>
      <c r="D12869">
        <v>7</v>
      </c>
    </row>
    <row r="12870" spans="1:4" x14ac:dyDescent="0.3">
      <c r="A12870" s="1" t="s">
        <v>62</v>
      </c>
      <c r="B12870" s="1" t="s">
        <v>63</v>
      </c>
      <c r="C12870" s="2">
        <v>44256</v>
      </c>
      <c r="D12870">
        <v>28</v>
      </c>
    </row>
    <row r="12871" spans="1:4" x14ac:dyDescent="0.3">
      <c r="A12871" s="1" t="s">
        <v>62</v>
      </c>
      <c r="B12871" s="1" t="s">
        <v>63</v>
      </c>
      <c r="C12871" s="2">
        <v>44257</v>
      </c>
      <c r="D12871">
        <v>0</v>
      </c>
    </row>
    <row r="12872" spans="1:4" x14ac:dyDescent="0.3">
      <c r="A12872" s="1" t="s">
        <v>62</v>
      </c>
      <c r="B12872" s="1" t="s">
        <v>63</v>
      </c>
      <c r="C12872" s="2">
        <v>44258</v>
      </c>
      <c r="D12872">
        <v>155</v>
      </c>
    </row>
    <row r="12873" spans="1:4" x14ac:dyDescent="0.3">
      <c r="A12873" s="1" t="s">
        <v>62</v>
      </c>
      <c r="B12873" s="1" t="s">
        <v>63</v>
      </c>
      <c r="C12873" s="2">
        <v>44259</v>
      </c>
      <c r="D12873">
        <v>63</v>
      </c>
    </row>
    <row r="12874" spans="1:4" x14ac:dyDescent="0.3">
      <c r="A12874" s="1" t="s">
        <v>62</v>
      </c>
      <c r="B12874" s="1" t="s">
        <v>63</v>
      </c>
      <c r="C12874" s="2">
        <v>44260</v>
      </c>
      <c r="D12874">
        <v>90</v>
      </c>
    </row>
    <row r="12875" spans="1:4" x14ac:dyDescent="0.3">
      <c r="A12875" s="1" t="s">
        <v>62</v>
      </c>
      <c r="B12875" s="1" t="s">
        <v>63</v>
      </c>
      <c r="C12875" s="2">
        <v>44261</v>
      </c>
      <c r="D12875">
        <v>28</v>
      </c>
    </row>
    <row r="12876" spans="1:4" x14ac:dyDescent="0.3">
      <c r="A12876" s="1" t="s">
        <v>62</v>
      </c>
      <c r="B12876" s="1" t="s">
        <v>63</v>
      </c>
      <c r="C12876" s="2">
        <v>44262</v>
      </c>
      <c r="D12876">
        <v>47</v>
      </c>
    </row>
    <row r="12877" spans="1:4" x14ac:dyDescent="0.3">
      <c r="A12877" s="1" t="s">
        <v>62</v>
      </c>
      <c r="B12877" s="1" t="s">
        <v>63</v>
      </c>
      <c r="C12877" s="2">
        <v>44263</v>
      </c>
      <c r="D12877">
        <v>16</v>
      </c>
    </row>
    <row r="12878" spans="1:4" x14ac:dyDescent="0.3">
      <c r="A12878" s="1" t="s">
        <v>62</v>
      </c>
      <c r="B12878" s="1" t="s">
        <v>63</v>
      </c>
      <c r="C12878" s="2">
        <v>44264</v>
      </c>
      <c r="D12878">
        <v>68</v>
      </c>
    </row>
    <row r="12879" spans="1:4" x14ac:dyDescent="0.3">
      <c r="A12879" s="1" t="s">
        <v>62</v>
      </c>
      <c r="B12879" s="1" t="s">
        <v>63</v>
      </c>
      <c r="C12879" s="2">
        <v>44265</v>
      </c>
      <c r="D12879">
        <v>141</v>
      </c>
    </row>
    <row r="12880" spans="1:4" x14ac:dyDescent="0.3">
      <c r="A12880" s="1" t="s">
        <v>62</v>
      </c>
      <c r="B12880" s="1" t="s">
        <v>63</v>
      </c>
      <c r="C12880" s="2">
        <v>44266</v>
      </c>
      <c r="D12880">
        <v>179</v>
      </c>
    </row>
    <row r="12881" spans="1:4" x14ac:dyDescent="0.3">
      <c r="A12881" s="1" t="s">
        <v>62</v>
      </c>
      <c r="B12881" s="1" t="s">
        <v>63</v>
      </c>
      <c r="C12881" s="2">
        <v>44267</v>
      </c>
      <c r="D12881">
        <v>133</v>
      </c>
    </row>
    <row r="12882" spans="1:4" x14ac:dyDescent="0.3">
      <c r="A12882" s="1" t="s">
        <v>62</v>
      </c>
      <c r="B12882" s="1" t="s">
        <v>63</v>
      </c>
      <c r="C12882" s="2">
        <v>44268</v>
      </c>
      <c r="D12882">
        <v>72</v>
      </c>
    </row>
    <row r="12883" spans="1:4" x14ac:dyDescent="0.3">
      <c r="A12883" s="1" t="s">
        <v>62</v>
      </c>
      <c r="B12883" s="1" t="s">
        <v>63</v>
      </c>
      <c r="C12883" s="2">
        <v>44269</v>
      </c>
      <c r="D12883">
        <v>35</v>
      </c>
    </row>
    <row r="12884" spans="1:4" x14ac:dyDescent="0.3">
      <c r="A12884" s="1" t="s">
        <v>62</v>
      </c>
      <c r="B12884" s="1" t="s">
        <v>63</v>
      </c>
      <c r="C12884" s="2">
        <v>44270</v>
      </c>
      <c r="D12884">
        <v>15</v>
      </c>
    </row>
    <row r="12885" spans="1:4" x14ac:dyDescent="0.3">
      <c r="A12885" s="1" t="s">
        <v>62</v>
      </c>
      <c r="B12885" s="1" t="s">
        <v>63</v>
      </c>
      <c r="C12885" s="2">
        <v>44271</v>
      </c>
      <c r="D12885">
        <v>220</v>
      </c>
    </row>
    <row r="12886" spans="1:4" x14ac:dyDescent="0.3">
      <c r="A12886" s="1" t="s">
        <v>62</v>
      </c>
      <c r="B12886" s="1" t="s">
        <v>63</v>
      </c>
      <c r="C12886" s="2">
        <v>44272</v>
      </c>
      <c r="D12886">
        <v>103</v>
      </c>
    </row>
    <row r="12887" spans="1:4" x14ac:dyDescent="0.3">
      <c r="A12887" s="1" t="s">
        <v>62</v>
      </c>
      <c r="B12887" s="1" t="s">
        <v>63</v>
      </c>
      <c r="C12887" s="2">
        <v>44273</v>
      </c>
      <c r="D12887">
        <v>135</v>
      </c>
    </row>
    <row r="12888" spans="1:4" x14ac:dyDescent="0.3">
      <c r="A12888" s="1" t="s">
        <v>62</v>
      </c>
      <c r="B12888" s="1" t="s">
        <v>63</v>
      </c>
      <c r="C12888" s="2">
        <v>44274</v>
      </c>
      <c r="D12888">
        <v>145</v>
      </c>
    </row>
    <row r="12889" spans="1:4" x14ac:dyDescent="0.3">
      <c r="A12889" s="1" t="s">
        <v>62</v>
      </c>
      <c r="B12889" s="1" t="s">
        <v>63</v>
      </c>
      <c r="C12889" s="2">
        <v>44275</v>
      </c>
      <c r="D12889">
        <v>119</v>
      </c>
    </row>
    <row r="12890" spans="1:4" x14ac:dyDescent="0.3">
      <c r="A12890" s="1" t="s">
        <v>62</v>
      </c>
      <c r="B12890" s="1" t="s">
        <v>63</v>
      </c>
      <c r="C12890" s="2">
        <v>44276</v>
      </c>
      <c r="D12890">
        <v>30</v>
      </c>
    </row>
    <row r="12891" spans="1:4" x14ac:dyDescent="0.3">
      <c r="A12891" s="1" t="s">
        <v>62</v>
      </c>
      <c r="B12891" s="1" t="s">
        <v>63</v>
      </c>
      <c r="C12891" s="2">
        <v>44277</v>
      </c>
      <c r="D12891">
        <v>72</v>
      </c>
    </row>
    <row r="12892" spans="1:4" x14ac:dyDescent="0.3">
      <c r="A12892" s="1" t="s">
        <v>62</v>
      </c>
      <c r="B12892" s="1" t="s">
        <v>63</v>
      </c>
      <c r="C12892" s="2">
        <v>44278</v>
      </c>
      <c r="D12892">
        <v>172</v>
      </c>
    </row>
    <row r="12893" spans="1:4" x14ac:dyDescent="0.3">
      <c r="A12893" s="1" t="s">
        <v>62</v>
      </c>
      <c r="B12893" s="1" t="s">
        <v>63</v>
      </c>
      <c r="C12893" s="2">
        <v>44279</v>
      </c>
      <c r="D12893">
        <v>16</v>
      </c>
    </row>
    <row r="12894" spans="1:4" x14ac:dyDescent="0.3">
      <c r="A12894" s="1" t="s">
        <v>62</v>
      </c>
      <c r="B12894" s="1" t="s">
        <v>63</v>
      </c>
      <c r="C12894" s="2">
        <v>44280</v>
      </c>
      <c r="D12894">
        <v>144</v>
      </c>
    </row>
    <row r="12895" spans="1:4" x14ac:dyDescent="0.3">
      <c r="A12895" s="1" t="s">
        <v>62</v>
      </c>
      <c r="B12895" s="1" t="s">
        <v>63</v>
      </c>
      <c r="C12895" s="2">
        <v>44281</v>
      </c>
      <c r="D12895">
        <v>208</v>
      </c>
    </row>
    <row r="12896" spans="1:4" x14ac:dyDescent="0.3">
      <c r="A12896" s="1" t="s">
        <v>62</v>
      </c>
      <c r="B12896" s="1" t="s">
        <v>63</v>
      </c>
      <c r="C12896" s="2">
        <v>44282</v>
      </c>
      <c r="D12896">
        <v>134</v>
      </c>
    </row>
    <row r="12897" spans="1:4" x14ac:dyDescent="0.3">
      <c r="A12897" s="1" t="s">
        <v>62</v>
      </c>
      <c r="B12897" s="1" t="s">
        <v>63</v>
      </c>
      <c r="C12897" s="2">
        <v>44283</v>
      </c>
      <c r="D12897">
        <v>75</v>
      </c>
    </row>
    <row r="12898" spans="1:4" x14ac:dyDescent="0.3">
      <c r="A12898" s="1" t="s">
        <v>62</v>
      </c>
      <c r="B12898" s="1" t="s">
        <v>63</v>
      </c>
      <c r="C12898" s="2">
        <v>44284</v>
      </c>
      <c r="D12898">
        <v>32</v>
      </c>
    </row>
    <row r="12899" spans="1:4" x14ac:dyDescent="0.3">
      <c r="A12899" s="1" t="s">
        <v>62</v>
      </c>
      <c r="B12899" s="1" t="s">
        <v>63</v>
      </c>
      <c r="C12899" s="2">
        <v>44285</v>
      </c>
      <c r="D12899">
        <v>252</v>
      </c>
    </row>
    <row r="12900" spans="1:4" x14ac:dyDescent="0.3">
      <c r="A12900" s="1" t="s">
        <v>62</v>
      </c>
      <c r="B12900" s="1" t="s">
        <v>63</v>
      </c>
      <c r="C12900" s="2">
        <v>44286</v>
      </c>
      <c r="D12900">
        <v>154</v>
      </c>
    </row>
    <row r="12901" spans="1:4" x14ac:dyDescent="0.3">
      <c r="A12901" s="1" t="s">
        <v>62</v>
      </c>
      <c r="B12901" s="1" t="s">
        <v>63</v>
      </c>
      <c r="C12901" s="2">
        <v>44287</v>
      </c>
      <c r="D12901">
        <v>127</v>
      </c>
    </row>
    <row r="12902" spans="1:4" x14ac:dyDescent="0.3">
      <c r="A12902" s="1" t="s">
        <v>62</v>
      </c>
      <c r="B12902" s="1" t="s">
        <v>63</v>
      </c>
      <c r="C12902" s="2">
        <v>44288</v>
      </c>
      <c r="D12902">
        <v>82</v>
      </c>
    </row>
    <row r="12903" spans="1:4" x14ac:dyDescent="0.3">
      <c r="A12903" s="1" t="s">
        <v>62</v>
      </c>
      <c r="B12903" s="1" t="s">
        <v>63</v>
      </c>
      <c r="C12903" s="2">
        <v>44289</v>
      </c>
      <c r="D12903">
        <v>15</v>
      </c>
    </row>
    <row r="12904" spans="1:4" x14ac:dyDescent="0.3">
      <c r="A12904" s="1" t="s">
        <v>62</v>
      </c>
      <c r="B12904" s="1" t="s">
        <v>63</v>
      </c>
      <c r="C12904" s="2">
        <v>44290</v>
      </c>
      <c r="D12904">
        <v>16</v>
      </c>
    </row>
    <row r="12905" spans="1:4" x14ac:dyDescent="0.3">
      <c r="A12905" s="1" t="s">
        <v>62</v>
      </c>
      <c r="B12905" s="1" t="s">
        <v>63</v>
      </c>
      <c r="C12905" s="2">
        <v>44291</v>
      </c>
      <c r="D12905">
        <v>49</v>
      </c>
    </row>
    <row r="12906" spans="1:4" x14ac:dyDescent="0.3">
      <c r="A12906" s="1" t="s">
        <v>62</v>
      </c>
      <c r="B12906" s="1" t="s">
        <v>63</v>
      </c>
      <c r="C12906" s="2">
        <v>44292</v>
      </c>
      <c r="D12906">
        <v>232</v>
      </c>
    </row>
    <row r="12907" spans="1:4" x14ac:dyDescent="0.3">
      <c r="A12907" s="1" t="s">
        <v>62</v>
      </c>
      <c r="B12907" s="1" t="s">
        <v>63</v>
      </c>
      <c r="C12907" s="2">
        <v>44293</v>
      </c>
      <c r="D12907">
        <v>224</v>
      </c>
    </row>
    <row r="12908" spans="1:4" x14ac:dyDescent="0.3">
      <c r="A12908" s="1" t="s">
        <v>62</v>
      </c>
      <c r="B12908" s="1" t="s">
        <v>63</v>
      </c>
      <c r="C12908" s="2">
        <v>44294</v>
      </c>
      <c r="D12908">
        <v>175</v>
      </c>
    </row>
    <row r="12909" spans="1:4" x14ac:dyDescent="0.3">
      <c r="A12909" s="1" t="s">
        <v>62</v>
      </c>
      <c r="B12909" s="1" t="s">
        <v>63</v>
      </c>
      <c r="C12909" s="2">
        <v>44295</v>
      </c>
      <c r="D12909">
        <v>126</v>
      </c>
    </row>
    <row r="12910" spans="1:4" x14ac:dyDescent="0.3">
      <c r="A12910" s="1" t="s">
        <v>62</v>
      </c>
      <c r="B12910" s="1" t="s">
        <v>63</v>
      </c>
      <c r="C12910" s="2">
        <v>44296</v>
      </c>
      <c r="D12910">
        <v>99</v>
      </c>
    </row>
    <row r="12911" spans="1:4" x14ac:dyDescent="0.3">
      <c r="A12911" s="1" t="s">
        <v>62</v>
      </c>
      <c r="B12911" s="1" t="s">
        <v>63</v>
      </c>
      <c r="C12911" s="2">
        <v>44297</v>
      </c>
      <c r="D12911">
        <v>40</v>
      </c>
    </row>
    <row r="12912" spans="1:4" x14ac:dyDescent="0.3">
      <c r="A12912" s="1" t="s">
        <v>62</v>
      </c>
      <c r="B12912" s="1" t="s">
        <v>63</v>
      </c>
      <c r="C12912" s="2">
        <v>44298</v>
      </c>
      <c r="D12912">
        <v>26</v>
      </c>
    </row>
    <row r="12913" spans="1:4" x14ac:dyDescent="0.3">
      <c r="A12913" s="1" t="s">
        <v>62</v>
      </c>
      <c r="B12913" s="1" t="s">
        <v>63</v>
      </c>
      <c r="C12913" s="2">
        <v>44299</v>
      </c>
      <c r="D12913">
        <v>254</v>
      </c>
    </row>
    <row r="12914" spans="1:4" x14ac:dyDescent="0.3">
      <c r="A12914" s="1" t="s">
        <v>62</v>
      </c>
      <c r="B12914" s="1" t="s">
        <v>63</v>
      </c>
      <c r="C12914" s="2">
        <v>44300</v>
      </c>
      <c r="D12914">
        <v>127</v>
      </c>
    </row>
    <row r="12915" spans="1:4" x14ac:dyDescent="0.3">
      <c r="A12915" s="1" t="s">
        <v>62</v>
      </c>
      <c r="B12915" s="1" t="s">
        <v>63</v>
      </c>
      <c r="C12915" s="2">
        <v>44301</v>
      </c>
      <c r="D12915">
        <v>185</v>
      </c>
    </row>
    <row r="12916" spans="1:4" x14ac:dyDescent="0.3">
      <c r="A12916" s="1" t="s">
        <v>62</v>
      </c>
      <c r="B12916" s="1" t="s">
        <v>63</v>
      </c>
      <c r="C12916" s="2">
        <v>44302</v>
      </c>
      <c r="D12916">
        <v>106</v>
      </c>
    </row>
    <row r="12917" spans="1:4" x14ac:dyDescent="0.3">
      <c r="A12917" s="1" t="s">
        <v>62</v>
      </c>
      <c r="B12917" s="1" t="s">
        <v>63</v>
      </c>
      <c r="C12917" s="2">
        <v>44303</v>
      </c>
      <c r="D12917">
        <v>166</v>
      </c>
    </row>
    <row r="12918" spans="1:4" x14ac:dyDescent="0.3">
      <c r="A12918" s="1" t="s">
        <v>62</v>
      </c>
      <c r="B12918" s="1" t="s">
        <v>63</v>
      </c>
      <c r="C12918" s="2">
        <v>44304</v>
      </c>
      <c r="D12918">
        <v>25</v>
      </c>
    </row>
    <row r="12919" spans="1:4" x14ac:dyDescent="0.3">
      <c r="A12919" s="1" t="s">
        <v>62</v>
      </c>
      <c r="B12919" s="1" t="s">
        <v>63</v>
      </c>
      <c r="C12919" s="2">
        <v>44305</v>
      </c>
      <c r="D12919">
        <v>19</v>
      </c>
    </row>
    <row r="12920" spans="1:4" x14ac:dyDescent="0.3">
      <c r="A12920" s="1" t="s">
        <v>62</v>
      </c>
      <c r="B12920" s="1" t="s">
        <v>63</v>
      </c>
      <c r="C12920" s="2">
        <v>44306</v>
      </c>
      <c r="D12920">
        <v>238</v>
      </c>
    </row>
    <row r="12921" spans="1:4" x14ac:dyDescent="0.3">
      <c r="A12921" s="1" t="s">
        <v>62</v>
      </c>
      <c r="B12921" s="1" t="s">
        <v>63</v>
      </c>
      <c r="C12921" s="2">
        <v>44307</v>
      </c>
      <c r="D12921">
        <v>175</v>
      </c>
    </row>
    <row r="12922" spans="1:4" x14ac:dyDescent="0.3">
      <c r="A12922" s="1" t="s">
        <v>62</v>
      </c>
      <c r="B12922" s="1" t="s">
        <v>63</v>
      </c>
      <c r="C12922" s="2">
        <v>44308</v>
      </c>
      <c r="D12922">
        <v>78</v>
      </c>
    </row>
    <row r="12923" spans="1:4" x14ac:dyDescent="0.3">
      <c r="A12923" s="1" t="s">
        <v>62</v>
      </c>
      <c r="B12923" s="1" t="s">
        <v>63</v>
      </c>
      <c r="C12923" s="2">
        <v>44309</v>
      </c>
      <c r="D12923">
        <v>161</v>
      </c>
    </row>
    <row r="12924" spans="1:4" x14ac:dyDescent="0.3">
      <c r="A12924" s="1" t="s">
        <v>62</v>
      </c>
      <c r="B12924" s="1" t="s">
        <v>63</v>
      </c>
      <c r="C12924" s="2">
        <v>44310</v>
      </c>
      <c r="D12924">
        <v>122</v>
      </c>
    </row>
    <row r="12925" spans="1:4" x14ac:dyDescent="0.3">
      <c r="A12925" s="1" t="s">
        <v>62</v>
      </c>
      <c r="B12925" s="1" t="s">
        <v>63</v>
      </c>
      <c r="C12925" s="2">
        <v>44311</v>
      </c>
      <c r="D12925">
        <v>40</v>
      </c>
    </row>
    <row r="12926" spans="1:4" x14ac:dyDescent="0.3">
      <c r="A12926" s="1" t="s">
        <v>62</v>
      </c>
      <c r="B12926" s="1" t="s">
        <v>63</v>
      </c>
      <c r="C12926" s="2">
        <v>44312</v>
      </c>
      <c r="D12926">
        <v>5</v>
      </c>
    </row>
    <row r="12927" spans="1:4" x14ac:dyDescent="0.3">
      <c r="A12927" s="1" t="s">
        <v>62</v>
      </c>
      <c r="B12927" s="1" t="s">
        <v>63</v>
      </c>
      <c r="C12927" s="2">
        <v>44313</v>
      </c>
      <c r="D12927">
        <v>210</v>
      </c>
    </row>
    <row r="12928" spans="1:4" x14ac:dyDescent="0.3">
      <c r="A12928" s="1" t="s">
        <v>62</v>
      </c>
      <c r="B12928" s="1" t="s">
        <v>63</v>
      </c>
      <c r="C12928" s="2">
        <v>44314</v>
      </c>
      <c r="D12928">
        <v>112</v>
      </c>
    </row>
    <row r="12929" spans="1:4" x14ac:dyDescent="0.3">
      <c r="A12929" s="1" t="s">
        <v>62</v>
      </c>
      <c r="B12929" s="1" t="s">
        <v>63</v>
      </c>
      <c r="C12929" s="2">
        <v>44315</v>
      </c>
      <c r="D12929">
        <v>63</v>
      </c>
    </row>
    <row r="12930" spans="1:4" x14ac:dyDescent="0.3">
      <c r="A12930" s="1" t="s">
        <v>62</v>
      </c>
      <c r="B12930" s="1" t="s">
        <v>63</v>
      </c>
      <c r="C12930" s="2">
        <v>44316</v>
      </c>
      <c r="D12930">
        <v>105</v>
      </c>
    </row>
    <row r="12931" spans="1:4" x14ac:dyDescent="0.3">
      <c r="A12931" s="1" t="s">
        <v>62</v>
      </c>
      <c r="B12931" s="1" t="s">
        <v>63</v>
      </c>
      <c r="C12931" s="2">
        <v>44317</v>
      </c>
      <c r="D12931">
        <v>52</v>
      </c>
    </row>
    <row r="12932" spans="1:4" x14ac:dyDescent="0.3">
      <c r="A12932" s="1" t="s">
        <v>64</v>
      </c>
      <c r="B12932" s="1" t="s">
        <v>65</v>
      </c>
      <c r="C12932" s="2">
        <v>43887</v>
      </c>
      <c r="D12932">
        <v>0</v>
      </c>
    </row>
    <row r="12933" spans="1:4" x14ac:dyDescent="0.3">
      <c r="A12933" s="1" t="s">
        <v>64</v>
      </c>
      <c r="B12933" s="1" t="s">
        <v>65</v>
      </c>
      <c r="C12933" s="2">
        <v>43888</v>
      </c>
      <c r="D12933">
        <v>0</v>
      </c>
    </row>
    <row r="12934" spans="1:4" x14ac:dyDescent="0.3">
      <c r="A12934" s="1" t="s">
        <v>64</v>
      </c>
      <c r="B12934" s="1" t="s">
        <v>65</v>
      </c>
      <c r="C12934" s="2">
        <v>43889</v>
      </c>
      <c r="D12934">
        <v>0</v>
      </c>
    </row>
    <row r="12935" spans="1:4" x14ac:dyDescent="0.3">
      <c r="A12935" s="1" t="s">
        <v>64</v>
      </c>
      <c r="B12935" s="1" t="s">
        <v>65</v>
      </c>
      <c r="C12935" s="2">
        <v>43890</v>
      </c>
      <c r="D12935">
        <v>0</v>
      </c>
    </row>
    <row r="12936" spans="1:4" x14ac:dyDescent="0.3">
      <c r="A12936" s="1" t="s">
        <v>64</v>
      </c>
      <c r="B12936" s="1" t="s">
        <v>65</v>
      </c>
      <c r="C12936" s="2">
        <v>43891</v>
      </c>
      <c r="D12936">
        <v>0</v>
      </c>
    </row>
    <row r="12937" spans="1:4" x14ac:dyDescent="0.3">
      <c r="A12937" s="1" t="s">
        <v>64</v>
      </c>
      <c r="B12937" s="1" t="s">
        <v>65</v>
      </c>
      <c r="C12937" s="2">
        <v>43892</v>
      </c>
      <c r="D12937">
        <v>0</v>
      </c>
    </row>
    <row r="12938" spans="1:4" x14ac:dyDescent="0.3">
      <c r="A12938" s="1" t="s">
        <v>64</v>
      </c>
      <c r="B12938" s="1" t="s">
        <v>65</v>
      </c>
      <c r="C12938" s="2">
        <v>43893</v>
      </c>
      <c r="D12938">
        <v>0</v>
      </c>
    </row>
    <row r="12939" spans="1:4" x14ac:dyDescent="0.3">
      <c r="A12939" s="1" t="s">
        <v>64</v>
      </c>
      <c r="B12939" s="1" t="s">
        <v>65</v>
      </c>
      <c r="C12939" s="2">
        <v>43894</v>
      </c>
      <c r="D12939">
        <v>0</v>
      </c>
    </row>
    <row r="12940" spans="1:4" x14ac:dyDescent="0.3">
      <c r="A12940" s="1" t="s">
        <v>64</v>
      </c>
      <c r="B12940" s="1" t="s">
        <v>65</v>
      </c>
      <c r="C12940" s="2">
        <v>43895</v>
      </c>
      <c r="D12940">
        <v>0</v>
      </c>
    </row>
    <row r="12941" spans="1:4" x14ac:dyDescent="0.3">
      <c r="A12941" s="1" t="s">
        <v>64</v>
      </c>
      <c r="B12941" s="1" t="s">
        <v>65</v>
      </c>
      <c r="C12941" s="2">
        <v>43896</v>
      </c>
      <c r="D12941">
        <v>0</v>
      </c>
    </row>
    <row r="12942" spans="1:4" x14ac:dyDescent="0.3">
      <c r="A12942" s="1" t="s">
        <v>64</v>
      </c>
      <c r="B12942" s="1" t="s">
        <v>65</v>
      </c>
      <c r="C12942" s="2">
        <v>43897</v>
      </c>
      <c r="D12942">
        <v>0</v>
      </c>
    </row>
    <row r="12943" spans="1:4" x14ac:dyDescent="0.3">
      <c r="A12943" s="1" t="s">
        <v>64</v>
      </c>
      <c r="B12943" s="1" t="s">
        <v>65</v>
      </c>
      <c r="C12943" s="2">
        <v>43898</v>
      </c>
      <c r="D12943">
        <v>0</v>
      </c>
    </row>
    <row r="12944" spans="1:4" x14ac:dyDescent="0.3">
      <c r="A12944" s="1" t="s">
        <v>64</v>
      </c>
      <c r="B12944" s="1" t="s">
        <v>65</v>
      </c>
      <c r="C12944" s="2">
        <v>43899</v>
      </c>
      <c r="D12944">
        <v>0</v>
      </c>
    </row>
    <row r="12945" spans="1:4" x14ac:dyDescent="0.3">
      <c r="A12945" s="1" t="s">
        <v>64</v>
      </c>
      <c r="B12945" s="1" t="s">
        <v>65</v>
      </c>
      <c r="C12945" s="2">
        <v>43900</v>
      </c>
      <c r="D12945">
        <v>0</v>
      </c>
    </row>
    <row r="12946" spans="1:4" x14ac:dyDescent="0.3">
      <c r="A12946" s="1" t="s">
        <v>64</v>
      </c>
      <c r="B12946" s="1" t="s">
        <v>65</v>
      </c>
      <c r="C12946" s="2">
        <v>43901</v>
      </c>
      <c r="D12946">
        <v>0</v>
      </c>
    </row>
    <row r="12947" spans="1:4" x14ac:dyDescent="0.3">
      <c r="A12947" s="1" t="s">
        <v>64</v>
      </c>
      <c r="B12947" s="1" t="s">
        <v>65</v>
      </c>
      <c r="C12947" s="2">
        <v>43902</v>
      </c>
      <c r="D12947">
        <v>0</v>
      </c>
    </row>
    <row r="12948" spans="1:4" x14ac:dyDescent="0.3">
      <c r="A12948" s="1" t="s">
        <v>64</v>
      </c>
      <c r="B12948" s="1" t="s">
        <v>65</v>
      </c>
      <c r="C12948" s="2">
        <v>43903</v>
      </c>
      <c r="D12948">
        <v>0</v>
      </c>
    </row>
    <row r="12949" spans="1:4" x14ac:dyDescent="0.3">
      <c r="A12949" s="1" t="s">
        <v>64</v>
      </c>
      <c r="B12949" s="1" t="s">
        <v>65</v>
      </c>
      <c r="C12949" s="2">
        <v>43904</v>
      </c>
      <c r="D12949">
        <v>0</v>
      </c>
    </row>
    <row r="12950" spans="1:4" x14ac:dyDescent="0.3">
      <c r="A12950" s="1" t="s">
        <v>64</v>
      </c>
      <c r="B12950" s="1" t="s">
        <v>65</v>
      </c>
      <c r="C12950" s="2">
        <v>43905</v>
      </c>
      <c r="D12950">
        <v>0</v>
      </c>
    </row>
    <row r="12951" spans="1:4" x14ac:dyDescent="0.3">
      <c r="A12951" s="1" t="s">
        <v>64</v>
      </c>
      <c r="B12951" s="1" t="s">
        <v>65</v>
      </c>
      <c r="C12951" s="2">
        <v>43906</v>
      </c>
      <c r="D12951">
        <v>0</v>
      </c>
    </row>
    <row r="12952" spans="1:4" x14ac:dyDescent="0.3">
      <c r="A12952" s="1" t="s">
        <v>64</v>
      </c>
      <c r="B12952" s="1" t="s">
        <v>65</v>
      </c>
      <c r="C12952" s="2">
        <v>43907</v>
      </c>
      <c r="D12952">
        <v>0</v>
      </c>
    </row>
    <row r="12953" spans="1:4" x14ac:dyDescent="0.3">
      <c r="A12953" s="1" t="s">
        <v>64</v>
      </c>
      <c r="B12953" s="1" t="s">
        <v>65</v>
      </c>
      <c r="C12953" s="2">
        <v>43908</v>
      </c>
      <c r="D12953">
        <v>0</v>
      </c>
    </row>
    <row r="12954" spans="1:4" x14ac:dyDescent="0.3">
      <c r="A12954" s="1" t="s">
        <v>64</v>
      </c>
      <c r="B12954" s="1" t="s">
        <v>65</v>
      </c>
      <c r="C12954" s="2">
        <v>43909</v>
      </c>
      <c r="D12954">
        <v>0</v>
      </c>
    </row>
    <row r="12955" spans="1:4" x14ac:dyDescent="0.3">
      <c r="A12955" s="1" t="s">
        <v>64</v>
      </c>
      <c r="B12955" s="1" t="s">
        <v>65</v>
      </c>
      <c r="C12955" s="2">
        <v>43910</v>
      </c>
      <c r="D12955">
        <v>0</v>
      </c>
    </row>
    <row r="12956" spans="1:4" x14ac:dyDescent="0.3">
      <c r="A12956" s="1" t="s">
        <v>64</v>
      </c>
      <c r="B12956" s="1" t="s">
        <v>65</v>
      </c>
      <c r="C12956" s="2">
        <v>43911</v>
      </c>
      <c r="D12956">
        <v>0</v>
      </c>
    </row>
    <row r="12957" spans="1:4" x14ac:dyDescent="0.3">
      <c r="A12957" s="1" t="s">
        <v>64</v>
      </c>
      <c r="B12957" s="1" t="s">
        <v>65</v>
      </c>
      <c r="C12957" s="2">
        <v>43912</v>
      </c>
      <c r="D12957">
        <v>0</v>
      </c>
    </row>
    <row r="12958" spans="1:4" x14ac:dyDescent="0.3">
      <c r="A12958" s="1" t="s">
        <v>64</v>
      </c>
      <c r="B12958" s="1" t="s">
        <v>65</v>
      </c>
      <c r="C12958" s="2">
        <v>43913</v>
      </c>
      <c r="D12958">
        <v>0</v>
      </c>
    </row>
    <row r="12959" spans="1:4" x14ac:dyDescent="0.3">
      <c r="A12959" s="1" t="s">
        <v>64</v>
      </c>
      <c r="B12959" s="1" t="s">
        <v>65</v>
      </c>
      <c r="C12959" s="2">
        <v>43914</v>
      </c>
      <c r="D12959">
        <v>0</v>
      </c>
    </row>
    <row r="12960" spans="1:4" x14ac:dyDescent="0.3">
      <c r="A12960" s="1" t="s">
        <v>64</v>
      </c>
      <c r="B12960" s="1" t="s">
        <v>65</v>
      </c>
      <c r="C12960" s="2">
        <v>43915</v>
      </c>
      <c r="D12960">
        <v>0</v>
      </c>
    </row>
    <row r="12961" spans="1:4" x14ac:dyDescent="0.3">
      <c r="A12961" s="1" t="s">
        <v>64</v>
      </c>
      <c r="B12961" s="1" t="s">
        <v>65</v>
      </c>
      <c r="C12961" s="2">
        <v>43916</v>
      </c>
      <c r="D12961">
        <v>0</v>
      </c>
    </row>
    <row r="12962" spans="1:4" x14ac:dyDescent="0.3">
      <c r="A12962" s="1" t="s">
        <v>64</v>
      </c>
      <c r="B12962" s="1" t="s">
        <v>65</v>
      </c>
      <c r="C12962" s="2">
        <v>43917</v>
      </c>
      <c r="D12962">
        <v>0</v>
      </c>
    </row>
    <row r="12963" spans="1:4" x14ac:dyDescent="0.3">
      <c r="A12963" s="1" t="s">
        <v>64</v>
      </c>
      <c r="B12963" s="1" t="s">
        <v>65</v>
      </c>
      <c r="C12963" s="2">
        <v>43918</v>
      </c>
      <c r="D12963">
        <v>0</v>
      </c>
    </row>
    <row r="12964" spans="1:4" x14ac:dyDescent="0.3">
      <c r="A12964" s="1" t="s">
        <v>64</v>
      </c>
      <c r="B12964" s="1" t="s">
        <v>65</v>
      </c>
      <c r="C12964" s="2">
        <v>43919</v>
      </c>
      <c r="D12964">
        <v>0</v>
      </c>
    </row>
    <row r="12965" spans="1:4" x14ac:dyDescent="0.3">
      <c r="A12965" s="1" t="s">
        <v>64</v>
      </c>
      <c r="B12965" s="1" t="s">
        <v>65</v>
      </c>
      <c r="C12965" s="2">
        <v>43920</v>
      </c>
      <c r="D12965">
        <v>0</v>
      </c>
    </row>
    <row r="12966" spans="1:4" x14ac:dyDescent="0.3">
      <c r="A12966" s="1" t="s">
        <v>64</v>
      </c>
      <c r="B12966" s="1" t="s">
        <v>65</v>
      </c>
      <c r="C12966" s="2">
        <v>43921</v>
      </c>
      <c r="D12966">
        <v>0</v>
      </c>
    </row>
    <row r="12967" spans="1:4" x14ac:dyDescent="0.3">
      <c r="A12967" s="1" t="s">
        <v>64</v>
      </c>
      <c r="B12967" s="1" t="s">
        <v>65</v>
      </c>
      <c r="C12967" s="2">
        <v>43922</v>
      </c>
      <c r="D12967">
        <v>0</v>
      </c>
    </row>
    <row r="12968" spans="1:4" x14ac:dyDescent="0.3">
      <c r="A12968" s="1" t="s">
        <v>64</v>
      </c>
      <c r="B12968" s="1" t="s">
        <v>65</v>
      </c>
      <c r="C12968" s="2">
        <v>43923</v>
      </c>
      <c r="D12968">
        <v>0</v>
      </c>
    </row>
    <row r="12969" spans="1:4" x14ac:dyDescent="0.3">
      <c r="A12969" s="1" t="s">
        <v>64</v>
      </c>
      <c r="B12969" s="1" t="s">
        <v>65</v>
      </c>
      <c r="C12969" s="2">
        <v>43924</v>
      </c>
      <c r="D12969">
        <v>1</v>
      </c>
    </row>
    <row r="12970" spans="1:4" x14ac:dyDescent="0.3">
      <c r="A12970" s="1" t="s">
        <v>64</v>
      </c>
      <c r="B12970" s="1" t="s">
        <v>65</v>
      </c>
      <c r="C12970" s="2">
        <v>43925</v>
      </c>
      <c r="D12970">
        <v>0</v>
      </c>
    </row>
    <row r="12971" spans="1:4" x14ac:dyDescent="0.3">
      <c r="A12971" s="1" t="s">
        <v>64</v>
      </c>
      <c r="B12971" s="1" t="s">
        <v>65</v>
      </c>
      <c r="C12971" s="2">
        <v>43926</v>
      </c>
      <c r="D12971">
        <v>0</v>
      </c>
    </row>
    <row r="12972" spans="1:4" x14ac:dyDescent="0.3">
      <c r="A12972" s="1" t="s">
        <v>64</v>
      </c>
      <c r="B12972" s="1" t="s">
        <v>65</v>
      </c>
      <c r="C12972" s="2">
        <v>43927</v>
      </c>
      <c r="D12972">
        <v>0</v>
      </c>
    </row>
    <row r="12973" spans="1:4" x14ac:dyDescent="0.3">
      <c r="A12973" s="1" t="s">
        <v>64</v>
      </c>
      <c r="B12973" s="1" t="s">
        <v>65</v>
      </c>
      <c r="C12973" s="2">
        <v>43928</v>
      </c>
      <c r="D12973">
        <v>0</v>
      </c>
    </row>
    <row r="12974" spans="1:4" x14ac:dyDescent="0.3">
      <c r="A12974" s="1" t="s">
        <v>64</v>
      </c>
      <c r="B12974" s="1" t="s">
        <v>65</v>
      </c>
      <c r="C12974" s="2">
        <v>43929</v>
      </c>
      <c r="D12974">
        <v>0</v>
      </c>
    </row>
    <row r="12975" spans="1:4" x14ac:dyDescent="0.3">
      <c r="A12975" s="1" t="s">
        <v>64</v>
      </c>
      <c r="B12975" s="1" t="s">
        <v>65</v>
      </c>
      <c r="C12975" s="2">
        <v>43930</v>
      </c>
      <c r="D12975">
        <v>1</v>
      </c>
    </row>
    <row r="12976" spans="1:4" x14ac:dyDescent="0.3">
      <c r="A12976" s="1" t="s">
        <v>64</v>
      </c>
      <c r="B12976" s="1" t="s">
        <v>65</v>
      </c>
      <c r="C12976" s="2">
        <v>43931</v>
      </c>
      <c r="D12976">
        <v>0</v>
      </c>
    </row>
    <row r="12977" spans="1:4" x14ac:dyDescent="0.3">
      <c r="A12977" s="1" t="s">
        <v>64</v>
      </c>
      <c r="B12977" s="1" t="s">
        <v>65</v>
      </c>
      <c r="C12977" s="2">
        <v>43932</v>
      </c>
      <c r="D12977">
        <v>1</v>
      </c>
    </row>
    <row r="12978" spans="1:4" x14ac:dyDescent="0.3">
      <c r="A12978" s="1" t="s">
        <v>64</v>
      </c>
      <c r="B12978" s="1" t="s">
        <v>65</v>
      </c>
      <c r="C12978" s="2">
        <v>43933</v>
      </c>
      <c r="D12978">
        <v>0</v>
      </c>
    </row>
    <row r="12979" spans="1:4" x14ac:dyDescent="0.3">
      <c r="A12979" s="1" t="s">
        <v>64</v>
      </c>
      <c r="B12979" s="1" t="s">
        <v>65</v>
      </c>
      <c r="C12979" s="2">
        <v>43934</v>
      </c>
      <c r="D12979">
        <v>1</v>
      </c>
    </row>
    <row r="12980" spans="1:4" x14ac:dyDescent="0.3">
      <c r="A12980" s="1" t="s">
        <v>64</v>
      </c>
      <c r="B12980" s="1" t="s">
        <v>65</v>
      </c>
      <c r="C12980" s="2">
        <v>43935</v>
      </c>
      <c r="D12980">
        <v>0</v>
      </c>
    </row>
    <row r="12981" spans="1:4" x14ac:dyDescent="0.3">
      <c r="A12981" s="1" t="s">
        <v>64</v>
      </c>
      <c r="B12981" s="1" t="s">
        <v>65</v>
      </c>
      <c r="C12981" s="2">
        <v>43936</v>
      </c>
      <c r="D12981">
        <v>0</v>
      </c>
    </row>
    <row r="12982" spans="1:4" x14ac:dyDescent="0.3">
      <c r="A12982" s="1" t="s">
        <v>64</v>
      </c>
      <c r="B12982" s="1" t="s">
        <v>65</v>
      </c>
      <c r="C12982" s="2">
        <v>43937</v>
      </c>
      <c r="D12982">
        <v>1</v>
      </c>
    </row>
    <row r="12983" spans="1:4" x14ac:dyDescent="0.3">
      <c r="A12983" s="1" t="s">
        <v>64</v>
      </c>
      <c r="B12983" s="1" t="s">
        <v>65</v>
      </c>
      <c r="C12983" s="2">
        <v>43938</v>
      </c>
      <c r="D12983">
        <v>0</v>
      </c>
    </row>
    <row r="12984" spans="1:4" x14ac:dyDescent="0.3">
      <c r="A12984" s="1" t="s">
        <v>64</v>
      </c>
      <c r="B12984" s="1" t="s">
        <v>65</v>
      </c>
      <c r="C12984" s="2">
        <v>43939</v>
      </c>
      <c r="D12984">
        <v>0</v>
      </c>
    </row>
    <row r="12985" spans="1:4" x14ac:dyDescent="0.3">
      <c r="A12985" s="1" t="s">
        <v>64</v>
      </c>
      <c r="B12985" s="1" t="s">
        <v>65</v>
      </c>
      <c r="C12985" s="2">
        <v>43940</v>
      </c>
      <c r="D12985">
        <v>0</v>
      </c>
    </row>
    <row r="12986" spans="1:4" x14ac:dyDescent="0.3">
      <c r="A12986" s="1" t="s">
        <v>64</v>
      </c>
      <c r="B12986" s="1" t="s">
        <v>65</v>
      </c>
      <c r="C12986" s="2">
        <v>43941</v>
      </c>
      <c r="D12986">
        <v>1</v>
      </c>
    </row>
    <row r="12987" spans="1:4" x14ac:dyDescent="0.3">
      <c r="A12987" s="1" t="s">
        <v>64</v>
      </c>
      <c r="B12987" s="1" t="s">
        <v>65</v>
      </c>
      <c r="C12987" s="2">
        <v>43942</v>
      </c>
      <c r="D12987">
        <v>0</v>
      </c>
    </row>
    <row r="12988" spans="1:4" x14ac:dyDescent="0.3">
      <c r="A12988" s="1" t="s">
        <v>64</v>
      </c>
      <c r="B12988" s="1" t="s">
        <v>65</v>
      </c>
      <c r="C12988" s="2">
        <v>43943</v>
      </c>
      <c r="D12988">
        <v>0</v>
      </c>
    </row>
    <row r="12989" spans="1:4" x14ac:dyDescent="0.3">
      <c r="A12989" s="1" t="s">
        <v>64</v>
      </c>
      <c r="B12989" s="1" t="s">
        <v>65</v>
      </c>
      <c r="C12989" s="2">
        <v>43944</v>
      </c>
      <c r="D12989">
        <v>1</v>
      </c>
    </row>
    <row r="12990" spans="1:4" x14ac:dyDescent="0.3">
      <c r="A12990" s="1" t="s">
        <v>64</v>
      </c>
      <c r="B12990" s="1" t="s">
        <v>65</v>
      </c>
      <c r="C12990" s="2">
        <v>43945</v>
      </c>
      <c r="D12990">
        <v>1</v>
      </c>
    </row>
    <row r="12991" spans="1:4" x14ac:dyDescent="0.3">
      <c r="A12991" s="1" t="s">
        <v>64</v>
      </c>
      <c r="B12991" s="1" t="s">
        <v>65</v>
      </c>
      <c r="C12991" s="2">
        <v>43946</v>
      </c>
      <c r="D12991">
        <v>1</v>
      </c>
    </row>
    <row r="12992" spans="1:4" x14ac:dyDescent="0.3">
      <c r="A12992" s="1" t="s">
        <v>64</v>
      </c>
      <c r="B12992" s="1" t="s">
        <v>65</v>
      </c>
      <c r="C12992" s="2">
        <v>43947</v>
      </c>
      <c r="D12992">
        <v>0</v>
      </c>
    </row>
    <row r="12993" spans="1:4" x14ac:dyDescent="0.3">
      <c r="A12993" s="1" t="s">
        <v>64</v>
      </c>
      <c r="B12993" s="1" t="s">
        <v>65</v>
      </c>
      <c r="C12993" s="2">
        <v>43948</v>
      </c>
      <c r="D12993">
        <v>1</v>
      </c>
    </row>
    <row r="12994" spans="1:4" x14ac:dyDescent="0.3">
      <c r="A12994" s="1" t="s">
        <v>64</v>
      </c>
      <c r="B12994" s="1" t="s">
        <v>65</v>
      </c>
      <c r="C12994" s="2">
        <v>43949</v>
      </c>
      <c r="D12994">
        <v>1</v>
      </c>
    </row>
    <row r="12995" spans="1:4" x14ac:dyDescent="0.3">
      <c r="A12995" s="1" t="s">
        <v>64</v>
      </c>
      <c r="B12995" s="1" t="s">
        <v>65</v>
      </c>
      <c r="C12995" s="2">
        <v>43950</v>
      </c>
      <c r="D12995">
        <v>0</v>
      </c>
    </row>
    <row r="12996" spans="1:4" x14ac:dyDescent="0.3">
      <c r="A12996" s="1" t="s">
        <v>64</v>
      </c>
      <c r="B12996" s="1" t="s">
        <v>65</v>
      </c>
      <c r="C12996" s="2">
        <v>43951</v>
      </c>
      <c r="D12996">
        <v>0</v>
      </c>
    </row>
    <row r="12997" spans="1:4" x14ac:dyDescent="0.3">
      <c r="A12997" s="1" t="s">
        <v>64</v>
      </c>
      <c r="B12997" s="1" t="s">
        <v>65</v>
      </c>
      <c r="C12997" s="2">
        <v>43952</v>
      </c>
      <c r="D12997">
        <v>0</v>
      </c>
    </row>
    <row r="12998" spans="1:4" x14ac:dyDescent="0.3">
      <c r="A12998" s="1" t="s">
        <v>64</v>
      </c>
      <c r="B12998" s="1" t="s">
        <v>65</v>
      </c>
      <c r="C12998" s="2">
        <v>43953</v>
      </c>
      <c r="D12998">
        <v>1</v>
      </c>
    </row>
    <row r="12999" spans="1:4" x14ac:dyDescent="0.3">
      <c r="A12999" s="1" t="s">
        <v>64</v>
      </c>
      <c r="B12999" s="1" t="s">
        <v>65</v>
      </c>
      <c r="C12999" s="2">
        <v>43954</v>
      </c>
      <c r="D12999">
        <v>0</v>
      </c>
    </row>
    <row r="13000" spans="1:4" x14ac:dyDescent="0.3">
      <c r="A13000" s="1" t="s">
        <v>64</v>
      </c>
      <c r="B13000" s="1" t="s">
        <v>65</v>
      </c>
      <c r="C13000" s="2">
        <v>43955</v>
      </c>
      <c r="D13000">
        <v>1</v>
      </c>
    </row>
    <row r="13001" spans="1:4" x14ac:dyDescent="0.3">
      <c r="A13001" s="1" t="s">
        <v>64</v>
      </c>
      <c r="B13001" s="1" t="s">
        <v>65</v>
      </c>
      <c r="C13001" s="2">
        <v>43956</v>
      </c>
      <c r="D13001">
        <v>0</v>
      </c>
    </row>
    <row r="13002" spans="1:4" x14ac:dyDescent="0.3">
      <c r="A13002" s="1" t="s">
        <v>64</v>
      </c>
      <c r="B13002" s="1" t="s">
        <v>65</v>
      </c>
      <c r="C13002" s="2">
        <v>43957</v>
      </c>
      <c r="D13002">
        <v>0</v>
      </c>
    </row>
    <row r="13003" spans="1:4" x14ac:dyDescent="0.3">
      <c r="A13003" s="1" t="s">
        <v>64</v>
      </c>
      <c r="B13003" s="1" t="s">
        <v>65</v>
      </c>
      <c r="C13003" s="2">
        <v>43958</v>
      </c>
      <c r="D13003">
        <v>0</v>
      </c>
    </row>
    <row r="13004" spans="1:4" x14ac:dyDescent="0.3">
      <c r="A13004" s="1" t="s">
        <v>64</v>
      </c>
      <c r="B13004" s="1" t="s">
        <v>65</v>
      </c>
      <c r="C13004" s="2">
        <v>43959</v>
      </c>
      <c r="D13004">
        <v>1</v>
      </c>
    </row>
    <row r="13005" spans="1:4" x14ac:dyDescent="0.3">
      <c r="A13005" s="1" t="s">
        <v>64</v>
      </c>
      <c r="B13005" s="1" t="s">
        <v>65</v>
      </c>
      <c r="C13005" s="2">
        <v>43960</v>
      </c>
      <c r="D13005">
        <v>2</v>
      </c>
    </row>
    <row r="13006" spans="1:4" x14ac:dyDescent="0.3">
      <c r="A13006" s="1" t="s">
        <v>64</v>
      </c>
      <c r="B13006" s="1" t="s">
        <v>65</v>
      </c>
      <c r="C13006" s="2">
        <v>43961</v>
      </c>
      <c r="D13006">
        <v>2</v>
      </c>
    </row>
    <row r="13007" spans="1:4" x14ac:dyDescent="0.3">
      <c r="A13007" s="1" t="s">
        <v>64</v>
      </c>
      <c r="B13007" s="1" t="s">
        <v>65</v>
      </c>
      <c r="C13007" s="2">
        <v>43962</v>
      </c>
      <c r="D13007">
        <v>1</v>
      </c>
    </row>
    <row r="13008" spans="1:4" x14ac:dyDescent="0.3">
      <c r="A13008" s="1" t="s">
        <v>64</v>
      </c>
      <c r="B13008" s="1" t="s">
        <v>65</v>
      </c>
      <c r="C13008" s="2">
        <v>43963</v>
      </c>
      <c r="D13008">
        <v>0</v>
      </c>
    </row>
    <row r="13009" spans="1:4" x14ac:dyDescent="0.3">
      <c r="A13009" s="1" t="s">
        <v>64</v>
      </c>
      <c r="B13009" s="1" t="s">
        <v>65</v>
      </c>
      <c r="C13009" s="2">
        <v>43964</v>
      </c>
      <c r="D13009">
        <v>1</v>
      </c>
    </row>
    <row r="13010" spans="1:4" x14ac:dyDescent="0.3">
      <c r="A13010" s="1" t="s">
        <v>64</v>
      </c>
      <c r="B13010" s="1" t="s">
        <v>65</v>
      </c>
      <c r="C13010" s="2">
        <v>43965</v>
      </c>
      <c r="D13010">
        <v>3</v>
      </c>
    </row>
    <row r="13011" spans="1:4" x14ac:dyDescent="0.3">
      <c r="A13011" s="1" t="s">
        <v>64</v>
      </c>
      <c r="B13011" s="1" t="s">
        <v>65</v>
      </c>
      <c r="C13011" s="2">
        <v>43966</v>
      </c>
      <c r="D13011">
        <v>3</v>
      </c>
    </row>
    <row r="13012" spans="1:4" x14ac:dyDescent="0.3">
      <c r="A13012" s="1" t="s">
        <v>64</v>
      </c>
      <c r="B13012" s="1" t="s">
        <v>65</v>
      </c>
      <c r="C13012" s="2">
        <v>43967</v>
      </c>
      <c r="D13012">
        <v>1</v>
      </c>
    </row>
    <row r="13013" spans="1:4" x14ac:dyDescent="0.3">
      <c r="A13013" s="1" t="s">
        <v>64</v>
      </c>
      <c r="B13013" s="1" t="s">
        <v>65</v>
      </c>
      <c r="C13013" s="2">
        <v>43968</v>
      </c>
      <c r="D13013">
        <v>0</v>
      </c>
    </row>
    <row r="13014" spans="1:4" x14ac:dyDescent="0.3">
      <c r="A13014" s="1" t="s">
        <v>64</v>
      </c>
      <c r="B13014" s="1" t="s">
        <v>65</v>
      </c>
      <c r="C13014" s="2">
        <v>43969</v>
      </c>
      <c r="D13014">
        <v>2</v>
      </c>
    </row>
    <row r="13015" spans="1:4" x14ac:dyDescent="0.3">
      <c r="A13015" s="1" t="s">
        <v>64</v>
      </c>
      <c r="B13015" s="1" t="s">
        <v>65</v>
      </c>
      <c r="C13015" s="2">
        <v>43970</v>
      </c>
      <c r="D13015">
        <v>3</v>
      </c>
    </row>
    <row r="13016" spans="1:4" x14ac:dyDescent="0.3">
      <c r="A13016" s="1" t="s">
        <v>64</v>
      </c>
      <c r="B13016" s="1" t="s">
        <v>65</v>
      </c>
      <c r="C13016" s="2">
        <v>43971</v>
      </c>
      <c r="D13016">
        <v>0</v>
      </c>
    </row>
    <row r="13017" spans="1:4" x14ac:dyDescent="0.3">
      <c r="A13017" s="1" t="s">
        <v>64</v>
      </c>
      <c r="B13017" s="1" t="s">
        <v>65</v>
      </c>
      <c r="C13017" s="2">
        <v>43972</v>
      </c>
      <c r="D13017">
        <v>2</v>
      </c>
    </row>
    <row r="13018" spans="1:4" x14ac:dyDescent="0.3">
      <c r="A13018" s="1" t="s">
        <v>64</v>
      </c>
      <c r="B13018" s="1" t="s">
        <v>65</v>
      </c>
      <c r="C13018" s="2">
        <v>43973</v>
      </c>
      <c r="D13018">
        <v>3</v>
      </c>
    </row>
    <row r="13019" spans="1:4" x14ac:dyDescent="0.3">
      <c r="A13019" s="1" t="s">
        <v>64</v>
      </c>
      <c r="B13019" s="1" t="s">
        <v>65</v>
      </c>
      <c r="C13019" s="2">
        <v>43974</v>
      </c>
      <c r="D13019">
        <v>0</v>
      </c>
    </row>
    <row r="13020" spans="1:4" x14ac:dyDescent="0.3">
      <c r="A13020" s="1" t="s">
        <v>64</v>
      </c>
      <c r="B13020" s="1" t="s">
        <v>65</v>
      </c>
      <c r="C13020" s="2">
        <v>43975</v>
      </c>
      <c r="D13020">
        <v>3</v>
      </c>
    </row>
    <row r="13021" spans="1:4" x14ac:dyDescent="0.3">
      <c r="A13021" s="1" t="s">
        <v>64</v>
      </c>
      <c r="B13021" s="1" t="s">
        <v>65</v>
      </c>
      <c r="C13021" s="2">
        <v>43976</v>
      </c>
      <c r="D13021">
        <v>1</v>
      </c>
    </row>
    <row r="13022" spans="1:4" x14ac:dyDescent="0.3">
      <c r="A13022" s="1" t="s">
        <v>64</v>
      </c>
      <c r="B13022" s="1" t="s">
        <v>65</v>
      </c>
      <c r="C13022" s="2">
        <v>43977</v>
      </c>
      <c r="D13022">
        <v>2</v>
      </c>
    </row>
    <row r="13023" spans="1:4" x14ac:dyDescent="0.3">
      <c r="A13023" s="1" t="s">
        <v>64</v>
      </c>
      <c r="B13023" s="1" t="s">
        <v>65</v>
      </c>
      <c r="C13023" s="2">
        <v>43978</v>
      </c>
      <c r="D13023">
        <v>3</v>
      </c>
    </row>
    <row r="13024" spans="1:4" x14ac:dyDescent="0.3">
      <c r="A13024" s="1" t="s">
        <v>64</v>
      </c>
      <c r="B13024" s="1" t="s">
        <v>65</v>
      </c>
      <c r="C13024" s="2">
        <v>43979</v>
      </c>
      <c r="D13024">
        <v>5</v>
      </c>
    </row>
    <row r="13025" spans="1:4" x14ac:dyDescent="0.3">
      <c r="A13025" s="1" t="s">
        <v>64</v>
      </c>
      <c r="B13025" s="1" t="s">
        <v>65</v>
      </c>
      <c r="C13025" s="2">
        <v>43980</v>
      </c>
      <c r="D13025">
        <v>5</v>
      </c>
    </row>
    <row r="13026" spans="1:4" x14ac:dyDescent="0.3">
      <c r="A13026" s="1" t="s">
        <v>64</v>
      </c>
      <c r="B13026" s="1" t="s">
        <v>65</v>
      </c>
      <c r="C13026" s="2">
        <v>43981</v>
      </c>
      <c r="D13026">
        <v>1</v>
      </c>
    </row>
    <row r="13027" spans="1:4" x14ac:dyDescent="0.3">
      <c r="A13027" s="1" t="s">
        <v>64</v>
      </c>
      <c r="B13027" s="1" t="s">
        <v>65</v>
      </c>
      <c r="C13027" s="2">
        <v>43982</v>
      </c>
      <c r="D13027">
        <v>4</v>
      </c>
    </row>
    <row r="13028" spans="1:4" x14ac:dyDescent="0.3">
      <c r="A13028" s="1" t="s">
        <v>64</v>
      </c>
      <c r="B13028" s="1" t="s">
        <v>65</v>
      </c>
      <c r="C13028" s="2">
        <v>43983</v>
      </c>
      <c r="D13028">
        <v>5</v>
      </c>
    </row>
    <row r="13029" spans="1:4" x14ac:dyDescent="0.3">
      <c r="A13029" s="1" t="s">
        <v>64</v>
      </c>
      <c r="B13029" s="1" t="s">
        <v>65</v>
      </c>
      <c r="C13029" s="2">
        <v>43984</v>
      </c>
      <c r="D13029">
        <v>4</v>
      </c>
    </row>
    <row r="13030" spans="1:4" x14ac:dyDescent="0.3">
      <c r="A13030" s="1" t="s">
        <v>64</v>
      </c>
      <c r="B13030" s="1" t="s">
        <v>65</v>
      </c>
      <c r="C13030" s="2">
        <v>43985</v>
      </c>
      <c r="D13030">
        <v>6</v>
      </c>
    </row>
    <row r="13031" spans="1:4" x14ac:dyDescent="0.3">
      <c r="A13031" s="1" t="s">
        <v>64</v>
      </c>
      <c r="B13031" s="1" t="s">
        <v>65</v>
      </c>
      <c r="C13031" s="2">
        <v>43986</v>
      </c>
      <c r="D13031">
        <v>6</v>
      </c>
    </row>
    <row r="13032" spans="1:4" x14ac:dyDescent="0.3">
      <c r="A13032" s="1" t="s">
        <v>64</v>
      </c>
      <c r="B13032" s="1" t="s">
        <v>65</v>
      </c>
      <c r="C13032" s="2">
        <v>43987</v>
      </c>
      <c r="D13032">
        <v>6</v>
      </c>
    </row>
    <row r="13033" spans="1:4" x14ac:dyDescent="0.3">
      <c r="A13033" s="1" t="s">
        <v>64</v>
      </c>
      <c r="B13033" s="1" t="s">
        <v>65</v>
      </c>
      <c r="C13033" s="2">
        <v>43988</v>
      </c>
      <c r="D13033">
        <v>8</v>
      </c>
    </row>
    <row r="13034" spans="1:4" x14ac:dyDescent="0.3">
      <c r="A13034" s="1" t="s">
        <v>64</v>
      </c>
      <c r="B13034" s="1" t="s">
        <v>65</v>
      </c>
      <c r="C13034" s="2">
        <v>43989</v>
      </c>
      <c r="D13034">
        <v>13</v>
      </c>
    </row>
    <row r="13035" spans="1:4" x14ac:dyDescent="0.3">
      <c r="A13035" s="1" t="s">
        <v>64</v>
      </c>
      <c r="B13035" s="1" t="s">
        <v>65</v>
      </c>
      <c r="C13035" s="2">
        <v>43990</v>
      </c>
      <c r="D13035">
        <v>7</v>
      </c>
    </row>
    <row r="13036" spans="1:4" x14ac:dyDescent="0.3">
      <c r="A13036" s="1" t="s">
        <v>64</v>
      </c>
      <c r="B13036" s="1" t="s">
        <v>65</v>
      </c>
      <c r="C13036" s="2">
        <v>43991</v>
      </c>
      <c r="D13036">
        <v>19</v>
      </c>
    </row>
    <row r="13037" spans="1:4" x14ac:dyDescent="0.3">
      <c r="A13037" s="1" t="s">
        <v>64</v>
      </c>
      <c r="B13037" s="1" t="s">
        <v>65</v>
      </c>
      <c r="C13037" s="2">
        <v>43992</v>
      </c>
      <c r="D13037">
        <v>11</v>
      </c>
    </row>
    <row r="13038" spans="1:4" x14ac:dyDescent="0.3">
      <c r="A13038" s="1" t="s">
        <v>64</v>
      </c>
      <c r="B13038" s="1" t="s">
        <v>65</v>
      </c>
      <c r="C13038" s="2">
        <v>43993</v>
      </c>
      <c r="D13038">
        <v>14</v>
      </c>
    </row>
    <row r="13039" spans="1:4" x14ac:dyDescent="0.3">
      <c r="A13039" s="1" t="s">
        <v>64</v>
      </c>
      <c r="B13039" s="1" t="s">
        <v>65</v>
      </c>
      <c r="C13039" s="2">
        <v>43994</v>
      </c>
      <c r="D13039">
        <v>15</v>
      </c>
    </row>
    <row r="13040" spans="1:4" x14ac:dyDescent="0.3">
      <c r="A13040" s="1" t="s">
        <v>64</v>
      </c>
      <c r="B13040" s="1" t="s">
        <v>65</v>
      </c>
      <c r="C13040" s="2">
        <v>43995</v>
      </c>
      <c r="D13040">
        <v>17</v>
      </c>
    </row>
    <row r="13041" spans="1:4" x14ac:dyDescent="0.3">
      <c r="A13041" s="1" t="s">
        <v>64</v>
      </c>
      <c r="B13041" s="1" t="s">
        <v>65</v>
      </c>
      <c r="C13041" s="2">
        <v>43996</v>
      </c>
      <c r="D13041">
        <v>17</v>
      </c>
    </row>
    <row r="13042" spans="1:4" x14ac:dyDescent="0.3">
      <c r="A13042" s="1" t="s">
        <v>64</v>
      </c>
      <c r="B13042" s="1" t="s">
        <v>65</v>
      </c>
      <c r="C13042" s="2">
        <v>43997</v>
      </c>
      <c r="D13042">
        <v>7</v>
      </c>
    </row>
    <row r="13043" spans="1:4" x14ac:dyDescent="0.3">
      <c r="A13043" s="1" t="s">
        <v>64</v>
      </c>
      <c r="B13043" s="1" t="s">
        <v>65</v>
      </c>
      <c r="C13043" s="2">
        <v>43998</v>
      </c>
      <c r="D13043">
        <v>10</v>
      </c>
    </row>
    <row r="13044" spans="1:4" x14ac:dyDescent="0.3">
      <c r="A13044" s="1" t="s">
        <v>64</v>
      </c>
      <c r="B13044" s="1" t="s">
        <v>65</v>
      </c>
      <c r="C13044" s="2">
        <v>43999</v>
      </c>
      <c r="D13044">
        <v>40</v>
      </c>
    </row>
    <row r="13045" spans="1:4" x14ac:dyDescent="0.3">
      <c r="A13045" s="1" t="s">
        <v>64</v>
      </c>
      <c r="B13045" s="1" t="s">
        <v>65</v>
      </c>
      <c r="C13045" s="2">
        <v>44000</v>
      </c>
      <c r="D13045">
        <v>15</v>
      </c>
    </row>
    <row r="13046" spans="1:4" x14ac:dyDescent="0.3">
      <c r="A13046" s="1" t="s">
        <v>64</v>
      </c>
      <c r="B13046" s="1" t="s">
        <v>65</v>
      </c>
      <c r="C13046" s="2">
        <v>44001</v>
      </c>
      <c r="D13046">
        <v>28</v>
      </c>
    </row>
    <row r="13047" spans="1:4" x14ac:dyDescent="0.3">
      <c r="A13047" s="1" t="s">
        <v>64</v>
      </c>
      <c r="B13047" s="1" t="s">
        <v>65</v>
      </c>
      <c r="C13047" s="2">
        <v>44002</v>
      </c>
      <c r="D13047">
        <v>26</v>
      </c>
    </row>
    <row r="13048" spans="1:4" x14ac:dyDescent="0.3">
      <c r="A13048" s="1" t="s">
        <v>64</v>
      </c>
      <c r="B13048" s="1" t="s">
        <v>65</v>
      </c>
      <c r="C13048" s="2">
        <v>44003</v>
      </c>
      <c r="D13048">
        <v>25</v>
      </c>
    </row>
    <row r="13049" spans="1:4" x14ac:dyDescent="0.3">
      <c r="A13049" s="1" t="s">
        <v>64</v>
      </c>
      <c r="B13049" s="1" t="s">
        <v>65</v>
      </c>
      <c r="C13049" s="2">
        <v>44004</v>
      </c>
      <c r="D13049">
        <v>24</v>
      </c>
    </row>
    <row r="13050" spans="1:4" x14ac:dyDescent="0.3">
      <c r="A13050" s="1" t="s">
        <v>64</v>
      </c>
      <c r="B13050" s="1" t="s">
        <v>65</v>
      </c>
      <c r="C13050" s="2">
        <v>44005</v>
      </c>
      <c r="D13050">
        <v>17</v>
      </c>
    </row>
    <row r="13051" spans="1:4" x14ac:dyDescent="0.3">
      <c r="A13051" s="1" t="s">
        <v>64</v>
      </c>
      <c r="B13051" s="1" t="s">
        <v>65</v>
      </c>
      <c r="C13051" s="2">
        <v>44006</v>
      </c>
      <c r="D13051">
        <v>42</v>
      </c>
    </row>
    <row r="13052" spans="1:4" x14ac:dyDescent="0.3">
      <c r="A13052" s="1" t="s">
        <v>64</v>
      </c>
      <c r="B13052" s="1" t="s">
        <v>65</v>
      </c>
      <c r="C13052" s="2">
        <v>44007</v>
      </c>
      <c r="D13052">
        <v>19</v>
      </c>
    </row>
    <row r="13053" spans="1:4" x14ac:dyDescent="0.3">
      <c r="A13053" s="1" t="s">
        <v>64</v>
      </c>
      <c r="B13053" s="1" t="s">
        <v>65</v>
      </c>
      <c r="C13053" s="2">
        <v>44008</v>
      </c>
      <c r="D13053">
        <v>18</v>
      </c>
    </row>
    <row r="13054" spans="1:4" x14ac:dyDescent="0.3">
      <c r="A13054" s="1" t="s">
        <v>64</v>
      </c>
      <c r="B13054" s="1" t="s">
        <v>65</v>
      </c>
      <c r="C13054" s="2">
        <v>44009</v>
      </c>
      <c r="D13054">
        <v>47</v>
      </c>
    </row>
    <row r="13055" spans="1:4" x14ac:dyDescent="0.3">
      <c r="A13055" s="1" t="s">
        <v>64</v>
      </c>
      <c r="B13055" s="1" t="s">
        <v>65</v>
      </c>
      <c r="C13055" s="2">
        <v>44010</v>
      </c>
      <c r="D13055">
        <v>36</v>
      </c>
    </row>
    <row r="13056" spans="1:4" x14ac:dyDescent="0.3">
      <c r="A13056" s="1" t="s">
        <v>64</v>
      </c>
      <c r="B13056" s="1" t="s">
        <v>65</v>
      </c>
      <c r="C13056" s="2">
        <v>44011</v>
      </c>
      <c r="D13056">
        <v>19</v>
      </c>
    </row>
    <row r="13057" spans="1:4" x14ac:dyDescent="0.3">
      <c r="A13057" s="1" t="s">
        <v>64</v>
      </c>
      <c r="B13057" s="1" t="s">
        <v>65</v>
      </c>
      <c r="C13057" s="2">
        <v>44012</v>
      </c>
      <c r="D13057">
        <v>11</v>
      </c>
    </row>
    <row r="13058" spans="1:4" x14ac:dyDescent="0.3">
      <c r="A13058" s="1" t="s">
        <v>64</v>
      </c>
      <c r="B13058" s="1" t="s">
        <v>65</v>
      </c>
      <c r="C13058" s="2">
        <v>44013</v>
      </c>
      <c r="D13058">
        <v>41</v>
      </c>
    </row>
    <row r="13059" spans="1:4" x14ac:dyDescent="0.3">
      <c r="A13059" s="1" t="s">
        <v>64</v>
      </c>
      <c r="B13059" s="1" t="s">
        <v>65</v>
      </c>
      <c r="C13059" s="2">
        <v>44014</v>
      </c>
      <c r="D13059">
        <v>40</v>
      </c>
    </row>
    <row r="13060" spans="1:4" x14ac:dyDescent="0.3">
      <c r="A13060" s="1" t="s">
        <v>64</v>
      </c>
      <c r="B13060" s="1" t="s">
        <v>65</v>
      </c>
      <c r="C13060" s="2">
        <v>44015</v>
      </c>
      <c r="D13060">
        <v>35</v>
      </c>
    </row>
    <row r="13061" spans="1:4" x14ac:dyDescent="0.3">
      <c r="A13061" s="1" t="s">
        <v>64</v>
      </c>
      <c r="B13061" s="1" t="s">
        <v>65</v>
      </c>
      <c r="C13061" s="2">
        <v>44016</v>
      </c>
      <c r="D13061">
        <v>46</v>
      </c>
    </row>
    <row r="13062" spans="1:4" x14ac:dyDescent="0.3">
      <c r="A13062" s="1" t="s">
        <v>64</v>
      </c>
      <c r="B13062" s="1" t="s">
        <v>65</v>
      </c>
      <c r="C13062" s="2">
        <v>44017</v>
      </c>
      <c r="D13062">
        <v>52</v>
      </c>
    </row>
    <row r="13063" spans="1:4" x14ac:dyDescent="0.3">
      <c r="A13063" s="1" t="s">
        <v>64</v>
      </c>
      <c r="B13063" s="1" t="s">
        <v>65</v>
      </c>
      <c r="C13063" s="2">
        <v>44018</v>
      </c>
      <c r="D13063">
        <v>19</v>
      </c>
    </row>
    <row r="13064" spans="1:4" x14ac:dyDescent="0.3">
      <c r="A13064" s="1" t="s">
        <v>64</v>
      </c>
      <c r="B13064" s="1" t="s">
        <v>65</v>
      </c>
      <c r="C13064" s="2">
        <v>44019</v>
      </c>
      <c r="D13064">
        <v>20</v>
      </c>
    </row>
    <row r="13065" spans="1:4" x14ac:dyDescent="0.3">
      <c r="A13065" s="1" t="s">
        <v>64</v>
      </c>
      <c r="B13065" s="1" t="s">
        <v>65</v>
      </c>
      <c r="C13065" s="2">
        <v>44020</v>
      </c>
      <c r="D13065">
        <v>36</v>
      </c>
    </row>
    <row r="13066" spans="1:4" x14ac:dyDescent="0.3">
      <c r="A13066" s="1" t="s">
        <v>64</v>
      </c>
      <c r="B13066" s="1" t="s">
        <v>65</v>
      </c>
      <c r="C13066" s="2">
        <v>44021</v>
      </c>
      <c r="D13066">
        <v>46</v>
      </c>
    </row>
    <row r="13067" spans="1:4" x14ac:dyDescent="0.3">
      <c r="A13067" s="1" t="s">
        <v>64</v>
      </c>
      <c r="B13067" s="1" t="s">
        <v>65</v>
      </c>
      <c r="C13067" s="2">
        <v>44022</v>
      </c>
      <c r="D13067">
        <v>58</v>
      </c>
    </row>
    <row r="13068" spans="1:4" x14ac:dyDescent="0.3">
      <c r="A13068" s="1" t="s">
        <v>64</v>
      </c>
      <c r="B13068" s="1" t="s">
        <v>65</v>
      </c>
      <c r="C13068" s="2">
        <v>44023</v>
      </c>
      <c r="D13068">
        <v>43</v>
      </c>
    </row>
    <row r="13069" spans="1:4" x14ac:dyDescent="0.3">
      <c r="A13069" s="1" t="s">
        <v>64</v>
      </c>
      <c r="B13069" s="1" t="s">
        <v>65</v>
      </c>
      <c r="C13069" s="2">
        <v>44024</v>
      </c>
      <c r="D13069">
        <v>18</v>
      </c>
    </row>
    <row r="13070" spans="1:4" x14ac:dyDescent="0.3">
      <c r="A13070" s="1" t="s">
        <v>64</v>
      </c>
      <c r="B13070" s="1" t="s">
        <v>65</v>
      </c>
      <c r="C13070" s="2">
        <v>44025</v>
      </c>
      <c r="D13070">
        <v>38</v>
      </c>
    </row>
    <row r="13071" spans="1:4" x14ac:dyDescent="0.3">
      <c r="A13071" s="1" t="s">
        <v>64</v>
      </c>
      <c r="B13071" s="1" t="s">
        <v>65</v>
      </c>
      <c r="C13071" s="2">
        <v>44026</v>
      </c>
      <c r="D13071">
        <v>20</v>
      </c>
    </row>
    <row r="13072" spans="1:4" x14ac:dyDescent="0.3">
      <c r="A13072" s="1" t="s">
        <v>64</v>
      </c>
      <c r="B13072" s="1" t="s">
        <v>65</v>
      </c>
      <c r="C13072" s="2">
        <v>44027</v>
      </c>
      <c r="D13072">
        <v>69</v>
      </c>
    </row>
    <row r="13073" spans="1:4" x14ac:dyDescent="0.3">
      <c r="A13073" s="1" t="s">
        <v>64</v>
      </c>
      <c r="B13073" s="1" t="s">
        <v>65</v>
      </c>
      <c r="C13073" s="2">
        <v>44028</v>
      </c>
      <c r="D13073">
        <v>33</v>
      </c>
    </row>
    <row r="13074" spans="1:4" x14ac:dyDescent="0.3">
      <c r="A13074" s="1" t="s">
        <v>64</v>
      </c>
      <c r="B13074" s="1" t="s">
        <v>65</v>
      </c>
      <c r="C13074" s="2">
        <v>44029</v>
      </c>
      <c r="D13074">
        <v>61</v>
      </c>
    </row>
    <row r="13075" spans="1:4" x14ac:dyDescent="0.3">
      <c r="A13075" s="1" t="s">
        <v>64</v>
      </c>
      <c r="B13075" s="1" t="s">
        <v>65</v>
      </c>
      <c r="C13075" s="2">
        <v>44030</v>
      </c>
      <c r="D13075">
        <v>37</v>
      </c>
    </row>
    <row r="13076" spans="1:4" x14ac:dyDescent="0.3">
      <c r="A13076" s="1" t="s">
        <v>64</v>
      </c>
      <c r="B13076" s="1" t="s">
        <v>65</v>
      </c>
      <c r="C13076" s="2">
        <v>44031</v>
      </c>
      <c r="D13076">
        <v>27</v>
      </c>
    </row>
    <row r="13077" spans="1:4" x14ac:dyDescent="0.3">
      <c r="A13077" s="1" t="s">
        <v>64</v>
      </c>
      <c r="B13077" s="1" t="s">
        <v>65</v>
      </c>
      <c r="C13077" s="2">
        <v>44032</v>
      </c>
      <c r="D13077">
        <v>52</v>
      </c>
    </row>
    <row r="13078" spans="1:4" x14ac:dyDescent="0.3">
      <c r="A13078" s="1" t="s">
        <v>64</v>
      </c>
      <c r="B13078" s="1" t="s">
        <v>65</v>
      </c>
      <c r="C13078" s="2">
        <v>44033</v>
      </c>
      <c r="D13078">
        <v>16</v>
      </c>
    </row>
    <row r="13079" spans="1:4" x14ac:dyDescent="0.3">
      <c r="A13079" s="1" t="s">
        <v>64</v>
      </c>
      <c r="B13079" s="1" t="s">
        <v>65</v>
      </c>
      <c r="C13079" s="2">
        <v>44034</v>
      </c>
      <c r="D13079">
        <v>53</v>
      </c>
    </row>
    <row r="13080" spans="1:4" x14ac:dyDescent="0.3">
      <c r="A13080" s="1" t="s">
        <v>64</v>
      </c>
      <c r="B13080" s="1" t="s">
        <v>65</v>
      </c>
      <c r="C13080" s="2">
        <v>44035</v>
      </c>
      <c r="D13080">
        <v>38</v>
      </c>
    </row>
    <row r="13081" spans="1:4" x14ac:dyDescent="0.3">
      <c r="A13081" s="1" t="s">
        <v>64</v>
      </c>
      <c r="B13081" s="1" t="s">
        <v>65</v>
      </c>
      <c r="C13081" s="2">
        <v>44036</v>
      </c>
      <c r="D13081">
        <v>10</v>
      </c>
    </row>
    <row r="13082" spans="1:4" x14ac:dyDescent="0.3">
      <c r="A13082" s="1" t="s">
        <v>64</v>
      </c>
      <c r="B13082" s="1" t="s">
        <v>65</v>
      </c>
      <c r="C13082" s="2">
        <v>44037</v>
      </c>
      <c r="D13082">
        <v>65</v>
      </c>
    </row>
    <row r="13083" spans="1:4" x14ac:dyDescent="0.3">
      <c r="A13083" s="1" t="s">
        <v>64</v>
      </c>
      <c r="B13083" s="1" t="s">
        <v>65</v>
      </c>
      <c r="C13083" s="2">
        <v>44038</v>
      </c>
      <c r="D13083">
        <v>14</v>
      </c>
    </row>
    <row r="13084" spans="1:4" x14ac:dyDescent="0.3">
      <c r="A13084" s="1" t="s">
        <v>64</v>
      </c>
      <c r="B13084" s="1" t="s">
        <v>65</v>
      </c>
      <c r="C13084" s="2">
        <v>44039</v>
      </c>
      <c r="D13084">
        <v>45</v>
      </c>
    </row>
    <row r="13085" spans="1:4" x14ac:dyDescent="0.3">
      <c r="A13085" s="1" t="s">
        <v>64</v>
      </c>
      <c r="B13085" s="1" t="s">
        <v>65</v>
      </c>
      <c r="C13085" s="2">
        <v>44040</v>
      </c>
      <c r="D13085">
        <v>44</v>
      </c>
    </row>
    <row r="13086" spans="1:4" x14ac:dyDescent="0.3">
      <c r="A13086" s="1" t="s">
        <v>64</v>
      </c>
      <c r="B13086" s="1" t="s">
        <v>65</v>
      </c>
      <c r="C13086" s="2">
        <v>44041</v>
      </c>
      <c r="D13086">
        <v>33</v>
      </c>
    </row>
    <row r="13087" spans="1:4" x14ac:dyDescent="0.3">
      <c r="A13087" s="1" t="s">
        <v>64</v>
      </c>
      <c r="B13087" s="1" t="s">
        <v>65</v>
      </c>
      <c r="C13087" s="2">
        <v>44042</v>
      </c>
      <c r="D13087">
        <v>61</v>
      </c>
    </row>
    <row r="13088" spans="1:4" x14ac:dyDescent="0.3">
      <c r="A13088" s="1" t="s">
        <v>64</v>
      </c>
      <c r="B13088" s="1" t="s">
        <v>65</v>
      </c>
      <c r="C13088" s="2">
        <v>44043</v>
      </c>
      <c r="D13088">
        <v>56</v>
      </c>
    </row>
    <row r="13089" spans="1:4" x14ac:dyDescent="0.3">
      <c r="A13089" s="1" t="s">
        <v>64</v>
      </c>
      <c r="B13089" s="1" t="s">
        <v>65</v>
      </c>
      <c r="C13089" s="2">
        <v>44044</v>
      </c>
      <c r="D13089">
        <v>30</v>
      </c>
    </row>
    <row r="13090" spans="1:4" x14ac:dyDescent="0.3">
      <c r="A13090" s="1" t="s">
        <v>64</v>
      </c>
      <c r="B13090" s="1" t="s">
        <v>65</v>
      </c>
      <c r="C13090" s="2">
        <v>44045</v>
      </c>
      <c r="D13090">
        <v>37</v>
      </c>
    </row>
    <row r="13091" spans="1:4" x14ac:dyDescent="0.3">
      <c r="A13091" s="1" t="s">
        <v>64</v>
      </c>
      <c r="B13091" s="1" t="s">
        <v>65</v>
      </c>
      <c r="C13091" s="2">
        <v>44046</v>
      </c>
      <c r="D13091">
        <v>21</v>
      </c>
    </row>
    <row r="13092" spans="1:4" x14ac:dyDescent="0.3">
      <c r="A13092" s="1" t="s">
        <v>64</v>
      </c>
      <c r="B13092" s="1" t="s">
        <v>65</v>
      </c>
      <c r="C13092" s="2">
        <v>44047</v>
      </c>
      <c r="D13092">
        <v>14</v>
      </c>
    </row>
    <row r="13093" spans="1:4" x14ac:dyDescent="0.3">
      <c r="A13093" s="1" t="s">
        <v>64</v>
      </c>
      <c r="B13093" s="1" t="s">
        <v>65</v>
      </c>
      <c r="C13093" s="2">
        <v>44048</v>
      </c>
      <c r="D13093">
        <v>24</v>
      </c>
    </row>
    <row r="13094" spans="1:4" x14ac:dyDescent="0.3">
      <c r="A13094" s="1" t="s">
        <v>64</v>
      </c>
      <c r="B13094" s="1" t="s">
        <v>65</v>
      </c>
      <c r="C13094" s="2">
        <v>44049</v>
      </c>
      <c r="D13094">
        <v>29</v>
      </c>
    </row>
    <row r="13095" spans="1:4" x14ac:dyDescent="0.3">
      <c r="A13095" s="1" t="s">
        <v>64</v>
      </c>
      <c r="B13095" s="1" t="s">
        <v>65</v>
      </c>
      <c r="C13095" s="2">
        <v>44050</v>
      </c>
      <c r="D13095">
        <v>63</v>
      </c>
    </row>
    <row r="13096" spans="1:4" x14ac:dyDescent="0.3">
      <c r="A13096" s="1" t="s">
        <v>64</v>
      </c>
      <c r="B13096" s="1" t="s">
        <v>65</v>
      </c>
      <c r="C13096" s="2">
        <v>44051</v>
      </c>
      <c r="D13096">
        <v>24</v>
      </c>
    </row>
    <row r="13097" spans="1:4" x14ac:dyDescent="0.3">
      <c r="A13097" s="1" t="s">
        <v>64</v>
      </c>
      <c r="B13097" s="1" t="s">
        <v>65</v>
      </c>
      <c r="C13097" s="2">
        <v>44052</v>
      </c>
      <c r="D13097">
        <v>29</v>
      </c>
    </row>
    <row r="13098" spans="1:4" x14ac:dyDescent="0.3">
      <c r="A13098" s="1" t="s">
        <v>64</v>
      </c>
      <c r="B13098" s="1" t="s">
        <v>65</v>
      </c>
      <c r="C13098" s="2">
        <v>44053</v>
      </c>
      <c r="D13098">
        <v>32</v>
      </c>
    </row>
    <row r="13099" spans="1:4" x14ac:dyDescent="0.3">
      <c r="A13099" s="1" t="s">
        <v>64</v>
      </c>
      <c r="B13099" s="1" t="s">
        <v>65</v>
      </c>
      <c r="C13099" s="2">
        <v>44054</v>
      </c>
      <c r="D13099">
        <v>67</v>
      </c>
    </row>
    <row r="13100" spans="1:4" x14ac:dyDescent="0.3">
      <c r="A13100" s="1" t="s">
        <v>64</v>
      </c>
      <c r="B13100" s="1" t="s">
        <v>65</v>
      </c>
      <c r="C13100" s="2">
        <v>44055</v>
      </c>
      <c r="D13100">
        <v>32</v>
      </c>
    </row>
    <row r="13101" spans="1:4" x14ac:dyDescent="0.3">
      <c r="A13101" s="1" t="s">
        <v>64</v>
      </c>
      <c r="B13101" s="1" t="s">
        <v>65</v>
      </c>
      <c r="C13101" s="2">
        <v>44056</v>
      </c>
      <c r="D13101">
        <v>24</v>
      </c>
    </row>
    <row r="13102" spans="1:4" x14ac:dyDescent="0.3">
      <c r="A13102" s="1" t="s">
        <v>64</v>
      </c>
      <c r="B13102" s="1" t="s">
        <v>65</v>
      </c>
      <c r="C13102" s="2">
        <v>44057</v>
      </c>
      <c r="D13102">
        <v>40</v>
      </c>
    </row>
    <row r="13103" spans="1:4" x14ac:dyDescent="0.3">
      <c r="A13103" s="1" t="s">
        <v>64</v>
      </c>
      <c r="B13103" s="1" t="s">
        <v>65</v>
      </c>
      <c r="C13103" s="2">
        <v>44058</v>
      </c>
      <c r="D13103">
        <v>34</v>
      </c>
    </row>
    <row r="13104" spans="1:4" x14ac:dyDescent="0.3">
      <c r="A13104" s="1" t="s">
        <v>64</v>
      </c>
      <c r="B13104" s="1" t="s">
        <v>65</v>
      </c>
      <c r="C13104" s="2">
        <v>44059</v>
      </c>
      <c r="D13104">
        <v>21</v>
      </c>
    </row>
    <row r="13105" spans="1:4" x14ac:dyDescent="0.3">
      <c r="A13105" s="1" t="s">
        <v>64</v>
      </c>
      <c r="B13105" s="1" t="s">
        <v>65</v>
      </c>
      <c r="C13105" s="2">
        <v>44060</v>
      </c>
      <c r="D13105">
        <v>28</v>
      </c>
    </row>
    <row r="13106" spans="1:4" x14ac:dyDescent="0.3">
      <c r="A13106" s="1" t="s">
        <v>64</v>
      </c>
      <c r="B13106" s="1" t="s">
        <v>65</v>
      </c>
      <c r="C13106" s="2">
        <v>44061</v>
      </c>
      <c r="D13106">
        <v>16</v>
      </c>
    </row>
    <row r="13107" spans="1:4" x14ac:dyDescent="0.3">
      <c r="A13107" s="1" t="s">
        <v>64</v>
      </c>
      <c r="B13107" s="1" t="s">
        <v>65</v>
      </c>
      <c r="C13107" s="2">
        <v>44062</v>
      </c>
      <c r="D13107">
        <v>37</v>
      </c>
    </row>
    <row r="13108" spans="1:4" x14ac:dyDescent="0.3">
      <c r="A13108" s="1" t="s">
        <v>64</v>
      </c>
      <c r="B13108" s="1" t="s">
        <v>65</v>
      </c>
      <c r="C13108" s="2">
        <v>44063</v>
      </c>
      <c r="D13108">
        <v>36</v>
      </c>
    </row>
    <row r="13109" spans="1:4" x14ac:dyDescent="0.3">
      <c r="A13109" s="1" t="s">
        <v>64</v>
      </c>
      <c r="B13109" s="1" t="s">
        <v>65</v>
      </c>
      <c r="C13109" s="2">
        <v>44064</v>
      </c>
      <c r="D13109">
        <v>35</v>
      </c>
    </row>
    <row r="13110" spans="1:4" x14ac:dyDescent="0.3">
      <c r="A13110" s="1" t="s">
        <v>64</v>
      </c>
      <c r="B13110" s="1" t="s">
        <v>65</v>
      </c>
      <c r="C13110" s="2">
        <v>44065</v>
      </c>
      <c r="D13110">
        <v>18</v>
      </c>
    </row>
    <row r="13111" spans="1:4" x14ac:dyDescent="0.3">
      <c r="A13111" s="1" t="s">
        <v>64</v>
      </c>
      <c r="B13111" s="1" t="s">
        <v>65</v>
      </c>
      <c r="C13111" s="2">
        <v>44066</v>
      </c>
      <c r="D13111">
        <v>15</v>
      </c>
    </row>
    <row r="13112" spans="1:4" x14ac:dyDescent="0.3">
      <c r="A13112" s="1" t="s">
        <v>64</v>
      </c>
      <c r="B13112" s="1" t="s">
        <v>65</v>
      </c>
      <c r="C13112" s="2">
        <v>44067</v>
      </c>
      <c r="D13112">
        <v>26</v>
      </c>
    </row>
    <row r="13113" spans="1:4" x14ac:dyDescent="0.3">
      <c r="A13113" s="1" t="s">
        <v>64</v>
      </c>
      <c r="B13113" s="1" t="s">
        <v>65</v>
      </c>
      <c r="C13113" s="2">
        <v>44068</v>
      </c>
      <c r="D13113">
        <v>40</v>
      </c>
    </row>
    <row r="13114" spans="1:4" x14ac:dyDescent="0.3">
      <c r="A13114" s="1" t="s">
        <v>64</v>
      </c>
      <c r="B13114" s="1" t="s">
        <v>65</v>
      </c>
      <c r="C13114" s="2">
        <v>44069</v>
      </c>
      <c r="D13114">
        <v>20</v>
      </c>
    </row>
    <row r="13115" spans="1:4" x14ac:dyDescent="0.3">
      <c r="A13115" s="1" t="s">
        <v>64</v>
      </c>
      <c r="B13115" s="1" t="s">
        <v>65</v>
      </c>
      <c r="C13115" s="2">
        <v>44070</v>
      </c>
      <c r="D13115">
        <v>38</v>
      </c>
    </row>
    <row r="13116" spans="1:4" x14ac:dyDescent="0.3">
      <c r="A13116" s="1" t="s">
        <v>64</v>
      </c>
      <c r="B13116" s="1" t="s">
        <v>65</v>
      </c>
      <c r="C13116" s="2">
        <v>44071</v>
      </c>
      <c r="D13116">
        <v>28</v>
      </c>
    </row>
    <row r="13117" spans="1:4" x14ac:dyDescent="0.3">
      <c r="A13117" s="1" t="s">
        <v>64</v>
      </c>
      <c r="B13117" s="1" t="s">
        <v>65</v>
      </c>
      <c r="C13117" s="2">
        <v>44072</v>
      </c>
      <c r="D13117">
        <v>29</v>
      </c>
    </row>
    <row r="13118" spans="1:4" x14ac:dyDescent="0.3">
      <c r="A13118" s="1" t="s">
        <v>64</v>
      </c>
      <c r="B13118" s="1" t="s">
        <v>65</v>
      </c>
      <c r="C13118" s="2">
        <v>44073</v>
      </c>
      <c r="D13118">
        <v>19</v>
      </c>
    </row>
    <row r="13119" spans="1:4" x14ac:dyDescent="0.3">
      <c r="A13119" s="1" t="s">
        <v>64</v>
      </c>
      <c r="B13119" s="1" t="s">
        <v>65</v>
      </c>
      <c r="C13119" s="2">
        <v>44074</v>
      </c>
      <c r="D13119">
        <v>26</v>
      </c>
    </row>
    <row r="13120" spans="1:4" x14ac:dyDescent="0.3">
      <c r="A13120" s="1" t="s">
        <v>64</v>
      </c>
      <c r="B13120" s="1" t="s">
        <v>65</v>
      </c>
      <c r="C13120" s="2">
        <v>44075</v>
      </c>
      <c r="D13120">
        <v>35</v>
      </c>
    </row>
    <row r="13121" spans="1:4" x14ac:dyDescent="0.3">
      <c r="A13121" s="1" t="s">
        <v>64</v>
      </c>
      <c r="B13121" s="1" t="s">
        <v>65</v>
      </c>
      <c r="C13121" s="2">
        <v>44076</v>
      </c>
      <c r="D13121">
        <v>30</v>
      </c>
    </row>
    <row r="13122" spans="1:4" x14ac:dyDescent="0.3">
      <c r="A13122" s="1" t="s">
        <v>64</v>
      </c>
      <c r="B13122" s="1" t="s">
        <v>65</v>
      </c>
      <c r="C13122" s="2">
        <v>44077</v>
      </c>
      <c r="D13122">
        <v>29</v>
      </c>
    </row>
    <row r="13123" spans="1:4" x14ac:dyDescent="0.3">
      <c r="A13123" s="1" t="s">
        <v>64</v>
      </c>
      <c r="B13123" s="1" t="s">
        <v>65</v>
      </c>
      <c r="C13123" s="2">
        <v>44078</v>
      </c>
      <c r="D13123">
        <v>28</v>
      </c>
    </row>
    <row r="13124" spans="1:4" x14ac:dyDescent="0.3">
      <c r="A13124" s="1" t="s">
        <v>64</v>
      </c>
      <c r="B13124" s="1" t="s">
        <v>65</v>
      </c>
      <c r="C13124" s="2">
        <v>44079</v>
      </c>
      <c r="D13124">
        <v>20</v>
      </c>
    </row>
    <row r="13125" spans="1:4" x14ac:dyDescent="0.3">
      <c r="A13125" s="1" t="s">
        <v>64</v>
      </c>
      <c r="B13125" s="1" t="s">
        <v>65</v>
      </c>
      <c r="C13125" s="2">
        <v>44080</v>
      </c>
      <c r="D13125">
        <v>14</v>
      </c>
    </row>
    <row r="13126" spans="1:4" x14ac:dyDescent="0.3">
      <c r="A13126" s="1" t="s">
        <v>64</v>
      </c>
      <c r="B13126" s="1" t="s">
        <v>65</v>
      </c>
      <c r="C13126" s="2">
        <v>44081</v>
      </c>
      <c r="D13126">
        <v>25</v>
      </c>
    </row>
    <row r="13127" spans="1:4" x14ac:dyDescent="0.3">
      <c r="A13127" s="1" t="s">
        <v>64</v>
      </c>
      <c r="B13127" s="1" t="s">
        <v>65</v>
      </c>
      <c r="C13127" s="2">
        <v>44082</v>
      </c>
      <c r="D13127">
        <v>28</v>
      </c>
    </row>
    <row r="13128" spans="1:4" x14ac:dyDescent="0.3">
      <c r="A13128" s="1" t="s">
        <v>64</v>
      </c>
      <c r="B13128" s="1" t="s">
        <v>65</v>
      </c>
      <c r="C13128" s="2">
        <v>44083</v>
      </c>
      <c r="D13128">
        <v>32</v>
      </c>
    </row>
    <row r="13129" spans="1:4" x14ac:dyDescent="0.3">
      <c r="A13129" s="1" t="s">
        <v>64</v>
      </c>
      <c r="B13129" s="1" t="s">
        <v>65</v>
      </c>
      <c r="C13129" s="2">
        <v>44084</v>
      </c>
      <c r="D13129">
        <v>33</v>
      </c>
    </row>
    <row r="13130" spans="1:4" x14ac:dyDescent="0.3">
      <c r="A13130" s="1" t="s">
        <v>64</v>
      </c>
      <c r="B13130" s="1" t="s">
        <v>65</v>
      </c>
      <c r="C13130" s="2">
        <v>44085</v>
      </c>
      <c r="D13130">
        <v>19</v>
      </c>
    </row>
    <row r="13131" spans="1:4" x14ac:dyDescent="0.3">
      <c r="A13131" s="1" t="s">
        <v>64</v>
      </c>
      <c r="B13131" s="1" t="s">
        <v>65</v>
      </c>
      <c r="C13131" s="2">
        <v>44086</v>
      </c>
      <c r="D13131">
        <v>19</v>
      </c>
    </row>
    <row r="13132" spans="1:4" x14ac:dyDescent="0.3">
      <c r="A13132" s="1" t="s">
        <v>64</v>
      </c>
      <c r="B13132" s="1" t="s">
        <v>65</v>
      </c>
      <c r="C13132" s="2">
        <v>44087</v>
      </c>
      <c r="D13132">
        <v>19</v>
      </c>
    </row>
    <row r="13133" spans="1:4" x14ac:dyDescent="0.3">
      <c r="A13133" s="1" t="s">
        <v>64</v>
      </c>
      <c r="B13133" s="1" t="s">
        <v>65</v>
      </c>
      <c r="C13133" s="2">
        <v>44088</v>
      </c>
      <c r="D13133">
        <v>25</v>
      </c>
    </row>
    <row r="13134" spans="1:4" x14ac:dyDescent="0.3">
      <c r="A13134" s="1" t="s">
        <v>64</v>
      </c>
      <c r="B13134" s="1" t="s">
        <v>65</v>
      </c>
      <c r="C13134" s="2">
        <v>44089</v>
      </c>
      <c r="D13134">
        <v>17</v>
      </c>
    </row>
    <row r="13135" spans="1:4" x14ac:dyDescent="0.3">
      <c r="A13135" s="1" t="s">
        <v>64</v>
      </c>
      <c r="B13135" s="1" t="s">
        <v>65</v>
      </c>
      <c r="C13135" s="2">
        <v>44090</v>
      </c>
      <c r="D13135">
        <v>32</v>
      </c>
    </row>
    <row r="13136" spans="1:4" x14ac:dyDescent="0.3">
      <c r="A13136" s="1" t="s">
        <v>64</v>
      </c>
      <c r="B13136" s="1" t="s">
        <v>65</v>
      </c>
      <c r="C13136" s="2">
        <v>44091</v>
      </c>
      <c r="D13136">
        <v>22</v>
      </c>
    </row>
    <row r="13137" spans="1:4" x14ac:dyDescent="0.3">
      <c r="A13137" s="1" t="s">
        <v>64</v>
      </c>
      <c r="B13137" s="1" t="s">
        <v>65</v>
      </c>
      <c r="C13137" s="2">
        <v>44092</v>
      </c>
      <c r="D13137">
        <v>22</v>
      </c>
    </row>
    <row r="13138" spans="1:4" x14ac:dyDescent="0.3">
      <c r="A13138" s="1" t="s">
        <v>64</v>
      </c>
      <c r="B13138" s="1" t="s">
        <v>65</v>
      </c>
      <c r="C13138" s="2">
        <v>44093</v>
      </c>
      <c r="D13138">
        <v>14</v>
      </c>
    </row>
    <row r="13139" spans="1:4" x14ac:dyDescent="0.3">
      <c r="A13139" s="1" t="s">
        <v>64</v>
      </c>
      <c r="B13139" s="1" t="s">
        <v>65</v>
      </c>
      <c r="C13139" s="2">
        <v>44094</v>
      </c>
      <c r="D13139">
        <v>17</v>
      </c>
    </row>
    <row r="13140" spans="1:4" x14ac:dyDescent="0.3">
      <c r="A13140" s="1" t="s">
        <v>64</v>
      </c>
      <c r="B13140" s="1" t="s">
        <v>65</v>
      </c>
      <c r="C13140" s="2">
        <v>44095</v>
      </c>
      <c r="D13140">
        <v>14</v>
      </c>
    </row>
    <row r="13141" spans="1:4" x14ac:dyDescent="0.3">
      <c r="A13141" s="1" t="s">
        <v>64</v>
      </c>
      <c r="B13141" s="1" t="s">
        <v>65</v>
      </c>
      <c r="C13141" s="2">
        <v>44096</v>
      </c>
      <c r="D13141">
        <v>24</v>
      </c>
    </row>
    <row r="13142" spans="1:4" x14ac:dyDescent="0.3">
      <c r="A13142" s="1" t="s">
        <v>64</v>
      </c>
      <c r="B13142" s="1" t="s">
        <v>65</v>
      </c>
      <c r="C13142" s="2">
        <v>44097</v>
      </c>
      <c r="D13142">
        <v>18</v>
      </c>
    </row>
    <row r="13143" spans="1:4" x14ac:dyDescent="0.3">
      <c r="A13143" s="1" t="s">
        <v>64</v>
      </c>
      <c r="B13143" s="1" t="s">
        <v>65</v>
      </c>
      <c r="C13143" s="2">
        <v>44098</v>
      </c>
      <c r="D13143">
        <v>12</v>
      </c>
    </row>
    <row r="13144" spans="1:4" x14ac:dyDescent="0.3">
      <c r="A13144" s="1" t="s">
        <v>64</v>
      </c>
      <c r="B13144" s="1" t="s">
        <v>65</v>
      </c>
      <c r="C13144" s="2">
        <v>44099</v>
      </c>
      <c r="D13144">
        <v>26</v>
      </c>
    </row>
    <row r="13145" spans="1:4" x14ac:dyDescent="0.3">
      <c r="A13145" s="1" t="s">
        <v>64</v>
      </c>
      <c r="B13145" s="1" t="s">
        <v>65</v>
      </c>
      <c r="C13145" s="2">
        <v>44100</v>
      </c>
      <c r="D13145">
        <v>19</v>
      </c>
    </row>
    <row r="13146" spans="1:4" x14ac:dyDescent="0.3">
      <c r="A13146" s="1" t="s">
        <v>64</v>
      </c>
      <c r="B13146" s="1" t="s">
        <v>65</v>
      </c>
      <c r="C13146" s="2">
        <v>44101</v>
      </c>
      <c r="D13146">
        <v>6</v>
      </c>
    </row>
    <row r="13147" spans="1:4" x14ac:dyDescent="0.3">
      <c r="A13147" s="1" t="s">
        <v>64</v>
      </c>
      <c r="B13147" s="1" t="s">
        <v>65</v>
      </c>
      <c r="C13147" s="2">
        <v>44102</v>
      </c>
      <c r="D13147">
        <v>22</v>
      </c>
    </row>
    <row r="13148" spans="1:4" x14ac:dyDescent="0.3">
      <c r="A13148" s="1" t="s">
        <v>64</v>
      </c>
      <c r="B13148" s="1" t="s">
        <v>65</v>
      </c>
      <c r="C13148" s="2">
        <v>44103</v>
      </c>
      <c r="D13148">
        <v>20</v>
      </c>
    </row>
    <row r="13149" spans="1:4" x14ac:dyDescent="0.3">
      <c r="A13149" s="1" t="s">
        <v>64</v>
      </c>
      <c r="B13149" s="1" t="s">
        <v>65</v>
      </c>
      <c r="C13149" s="2">
        <v>44104</v>
      </c>
      <c r="D13149">
        <v>14</v>
      </c>
    </row>
    <row r="13150" spans="1:4" x14ac:dyDescent="0.3">
      <c r="A13150" s="1" t="s">
        <v>64</v>
      </c>
      <c r="B13150" s="1" t="s">
        <v>65</v>
      </c>
      <c r="C13150" s="2">
        <v>44105</v>
      </c>
      <c r="D13150">
        <v>22</v>
      </c>
    </row>
    <row r="13151" spans="1:4" x14ac:dyDescent="0.3">
      <c r="A13151" s="1" t="s">
        <v>64</v>
      </c>
      <c r="B13151" s="1" t="s">
        <v>65</v>
      </c>
      <c r="C13151" s="2">
        <v>44106</v>
      </c>
      <c r="D13151">
        <v>19</v>
      </c>
    </row>
    <row r="13152" spans="1:4" x14ac:dyDescent="0.3">
      <c r="A13152" s="1" t="s">
        <v>64</v>
      </c>
      <c r="B13152" s="1" t="s">
        <v>65</v>
      </c>
      <c r="C13152" s="2">
        <v>44107</v>
      </c>
      <c r="D13152">
        <v>3</v>
      </c>
    </row>
    <row r="13153" spans="1:4" x14ac:dyDescent="0.3">
      <c r="A13153" s="1" t="s">
        <v>64</v>
      </c>
      <c r="B13153" s="1" t="s">
        <v>65</v>
      </c>
      <c r="C13153" s="2">
        <v>44108</v>
      </c>
      <c r="D13153">
        <v>32</v>
      </c>
    </row>
    <row r="13154" spans="1:4" x14ac:dyDescent="0.3">
      <c r="A13154" s="1" t="s">
        <v>64</v>
      </c>
      <c r="B13154" s="1" t="s">
        <v>65</v>
      </c>
      <c r="C13154" s="2">
        <v>44109</v>
      </c>
      <c r="D13154">
        <v>12</v>
      </c>
    </row>
    <row r="13155" spans="1:4" x14ac:dyDescent="0.3">
      <c r="A13155" s="1" t="s">
        <v>64</v>
      </c>
      <c r="B13155" s="1" t="s">
        <v>65</v>
      </c>
      <c r="C13155" s="2">
        <v>44110</v>
      </c>
      <c r="D13155">
        <v>19</v>
      </c>
    </row>
    <row r="13156" spans="1:4" x14ac:dyDescent="0.3">
      <c r="A13156" s="1" t="s">
        <v>64</v>
      </c>
      <c r="B13156" s="1" t="s">
        <v>65</v>
      </c>
      <c r="C13156" s="2">
        <v>44111</v>
      </c>
      <c r="D13156">
        <v>12</v>
      </c>
    </row>
    <row r="13157" spans="1:4" x14ac:dyDescent="0.3">
      <c r="A13157" s="1" t="s">
        <v>64</v>
      </c>
      <c r="B13157" s="1" t="s">
        <v>65</v>
      </c>
      <c r="C13157" s="2">
        <v>44112</v>
      </c>
      <c r="D13157">
        <v>8</v>
      </c>
    </row>
    <row r="13158" spans="1:4" x14ac:dyDescent="0.3">
      <c r="A13158" s="1" t="s">
        <v>64</v>
      </c>
      <c r="B13158" s="1" t="s">
        <v>65</v>
      </c>
      <c r="C13158" s="2">
        <v>44113</v>
      </c>
      <c r="D13158">
        <v>16</v>
      </c>
    </row>
    <row r="13159" spans="1:4" x14ac:dyDescent="0.3">
      <c r="A13159" s="1" t="s">
        <v>64</v>
      </c>
      <c r="B13159" s="1" t="s">
        <v>65</v>
      </c>
      <c r="C13159" s="2">
        <v>44114</v>
      </c>
      <c r="D13159">
        <v>11</v>
      </c>
    </row>
    <row r="13160" spans="1:4" x14ac:dyDescent="0.3">
      <c r="A13160" s="1" t="s">
        <v>64</v>
      </c>
      <c r="B13160" s="1" t="s">
        <v>65</v>
      </c>
      <c r="C13160" s="2">
        <v>44115</v>
      </c>
      <c r="D13160">
        <v>8</v>
      </c>
    </row>
    <row r="13161" spans="1:4" x14ac:dyDescent="0.3">
      <c r="A13161" s="1" t="s">
        <v>64</v>
      </c>
      <c r="B13161" s="1" t="s">
        <v>65</v>
      </c>
      <c r="C13161" s="2">
        <v>44116</v>
      </c>
      <c r="D13161">
        <v>13</v>
      </c>
    </row>
    <row r="13162" spans="1:4" x14ac:dyDescent="0.3">
      <c r="A13162" s="1" t="s">
        <v>64</v>
      </c>
      <c r="B13162" s="1" t="s">
        <v>65</v>
      </c>
      <c r="C13162" s="2">
        <v>44117</v>
      </c>
      <c r="D13162">
        <v>24</v>
      </c>
    </row>
    <row r="13163" spans="1:4" x14ac:dyDescent="0.3">
      <c r="A13163" s="1" t="s">
        <v>64</v>
      </c>
      <c r="B13163" s="1" t="s">
        <v>65</v>
      </c>
      <c r="C13163" s="2">
        <v>44118</v>
      </c>
      <c r="D13163">
        <v>18</v>
      </c>
    </row>
    <row r="13164" spans="1:4" x14ac:dyDescent="0.3">
      <c r="A13164" s="1" t="s">
        <v>64</v>
      </c>
      <c r="B13164" s="1" t="s">
        <v>65</v>
      </c>
      <c r="C13164" s="2">
        <v>44119</v>
      </c>
      <c r="D13164">
        <v>16</v>
      </c>
    </row>
    <row r="13165" spans="1:4" x14ac:dyDescent="0.3">
      <c r="A13165" s="1" t="s">
        <v>64</v>
      </c>
      <c r="B13165" s="1" t="s">
        <v>65</v>
      </c>
      <c r="C13165" s="2">
        <v>44120</v>
      </c>
      <c r="D13165">
        <v>10</v>
      </c>
    </row>
    <row r="13166" spans="1:4" x14ac:dyDescent="0.3">
      <c r="A13166" s="1" t="s">
        <v>64</v>
      </c>
      <c r="B13166" s="1" t="s">
        <v>65</v>
      </c>
      <c r="C13166" s="2">
        <v>44121</v>
      </c>
      <c r="D13166">
        <v>9</v>
      </c>
    </row>
    <row r="13167" spans="1:4" x14ac:dyDescent="0.3">
      <c r="A13167" s="1" t="s">
        <v>64</v>
      </c>
      <c r="B13167" s="1" t="s">
        <v>65</v>
      </c>
      <c r="C13167" s="2">
        <v>44122</v>
      </c>
      <c r="D13167">
        <v>5</v>
      </c>
    </row>
    <row r="13168" spans="1:4" x14ac:dyDescent="0.3">
      <c r="A13168" s="1" t="s">
        <v>64</v>
      </c>
      <c r="B13168" s="1" t="s">
        <v>65</v>
      </c>
      <c r="C13168" s="2">
        <v>44123</v>
      </c>
      <c r="D13168">
        <v>15</v>
      </c>
    </row>
    <row r="13169" spans="1:4" x14ac:dyDescent="0.3">
      <c r="A13169" s="1" t="s">
        <v>64</v>
      </c>
      <c r="B13169" s="1" t="s">
        <v>65</v>
      </c>
      <c r="C13169" s="2">
        <v>44124</v>
      </c>
      <c r="D13169">
        <v>12</v>
      </c>
    </row>
    <row r="13170" spans="1:4" x14ac:dyDescent="0.3">
      <c r="A13170" s="1" t="s">
        <v>64</v>
      </c>
      <c r="B13170" s="1" t="s">
        <v>65</v>
      </c>
      <c r="C13170" s="2">
        <v>44125</v>
      </c>
      <c r="D13170">
        <v>13</v>
      </c>
    </row>
    <row r="13171" spans="1:4" x14ac:dyDescent="0.3">
      <c r="A13171" s="1" t="s">
        <v>64</v>
      </c>
      <c r="B13171" s="1" t="s">
        <v>65</v>
      </c>
      <c r="C13171" s="2">
        <v>44126</v>
      </c>
      <c r="D13171">
        <v>8</v>
      </c>
    </row>
    <row r="13172" spans="1:4" x14ac:dyDescent="0.3">
      <c r="A13172" s="1" t="s">
        <v>64</v>
      </c>
      <c r="B13172" s="1" t="s">
        <v>65</v>
      </c>
      <c r="C13172" s="2">
        <v>44127</v>
      </c>
      <c r="D13172">
        <v>7</v>
      </c>
    </row>
    <row r="13173" spans="1:4" x14ac:dyDescent="0.3">
      <c r="A13173" s="1" t="s">
        <v>64</v>
      </c>
      <c r="B13173" s="1" t="s">
        <v>65</v>
      </c>
      <c r="C13173" s="2">
        <v>44128</v>
      </c>
      <c r="D13173">
        <v>9</v>
      </c>
    </row>
    <row r="13174" spans="1:4" x14ac:dyDescent="0.3">
      <c r="A13174" s="1" t="s">
        <v>64</v>
      </c>
      <c r="B13174" s="1" t="s">
        <v>65</v>
      </c>
      <c r="C13174" s="2">
        <v>44129</v>
      </c>
      <c r="D13174">
        <v>7</v>
      </c>
    </row>
    <row r="13175" spans="1:4" x14ac:dyDescent="0.3">
      <c r="A13175" s="1" t="s">
        <v>64</v>
      </c>
      <c r="B13175" s="1" t="s">
        <v>65</v>
      </c>
      <c r="C13175" s="2">
        <v>44130</v>
      </c>
      <c r="D13175">
        <v>15</v>
      </c>
    </row>
    <row r="13176" spans="1:4" x14ac:dyDescent="0.3">
      <c r="A13176" s="1" t="s">
        <v>64</v>
      </c>
      <c r="B13176" s="1" t="s">
        <v>65</v>
      </c>
      <c r="C13176" s="2">
        <v>44131</v>
      </c>
      <c r="D13176">
        <v>12</v>
      </c>
    </row>
    <row r="13177" spans="1:4" x14ac:dyDescent="0.3">
      <c r="A13177" s="1" t="s">
        <v>64</v>
      </c>
      <c r="B13177" s="1" t="s">
        <v>65</v>
      </c>
      <c r="C13177" s="2">
        <v>44132</v>
      </c>
      <c r="D13177">
        <v>12</v>
      </c>
    </row>
    <row r="13178" spans="1:4" x14ac:dyDescent="0.3">
      <c r="A13178" s="1" t="s">
        <v>64</v>
      </c>
      <c r="B13178" s="1" t="s">
        <v>65</v>
      </c>
      <c r="C13178" s="2">
        <v>44133</v>
      </c>
      <c r="D13178">
        <v>13</v>
      </c>
    </row>
    <row r="13179" spans="1:4" x14ac:dyDescent="0.3">
      <c r="A13179" s="1" t="s">
        <v>64</v>
      </c>
      <c r="B13179" s="1" t="s">
        <v>65</v>
      </c>
      <c r="C13179" s="2">
        <v>44134</v>
      </c>
      <c r="D13179">
        <v>5</v>
      </c>
    </row>
    <row r="13180" spans="1:4" x14ac:dyDescent="0.3">
      <c r="A13180" s="1" t="s">
        <v>64</v>
      </c>
      <c r="B13180" s="1" t="s">
        <v>65</v>
      </c>
      <c r="C13180" s="2">
        <v>44135</v>
      </c>
      <c r="D13180">
        <v>7</v>
      </c>
    </row>
    <row r="13181" spans="1:4" x14ac:dyDescent="0.3">
      <c r="A13181" s="1" t="s">
        <v>64</v>
      </c>
      <c r="B13181" s="1" t="s">
        <v>65</v>
      </c>
      <c r="C13181" s="2">
        <v>44136</v>
      </c>
      <c r="D13181">
        <v>4</v>
      </c>
    </row>
    <row r="13182" spans="1:4" x14ac:dyDescent="0.3">
      <c r="A13182" s="1" t="s">
        <v>64</v>
      </c>
      <c r="B13182" s="1" t="s">
        <v>65</v>
      </c>
      <c r="C13182" s="2">
        <v>44137</v>
      </c>
      <c r="D13182">
        <v>5</v>
      </c>
    </row>
    <row r="13183" spans="1:4" x14ac:dyDescent="0.3">
      <c r="A13183" s="1" t="s">
        <v>64</v>
      </c>
      <c r="B13183" s="1" t="s">
        <v>65</v>
      </c>
      <c r="C13183" s="2">
        <v>44138</v>
      </c>
      <c r="D13183">
        <v>12</v>
      </c>
    </row>
    <row r="13184" spans="1:4" x14ac:dyDescent="0.3">
      <c r="A13184" s="1" t="s">
        <v>64</v>
      </c>
      <c r="B13184" s="1" t="s">
        <v>65</v>
      </c>
      <c r="C13184" s="2">
        <v>44139</v>
      </c>
      <c r="D13184">
        <v>9</v>
      </c>
    </row>
    <row r="13185" spans="1:4" x14ac:dyDescent="0.3">
      <c r="A13185" s="1" t="s">
        <v>64</v>
      </c>
      <c r="B13185" s="1" t="s">
        <v>65</v>
      </c>
      <c r="C13185" s="2">
        <v>44140</v>
      </c>
      <c r="D13185">
        <v>13</v>
      </c>
    </row>
    <row r="13186" spans="1:4" x14ac:dyDescent="0.3">
      <c r="A13186" s="1" t="s">
        <v>64</v>
      </c>
      <c r="B13186" s="1" t="s">
        <v>65</v>
      </c>
      <c r="C13186" s="2">
        <v>44141</v>
      </c>
      <c r="D13186">
        <v>7</v>
      </c>
    </row>
    <row r="13187" spans="1:4" x14ac:dyDescent="0.3">
      <c r="A13187" s="1" t="s">
        <v>64</v>
      </c>
      <c r="B13187" s="1" t="s">
        <v>65</v>
      </c>
      <c r="C13187" s="2">
        <v>44142</v>
      </c>
      <c r="D13187">
        <v>10</v>
      </c>
    </row>
    <row r="13188" spans="1:4" x14ac:dyDescent="0.3">
      <c r="A13188" s="1" t="s">
        <v>64</v>
      </c>
      <c r="B13188" s="1" t="s">
        <v>65</v>
      </c>
      <c r="C13188" s="2">
        <v>44143</v>
      </c>
      <c r="D13188">
        <v>1</v>
      </c>
    </row>
    <row r="13189" spans="1:4" x14ac:dyDescent="0.3">
      <c r="A13189" s="1" t="s">
        <v>64</v>
      </c>
      <c r="B13189" s="1" t="s">
        <v>65</v>
      </c>
      <c r="C13189" s="2">
        <v>44144</v>
      </c>
      <c r="D13189">
        <v>8</v>
      </c>
    </row>
    <row r="13190" spans="1:4" x14ac:dyDescent="0.3">
      <c r="A13190" s="1" t="s">
        <v>64</v>
      </c>
      <c r="B13190" s="1" t="s">
        <v>65</v>
      </c>
      <c r="C13190" s="2">
        <v>44145</v>
      </c>
      <c r="D13190">
        <v>10</v>
      </c>
    </row>
    <row r="13191" spans="1:4" x14ac:dyDescent="0.3">
      <c r="A13191" s="1" t="s">
        <v>64</v>
      </c>
      <c r="B13191" s="1" t="s">
        <v>65</v>
      </c>
      <c r="C13191" s="2">
        <v>44146</v>
      </c>
      <c r="D13191">
        <v>11</v>
      </c>
    </row>
    <row r="13192" spans="1:4" x14ac:dyDescent="0.3">
      <c r="A13192" s="1" t="s">
        <v>64</v>
      </c>
      <c r="B13192" s="1" t="s">
        <v>65</v>
      </c>
      <c r="C13192" s="2">
        <v>44147</v>
      </c>
      <c r="D13192">
        <v>83</v>
      </c>
    </row>
    <row r="13193" spans="1:4" x14ac:dyDescent="0.3">
      <c r="A13193" s="1" t="s">
        <v>64</v>
      </c>
      <c r="B13193" s="1" t="s">
        <v>65</v>
      </c>
      <c r="C13193" s="2">
        <v>44148</v>
      </c>
      <c r="D13193">
        <v>10</v>
      </c>
    </row>
    <row r="13194" spans="1:4" x14ac:dyDescent="0.3">
      <c r="A13194" s="1" t="s">
        <v>64</v>
      </c>
      <c r="B13194" s="1" t="s">
        <v>65</v>
      </c>
      <c r="C13194" s="2">
        <v>44149</v>
      </c>
      <c r="D13194">
        <v>4</v>
      </c>
    </row>
    <row r="13195" spans="1:4" x14ac:dyDescent="0.3">
      <c r="A13195" s="1" t="s">
        <v>64</v>
      </c>
      <c r="B13195" s="1" t="s">
        <v>65</v>
      </c>
      <c r="C13195" s="2">
        <v>44150</v>
      </c>
      <c r="D13195">
        <v>1</v>
      </c>
    </row>
    <row r="13196" spans="1:4" x14ac:dyDescent="0.3">
      <c r="A13196" s="1" t="s">
        <v>64</v>
      </c>
      <c r="B13196" s="1" t="s">
        <v>65</v>
      </c>
      <c r="C13196" s="2">
        <v>44151</v>
      </c>
      <c r="D13196">
        <v>12</v>
      </c>
    </row>
    <row r="13197" spans="1:4" x14ac:dyDescent="0.3">
      <c r="A13197" s="1" t="s">
        <v>64</v>
      </c>
      <c r="B13197" s="1" t="s">
        <v>65</v>
      </c>
      <c r="C13197" s="2">
        <v>44152</v>
      </c>
      <c r="D13197">
        <v>3</v>
      </c>
    </row>
    <row r="13198" spans="1:4" x14ac:dyDescent="0.3">
      <c r="A13198" s="1" t="s">
        <v>64</v>
      </c>
      <c r="B13198" s="1" t="s">
        <v>65</v>
      </c>
      <c r="C13198" s="2">
        <v>44153</v>
      </c>
      <c r="D13198">
        <v>8</v>
      </c>
    </row>
    <row r="13199" spans="1:4" x14ac:dyDescent="0.3">
      <c r="A13199" s="1" t="s">
        <v>64</v>
      </c>
      <c r="B13199" s="1" t="s">
        <v>65</v>
      </c>
      <c r="C13199" s="2">
        <v>44154</v>
      </c>
      <c r="D13199">
        <v>7</v>
      </c>
    </row>
    <row r="13200" spans="1:4" x14ac:dyDescent="0.3">
      <c r="A13200" s="1" t="s">
        <v>64</v>
      </c>
      <c r="B13200" s="1" t="s">
        <v>65</v>
      </c>
      <c r="C13200" s="2">
        <v>44155</v>
      </c>
      <c r="D13200">
        <v>9</v>
      </c>
    </row>
    <row r="13201" spans="1:4" x14ac:dyDescent="0.3">
      <c r="A13201" s="1" t="s">
        <v>64</v>
      </c>
      <c r="B13201" s="1" t="s">
        <v>65</v>
      </c>
      <c r="C13201" s="2">
        <v>44156</v>
      </c>
      <c r="D13201">
        <v>1</v>
      </c>
    </row>
    <row r="13202" spans="1:4" x14ac:dyDescent="0.3">
      <c r="A13202" s="1" t="s">
        <v>64</v>
      </c>
      <c r="B13202" s="1" t="s">
        <v>65</v>
      </c>
      <c r="C13202" s="2">
        <v>44157</v>
      </c>
      <c r="D13202">
        <v>7</v>
      </c>
    </row>
    <row r="13203" spans="1:4" x14ac:dyDescent="0.3">
      <c r="A13203" s="1" t="s">
        <v>64</v>
      </c>
      <c r="B13203" s="1" t="s">
        <v>65</v>
      </c>
      <c r="C13203" s="2">
        <v>44158</v>
      </c>
      <c r="D13203">
        <v>8</v>
      </c>
    </row>
    <row r="13204" spans="1:4" x14ac:dyDescent="0.3">
      <c r="A13204" s="1" t="s">
        <v>64</v>
      </c>
      <c r="B13204" s="1" t="s">
        <v>65</v>
      </c>
      <c r="C13204" s="2">
        <v>44159</v>
      </c>
      <c r="D13204">
        <v>10</v>
      </c>
    </row>
    <row r="13205" spans="1:4" x14ac:dyDescent="0.3">
      <c r="A13205" s="1" t="s">
        <v>64</v>
      </c>
      <c r="B13205" s="1" t="s">
        <v>65</v>
      </c>
      <c r="C13205" s="2">
        <v>44160</v>
      </c>
      <c r="D13205">
        <v>4</v>
      </c>
    </row>
    <row r="13206" spans="1:4" x14ac:dyDescent="0.3">
      <c r="A13206" s="1" t="s">
        <v>64</v>
      </c>
      <c r="B13206" s="1" t="s">
        <v>65</v>
      </c>
      <c r="C13206" s="2">
        <v>44161</v>
      </c>
      <c r="D13206">
        <v>5</v>
      </c>
    </row>
    <row r="13207" spans="1:4" x14ac:dyDescent="0.3">
      <c r="A13207" s="1" t="s">
        <v>64</v>
      </c>
      <c r="B13207" s="1" t="s">
        <v>65</v>
      </c>
      <c r="C13207" s="2">
        <v>44162</v>
      </c>
      <c r="D13207">
        <v>4</v>
      </c>
    </row>
    <row r="13208" spans="1:4" x14ac:dyDescent="0.3">
      <c r="A13208" s="1" t="s">
        <v>64</v>
      </c>
      <c r="B13208" s="1" t="s">
        <v>65</v>
      </c>
      <c r="C13208" s="2">
        <v>44163</v>
      </c>
      <c r="D13208">
        <v>7</v>
      </c>
    </row>
    <row r="13209" spans="1:4" x14ac:dyDescent="0.3">
      <c r="A13209" s="1" t="s">
        <v>64</v>
      </c>
      <c r="B13209" s="1" t="s">
        <v>65</v>
      </c>
      <c r="C13209" s="2">
        <v>44164</v>
      </c>
      <c r="D13209">
        <v>7</v>
      </c>
    </row>
    <row r="13210" spans="1:4" x14ac:dyDescent="0.3">
      <c r="A13210" s="1" t="s">
        <v>64</v>
      </c>
      <c r="B13210" s="1" t="s">
        <v>65</v>
      </c>
      <c r="C13210" s="2">
        <v>44165</v>
      </c>
      <c r="D13210">
        <v>7</v>
      </c>
    </row>
    <row r="13211" spans="1:4" x14ac:dyDescent="0.3">
      <c r="A13211" s="1" t="s">
        <v>64</v>
      </c>
      <c r="B13211" s="1" t="s">
        <v>65</v>
      </c>
      <c r="C13211" s="2">
        <v>44166</v>
      </c>
      <c r="D13211">
        <v>11</v>
      </c>
    </row>
    <row r="13212" spans="1:4" x14ac:dyDescent="0.3">
      <c r="A13212" s="1" t="s">
        <v>64</v>
      </c>
      <c r="B13212" s="1" t="s">
        <v>65</v>
      </c>
      <c r="C13212" s="2">
        <v>44167</v>
      </c>
      <c r="D13212">
        <v>9</v>
      </c>
    </row>
    <row r="13213" spans="1:4" x14ac:dyDescent="0.3">
      <c r="A13213" s="1" t="s">
        <v>64</v>
      </c>
      <c r="B13213" s="1" t="s">
        <v>65</v>
      </c>
      <c r="C13213" s="2">
        <v>44168</v>
      </c>
      <c r="D13213">
        <v>3</v>
      </c>
    </row>
    <row r="13214" spans="1:4" x14ac:dyDescent="0.3">
      <c r="A13214" s="1" t="s">
        <v>64</v>
      </c>
      <c r="B13214" s="1" t="s">
        <v>65</v>
      </c>
      <c r="C13214" s="2">
        <v>44169</v>
      </c>
      <c r="D13214">
        <v>15</v>
      </c>
    </row>
    <row r="13215" spans="1:4" x14ac:dyDescent="0.3">
      <c r="A13215" s="1" t="s">
        <v>64</v>
      </c>
      <c r="B13215" s="1" t="s">
        <v>65</v>
      </c>
      <c r="C13215" s="2">
        <v>44170</v>
      </c>
      <c r="D13215">
        <v>7</v>
      </c>
    </row>
    <row r="13216" spans="1:4" x14ac:dyDescent="0.3">
      <c r="A13216" s="1" t="s">
        <v>64</v>
      </c>
      <c r="B13216" s="1" t="s">
        <v>65</v>
      </c>
      <c r="C13216" s="2">
        <v>44171</v>
      </c>
      <c r="D13216">
        <v>5</v>
      </c>
    </row>
    <row r="13217" spans="1:4" x14ac:dyDescent="0.3">
      <c r="A13217" s="1" t="s">
        <v>64</v>
      </c>
      <c r="B13217" s="1" t="s">
        <v>65</v>
      </c>
      <c r="C13217" s="2">
        <v>44172</v>
      </c>
      <c r="D13217">
        <v>12</v>
      </c>
    </row>
    <row r="13218" spans="1:4" x14ac:dyDescent="0.3">
      <c r="A13218" s="1" t="s">
        <v>64</v>
      </c>
      <c r="B13218" s="1" t="s">
        <v>65</v>
      </c>
      <c r="C13218" s="2">
        <v>44173</v>
      </c>
      <c r="D13218">
        <v>12</v>
      </c>
    </row>
    <row r="13219" spans="1:4" x14ac:dyDescent="0.3">
      <c r="A13219" s="1" t="s">
        <v>64</v>
      </c>
      <c r="B13219" s="1" t="s">
        <v>65</v>
      </c>
      <c r="C13219" s="2">
        <v>44174</v>
      </c>
      <c r="D13219">
        <v>6</v>
      </c>
    </row>
    <row r="13220" spans="1:4" x14ac:dyDescent="0.3">
      <c r="A13220" s="1" t="s">
        <v>64</v>
      </c>
      <c r="B13220" s="1" t="s">
        <v>65</v>
      </c>
      <c r="C13220" s="2">
        <v>44175</v>
      </c>
      <c r="D13220">
        <v>11</v>
      </c>
    </row>
    <row r="13221" spans="1:4" x14ac:dyDescent="0.3">
      <c r="A13221" s="1" t="s">
        <v>64</v>
      </c>
      <c r="B13221" s="1" t="s">
        <v>65</v>
      </c>
      <c r="C13221" s="2">
        <v>44176</v>
      </c>
      <c r="D13221">
        <v>9</v>
      </c>
    </row>
    <row r="13222" spans="1:4" x14ac:dyDescent="0.3">
      <c r="A13222" s="1" t="s">
        <v>64</v>
      </c>
      <c r="B13222" s="1" t="s">
        <v>65</v>
      </c>
      <c r="C13222" s="2">
        <v>44177</v>
      </c>
      <c r="D13222">
        <v>9</v>
      </c>
    </row>
    <row r="13223" spans="1:4" x14ac:dyDescent="0.3">
      <c r="A13223" s="1" t="s">
        <v>64</v>
      </c>
      <c r="B13223" s="1" t="s">
        <v>65</v>
      </c>
      <c r="C13223" s="2">
        <v>44178</v>
      </c>
      <c r="D13223">
        <v>8</v>
      </c>
    </row>
    <row r="13224" spans="1:4" x14ac:dyDescent="0.3">
      <c r="A13224" s="1" t="s">
        <v>64</v>
      </c>
      <c r="B13224" s="1" t="s">
        <v>65</v>
      </c>
      <c r="C13224" s="2">
        <v>44179</v>
      </c>
      <c r="D13224">
        <v>13</v>
      </c>
    </row>
    <row r="13225" spans="1:4" x14ac:dyDescent="0.3">
      <c r="A13225" s="1" t="s">
        <v>64</v>
      </c>
      <c r="B13225" s="1" t="s">
        <v>65</v>
      </c>
      <c r="C13225" s="2">
        <v>44180</v>
      </c>
      <c r="D13225">
        <v>10</v>
      </c>
    </row>
    <row r="13226" spans="1:4" x14ac:dyDescent="0.3">
      <c r="A13226" s="1" t="s">
        <v>64</v>
      </c>
      <c r="B13226" s="1" t="s">
        <v>65</v>
      </c>
      <c r="C13226" s="2">
        <v>44181</v>
      </c>
      <c r="D13226">
        <v>9</v>
      </c>
    </row>
    <row r="13227" spans="1:4" x14ac:dyDescent="0.3">
      <c r="A13227" s="1" t="s">
        <v>64</v>
      </c>
      <c r="B13227" s="1" t="s">
        <v>65</v>
      </c>
      <c r="C13227" s="2">
        <v>44182</v>
      </c>
      <c r="D13227">
        <v>11</v>
      </c>
    </row>
    <row r="13228" spans="1:4" x14ac:dyDescent="0.3">
      <c r="A13228" s="1" t="s">
        <v>64</v>
      </c>
      <c r="B13228" s="1" t="s">
        <v>65</v>
      </c>
      <c r="C13228" s="2">
        <v>44183</v>
      </c>
      <c r="D13228">
        <v>12</v>
      </c>
    </row>
    <row r="13229" spans="1:4" x14ac:dyDescent="0.3">
      <c r="A13229" s="1" t="s">
        <v>64</v>
      </c>
      <c r="B13229" s="1" t="s">
        <v>65</v>
      </c>
      <c r="C13229" s="2">
        <v>44184</v>
      </c>
      <c r="D13229">
        <v>4</v>
      </c>
    </row>
    <row r="13230" spans="1:4" x14ac:dyDescent="0.3">
      <c r="A13230" s="1" t="s">
        <v>64</v>
      </c>
      <c r="B13230" s="1" t="s">
        <v>65</v>
      </c>
      <c r="C13230" s="2">
        <v>44185</v>
      </c>
      <c r="D13230">
        <v>10</v>
      </c>
    </row>
    <row r="13231" spans="1:4" x14ac:dyDescent="0.3">
      <c r="A13231" s="1" t="s">
        <v>64</v>
      </c>
      <c r="B13231" s="1" t="s">
        <v>65</v>
      </c>
      <c r="C13231" s="2">
        <v>44186</v>
      </c>
      <c r="D13231">
        <v>64</v>
      </c>
    </row>
    <row r="13232" spans="1:4" x14ac:dyDescent="0.3">
      <c r="A13232" s="1" t="s">
        <v>64</v>
      </c>
      <c r="B13232" s="1" t="s">
        <v>65</v>
      </c>
      <c r="C13232" s="2">
        <v>44187</v>
      </c>
      <c r="D13232">
        <v>10</v>
      </c>
    </row>
    <row r="13233" spans="1:4" x14ac:dyDescent="0.3">
      <c r="A13233" s="1" t="s">
        <v>64</v>
      </c>
      <c r="B13233" s="1" t="s">
        <v>65</v>
      </c>
      <c r="C13233" s="2">
        <v>44188</v>
      </c>
      <c r="D13233">
        <v>15</v>
      </c>
    </row>
    <row r="13234" spans="1:4" x14ac:dyDescent="0.3">
      <c r="A13234" s="1" t="s">
        <v>64</v>
      </c>
      <c r="B13234" s="1" t="s">
        <v>65</v>
      </c>
      <c r="C13234" s="2">
        <v>44189</v>
      </c>
      <c r="D13234">
        <v>2</v>
      </c>
    </row>
    <row r="13235" spans="1:4" x14ac:dyDescent="0.3">
      <c r="A13235" s="1" t="s">
        <v>64</v>
      </c>
      <c r="B13235" s="1" t="s">
        <v>65</v>
      </c>
      <c r="C13235" s="2">
        <v>44190</v>
      </c>
      <c r="D13235">
        <v>13</v>
      </c>
    </row>
    <row r="13236" spans="1:4" x14ac:dyDescent="0.3">
      <c r="A13236" s="1" t="s">
        <v>64</v>
      </c>
      <c r="B13236" s="1" t="s">
        <v>65</v>
      </c>
      <c r="C13236" s="2">
        <v>44191</v>
      </c>
      <c r="D13236">
        <v>15</v>
      </c>
    </row>
    <row r="13237" spans="1:4" x14ac:dyDescent="0.3">
      <c r="A13237" s="1" t="s">
        <v>64</v>
      </c>
      <c r="B13237" s="1" t="s">
        <v>65</v>
      </c>
      <c r="C13237" s="2">
        <v>44192</v>
      </c>
      <c r="D13237">
        <v>7</v>
      </c>
    </row>
    <row r="13238" spans="1:4" x14ac:dyDescent="0.3">
      <c r="A13238" s="1" t="s">
        <v>64</v>
      </c>
      <c r="B13238" s="1" t="s">
        <v>65</v>
      </c>
      <c r="C13238" s="2">
        <v>44193</v>
      </c>
      <c r="D13238">
        <v>10</v>
      </c>
    </row>
    <row r="13239" spans="1:4" x14ac:dyDescent="0.3">
      <c r="A13239" s="1" t="s">
        <v>64</v>
      </c>
      <c r="B13239" s="1" t="s">
        <v>65</v>
      </c>
      <c r="C13239" s="2">
        <v>44194</v>
      </c>
      <c r="D13239">
        <v>17</v>
      </c>
    </row>
    <row r="13240" spans="1:4" x14ac:dyDescent="0.3">
      <c r="A13240" s="1" t="s">
        <v>64</v>
      </c>
      <c r="B13240" s="1" t="s">
        <v>65</v>
      </c>
      <c r="C13240" s="2">
        <v>44195</v>
      </c>
      <c r="D13240">
        <v>19</v>
      </c>
    </row>
    <row r="13241" spans="1:4" x14ac:dyDescent="0.3">
      <c r="A13241" s="1" t="s">
        <v>64</v>
      </c>
      <c r="B13241" s="1" t="s">
        <v>65</v>
      </c>
      <c r="C13241" s="2">
        <v>44196</v>
      </c>
      <c r="D13241">
        <v>12</v>
      </c>
    </row>
    <row r="13242" spans="1:4" x14ac:dyDescent="0.3">
      <c r="A13242" s="1" t="s">
        <v>64</v>
      </c>
      <c r="B13242" s="1" t="s">
        <v>65</v>
      </c>
      <c r="C13242" s="2">
        <v>44197</v>
      </c>
      <c r="D13242">
        <v>12</v>
      </c>
    </row>
    <row r="13243" spans="1:4" x14ac:dyDescent="0.3">
      <c r="A13243" s="1" t="s">
        <v>64</v>
      </c>
      <c r="B13243" s="1" t="s">
        <v>65</v>
      </c>
      <c r="C13243" s="2">
        <v>44198</v>
      </c>
      <c r="D13243">
        <v>8</v>
      </c>
    </row>
    <row r="13244" spans="1:4" x14ac:dyDescent="0.3">
      <c r="A13244" s="1" t="s">
        <v>64</v>
      </c>
      <c r="B13244" s="1" t="s">
        <v>65</v>
      </c>
      <c r="C13244" s="2">
        <v>44199</v>
      </c>
      <c r="D13244">
        <v>13</v>
      </c>
    </row>
    <row r="13245" spans="1:4" x14ac:dyDescent="0.3">
      <c r="A13245" s="1" t="s">
        <v>64</v>
      </c>
      <c r="B13245" s="1" t="s">
        <v>65</v>
      </c>
      <c r="C13245" s="2">
        <v>44200</v>
      </c>
      <c r="D13245">
        <v>21</v>
      </c>
    </row>
    <row r="13246" spans="1:4" x14ac:dyDescent="0.3">
      <c r="A13246" s="1" t="s">
        <v>64</v>
      </c>
      <c r="B13246" s="1" t="s">
        <v>65</v>
      </c>
      <c r="C13246" s="2">
        <v>44201</v>
      </c>
      <c r="D13246">
        <v>20</v>
      </c>
    </row>
    <row r="13247" spans="1:4" x14ac:dyDescent="0.3">
      <c r="A13247" s="1" t="s">
        <v>64</v>
      </c>
      <c r="B13247" s="1" t="s">
        <v>65</v>
      </c>
      <c r="C13247" s="2">
        <v>44202</v>
      </c>
      <c r="D13247">
        <v>17</v>
      </c>
    </row>
    <row r="13248" spans="1:4" x14ac:dyDescent="0.3">
      <c r="A13248" s="1" t="s">
        <v>64</v>
      </c>
      <c r="B13248" s="1" t="s">
        <v>65</v>
      </c>
      <c r="C13248" s="2">
        <v>44203</v>
      </c>
      <c r="D13248">
        <v>18</v>
      </c>
    </row>
    <row r="13249" spans="1:4" x14ac:dyDescent="0.3">
      <c r="A13249" s="1" t="s">
        <v>64</v>
      </c>
      <c r="B13249" s="1" t="s">
        <v>65</v>
      </c>
      <c r="C13249" s="2">
        <v>44204</v>
      </c>
      <c r="D13249">
        <v>13</v>
      </c>
    </row>
    <row r="13250" spans="1:4" x14ac:dyDescent="0.3">
      <c r="A13250" s="1" t="s">
        <v>64</v>
      </c>
      <c r="B13250" s="1" t="s">
        <v>65</v>
      </c>
      <c r="C13250" s="2">
        <v>44205</v>
      </c>
      <c r="D13250">
        <v>18</v>
      </c>
    </row>
    <row r="13251" spans="1:4" x14ac:dyDescent="0.3">
      <c r="A13251" s="1" t="s">
        <v>64</v>
      </c>
      <c r="B13251" s="1" t="s">
        <v>65</v>
      </c>
      <c r="C13251" s="2">
        <v>44206</v>
      </c>
      <c r="D13251">
        <v>0</v>
      </c>
    </row>
    <row r="13252" spans="1:4" x14ac:dyDescent="0.3">
      <c r="A13252" s="1" t="s">
        <v>64</v>
      </c>
      <c r="B13252" s="1" t="s">
        <v>65</v>
      </c>
      <c r="C13252" s="2">
        <v>44207</v>
      </c>
      <c r="D13252">
        <v>24</v>
      </c>
    </row>
    <row r="13253" spans="1:4" x14ac:dyDescent="0.3">
      <c r="A13253" s="1" t="s">
        <v>64</v>
      </c>
      <c r="B13253" s="1" t="s">
        <v>65</v>
      </c>
      <c r="C13253" s="2">
        <v>44208</v>
      </c>
      <c r="D13253">
        <v>16</v>
      </c>
    </row>
    <row r="13254" spans="1:4" x14ac:dyDescent="0.3">
      <c r="A13254" s="1" t="s">
        <v>64</v>
      </c>
      <c r="B13254" s="1" t="s">
        <v>65</v>
      </c>
      <c r="C13254" s="2">
        <v>44209</v>
      </c>
      <c r="D13254">
        <v>19</v>
      </c>
    </row>
    <row r="13255" spans="1:4" x14ac:dyDescent="0.3">
      <c r="A13255" s="1" t="s">
        <v>64</v>
      </c>
      <c r="B13255" s="1" t="s">
        <v>65</v>
      </c>
      <c r="C13255" s="2">
        <v>44210</v>
      </c>
      <c r="D13255">
        <v>20</v>
      </c>
    </row>
    <row r="13256" spans="1:4" x14ac:dyDescent="0.3">
      <c r="A13256" s="1" t="s">
        <v>64</v>
      </c>
      <c r="B13256" s="1" t="s">
        <v>65</v>
      </c>
      <c r="C13256" s="2">
        <v>44211</v>
      </c>
      <c r="D13256">
        <v>15</v>
      </c>
    </row>
    <row r="13257" spans="1:4" x14ac:dyDescent="0.3">
      <c r="A13257" s="1" t="s">
        <v>64</v>
      </c>
      <c r="B13257" s="1" t="s">
        <v>65</v>
      </c>
      <c r="C13257" s="2">
        <v>44212</v>
      </c>
      <c r="D13257">
        <v>21</v>
      </c>
    </row>
    <row r="13258" spans="1:4" x14ac:dyDescent="0.3">
      <c r="A13258" s="1" t="s">
        <v>64</v>
      </c>
      <c r="B13258" s="1" t="s">
        <v>65</v>
      </c>
      <c r="C13258" s="2">
        <v>44213</v>
      </c>
      <c r="D13258">
        <v>11</v>
      </c>
    </row>
    <row r="13259" spans="1:4" x14ac:dyDescent="0.3">
      <c r="A13259" s="1" t="s">
        <v>64</v>
      </c>
      <c r="B13259" s="1" t="s">
        <v>65</v>
      </c>
      <c r="C13259" s="2">
        <v>44214</v>
      </c>
      <c r="D13259">
        <v>22</v>
      </c>
    </row>
    <row r="13260" spans="1:4" x14ac:dyDescent="0.3">
      <c r="A13260" s="1" t="s">
        <v>64</v>
      </c>
      <c r="B13260" s="1" t="s">
        <v>65</v>
      </c>
      <c r="C13260" s="2">
        <v>44215</v>
      </c>
      <c r="D13260">
        <v>31</v>
      </c>
    </row>
    <row r="13261" spans="1:4" x14ac:dyDescent="0.3">
      <c r="A13261" s="1" t="s">
        <v>64</v>
      </c>
      <c r="B13261" s="1" t="s">
        <v>65</v>
      </c>
      <c r="C13261" s="2">
        <v>44216</v>
      </c>
      <c r="D13261">
        <v>31</v>
      </c>
    </row>
    <row r="13262" spans="1:4" x14ac:dyDescent="0.3">
      <c r="A13262" s="1" t="s">
        <v>64</v>
      </c>
      <c r="B13262" s="1" t="s">
        <v>65</v>
      </c>
      <c r="C13262" s="2">
        <v>44217</v>
      </c>
      <c r="D13262">
        <v>25</v>
      </c>
    </row>
    <row r="13263" spans="1:4" x14ac:dyDescent="0.3">
      <c r="A13263" s="1" t="s">
        <v>64</v>
      </c>
      <c r="B13263" s="1" t="s">
        <v>65</v>
      </c>
      <c r="C13263" s="2">
        <v>44218</v>
      </c>
      <c r="D13263">
        <v>28</v>
      </c>
    </row>
    <row r="13264" spans="1:4" x14ac:dyDescent="0.3">
      <c r="A13264" s="1" t="s">
        <v>64</v>
      </c>
      <c r="B13264" s="1" t="s">
        <v>65</v>
      </c>
      <c r="C13264" s="2">
        <v>44219</v>
      </c>
      <c r="D13264">
        <v>24</v>
      </c>
    </row>
    <row r="13265" spans="1:4" x14ac:dyDescent="0.3">
      <c r="A13265" s="1" t="s">
        <v>64</v>
      </c>
      <c r="B13265" s="1" t="s">
        <v>65</v>
      </c>
      <c r="C13265" s="2">
        <v>44220</v>
      </c>
      <c r="D13265">
        <v>13</v>
      </c>
    </row>
    <row r="13266" spans="1:4" x14ac:dyDescent="0.3">
      <c r="A13266" s="1" t="s">
        <v>64</v>
      </c>
      <c r="B13266" s="1" t="s">
        <v>65</v>
      </c>
      <c r="C13266" s="2">
        <v>44221</v>
      </c>
      <c r="D13266">
        <v>24</v>
      </c>
    </row>
    <row r="13267" spans="1:4" x14ac:dyDescent="0.3">
      <c r="A13267" s="1" t="s">
        <v>64</v>
      </c>
      <c r="B13267" s="1" t="s">
        <v>65</v>
      </c>
      <c r="C13267" s="2">
        <v>44222</v>
      </c>
      <c r="D13267">
        <v>25</v>
      </c>
    </row>
    <row r="13268" spans="1:4" x14ac:dyDescent="0.3">
      <c r="A13268" s="1" t="s">
        <v>64</v>
      </c>
      <c r="B13268" s="1" t="s">
        <v>65</v>
      </c>
      <c r="C13268" s="2">
        <v>44223</v>
      </c>
      <c r="D13268">
        <v>24</v>
      </c>
    </row>
    <row r="13269" spans="1:4" x14ac:dyDescent="0.3">
      <c r="A13269" s="1" t="s">
        <v>64</v>
      </c>
      <c r="B13269" s="1" t="s">
        <v>65</v>
      </c>
      <c r="C13269" s="2">
        <v>44224</v>
      </c>
      <c r="D13269">
        <v>25</v>
      </c>
    </row>
    <row r="13270" spans="1:4" x14ac:dyDescent="0.3">
      <c r="A13270" s="1" t="s">
        <v>64</v>
      </c>
      <c r="B13270" s="1" t="s">
        <v>65</v>
      </c>
      <c r="C13270" s="2">
        <v>44225</v>
      </c>
      <c r="D13270">
        <v>23</v>
      </c>
    </row>
    <row r="13271" spans="1:4" x14ac:dyDescent="0.3">
      <c r="A13271" s="1" t="s">
        <v>64</v>
      </c>
      <c r="B13271" s="1" t="s">
        <v>65</v>
      </c>
      <c r="C13271" s="2">
        <v>44226</v>
      </c>
      <c r="D13271">
        <v>20</v>
      </c>
    </row>
    <row r="13272" spans="1:4" x14ac:dyDescent="0.3">
      <c r="A13272" s="1" t="s">
        <v>64</v>
      </c>
      <c r="B13272" s="1" t="s">
        <v>65</v>
      </c>
      <c r="C13272" s="2">
        <v>44227</v>
      </c>
      <c r="D13272">
        <v>14</v>
      </c>
    </row>
    <row r="13273" spans="1:4" x14ac:dyDescent="0.3">
      <c r="A13273" s="1" t="s">
        <v>64</v>
      </c>
      <c r="B13273" s="1" t="s">
        <v>65</v>
      </c>
      <c r="C13273" s="2">
        <v>44228</v>
      </c>
      <c r="D13273">
        <v>24</v>
      </c>
    </row>
    <row r="13274" spans="1:4" x14ac:dyDescent="0.3">
      <c r="A13274" s="1" t="s">
        <v>64</v>
      </c>
      <c r="B13274" s="1" t="s">
        <v>65</v>
      </c>
      <c r="C13274" s="2">
        <v>44229</v>
      </c>
      <c r="D13274">
        <v>24</v>
      </c>
    </row>
    <row r="13275" spans="1:4" x14ac:dyDescent="0.3">
      <c r="A13275" s="1" t="s">
        <v>64</v>
      </c>
      <c r="B13275" s="1" t="s">
        <v>65</v>
      </c>
      <c r="C13275" s="2">
        <v>44230</v>
      </c>
      <c r="D13275">
        <v>31</v>
      </c>
    </row>
    <row r="13276" spans="1:4" x14ac:dyDescent="0.3">
      <c r="A13276" s="1" t="s">
        <v>64</v>
      </c>
      <c r="B13276" s="1" t="s">
        <v>65</v>
      </c>
      <c r="C13276" s="2">
        <v>44231</v>
      </c>
      <c r="D13276">
        <v>23</v>
      </c>
    </row>
    <row r="13277" spans="1:4" x14ac:dyDescent="0.3">
      <c r="A13277" s="1" t="s">
        <v>64</v>
      </c>
      <c r="B13277" s="1" t="s">
        <v>65</v>
      </c>
      <c r="C13277" s="2">
        <v>44232</v>
      </c>
      <c r="D13277">
        <v>25</v>
      </c>
    </row>
    <row r="13278" spans="1:4" x14ac:dyDescent="0.3">
      <c r="A13278" s="1" t="s">
        <v>64</v>
      </c>
      <c r="B13278" s="1" t="s">
        <v>65</v>
      </c>
      <c r="C13278" s="2">
        <v>44233</v>
      </c>
      <c r="D13278">
        <v>24</v>
      </c>
    </row>
    <row r="13279" spans="1:4" x14ac:dyDescent="0.3">
      <c r="A13279" s="1" t="s">
        <v>64</v>
      </c>
      <c r="B13279" s="1" t="s">
        <v>65</v>
      </c>
      <c r="C13279" s="2">
        <v>44234</v>
      </c>
      <c r="D13279">
        <v>22</v>
      </c>
    </row>
    <row r="13280" spans="1:4" x14ac:dyDescent="0.3">
      <c r="A13280" s="1" t="s">
        <v>64</v>
      </c>
      <c r="B13280" s="1" t="s">
        <v>65</v>
      </c>
      <c r="C13280" s="2">
        <v>44235</v>
      </c>
      <c r="D13280">
        <v>21</v>
      </c>
    </row>
    <row r="13281" spans="1:4" x14ac:dyDescent="0.3">
      <c r="A13281" s="1" t="s">
        <v>64</v>
      </c>
      <c r="B13281" s="1" t="s">
        <v>65</v>
      </c>
      <c r="C13281" s="2">
        <v>44236</v>
      </c>
      <c r="D13281">
        <v>24</v>
      </c>
    </row>
    <row r="13282" spans="1:4" x14ac:dyDescent="0.3">
      <c r="A13282" s="1" t="s">
        <v>64</v>
      </c>
      <c r="B13282" s="1" t="s">
        <v>65</v>
      </c>
      <c r="C13282" s="2">
        <v>44237</v>
      </c>
      <c r="D13282">
        <v>27</v>
      </c>
    </row>
    <row r="13283" spans="1:4" x14ac:dyDescent="0.3">
      <c r="A13283" s="1" t="s">
        <v>64</v>
      </c>
      <c r="B13283" s="1" t="s">
        <v>65</v>
      </c>
      <c r="C13283" s="2">
        <v>44238</v>
      </c>
      <c r="D13283">
        <v>18</v>
      </c>
    </row>
    <row r="13284" spans="1:4" x14ac:dyDescent="0.3">
      <c r="A13284" s="1" t="s">
        <v>64</v>
      </c>
      <c r="B13284" s="1" t="s">
        <v>65</v>
      </c>
      <c r="C13284" s="2">
        <v>44239</v>
      </c>
      <c r="D13284">
        <v>23</v>
      </c>
    </row>
    <row r="13285" spans="1:4" x14ac:dyDescent="0.3">
      <c r="A13285" s="1" t="s">
        <v>64</v>
      </c>
      <c r="B13285" s="1" t="s">
        <v>65</v>
      </c>
      <c r="C13285" s="2">
        <v>44240</v>
      </c>
      <c r="D13285">
        <v>21</v>
      </c>
    </row>
    <row r="13286" spans="1:4" x14ac:dyDescent="0.3">
      <c r="A13286" s="1" t="s">
        <v>64</v>
      </c>
      <c r="B13286" s="1" t="s">
        <v>65</v>
      </c>
      <c r="C13286" s="2">
        <v>44241</v>
      </c>
      <c r="D13286">
        <v>18</v>
      </c>
    </row>
    <row r="13287" spans="1:4" x14ac:dyDescent="0.3">
      <c r="A13287" s="1" t="s">
        <v>64</v>
      </c>
      <c r="B13287" s="1" t="s">
        <v>65</v>
      </c>
      <c r="C13287" s="2">
        <v>44242</v>
      </c>
      <c r="D13287">
        <v>21</v>
      </c>
    </row>
    <row r="13288" spans="1:4" x14ac:dyDescent="0.3">
      <c r="A13288" s="1" t="s">
        <v>64</v>
      </c>
      <c r="B13288" s="1" t="s">
        <v>65</v>
      </c>
      <c r="C13288" s="2">
        <v>44243</v>
      </c>
      <c r="D13288">
        <v>19</v>
      </c>
    </row>
    <row r="13289" spans="1:4" x14ac:dyDescent="0.3">
      <c r="A13289" s="1" t="s">
        <v>64</v>
      </c>
      <c r="B13289" s="1" t="s">
        <v>65</v>
      </c>
      <c r="C13289" s="2">
        <v>44244</v>
      </c>
      <c r="D13289">
        <v>40</v>
      </c>
    </row>
    <row r="13290" spans="1:4" x14ac:dyDescent="0.3">
      <c r="A13290" s="1" t="s">
        <v>64</v>
      </c>
      <c r="B13290" s="1" t="s">
        <v>65</v>
      </c>
      <c r="C13290" s="2">
        <v>44245</v>
      </c>
      <c r="D13290">
        <v>29</v>
      </c>
    </row>
    <row r="13291" spans="1:4" x14ac:dyDescent="0.3">
      <c r="A13291" s="1" t="s">
        <v>64</v>
      </c>
      <c r="B13291" s="1" t="s">
        <v>65</v>
      </c>
      <c r="C13291" s="2">
        <v>44246</v>
      </c>
      <c r="D13291">
        <v>16</v>
      </c>
    </row>
    <row r="13292" spans="1:4" x14ac:dyDescent="0.3">
      <c r="A13292" s="1" t="s">
        <v>64</v>
      </c>
      <c r="B13292" s="1" t="s">
        <v>65</v>
      </c>
      <c r="C13292" s="2">
        <v>44247</v>
      </c>
      <c r="D13292">
        <v>24</v>
      </c>
    </row>
    <row r="13293" spans="1:4" x14ac:dyDescent="0.3">
      <c r="A13293" s="1" t="s">
        <v>64</v>
      </c>
      <c r="B13293" s="1" t="s">
        <v>65</v>
      </c>
      <c r="C13293" s="2">
        <v>44248</v>
      </c>
      <c r="D13293">
        <v>10</v>
      </c>
    </row>
    <row r="13294" spans="1:4" x14ac:dyDescent="0.3">
      <c r="A13294" s="1" t="s">
        <v>64</v>
      </c>
      <c r="B13294" s="1" t="s">
        <v>65</v>
      </c>
      <c r="C13294" s="2">
        <v>44249</v>
      </c>
      <c r="D13294">
        <v>26</v>
      </c>
    </row>
    <row r="13295" spans="1:4" x14ac:dyDescent="0.3">
      <c r="A13295" s="1" t="s">
        <v>64</v>
      </c>
      <c r="B13295" s="1" t="s">
        <v>65</v>
      </c>
      <c r="C13295" s="2">
        <v>44250</v>
      </c>
      <c r="D13295">
        <v>42</v>
      </c>
    </row>
    <row r="13296" spans="1:4" x14ac:dyDescent="0.3">
      <c r="A13296" s="1" t="s">
        <v>64</v>
      </c>
      <c r="B13296" s="1" t="s">
        <v>65</v>
      </c>
      <c r="C13296" s="2">
        <v>44251</v>
      </c>
      <c r="D13296">
        <v>22</v>
      </c>
    </row>
    <row r="13297" spans="1:4" x14ac:dyDescent="0.3">
      <c r="A13297" s="1" t="s">
        <v>64</v>
      </c>
      <c r="B13297" s="1" t="s">
        <v>65</v>
      </c>
      <c r="C13297" s="2">
        <v>44252</v>
      </c>
      <c r="D13297">
        <v>24</v>
      </c>
    </row>
    <row r="13298" spans="1:4" x14ac:dyDescent="0.3">
      <c r="A13298" s="1" t="s">
        <v>64</v>
      </c>
      <c r="B13298" s="1" t="s">
        <v>65</v>
      </c>
      <c r="C13298" s="2">
        <v>44253</v>
      </c>
      <c r="D13298">
        <v>27</v>
      </c>
    </row>
    <row r="13299" spans="1:4" x14ac:dyDescent="0.3">
      <c r="A13299" s="1" t="s">
        <v>64</v>
      </c>
      <c r="B13299" s="1" t="s">
        <v>65</v>
      </c>
      <c r="C13299" s="2">
        <v>44254</v>
      </c>
      <c r="D13299">
        <v>12</v>
      </c>
    </row>
    <row r="13300" spans="1:4" x14ac:dyDescent="0.3">
      <c r="A13300" s="1" t="s">
        <v>64</v>
      </c>
      <c r="B13300" s="1" t="s">
        <v>65</v>
      </c>
      <c r="C13300" s="2">
        <v>44255</v>
      </c>
      <c r="D13300">
        <v>26</v>
      </c>
    </row>
    <row r="13301" spans="1:4" x14ac:dyDescent="0.3">
      <c r="A13301" s="1" t="s">
        <v>64</v>
      </c>
      <c r="B13301" s="1" t="s">
        <v>65</v>
      </c>
      <c r="C13301" s="2">
        <v>44256</v>
      </c>
      <c r="D13301">
        <v>19</v>
      </c>
    </row>
    <row r="13302" spans="1:4" x14ac:dyDescent="0.3">
      <c r="A13302" s="1" t="s">
        <v>64</v>
      </c>
      <c r="B13302" s="1" t="s">
        <v>65</v>
      </c>
      <c r="C13302" s="2">
        <v>44257</v>
      </c>
      <c r="D13302">
        <v>33</v>
      </c>
    </row>
    <row r="13303" spans="1:4" x14ac:dyDescent="0.3">
      <c r="A13303" s="1" t="s">
        <v>64</v>
      </c>
      <c r="B13303" s="1" t="s">
        <v>65</v>
      </c>
      <c r="C13303" s="2">
        <v>44258</v>
      </c>
      <c r="D13303">
        <v>42</v>
      </c>
    </row>
    <row r="13304" spans="1:4" x14ac:dyDescent="0.3">
      <c r="A13304" s="1" t="s">
        <v>64</v>
      </c>
      <c r="B13304" s="1" t="s">
        <v>65</v>
      </c>
      <c r="C13304" s="2">
        <v>44259</v>
      </c>
      <c r="D13304">
        <v>33</v>
      </c>
    </row>
    <row r="13305" spans="1:4" x14ac:dyDescent="0.3">
      <c r="A13305" s="1" t="s">
        <v>64</v>
      </c>
      <c r="B13305" s="1" t="s">
        <v>65</v>
      </c>
      <c r="C13305" s="2">
        <v>44260</v>
      </c>
      <c r="D13305">
        <v>24</v>
      </c>
    </row>
    <row r="13306" spans="1:4" x14ac:dyDescent="0.3">
      <c r="A13306" s="1" t="s">
        <v>64</v>
      </c>
      <c r="B13306" s="1" t="s">
        <v>65</v>
      </c>
      <c r="C13306" s="2">
        <v>44261</v>
      </c>
      <c r="D13306">
        <v>22</v>
      </c>
    </row>
    <row r="13307" spans="1:4" x14ac:dyDescent="0.3">
      <c r="A13307" s="1" t="s">
        <v>64</v>
      </c>
      <c r="B13307" s="1" t="s">
        <v>65</v>
      </c>
      <c r="C13307" s="2">
        <v>44262</v>
      </c>
      <c r="D13307">
        <v>22</v>
      </c>
    </row>
    <row r="13308" spans="1:4" x14ac:dyDescent="0.3">
      <c r="A13308" s="1" t="s">
        <v>64</v>
      </c>
      <c r="B13308" s="1" t="s">
        <v>65</v>
      </c>
      <c r="C13308" s="2">
        <v>44263</v>
      </c>
      <c r="D13308">
        <v>59</v>
      </c>
    </row>
    <row r="13309" spans="1:4" x14ac:dyDescent="0.3">
      <c r="A13309" s="1" t="s">
        <v>64</v>
      </c>
      <c r="B13309" s="1" t="s">
        <v>65</v>
      </c>
      <c r="C13309" s="2">
        <v>44264</v>
      </c>
      <c r="D13309">
        <v>36</v>
      </c>
    </row>
    <row r="13310" spans="1:4" x14ac:dyDescent="0.3">
      <c r="A13310" s="1" t="s">
        <v>64</v>
      </c>
      <c r="B13310" s="1" t="s">
        <v>65</v>
      </c>
      <c r="C13310" s="2">
        <v>44265</v>
      </c>
      <c r="D13310">
        <v>55</v>
      </c>
    </row>
    <row r="13311" spans="1:4" x14ac:dyDescent="0.3">
      <c r="A13311" s="1" t="s">
        <v>64</v>
      </c>
      <c r="B13311" s="1" t="s">
        <v>65</v>
      </c>
      <c r="C13311" s="2">
        <v>44266</v>
      </c>
      <c r="D13311">
        <v>39</v>
      </c>
    </row>
    <row r="13312" spans="1:4" x14ac:dyDescent="0.3">
      <c r="A13312" s="1" t="s">
        <v>64</v>
      </c>
      <c r="B13312" s="1" t="s">
        <v>65</v>
      </c>
      <c r="C13312" s="2">
        <v>44267</v>
      </c>
      <c r="D13312">
        <v>75</v>
      </c>
    </row>
    <row r="13313" spans="1:4" x14ac:dyDescent="0.3">
      <c r="A13313" s="1" t="s">
        <v>64</v>
      </c>
      <c r="B13313" s="1" t="s">
        <v>65</v>
      </c>
      <c r="C13313" s="2">
        <v>44268</v>
      </c>
      <c r="D13313">
        <v>47</v>
      </c>
    </row>
    <row r="13314" spans="1:4" x14ac:dyDescent="0.3">
      <c r="A13314" s="1" t="s">
        <v>64</v>
      </c>
      <c r="B13314" s="1" t="s">
        <v>65</v>
      </c>
      <c r="C13314" s="2">
        <v>44269</v>
      </c>
      <c r="D13314">
        <v>39</v>
      </c>
    </row>
    <row r="13315" spans="1:4" x14ac:dyDescent="0.3">
      <c r="A13315" s="1" t="s">
        <v>64</v>
      </c>
      <c r="B13315" s="1" t="s">
        <v>65</v>
      </c>
      <c r="C13315" s="2">
        <v>44270</v>
      </c>
      <c r="D13315">
        <v>50</v>
      </c>
    </row>
    <row r="13316" spans="1:4" x14ac:dyDescent="0.3">
      <c r="A13316" s="1" t="s">
        <v>64</v>
      </c>
      <c r="B13316" s="1" t="s">
        <v>65</v>
      </c>
      <c r="C13316" s="2">
        <v>44271</v>
      </c>
      <c r="D13316">
        <v>86</v>
      </c>
    </row>
    <row r="13317" spans="1:4" x14ac:dyDescent="0.3">
      <c r="A13317" s="1" t="s">
        <v>64</v>
      </c>
      <c r="B13317" s="1" t="s">
        <v>65</v>
      </c>
      <c r="C13317" s="2">
        <v>44272</v>
      </c>
      <c r="D13317">
        <v>64</v>
      </c>
    </row>
    <row r="13318" spans="1:4" x14ac:dyDescent="0.3">
      <c r="A13318" s="1" t="s">
        <v>64</v>
      </c>
      <c r="B13318" s="1" t="s">
        <v>65</v>
      </c>
      <c r="C13318" s="2">
        <v>44273</v>
      </c>
      <c r="D13318">
        <v>40</v>
      </c>
    </row>
    <row r="13319" spans="1:4" x14ac:dyDescent="0.3">
      <c r="A13319" s="1" t="s">
        <v>64</v>
      </c>
      <c r="B13319" s="1" t="s">
        <v>65</v>
      </c>
      <c r="C13319" s="2">
        <v>44274</v>
      </c>
      <c r="D13319">
        <v>79</v>
      </c>
    </row>
    <row r="13320" spans="1:4" x14ac:dyDescent="0.3">
      <c r="A13320" s="1" t="s">
        <v>64</v>
      </c>
      <c r="B13320" s="1" t="s">
        <v>65</v>
      </c>
      <c r="C13320" s="2">
        <v>44275</v>
      </c>
      <c r="D13320">
        <v>72</v>
      </c>
    </row>
    <row r="13321" spans="1:4" x14ac:dyDescent="0.3">
      <c r="A13321" s="1" t="s">
        <v>64</v>
      </c>
      <c r="B13321" s="1" t="s">
        <v>65</v>
      </c>
      <c r="C13321" s="2">
        <v>44276</v>
      </c>
      <c r="D13321">
        <v>45</v>
      </c>
    </row>
    <row r="13322" spans="1:4" x14ac:dyDescent="0.3">
      <c r="A13322" s="1" t="s">
        <v>64</v>
      </c>
      <c r="B13322" s="1" t="s">
        <v>65</v>
      </c>
      <c r="C13322" s="2">
        <v>44277</v>
      </c>
      <c r="D13322">
        <v>98</v>
      </c>
    </row>
    <row r="13323" spans="1:4" x14ac:dyDescent="0.3">
      <c r="A13323" s="1" t="s">
        <v>64</v>
      </c>
      <c r="B13323" s="1" t="s">
        <v>65</v>
      </c>
      <c r="C13323" s="2">
        <v>44278</v>
      </c>
      <c r="D13323">
        <v>86</v>
      </c>
    </row>
    <row r="13324" spans="1:4" x14ac:dyDescent="0.3">
      <c r="A13324" s="1" t="s">
        <v>64</v>
      </c>
      <c r="B13324" s="1" t="s">
        <v>65</v>
      </c>
      <c r="C13324" s="2">
        <v>44279</v>
      </c>
      <c r="D13324">
        <v>86</v>
      </c>
    </row>
    <row r="13325" spans="1:4" x14ac:dyDescent="0.3">
      <c r="A13325" s="1" t="s">
        <v>64</v>
      </c>
      <c r="B13325" s="1" t="s">
        <v>65</v>
      </c>
      <c r="C13325" s="2">
        <v>44280</v>
      </c>
      <c r="D13325">
        <v>75</v>
      </c>
    </row>
    <row r="13326" spans="1:4" x14ac:dyDescent="0.3">
      <c r="A13326" s="1" t="s">
        <v>64</v>
      </c>
      <c r="B13326" s="1" t="s">
        <v>65</v>
      </c>
      <c r="C13326" s="2">
        <v>44281</v>
      </c>
      <c r="D13326">
        <v>91</v>
      </c>
    </row>
    <row r="13327" spans="1:4" x14ac:dyDescent="0.3">
      <c r="A13327" s="1" t="s">
        <v>64</v>
      </c>
      <c r="B13327" s="1" t="s">
        <v>65</v>
      </c>
      <c r="C13327" s="2">
        <v>44282</v>
      </c>
      <c r="D13327">
        <v>47</v>
      </c>
    </row>
    <row r="13328" spans="1:4" x14ac:dyDescent="0.3">
      <c r="A13328" s="1" t="s">
        <v>64</v>
      </c>
      <c r="B13328" s="1" t="s">
        <v>65</v>
      </c>
      <c r="C13328" s="2">
        <v>44283</v>
      </c>
      <c r="D13328">
        <v>64</v>
      </c>
    </row>
    <row r="13329" spans="1:4" x14ac:dyDescent="0.3">
      <c r="A13329" s="1" t="s">
        <v>64</v>
      </c>
      <c r="B13329" s="1" t="s">
        <v>65</v>
      </c>
      <c r="C13329" s="2">
        <v>44284</v>
      </c>
      <c r="D13329">
        <v>113</v>
      </c>
    </row>
    <row r="13330" spans="1:4" x14ac:dyDescent="0.3">
      <c r="A13330" s="1" t="s">
        <v>64</v>
      </c>
      <c r="B13330" s="1" t="s">
        <v>65</v>
      </c>
      <c r="C13330" s="2">
        <v>44285</v>
      </c>
      <c r="D13330">
        <v>87</v>
      </c>
    </row>
    <row r="13331" spans="1:4" x14ac:dyDescent="0.3">
      <c r="A13331" s="1" t="s">
        <v>64</v>
      </c>
      <c r="B13331" s="1" t="s">
        <v>65</v>
      </c>
      <c r="C13331" s="2">
        <v>44286</v>
      </c>
      <c r="D13331">
        <v>101</v>
      </c>
    </row>
    <row r="13332" spans="1:4" x14ac:dyDescent="0.3">
      <c r="A13332" s="1" t="s">
        <v>64</v>
      </c>
      <c r="B13332" s="1" t="s">
        <v>65</v>
      </c>
      <c r="C13332" s="2">
        <v>44287</v>
      </c>
      <c r="D13332">
        <v>87</v>
      </c>
    </row>
    <row r="13333" spans="1:4" x14ac:dyDescent="0.3">
      <c r="A13333" s="1" t="s">
        <v>64</v>
      </c>
      <c r="B13333" s="1" t="s">
        <v>65</v>
      </c>
      <c r="C13333" s="2">
        <v>44288</v>
      </c>
      <c r="D13333">
        <v>83</v>
      </c>
    </row>
    <row r="13334" spans="1:4" x14ac:dyDescent="0.3">
      <c r="A13334" s="1" t="s">
        <v>64</v>
      </c>
      <c r="B13334" s="1" t="s">
        <v>65</v>
      </c>
      <c r="C13334" s="2">
        <v>44289</v>
      </c>
      <c r="D13334">
        <v>73</v>
      </c>
    </row>
    <row r="13335" spans="1:4" x14ac:dyDescent="0.3">
      <c r="A13335" s="1" t="s">
        <v>64</v>
      </c>
      <c r="B13335" s="1" t="s">
        <v>65</v>
      </c>
      <c r="C13335" s="2">
        <v>44290</v>
      </c>
      <c r="D13335">
        <v>77</v>
      </c>
    </row>
    <row r="13336" spans="1:4" x14ac:dyDescent="0.3">
      <c r="A13336" s="1" t="s">
        <v>64</v>
      </c>
      <c r="B13336" s="1" t="s">
        <v>65</v>
      </c>
      <c r="C13336" s="2">
        <v>44291</v>
      </c>
      <c r="D13336">
        <v>120</v>
      </c>
    </row>
    <row r="13337" spans="1:4" x14ac:dyDescent="0.3">
      <c r="A13337" s="1" t="s">
        <v>64</v>
      </c>
      <c r="B13337" s="1" t="s">
        <v>65</v>
      </c>
      <c r="C13337" s="2">
        <v>44292</v>
      </c>
      <c r="D13337">
        <v>99</v>
      </c>
    </row>
    <row r="13338" spans="1:4" x14ac:dyDescent="0.3">
      <c r="A13338" s="1" t="s">
        <v>64</v>
      </c>
      <c r="B13338" s="1" t="s">
        <v>65</v>
      </c>
      <c r="C13338" s="2">
        <v>44293</v>
      </c>
      <c r="D13338">
        <v>103</v>
      </c>
    </row>
    <row r="13339" spans="1:4" x14ac:dyDescent="0.3">
      <c r="A13339" s="1" t="s">
        <v>64</v>
      </c>
      <c r="B13339" s="1" t="s">
        <v>65</v>
      </c>
      <c r="C13339" s="2">
        <v>44294</v>
      </c>
      <c r="D13339">
        <v>73</v>
      </c>
    </row>
    <row r="13340" spans="1:4" x14ac:dyDescent="0.3">
      <c r="A13340" s="1" t="s">
        <v>64</v>
      </c>
      <c r="B13340" s="1" t="s">
        <v>65</v>
      </c>
      <c r="C13340" s="2">
        <v>44295</v>
      </c>
      <c r="D13340">
        <v>81</v>
      </c>
    </row>
    <row r="13341" spans="1:4" x14ac:dyDescent="0.3">
      <c r="A13341" s="1" t="s">
        <v>64</v>
      </c>
      <c r="B13341" s="1" t="s">
        <v>65</v>
      </c>
      <c r="C13341" s="2">
        <v>44296</v>
      </c>
      <c r="D13341">
        <v>47</v>
      </c>
    </row>
    <row r="13342" spans="1:4" x14ac:dyDescent="0.3">
      <c r="A13342" s="1" t="s">
        <v>64</v>
      </c>
      <c r="B13342" s="1" t="s">
        <v>65</v>
      </c>
      <c r="C13342" s="2">
        <v>44297</v>
      </c>
      <c r="D13342">
        <v>43</v>
      </c>
    </row>
    <row r="13343" spans="1:4" x14ac:dyDescent="0.3">
      <c r="A13343" s="1" t="s">
        <v>64</v>
      </c>
      <c r="B13343" s="1" t="s">
        <v>65</v>
      </c>
      <c r="C13343" s="2">
        <v>44298</v>
      </c>
      <c r="D13343">
        <v>102</v>
      </c>
    </row>
    <row r="13344" spans="1:4" x14ac:dyDescent="0.3">
      <c r="A13344" s="1" t="s">
        <v>64</v>
      </c>
      <c r="B13344" s="1" t="s">
        <v>65</v>
      </c>
      <c r="C13344" s="2">
        <v>44299</v>
      </c>
      <c r="D13344">
        <v>90</v>
      </c>
    </row>
    <row r="13345" spans="1:4" x14ac:dyDescent="0.3">
      <c r="A13345" s="1" t="s">
        <v>64</v>
      </c>
      <c r="B13345" s="1" t="s">
        <v>65</v>
      </c>
      <c r="C13345" s="2">
        <v>44300</v>
      </c>
      <c r="D13345">
        <v>93</v>
      </c>
    </row>
    <row r="13346" spans="1:4" x14ac:dyDescent="0.3">
      <c r="A13346" s="1" t="s">
        <v>64</v>
      </c>
      <c r="B13346" s="1" t="s">
        <v>65</v>
      </c>
      <c r="C13346" s="2">
        <v>44301</v>
      </c>
      <c r="D13346">
        <v>73</v>
      </c>
    </row>
    <row r="13347" spans="1:4" x14ac:dyDescent="0.3">
      <c r="A13347" s="1" t="s">
        <v>64</v>
      </c>
      <c r="B13347" s="1" t="s">
        <v>65</v>
      </c>
      <c r="C13347" s="2">
        <v>44302</v>
      </c>
      <c r="D13347">
        <v>56</v>
      </c>
    </row>
    <row r="13348" spans="1:4" x14ac:dyDescent="0.3">
      <c r="A13348" s="1" t="s">
        <v>64</v>
      </c>
      <c r="B13348" s="1" t="s">
        <v>65</v>
      </c>
      <c r="C13348" s="2">
        <v>44303</v>
      </c>
      <c r="D13348">
        <v>38</v>
      </c>
    </row>
    <row r="13349" spans="1:4" x14ac:dyDescent="0.3">
      <c r="A13349" s="1" t="s">
        <v>64</v>
      </c>
      <c r="B13349" s="1" t="s">
        <v>65</v>
      </c>
      <c r="C13349" s="2">
        <v>44304</v>
      </c>
      <c r="D13349">
        <v>50</v>
      </c>
    </row>
    <row r="13350" spans="1:4" x14ac:dyDescent="0.3">
      <c r="A13350" s="1" t="s">
        <v>64</v>
      </c>
      <c r="B13350" s="1" t="s">
        <v>65</v>
      </c>
      <c r="C13350" s="2">
        <v>44305</v>
      </c>
      <c r="D13350">
        <v>82</v>
      </c>
    </row>
    <row r="13351" spans="1:4" x14ac:dyDescent="0.3">
      <c r="A13351" s="1" t="s">
        <v>64</v>
      </c>
      <c r="B13351" s="1" t="s">
        <v>65</v>
      </c>
      <c r="C13351" s="2">
        <v>44306</v>
      </c>
      <c r="D13351">
        <v>66</v>
      </c>
    </row>
    <row r="13352" spans="1:4" x14ac:dyDescent="0.3">
      <c r="A13352" s="1" t="s">
        <v>64</v>
      </c>
      <c r="B13352" s="1" t="s">
        <v>65</v>
      </c>
      <c r="C13352" s="2">
        <v>44307</v>
      </c>
      <c r="D13352">
        <v>61</v>
      </c>
    </row>
    <row r="13353" spans="1:4" x14ac:dyDescent="0.3">
      <c r="A13353" s="1" t="s">
        <v>64</v>
      </c>
      <c r="B13353" s="1" t="s">
        <v>65</v>
      </c>
      <c r="C13353" s="2">
        <v>44308</v>
      </c>
      <c r="D13353">
        <v>79</v>
      </c>
    </row>
    <row r="13354" spans="1:4" x14ac:dyDescent="0.3">
      <c r="A13354" s="1" t="s">
        <v>64</v>
      </c>
      <c r="B13354" s="1" t="s">
        <v>65</v>
      </c>
      <c r="C13354" s="2">
        <v>44309</v>
      </c>
      <c r="D13354">
        <v>55</v>
      </c>
    </row>
    <row r="13355" spans="1:4" x14ac:dyDescent="0.3">
      <c r="A13355" s="1" t="s">
        <v>64</v>
      </c>
      <c r="B13355" s="1" t="s">
        <v>65</v>
      </c>
      <c r="C13355" s="2">
        <v>44310</v>
      </c>
      <c r="D13355">
        <v>35</v>
      </c>
    </row>
    <row r="13356" spans="1:4" x14ac:dyDescent="0.3">
      <c r="A13356" s="1" t="s">
        <v>64</v>
      </c>
      <c r="B13356" s="1" t="s">
        <v>65</v>
      </c>
      <c r="C13356" s="2">
        <v>44311</v>
      </c>
      <c r="D13356">
        <v>37</v>
      </c>
    </row>
    <row r="13357" spans="1:4" x14ac:dyDescent="0.3">
      <c r="A13357" s="1" t="s">
        <v>64</v>
      </c>
      <c r="B13357" s="1" t="s">
        <v>65</v>
      </c>
      <c r="C13357" s="2">
        <v>44312</v>
      </c>
      <c r="D13357">
        <v>72</v>
      </c>
    </row>
    <row r="13358" spans="1:4" x14ac:dyDescent="0.3">
      <c r="A13358" s="1" t="s">
        <v>64</v>
      </c>
      <c r="B13358" s="1" t="s">
        <v>65</v>
      </c>
      <c r="C13358" s="2">
        <v>44313</v>
      </c>
      <c r="D13358">
        <v>53</v>
      </c>
    </row>
    <row r="13359" spans="1:4" x14ac:dyDescent="0.3">
      <c r="A13359" s="1" t="s">
        <v>64</v>
      </c>
      <c r="B13359" s="1" t="s">
        <v>65</v>
      </c>
      <c r="C13359" s="2">
        <v>44314</v>
      </c>
      <c r="D13359">
        <v>66</v>
      </c>
    </row>
    <row r="13360" spans="1:4" x14ac:dyDescent="0.3">
      <c r="A13360" s="1" t="s">
        <v>64</v>
      </c>
      <c r="B13360" s="1" t="s">
        <v>65</v>
      </c>
      <c r="C13360" s="2">
        <v>44315</v>
      </c>
      <c r="D13360">
        <v>33</v>
      </c>
    </row>
    <row r="13361" spans="1:4" x14ac:dyDescent="0.3">
      <c r="A13361" s="1" t="s">
        <v>64</v>
      </c>
      <c r="B13361" s="1" t="s">
        <v>65</v>
      </c>
      <c r="C13361" s="2">
        <v>44316</v>
      </c>
      <c r="D13361">
        <v>44</v>
      </c>
    </row>
    <row r="13362" spans="1:4" x14ac:dyDescent="0.3">
      <c r="A13362" s="1" t="s">
        <v>64</v>
      </c>
      <c r="B13362" s="1" t="s">
        <v>65</v>
      </c>
      <c r="C13362" s="2">
        <v>44317</v>
      </c>
      <c r="D13362">
        <v>30</v>
      </c>
    </row>
    <row r="13363" spans="1:4" x14ac:dyDescent="0.3">
      <c r="A13363" s="1" t="s">
        <v>66</v>
      </c>
      <c r="B13363" s="1" t="s">
        <v>67</v>
      </c>
      <c r="C13363" s="2">
        <v>43887</v>
      </c>
      <c r="D13363">
        <v>0</v>
      </c>
    </row>
    <row r="13364" spans="1:4" x14ac:dyDescent="0.3">
      <c r="A13364" s="1" t="s">
        <v>66</v>
      </c>
      <c r="B13364" s="1" t="s">
        <v>67</v>
      </c>
      <c r="C13364" s="2">
        <v>43888</v>
      </c>
      <c r="D13364">
        <v>0</v>
      </c>
    </row>
    <row r="13365" spans="1:4" x14ac:dyDescent="0.3">
      <c r="A13365" s="1" t="s">
        <v>66</v>
      </c>
      <c r="B13365" s="1" t="s">
        <v>67</v>
      </c>
      <c r="C13365" s="2">
        <v>43889</v>
      </c>
      <c r="D13365">
        <v>0</v>
      </c>
    </row>
    <row r="13366" spans="1:4" x14ac:dyDescent="0.3">
      <c r="A13366" s="1" t="s">
        <v>66</v>
      </c>
      <c r="B13366" s="1" t="s">
        <v>67</v>
      </c>
      <c r="C13366" s="2">
        <v>43890</v>
      </c>
      <c r="D13366">
        <v>0</v>
      </c>
    </row>
    <row r="13367" spans="1:4" x14ac:dyDescent="0.3">
      <c r="A13367" s="1" t="s">
        <v>66</v>
      </c>
      <c r="B13367" s="1" t="s">
        <v>67</v>
      </c>
      <c r="C13367" s="2">
        <v>43891</v>
      </c>
      <c r="D13367">
        <v>0</v>
      </c>
    </row>
    <row r="13368" spans="1:4" x14ac:dyDescent="0.3">
      <c r="A13368" s="1" t="s">
        <v>66</v>
      </c>
      <c r="B13368" s="1" t="s">
        <v>67</v>
      </c>
      <c r="C13368" s="2">
        <v>43892</v>
      </c>
      <c r="D13368">
        <v>0</v>
      </c>
    </row>
    <row r="13369" spans="1:4" x14ac:dyDescent="0.3">
      <c r="A13369" s="1" t="s">
        <v>66</v>
      </c>
      <c r="B13369" s="1" t="s">
        <v>67</v>
      </c>
      <c r="C13369" s="2">
        <v>43893</v>
      </c>
      <c r="D13369">
        <v>0</v>
      </c>
    </row>
    <row r="13370" spans="1:4" x14ac:dyDescent="0.3">
      <c r="A13370" s="1" t="s">
        <v>66</v>
      </c>
      <c r="B13370" s="1" t="s">
        <v>67</v>
      </c>
      <c r="C13370" s="2">
        <v>43894</v>
      </c>
      <c r="D13370">
        <v>0</v>
      </c>
    </row>
    <row r="13371" spans="1:4" x14ac:dyDescent="0.3">
      <c r="A13371" s="1" t="s">
        <v>66</v>
      </c>
      <c r="B13371" s="1" t="s">
        <v>67</v>
      </c>
      <c r="C13371" s="2">
        <v>43895</v>
      </c>
      <c r="D13371">
        <v>0</v>
      </c>
    </row>
    <row r="13372" spans="1:4" x14ac:dyDescent="0.3">
      <c r="A13372" s="1" t="s">
        <v>66</v>
      </c>
      <c r="B13372" s="1" t="s">
        <v>67</v>
      </c>
      <c r="C13372" s="2">
        <v>43896</v>
      </c>
      <c r="D13372">
        <v>0</v>
      </c>
    </row>
    <row r="13373" spans="1:4" x14ac:dyDescent="0.3">
      <c r="A13373" s="1" t="s">
        <v>66</v>
      </c>
      <c r="B13373" s="1" t="s">
        <v>67</v>
      </c>
      <c r="C13373" s="2">
        <v>43897</v>
      </c>
      <c r="D13373">
        <v>0</v>
      </c>
    </row>
    <row r="13374" spans="1:4" x14ac:dyDescent="0.3">
      <c r="A13374" s="1" t="s">
        <v>66</v>
      </c>
      <c r="B13374" s="1" t="s">
        <v>67</v>
      </c>
      <c r="C13374" s="2">
        <v>43898</v>
      </c>
      <c r="D13374">
        <v>0</v>
      </c>
    </row>
    <row r="13375" spans="1:4" x14ac:dyDescent="0.3">
      <c r="A13375" s="1" t="s">
        <v>66</v>
      </c>
      <c r="B13375" s="1" t="s">
        <v>67</v>
      </c>
      <c r="C13375" s="2">
        <v>43899</v>
      </c>
      <c r="D13375">
        <v>0</v>
      </c>
    </row>
    <row r="13376" spans="1:4" x14ac:dyDescent="0.3">
      <c r="A13376" s="1" t="s">
        <v>66</v>
      </c>
      <c r="B13376" s="1" t="s">
        <v>67</v>
      </c>
      <c r="C13376" s="2">
        <v>43900</v>
      </c>
      <c r="D13376">
        <v>0</v>
      </c>
    </row>
    <row r="13377" spans="1:4" x14ac:dyDescent="0.3">
      <c r="A13377" s="1" t="s">
        <v>66</v>
      </c>
      <c r="B13377" s="1" t="s">
        <v>67</v>
      </c>
      <c r="C13377" s="2">
        <v>43901</v>
      </c>
      <c r="D13377">
        <v>0</v>
      </c>
    </row>
    <row r="13378" spans="1:4" x14ac:dyDescent="0.3">
      <c r="A13378" s="1" t="s">
        <v>66</v>
      </c>
      <c r="B13378" s="1" t="s">
        <v>67</v>
      </c>
      <c r="C13378" s="2">
        <v>43902</v>
      </c>
      <c r="D13378">
        <v>0</v>
      </c>
    </row>
    <row r="13379" spans="1:4" x14ac:dyDescent="0.3">
      <c r="A13379" s="1" t="s">
        <v>66</v>
      </c>
      <c r="B13379" s="1" t="s">
        <v>67</v>
      </c>
      <c r="C13379" s="2">
        <v>43903</v>
      </c>
      <c r="D13379">
        <v>0</v>
      </c>
    </row>
    <row r="13380" spans="1:4" x14ac:dyDescent="0.3">
      <c r="A13380" s="1" t="s">
        <v>66</v>
      </c>
      <c r="B13380" s="1" t="s">
        <v>67</v>
      </c>
      <c r="C13380" s="2">
        <v>43904</v>
      </c>
      <c r="D13380">
        <v>0</v>
      </c>
    </row>
    <row r="13381" spans="1:4" x14ac:dyDescent="0.3">
      <c r="A13381" s="1" t="s">
        <v>66</v>
      </c>
      <c r="B13381" s="1" t="s">
        <v>67</v>
      </c>
      <c r="C13381" s="2">
        <v>43905</v>
      </c>
      <c r="D13381">
        <v>0</v>
      </c>
    </row>
    <row r="13382" spans="1:4" x14ac:dyDescent="0.3">
      <c r="A13382" s="1" t="s">
        <v>66</v>
      </c>
      <c r="B13382" s="1" t="s">
        <v>67</v>
      </c>
      <c r="C13382" s="2">
        <v>43906</v>
      </c>
      <c r="D13382">
        <v>0</v>
      </c>
    </row>
    <row r="13383" spans="1:4" x14ac:dyDescent="0.3">
      <c r="A13383" s="1" t="s">
        <v>66</v>
      </c>
      <c r="B13383" s="1" t="s">
        <v>67</v>
      </c>
      <c r="C13383" s="2">
        <v>43907</v>
      </c>
      <c r="D13383">
        <v>0</v>
      </c>
    </row>
    <row r="13384" spans="1:4" x14ac:dyDescent="0.3">
      <c r="A13384" s="1" t="s">
        <v>66</v>
      </c>
      <c r="B13384" s="1" t="s">
        <v>67</v>
      </c>
      <c r="C13384" s="2">
        <v>43908</v>
      </c>
      <c r="D13384">
        <v>0</v>
      </c>
    </row>
    <row r="13385" spans="1:4" x14ac:dyDescent="0.3">
      <c r="A13385" s="1" t="s">
        <v>66</v>
      </c>
      <c r="B13385" s="1" t="s">
        <v>67</v>
      </c>
      <c r="C13385" s="2">
        <v>43909</v>
      </c>
      <c r="D13385">
        <v>0</v>
      </c>
    </row>
    <row r="13386" spans="1:4" x14ac:dyDescent="0.3">
      <c r="A13386" s="1" t="s">
        <v>66</v>
      </c>
      <c r="B13386" s="1" t="s">
        <v>67</v>
      </c>
      <c r="C13386" s="2">
        <v>43910</v>
      </c>
      <c r="D13386">
        <v>0</v>
      </c>
    </row>
    <row r="13387" spans="1:4" x14ac:dyDescent="0.3">
      <c r="A13387" s="1" t="s">
        <v>66</v>
      </c>
      <c r="B13387" s="1" t="s">
        <v>67</v>
      </c>
      <c r="C13387" s="2">
        <v>43911</v>
      </c>
      <c r="D13387">
        <v>0</v>
      </c>
    </row>
    <row r="13388" spans="1:4" x14ac:dyDescent="0.3">
      <c r="A13388" s="1" t="s">
        <v>66</v>
      </c>
      <c r="B13388" s="1" t="s">
        <v>67</v>
      </c>
      <c r="C13388" s="2">
        <v>43912</v>
      </c>
      <c r="D13388">
        <v>0</v>
      </c>
    </row>
    <row r="13389" spans="1:4" x14ac:dyDescent="0.3">
      <c r="A13389" s="1" t="s">
        <v>66</v>
      </c>
      <c r="B13389" s="1" t="s">
        <v>67</v>
      </c>
      <c r="C13389" s="2">
        <v>43913</v>
      </c>
      <c r="D13389">
        <v>0</v>
      </c>
    </row>
    <row r="13390" spans="1:4" x14ac:dyDescent="0.3">
      <c r="A13390" s="1" t="s">
        <v>66</v>
      </c>
      <c r="B13390" s="1" t="s">
        <v>67</v>
      </c>
      <c r="C13390" s="2">
        <v>43914</v>
      </c>
      <c r="D13390">
        <v>0</v>
      </c>
    </row>
    <row r="13391" spans="1:4" x14ac:dyDescent="0.3">
      <c r="A13391" s="1" t="s">
        <v>66</v>
      </c>
      <c r="B13391" s="1" t="s">
        <v>67</v>
      </c>
      <c r="C13391" s="2">
        <v>43915</v>
      </c>
      <c r="D13391">
        <v>0</v>
      </c>
    </row>
    <row r="13392" spans="1:4" x14ac:dyDescent="0.3">
      <c r="A13392" s="1" t="s">
        <v>66</v>
      </c>
      <c r="B13392" s="1" t="s">
        <v>67</v>
      </c>
      <c r="C13392" s="2">
        <v>43916</v>
      </c>
      <c r="D13392">
        <v>0</v>
      </c>
    </row>
    <row r="13393" spans="1:4" x14ac:dyDescent="0.3">
      <c r="A13393" s="1" t="s">
        <v>66</v>
      </c>
      <c r="B13393" s="1" t="s">
        <v>67</v>
      </c>
      <c r="C13393" s="2">
        <v>43917</v>
      </c>
      <c r="D13393">
        <v>0</v>
      </c>
    </row>
    <row r="13394" spans="1:4" x14ac:dyDescent="0.3">
      <c r="A13394" s="1" t="s">
        <v>66</v>
      </c>
      <c r="B13394" s="1" t="s">
        <v>67</v>
      </c>
      <c r="C13394" s="2">
        <v>43918</v>
      </c>
      <c r="D13394">
        <v>0</v>
      </c>
    </row>
    <row r="13395" spans="1:4" x14ac:dyDescent="0.3">
      <c r="A13395" s="1" t="s">
        <v>66</v>
      </c>
      <c r="B13395" s="1" t="s">
        <v>67</v>
      </c>
      <c r="C13395" s="2">
        <v>43919</v>
      </c>
      <c r="D13395">
        <v>0</v>
      </c>
    </row>
    <row r="13396" spans="1:4" x14ac:dyDescent="0.3">
      <c r="A13396" s="1" t="s">
        <v>66</v>
      </c>
      <c r="B13396" s="1" t="s">
        <v>67</v>
      </c>
      <c r="C13396" s="2">
        <v>43920</v>
      </c>
      <c r="D13396">
        <v>0</v>
      </c>
    </row>
    <row r="13397" spans="1:4" x14ac:dyDescent="0.3">
      <c r="A13397" s="1" t="s">
        <v>66</v>
      </c>
      <c r="B13397" s="1" t="s">
        <v>67</v>
      </c>
      <c r="C13397" s="2">
        <v>43921</v>
      </c>
      <c r="D13397">
        <v>1</v>
      </c>
    </row>
    <row r="13398" spans="1:4" x14ac:dyDescent="0.3">
      <c r="A13398" s="1" t="s">
        <v>66</v>
      </c>
      <c r="B13398" s="1" t="s">
        <v>67</v>
      </c>
      <c r="C13398" s="2">
        <v>43922</v>
      </c>
      <c r="D13398">
        <v>0</v>
      </c>
    </row>
    <row r="13399" spans="1:4" x14ac:dyDescent="0.3">
      <c r="A13399" s="1" t="s">
        <v>66</v>
      </c>
      <c r="B13399" s="1" t="s">
        <v>67</v>
      </c>
      <c r="C13399" s="2">
        <v>43923</v>
      </c>
      <c r="D13399">
        <v>0</v>
      </c>
    </row>
    <row r="13400" spans="1:4" x14ac:dyDescent="0.3">
      <c r="A13400" s="1" t="s">
        <v>66</v>
      </c>
      <c r="B13400" s="1" t="s">
        <v>67</v>
      </c>
      <c r="C13400" s="2">
        <v>43924</v>
      </c>
      <c r="D13400">
        <v>0</v>
      </c>
    </row>
    <row r="13401" spans="1:4" x14ac:dyDescent="0.3">
      <c r="A13401" s="1" t="s">
        <v>66</v>
      </c>
      <c r="B13401" s="1" t="s">
        <v>67</v>
      </c>
      <c r="C13401" s="2">
        <v>43925</v>
      </c>
      <c r="D13401">
        <v>0</v>
      </c>
    </row>
    <row r="13402" spans="1:4" x14ac:dyDescent="0.3">
      <c r="A13402" s="1" t="s">
        <v>66</v>
      </c>
      <c r="B13402" s="1" t="s">
        <v>67</v>
      </c>
      <c r="C13402" s="2">
        <v>43926</v>
      </c>
      <c r="D13402">
        <v>0</v>
      </c>
    </row>
    <row r="13403" spans="1:4" x14ac:dyDescent="0.3">
      <c r="A13403" s="1" t="s">
        <v>66</v>
      </c>
      <c r="B13403" s="1" t="s">
        <v>67</v>
      </c>
      <c r="C13403" s="2">
        <v>43927</v>
      </c>
      <c r="D13403">
        <v>0</v>
      </c>
    </row>
    <row r="13404" spans="1:4" x14ac:dyDescent="0.3">
      <c r="A13404" s="1" t="s">
        <v>66</v>
      </c>
      <c r="B13404" s="1" t="s">
        <v>67</v>
      </c>
      <c r="C13404" s="2">
        <v>43928</v>
      </c>
      <c r="D13404">
        <v>1</v>
      </c>
    </row>
    <row r="13405" spans="1:4" x14ac:dyDescent="0.3">
      <c r="A13405" s="1" t="s">
        <v>66</v>
      </c>
      <c r="B13405" s="1" t="s">
        <v>67</v>
      </c>
      <c r="C13405" s="2">
        <v>43929</v>
      </c>
      <c r="D13405">
        <v>0</v>
      </c>
    </row>
    <row r="13406" spans="1:4" x14ac:dyDescent="0.3">
      <c r="A13406" s="1" t="s">
        <v>66</v>
      </c>
      <c r="B13406" s="1" t="s">
        <v>67</v>
      </c>
      <c r="C13406" s="2">
        <v>43930</v>
      </c>
      <c r="D13406">
        <v>0</v>
      </c>
    </row>
    <row r="13407" spans="1:4" x14ac:dyDescent="0.3">
      <c r="A13407" s="1" t="s">
        <v>66</v>
      </c>
      <c r="B13407" s="1" t="s">
        <v>67</v>
      </c>
      <c r="C13407" s="2">
        <v>43931</v>
      </c>
      <c r="D13407">
        <v>0</v>
      </c>
    </row>
    <row r="13408" spans="1:4" x14ac:dyDescent="0.3">
      <c r="A13408" s="1" t="s">
        <v>66</v>
      </c>
      <c r="B13408" s="1" t="s">
        <v>67</v>
      </c>
      <c r="C13408" s="2">
        <v>43932</v>
      </c>
      <c r="D13408">
        <v>0</v>
      </c>
    </row>
    <row r="13409" spans="1:4" x14ac:dyDescent="0.3">
      <c r="A13409" s="1" t="s">
        <v>66</v>
      </c>
      <c r="B13409" s="1" t="s">
        <v>67</v>
      </c>
      <c r="C13409" s="2">
        <v>43933</v>
      </c>
      <c r="D13409">
        <v>0</v>
      </c>
    </row>
    <row r="13410" spans="1:4" x14ac:dyDescent="0.3">
      <c r="A13410" s="1" t="s">
        <v>66</v>
      </c>
      <c r="B13410" s="1" t="s">
        <v>67</v>
      </c>
      <c r="C13410" s="2">
        <v>43934</v>
      </c>
      <c r="D13410">
        <v>2</v>
      </c>
    </row>
    <row r="13411" spans="1:4" x14ac:dyDescent="0.3">
      <c r="A13411" s="1" t="s">
        <v>66</v>
      </c>
      <c r="B13411" s="1" t="s">
        <v>67</v>
      </c>
      <c r="C13411" s="2">
        <v>43935</v>
      </c>
      <c r="D13411">
        <v>0</v>
      </c>
    </row>
    <row r="13412" spans="1:4" x14ac:dyDescent="0.3">
      <c r="A13412" s="1" t="s">
        <v>66</v>
      </c>
      <c r="B13412" s="1" t="s">
        <v>67</v>
      </c>
      <c r="C13412" s="2">
        <v>43936</v>
      </c>
      <c r="D13412">
        <v>0</v>
      </c>
    </row>
    <row r="13413" spans="1:4" x14ac:dyDescent="0.3">
      <c r="A13413" s="1" t="s">
        <v>66</v>
      </c>
      <c r="B13413" s="1" t="s">
        <v>67</v>
      </c>
      <c r="C13413" s="2">
        <v>43937</v>
      </c>
      <c r="D13413">
        <v>1</v>
      </c>
    </row>
    <row r="13414" spans="1:4" x14ac:dyDescent="0.3">
      <c r="A13414" s="1" t="s">
        <v>66</v>
      </c>
      <c r="B13414" s="1" t="s">
        <v>67</v>
      </c>
      <c r="C13414" s="2">
        <v>43938</v>
      </c>
      <c r="D13414">
        <v>0</v>
      </c>
    </row>
    <row r="13415" spans="1:4" x14ac:dyDescent="0.3">
      <c r="A13415" s="1" t="s">
        <v>66</v>
      </c>
      <c r="B13415" s="1" t="s">
        <v>67</v>
      </c>
      <c r="C13415" s="2">
        <v>43939</v>
      </c>
      <c r="D13415">
        <v>0</v>
      </c>
    </row>
    <row r="13416" spans="1:4" x14ac:dyDescent="0.3">
      <c r="A13416" s="1" t="s">
        <v>66</v>
      </c>
      <c r="B13416" s="1" t="s">
        <v>67</v>
      </c>
      <c r="C13416" s="2">
        <v>43940</v>
      </c>
      <c r="D13416">
        <v>0</v>
      </c>
    </row>
    <row r="13417" spans="1:4" x14ac:dyDescent="0.3">
      <c r="A13417" s="1" t="s">
        <v>66</v>
      </c>
      <c r="B13417" s="1" t="s">
        <v>67</v>
      </c>
      <c r="C13417" s="2">
        <v>43941</v>
      </c>
      <c r="D13417">
        <v>0</v>
      </c>
    </row>
    <row r="13418" spans="1:4" x14ac:dyDescent="0.3">
      <c r="A13418" s="1" t="s">
        <v>66</v>
      </c>
      <c r="B13418" s="1" t="s">
        <v>67</v>
      </c>
      <c r="C13418" s="2">
        <v>43942</v>
      </c>
      <c r="D13418">
        <v>1</v>
      </c>
    </row>
    <row r="13419" spans="1:4" x14ac:dyDescent="0.3">
      <c r="A13419" s="1" t="s">
        <v>66</v>
      </c>
      <c r="B13419" s="1" t="s">
        <v>67</v>
      </c>
      <c r="C13419" s="2">
        <v>43943</v>
      </c>
      <c r="D13419">
        <v>0</v>
      </c>
    </row>
    <row r="13420" spans="1:4" x14ac:dyDescent="0.3">
      <c r="A13420" s="1" t="s">
        <v>66</v>
      </c>
      <c r="B13420" s="1" t="s">
        <v>67</v>
      </c>
      <c r="C13420" s="2">
        <v>43944</v>
      </c>
      <c r="D13420">
        <v>1</v>
      </c>
    </row>
    <row r="13421" spans="1:4" x14ac:dyDescent="0.3">
      <c r="A13421" s="1" t="s">
        <v>66</v>
      </c>
      <c r="B13421" s="1" t="s">
        <v>67</v>
      </c>
      <c r="C13421" s="2">
        <v>43945</v>
      </c>
      <c r="D13421">
        <v>0</v>
      </c>
    </row>
    <row r="13422" spans="1:4" x14ac:dyDescent="0.3">
      <c r="A13422" s="1" t="s">
        <v>66</v>
      </c>
      <c r="B13422" s="1" t="s">
        <v>67</v>
      </c>
      <c r="C13422" s="2">
        <v>43946</v>
      </c>
      <c r="D13422">
        <v>0</v>
      </c>
    </row>
    <row r="13423" spans="1:4" x14ac:dyDescent="0.3">
      <c r="A13423" s="1" t="s">
        <v>66</v>
      </c>
      <c r="B13423" s="1" t="s">
        <v>67</v>
      </c>
      <c r="C13423" s="2">
        <v>43947</v>
      </c>
      <c r="D13423">
        <v>0</v>
      </c>
    </row>
    <row r="13424" spans="1:4" x14ac:dyDescent="0.3">
      <c r="A13424" s="1" t="s">
        <v>66</v>
      </c>
      <c r="B13424" s="1" t="s">
        <v>67</v>
      </c>
      <c r="C13424" s="2">
        <v>43948</v>
      </c>
      <c r="D13424">
        <v>2</v>
      </c>
    </row>
    <row r="13425" spans="1:4" x14ac:dyDescent="0.3">
      <c r="A13425" s="1" t="s">
        <v>66</v>
      </c>
      <c r="B13425" s="1" t="s">
        <v>67</v>
      </c>
      <c r="C13425" s="2">
        <v>43949</v>
      </c>
      <c r="D13425">
        <v>0</v>
      </c>
    </row>
    <row r="13426" spans="1:4" x14ac:dyDescent="0.3">
      <c r="A13426" s="1" t="s">
        <v>66</v>
      </c>
      <c r="B13426" s="1" t="s">
        <v>67</v>
      </c>
      <c r="C13426" s="2">
        <v>43950</v>
      </c>
      <c r="D13426">
        <v>0</v>
      </c>
    </row>
    <row r="13427" spans="1:4" x14ac:dyDescent="0.3">
      <c r="A13427" s="1" t="s">
        <v>66</v>
      </c>
      <c r="B13427" s="1" t="s">
        <v>67</v>
      </c>
      <c r="C13427" s="2">
        <v>43951</v>
      </c>
      <c r="D13427">
        <v>0</v>
      </c>
    </row>
    <row r="13428" spans="1:4" x14ac:dyDescent="0.3">
      <c r="A13428" s="1" t="s">
        <v>66</v>
      </c>
      <c r="B13428" s="1" t="s">
        <v>67</v>
      </c>
      <c r="C13428" s="2">
        <v>43952</v>
      </c>
      <c r="D13428">
        <v>0</v>
      </c>
    </row>
    <row r="13429" spans="1:4" x14ac:dyDescent="0.3">
      <c r="A13429" s="1" t="s">
        <v>66</v>
      </c>
      <c r="B13429" s="1" t="s">
        <v>67</v>
      </c>
      <c r="C13429" s="2">
        <v>43953</v>
      </c>
      <c r="D13429">
        <v>0</v>
      </c>
    </row>
    <row r="13430" spans="1:4" x14ac:dyDescent="0.3">
      <c r="A13430" s="1" t="s">
        <v>66</v>
      </c>
      <c r="B13430" s="1" t="s">
        <v>67</v>
      </c>
      <c r="C13430" s="2">
        <v>43954</v>
      </c>
      <c r="D13430">
        <v>1</v>
      </c>
    </row>
    <row r="13431" spans="1:4" x14ac:dyDescent="0.3">
      <c r="A13431" s="1" t="s">
        <v>66</v>
      </c>
      <c r="B13431" s="1" t="s">
        <v>67</v>
      </c>
      <c r="C13431" s="2">
        <v>43955</v>
      </c>
      <c r="D13431">
        <v>0</v>
      </c>
    </row>
    <row r="13432" spans="1:4" x14ac:dyDescent="0.3">
      <c r="A13432" s="1" t="s">
        <v>66</v>
      </c>
      <c r="B13432" s="1" t="s">
        <v>67</v>
      </c>
      <c r="C13432" s="2">
        <v>43956</v>
      </c>
      <c r="D13432">
        <v>0</v>
      </c>
    </row>
    <row r="13433" spans="1:4" x14ac:dyDescent="0.3">
      <c r="A13433" s="1" t="s">
        <v>66</v>
      </c>
      <c r="B13433" s="1" t="s">
        <v>67</v>
      </c>
      <c r="C13433" s="2">
        <v>43957</v>
      </c>
      <c r="D13433">
        <v>0</v>
      </c>
    </row>
    <row r="13434" spans="1:4" x14ac:dyDescent="0.3">
      <c r="A13434" s="1" t="s">
        <v>66</v>
      </c>
      <c r="B13434" s="1" t="s">
        <v>67</v>
      </c>
      <c r="C13434" s="2">
        <v>43958</v>
      </c>
      <c r="D13434">
        <v>0</v>
      </c>
    </row>
    <row r="13435" spans="1:4" x14ac:dyDescent="0.3">
      <c r="A13435" s="1" t="s">
        <v>66</v>
      </c>
      <c r="B13435" s="1" t="s">
        <v>67</v>
      </c>
      <c r="C13435" s="2">
        <v>43959</v>
      </c>
      <c r="D13435">
        <v>1</v>
      </c>
    </row>
    <row r="13436" spans="1:4" x14ac:dyDescent="0.3">
      <c r="A13436" s="1" t="s">
        <v>66</v>
      </c>
      <c r="B13436" s="1" t="s">
        <v>67</v>
      </c>
      <c r="C13436" s="2">
        <v>43960</v>
      </c>
      <c r="D13436">
        <v>0</v>
      </c>
    </row>
    <row r="13437" spans="1:4" x14ac:dyDescent="0.3">
      <c r="A13437" s="1" t="s">
        <v>66</v>
      </c>
      <c r="B13437" s="1" t="s">
        <v>67</v>
      </c>
      <c r="C13437" s="2">
        <v>43961</v>
      </c>
      <c r="D13437">
        <v>0</v>
      </c>
    </row>
    <row r="13438" spans="1:4" x14ac:dyDescent="0.3">
      <c r="A13438" s="1" t="s">
        <v>66</v>
      </c>
      <c r="B13438" s="1" t="s">
        <v>67</v>
      </c>
      <c r="C13438" s="2">
        <v>43962</v>
      </c>
      <c r="D13438">
        <v>0</v>
      </c>
    </row>
    <row r="13439" spans="1:4" x14ac:dyDescent="0.3">
      <c r="A13439" s="1" t="s">
        <v>66</v>
      </c>
      <c r="B13439" s="1" t="s">
        <v>67</v>
      </c>
      <c r="C13439" s="2">
        <v>43963</v>
      </c>
      <c r="D13439">
        <v>1</v>
      </c>
    </row>
    <row r="13440" spans="1:4" x14ac:dyDescent="0.3">
      <c r="A13440" s="1" t="s">
        <v>66</v>
      </c>
      <c r="B13440" s="1" t="s">
        <v>67</v>
      </c>
      <c r="C13440" s="2">
        <v>43964</v>
      </c>
      <c r="D13440">
        <v>1</v>
      </c>
    </row>
    <row r="13441" spans="1:4" x14ac:dyDescent="0.3">
      <c r="A13441" s="1" t="s">
        <v>66</v>
      </c>
      <c r="B13441" s="1" t="s">
        <v>67</v>
      </c>
      <c r="C13441" s="2">
        <v>43965</v>
      </c>
      <c r="D13441">
        <v>1</v>
      </c>
    </row>
    <row r="13442" spans="1:4" x14ac:dyDescent="0.3">
      <c r="A13442" s="1" t="s">
        <v>66</v>
      </c>
      <c r="B13442" s="1" t="s">
        <v>67</v>
      </c>
      <c r="C13442" s="2">
        <v>43966</v>
      </c>
      <c r="D13442">
        <v>0</v>
      </c>
    </row>
    <row r="13443" spans="1:4" x14ac:dyDescent="0.3">
      <c r="A13443" s="1" t="s">
        <v>66</v>
      </c>
      <c r="B13443" s="1" t="s">
        <v>67</v>
      </c>
      <c r="C13443" s="2">
        <v>43967</v>
      </c>
      <c r="D13443">
        <v>1</v>
      </c>
    </row>
    <row r="13444" spans="1:4" x14ac:dyDescent="0.3">
      <c r="A13444" s="1" t="s">
        <v>66</v>
      </c>
      <c r="B13444" s="1" t="s">
        <v>67</v>
      </c>
      <c r="C13444" s="2">
        <v>43968</v>
      </c>
      <c r="D13444">
        <v>0</v>
      </c>
    </row>
    <row r="13445" spans="1:4" x14ac:dyDescent="0.3">
      <c r="A13445" s="1" t="s">
        <v>66</v>
      </c>
      <c r="B13445" s="1" t="s">
        <v>67</v>
      </c>
      <c r="C13445" s="2">
        <v>43969</v>
      </c>
      <c r="D13445">
        <v>1</v>
      </c>
    </row>
    <row r="13446" spans="1:4" x14ac:dyDescent="0.3">
      <c r="A13446" s="1" t="s">
        <v>66</v>
      </c>
      <c r="B13446" s="1" t="s">
        <v>67</v>
      </c>
      <c r="C13446" s="2">
        <v>43970</v>
      </c>
      <c r="D13446">
        <v>0</v>
      </c>
    </row>
    <row r="13447" spans="1:4" x14ac:dyDescent="0.3">
      <c r="A13447" s="1" t="s">
        <v>66</v>
      </c>
      <c r="B13447" s="1" t="s">
        <v>67</v>
      </c>
      <c r="C13447" s="2">
        <v>43971</v>
      </c>
      <c r="D13447">
        <v>1</v>
      </c>
    </row>
    <row r="13448" spans="1:4" x14ac:dyDescent="0.3">
      <c r="A13448" s="1" t="s">
        <v>66</v>
      </c>
      <c r="B13448" s="1" t="s">
        <v>67</v>
      </c>
      <c r="C13448" s="2">
        <v>43972</v>
      </c>
      <c r="D13448">
        <v>0</v>
      </c>
    </row>
    <row r="13449" spans="1:4" x14ac:dyDescent="0.3">
      <c r="A13449" s="1" t="s">
        <v>66</v>
      </c>
      <c r="B13449" s="1" t="s">
        <v>67</v>
      </c>
      <c r="C13449" s="2">
        <v>43973</v>
      </c>
      <c r="D13449">
        <v>0</v>
      </c>
    </row>
    <row r="13450" spans="1:4" x14ac:dyDescent="0.3">
      <c r="A13450" s="1" t="s">
        <v>66</v>
      </c>
      <c r="B13450" s="1" t="s">
        <v>67</v>
      </c>
      <c r="C13450" s="2">
        <v>43974</v>
      </c>
      <c r="D13450">
        <v>0</v>
      </c>
    </row>
    <row r="13451" spans="1:4" x14ac:dyDescent="0.3">
      <c r="A13451" s="1" t="s">
        <v>66</v>
      </c>
      <c r="B13451" s="1" t="s">
        <v>67</v>
      </c>
      <c r="C13451" s="2">
        <v>43975</v>
      </c>
      <c r="D13451">
        <v>0</v>
      </c>
    </row>
    <row r="13452" spans="1:4" x14ac:dyDescent="0.3">
      <c r="A13452" s="1" t="s">
        <v>66</v>
      </c>
      <c r="B13452" s="1" t="s">
        <v>67</v>
      </c>
      <c r="C13452" s="2">
        <v>43976</v>
      </c>
      <c r="D13452">
        <v>0</v>
      </c>
    </row>
    <row r="13453" spans="1:4" x14ac:dyDescent="0.3">
      <c r="A13453" s="1" t="s">
        <v>66</v>
      </c>
      <c r="B13453" s="1" t="s">
        <v>67</v>
      </c>
      <c r="C13453" s="2">
        <v>43977</v>
      </c>
      <c r="D13453">
        <v>0</v>
      </c>
    </row>
    <row r="13454" spans="1:4" x14ac:dyDescent="0.3">
      <c r="A13454" s="1" t="s">
        <v>66</v>
      </c>
      <c r="B13454" s="1" t="s">
        <v>67</v>
      </c>
      <c r="C13454" s="2">
        <v>43978</v>
      </c>
      <c r="D13454">
        <v>1</v>
      </c>
    </row>
    <row r="13455" spans="1:4" x14ac:dyDescent="0.3">
      <c r="A13455" s="1" t="s">
        <v>66</v>
      </c>
      <c r="B13455" s="1" t="s">
        <v>67</v>
      </c>
      <c r="C13455" s="2">
        <v>43979</v>
      </c>
      <c r="D13455">
        <v>0</v>
      </c>
    </row>
    <row r="13456" spans="1:4" x14ac:dyDescent="0.3">
      <c r="A13456" s="1" t="s">
        <v>66</v>
      </c>
      <c r="B13456" s="1" t="s">
        <v>67</v>
      </c>
      <c r="C13456" s="2">
        <v>43980</v>
      </c>
      <c r="D13456">
        <v>0</v>
      </c>
    </row>
    <row r="13457" spans="1:4" x14ac:dyDescent="0.3">
      <c r="A13457" s="1" t="s">
        <v>66</v>
      </c>
      <c r="B13457" s="1" t="s">
        <v>67</v>
      </c>
      <c r="C13457" s="2">
        <v>43981</v>
      </c>
      <c r="D13457">
        <v>1</v>
      </c>
    </row>
    <row r="13458" spans="1:4" x14ac:dyDescent="0.3">
      <c r="A13458" s="1" t="s">
        <v>66</v>
      </c>
      <c r="B13458" s="1" t="s">
        <v>67</v>
      </c>
      <c r="C13458" s="2">
        <v>43982</v>
      </c>
      <c r="D13458">
        <v>1</v>
      </c>
    </row>
    <row r="13459" spans="1:4" x14ac:dyDescent="0.3">
      <c r="A13459" s="1" t="s">
        <v>66</v>
      </c>
      <c r="B13459" s="1" t="s">
        <v>67</v>
      </c>
      <c r="C13459" s="2">
        <v>43983</v>
      </c>
      <c r="D13459">
        <v>0</v>
      </c>
    </row>
    <row r="13460" spans="1:4" x14ac:dyDescent="0.3">
      <c r="A13460" s="1" t="s">
        <v>66</v>
      </c>
      <c r="B13460" s="1" t="s">
        <v>67</v>
      </c>
      <c r="C13460" s="2">
        <v>43984</v>
      </c>
      <c r="D13460">
        <v>0</v>
      </c>
    </row>
    <row r="13461" spans="1:4" x14ac:dyDescent="0.3">
      <c r="A13461" s="1" t="s">
        <v>66</v>
      </c>
      <c r="B13461" s="1" t="s">
        <v>67</v>
      </c>
      <c r="C13461" s="2">
        <v>43985</v>
      </c>
      <c r="D13461">
        <v>0</v>
      </c>
    </row>
    <row r="13462" spans="1:4" x14ac:dyDescent="0.3">
      <c r="A13462" s="1" t="s">
        <v>66</v>
      </c>
      <c r="B13462" s="1" t="s">
        <v>67</v>
      </c>
      <c r="C13462" s="2">
        <v>43986</v>
      </c>
      <c r="D13462">
        <v>0</v>
      </c>
    </row>
    <row r="13463" spans="1:4" x14ac:dyDescent="0.3">
      <c r="A13463" s="1" t="s">
        <v>66</v>
      </c>
      <c r="B13463" s="1" t="s">
        <v>67</v>
      </c>
      <c r="C13463" s="2">
        <v>43987</v>
      </c>
      <c r="D13463">
        <v>1</v>
      </c>
    </row>
    <row r="13464" spans="1:4" x14ac:dyDescent="0.3">
      <c r="A13464" s="1" t="s">
        <v>66</v>
      </c>
      <c r="B13464" s="1" t="s">
        <v>67</v>
      </c>
      <c r="C13464" s="2">
        <v>43988</v>
      </c>
      <c r="D13464">
        <v>0</v>
      </c>
    </row>
    <row r="13465" spans="1:4" x14ac:dyDescent="0.3">
      <c r="A13465" s="1" t="s">
        <v>66</v>
      </c>
      <c r="B13465" s="1" t="s">
        <v>67</v>
      </c>
      <c r="C13465" s="2">
        <v>43989</v>
      </c>
      <c r="D13465">
        <v>0</v>
      </c>
    </row>
    <row r="13466" spans="1:4" x14ac:dyDescent="0.3">
      <c r="A13466" s="1" t="s">
        <v>66</v>
      </c>
      <c r="B13466" s="1" t="s">
        <v>67</v>
      </c>
      <c r="C13466" s="2">
        <v>43990</v>
      </c>
      <c r="D13466">
        <v>1</v>
      </c>
    </row>
    <row r="13467" spans="1:4" x14ac:dyDescent="0.3">
      <c r="A13467" s="1" t="s">
        <v>66</v>
      </c>
      <c r="B13467" s="1" t="s">
        <v>67</v>
      </c>
      <c r="C13467" s="2">
        <v>43991</v>
      </c>
      <c r="D13467">
        <v>0</v>
      </c>
    </row>
    <row r="13468" spans="1:4" x14ac:dyDescent="0.3">
      <c r="A13468" s="1" t="s">
        <v>66</v>
      </c>
      <c r="B13468" s="1" t="s">
        <v>67</v>
      </c>
      <c r="C13468" s="2">
        <v>43992</v>
      </c>
      <c r="D13468">
        <v>2</v>
      </c>
    </row>
    <row r="13469" spans="1:4" x14ac:dyDescent="0.3">
      <c r="A13469" s="1" t="s">
        <v>66</v>
      </c>
      <c r="B13469" s="1" t="s">
        <v>67</v>
      </c>
      <c r="C13469" s="2">
        <v>43993</v>
      </c>
      <c r="D13469">
        <v>1</v>
      </c>
    </row>
    <row r="13470" spans="1:4" x14ac:dyDescent="0.3">
      <c r="A13470" s="1" t="s">
        <v>66</v>
      </c>
      <c r="B13470" s="1" t="s">
        <v>67</v>
      </c>
      <c r="C13470" s="2">
        <v>43994</v>
      </c>
      <c r="D13470">
        <v>3</v>
      </c>
    </row>
    <row r="13471" spans="1:4" x14ac:dyDescent="0.3">
      <c r="A13471" s="1" t="s">
        <v>66</v>
      </c>
      <c r="B13471" s="1" t="s">
        <v>67</v>
      </c>
      <c r="C13471" s="2">
        <v>43995</v>
      </c>
      <c r="D13471">
        <v>0</v>
      </c>
    </row>
    <row r="13472" spans="1:4" x14ac:dyDescent="0.3">
      <c r="A13472" s="1" t="s">
        <v>66</v>
      </c>
      <c r="B13472" s="1" t="s">
        <v>67</v>
      </c>
      <c r="C13472" s="2">
        <v>43996</v>
      </c>
      <c r="D13472">
        <v>3</v>
      </c>
    </row>
    <row r="13473" spans="1:4" x14ac:dyDescent="0.3">
      <c r="A13473" s="1" t="s">
        <v>66</v>
      </c>
      <c r="B13473" s="1" t="s">
        <v>67</v>
      </c>
      <c r="C13473" s="2">
        <v>43997</v>
      </c>
      <c r="D13473">
        <v>2</v>
      </c>
    </row>
    <row r="13474" spans="1:4" x14ac:dyDescent="0.3">
      <c r="A13474" s="1" t="s">
        <v>66</v>
      </c>
      <c r="B13474" s="1" t="s">
        <v>67</v>
      </c>
      <c r="C13474" s="2">
        <v>43998</v>
      </c>
      <c r="D13474">
        <v>3</v>
      </c>
    </row>
    <row r="13475" spans="1:4" x14ac:dyDescent="0.3">
      <c r="A13475" s="1" t="s">
        <v>66</v>
      </c>
      <c r="B13475" s="1" t="s">
        <v>67</v>
      </c>
      <c r="C13475" s="2">
        <v>43999</v>
      </c>
      <c r="D13475">
        <v>0</v>
      </c>
    </row>
    <row r="13476" spans="1:4" x14ac:dyDescent="0.3">
      <c r="A13476" s="1" t="s">
        <v>66</v>
      </c>
      <c r="B13476" s="1" t="s">
        <v>67</v>
      </c>
      <c r="C13476" s="2">
        <v>44000</v>
      </c>
      <c r="D13476">
        <v>3</v>
      </c>
    </row>
    <row r="13477" spans="1:4" x14ac:dyDescent="0.3">
      <c r="A13477" s="1" t="s">
        <v>66</v>
      </c>
      <c r="B13477" s="1" t="s">
        <v>67</v>
      </c>
      <c r="C13477" s="2">
        <v>44001</v>
      </c>
      <c r="D13477">
        <v>1</v>
      </c>
    </row>
    <row r="13478" spans="1:4" x14ac:dyDescent="0.3">
      <c r="A13478" s="1" t="s">
        <v>66</v>
      </c>
      <c r="B13478" s="1" t="s">
        <v>67</v>
      </c>
      <c r="C13478" s="2">
        <v>44002</v>
      </c>
      <c r="D13478">
        <v>3</v>
      </c>
    </row>
    <row r="13479" spans="1:4" x14ac:dyDescent="0.3">
      <c r="A13479" s="1" t="s">
        <v>66</v>
      </c>
      <c r="B13479" s="1" t="s">
        <v>67</v>
      </c>
      <c r="C13479" s="2">
        <v>44003</v>
      </c>
      <c r="D13479">
        <v>2</v>
      </c>
    </row>
    <row r="13480" spans="1:4" x14ac:dyDescent="0.3">
      <c r="A13480" s="1" t="s">
        <v>66</v>
      </c>
      <c r="B13480" s="1" t="s">
        <v>67</v>
      </c>
      <c r="C13480" s="2">
        <v>44004</v>
      </c>
      <c r="D13480">
        <v>2</v>
      </c>
    </row>
    <row r="13481" spans="1:4" x14ac:dyDescent="0.3">
      <c r="A13481" s="1" t="s">
        <v>66</v>
      </c>
      <c r="B13481" s="1" t="s">
        <v>67</v>
      </c>
      <c r="C13481" s="2">
        <v>44005</v>
      </c>
      <c r="D13481">
        <v>8</v>
      </c>
    </row>
    <row r="13482" spans="1:4" x14ac:dyDescent="0.3">
      <c r="A13482" s="1" t="s">
        <v>66</v>
      </c>
      <c r="B13482" s="1" t="s">
        <v>67</v>
      </c>
      <c r="C13482" s="2">
        <v>44006</v>
      </c>
      <c r="D13482">
        <v>1</v>
      </c>
    </row>
    <row r="13483" spans="1:4" x14ac:dyDescent="0.3">
      <c r="A13483" s="1" t="s">
        <v>66</v>
      </c>
      <c r="B13483" s="1" t="s">
        <v>67</v>
      </c>
      <c r="C13483" s="2">
        <v>44007</v>
      </c>
      <c r="D13483">
        <v>5</v>
      </c>
    </row>
    <row r="13484" spans="1:4" x14ac:dyDescent="0.3">
      <c r="A13484" s="1" t="s">
        <v>66</v>
      </c>
      <c r="B13484" s="1" t="s">
        <v>67</v>
      </c>
      <c r="C13484" s="2">
        <v>44008</v>
      </c>
      <c r="D13484">
        <v>4</v>
      </c>
    </row>
    <row r="13485" spans="1:4" x14ac:dyDescent="0.3">
      <c r="A13485" s="1" t="s">
        <v>66</v>
      </c>
      <c r="B13485" s="1" t="s">
        <v>67</v>
      </c>
      <c r="C13485" s="2">
        <v>44009</v>
      </c>
      <c r="D13485">
        <v>3</v>
      </c>
    </row>
    <row r="13486" spans="1:4" x14ac:dyDescent="0.3">
      <c r="A13486" s="1" t="s">
        <v>66</v>
      </c>
      <c r="B13486" s="1" t="s">
        <v>67</v>
      </c>
      <c r="C13486" s="2">
        <v>44010</v>
      </c>
      <c r="D13486">
        <v>4</v>
      </c>
    </row>
    <row r="13487" spans="1:4" x14ac:dyDescent="0.3">
      <c r="A13487" s="1" t="s">
        <v>66</v>
      </c>
      <c r="B13487" s="1" t="s">
        <v>67</v>
      </c>
      <c r="C13487" s="2">
        <v>44011</v>
      </c>
      <c r="D13487">
        <v>3</v>
      </c>
    </row>
    <row r="13488" spans="1:4" x14ac:dyDescent="0.3">
      <c r="A13488" s="1" t="s">
        <v>66</v>
      </c>
      <c r="B13488" s="1" t="s">
        <v>67</v>
      </c>
      <c r="C13488" s="2">
        <v>44012</v>
      </c>
      <c r="D13488">
        <v>1</v>
      </c>
    </row>
    <row r="13489" spans="1:4" x14ac:dyDescent="0.3">
      <c r="A13489" s="1" t="s">
        <v>66</v>
      </c>
      <c r="B13489" s="1" t="s">
        <v>67</v>
      </c>
      <c r="C13489" s="2">
        <v>44013</v>
      </c>
      <c r="D13489">
        <v>9</v>
      </c>
    </row>
    <row r="13490" spans="1:4" x14ac:dyDescent="0.3">
      <c r="A13490" s="1" t="s">
        <v>66</v>
      </c>
      <c r="B13490" s="1" t="s">
        <v>67</v>
      </c>
      <c r="C13490" s="2">
        <v>44014</v>
      </c>
      <c r="D13490">
        <v>6</v>
      </c>
    </row>
    <row r="13491" spans="1:4" x14ac:dyDescent="0.3">
      <c r="A13491" s="1" t="s">
        <v>66</v>
      </c>
      <c r="B13491" s="1" t="s">
        <v>67</v>
      </c>
      <c r="C13491" s="2">
        <v>44015</v>
      </c>
      <c r="D13491">
        <v>16</v>
      </c>
    </row>
    <row r="13492" spans="1:4" x14ac:dyDescent="0.3">
      <c r="A13492" s="1" t="s">
        <v>66</v>
      </c>
      <c r="B13492" s="1" t="s">
        <v>67</v>
      </c>
      <c r="C13492" s="2">
        <v>44016</v>
      </c>
      <c r="D13492">
        <v>7</v>
      </c>
    </row>
    <row r="13493" spans="1:4" x14ac:dyDescent="0.3">
      <c r="A13493" s="1" t="s">
        <v>66</v>
      </c>
      <c r="B13493" s="1" t="s">
        <v>67</v>
      </c>
      <c r="C13493" s="2">
        <v>44017</v>
      </c>
      <c r="D13493">
        <v>3</v>
      </c>
    </row>
    <row r="13494" spans="1:4" x14ac:dyDescent="0.3">
      <c r="A13494" s="1" t="s">
        <v>66</v>
      </c>
      <c r="B13494" s="1" t="s">
        <v>67</v>
      </c>
      <c r="C13494" s="2">
        <v>44018</v>
      </c>
      <c r="D13494">
        <v>5</v>
      </c>
    </row>
    <row r="13495" spans="1:4" x14ac:dyDescent="0.3">
      <c r="A13495" s="1" t="s">
        <v>66</v>
      </c>
      <c r="B13495" s="1" t="s">
        <v>67</v>
      </c>
      <c r="C13495" s="2">
        <v>44019</v>
      </c>
      <c r="D13495">
        <v>6</v>
      </c>
    </row>
    <row r="13496" spans="1:4" x14ac:dyDescent="0.3">
      <c r="A13496" s="1" t="s">
        <v>66</v>
      </c>
      <c r="B13496" s="1" t="s">
        <v>67</v>
      </c>
      <c r="C13496" s="2">
        <v>44020</v>
      </c>
      <c r="D13496">
        <v>6</v>
      </c>
    </row>
    <row r="13497" spans="1:4" x14ac:dyDescent="0.3">
      <c r="A13497" s="1" t="s">
        <v>66</v>
      </c>
      <c r="B13497" s="1" t="s">
        <v>67</v>
      </c>
      <c r="C13497" s="2">
        <v>44021</v>
      </c>
      <c r="D13497">
        <v>2</v>
      </c>
    </row>
    <row r="13498" spans="1:4" x14ac:dyDescent="0.3">
      <c r="A13498" s="1" t="s">
        <v>66</v>
      </c>
      <c r="B13498" s="1" t="s">
        <v>67</v>
      </c>
      <c r="C13498" s="2">
        <v>44022</v>
      </c>
      <c r="D13498">
        <v>10</v>
      </c>
    </row>
    <row r="13499" spans="1:4" x14ac:dyDescent="0.3">
      <c r="A13499" s="1" t="s">
        <v>66</v>
      </c>
      <c r="B13499" s="1" t="s">
        <v>67</v>
      </c>
      <c r="C13499" s="2">
        <v>44023</v>
      </c>
      <c r="D13499">
        <v>7</v>
      </c>
    </row>
    <row r="13500" spans="1:4" x14ac:dyDescent="0.3">
      <c r="A13500" s="1" t="s">
        <v>66</v>
      </c>
      <c r="B13500" s="1" t="s">
        <v>67</v>
      </c>
      <c r="C13500" s="2">
        <v>44024</v>
      </c>
      <c r="D13500">
        <v>8</v>
      </c>
    </row>
    <row r="13501" spans="1:4" x14ac:dyDescent="0.3">
      <c r="A13501" s="1" t="s">
        <v>66</v>
      </c>
      <c r="B13501" s="1" t="s">
        <v>67</v>
      </c>
      <c r="C13501" s="2">
        <v>44025</v>
      </c>
      <c r="D13501">
        <v>6</v>
      </c>
    </row>
    <row r="13502" spans="1:4" x14ac:dyDescent="0.3">
      <c r="A13502" s="1" t="s">
        <v>66</v>
      </c>
      <c r="B13502" s="1" t="s">
        <v>67</v>
      </c>
      <c r="C13502" s="2">
        <v>44026</v>
      </c>
      <c r="D13502">
        <v>10</v>
      </c>
    </row>
    <row r="13503" spans="1:4" x14ac:dyDescent="0.3">
      <c r="A13503" s="1" t="s">
        <v>66</v>
      </c>
      <c r="B13503" s="1" t="s">
        <v>67</v>
      </c>
      <c r="C13503" s="2">
        <v>44027</v>
      </c>
      <c r="D13503">
        <v>6</v>
      </c>
    </row>
    <row r="13504" spans="1:4" x14ac:dyDescent="0.3">
      <c r="A13504" s="1" t="s">
        <v>66</v>
      </c>
      <c r="B13504" s="1" t="s">
        <v>67</v>
      </c>
      <c r="C13504" s="2">
        <v>44028</v>
      </c>
      <c r="D13504">
        <v>8</v>
      </c>
    </row>
    <row r="13505" spans="1:4" x14ac:dyDescent="0.3">
      <c r="A13505" s="1" t="s">
        <v>66</v>
      </c>
      <c r="B13505" s="1" t="s">
        <v>67</v>
      </c>
      <c r="C13505" s="2">
        <v>44029</v>
      </c>
      <c r="D13505">
        <v>12</v>
      </c>
    </row>
    <row r="13506" spans="1:4" x14ac:dyDescent="0.3">
      <c r="A13506" s="1" t="s">
        <v>66</v>
      </c>
      <c r="B13506" s="1" t="s">
        <v>67</v>
      </c>
      <c r="C13506" s="2">
        <v>44030</v>
      </c>
      <c r="D13506">
        <v>13</v>
      </c>
    </row>
    <row r="13507" spans="1:4" x14ac:dyDescent="0.3">
      <c r="A13507" s="1" t="s">
        <v>66</v>
      </c>
      <c r="B13507" s="1" t="s">
        <v>67</v>
      </c>
      <c r="C13507" s="2">
        <v>44031</v>
      </c>
      <c r="D13507">
        <v>6</v>
      </c>
    </row>
    <row r="13508" spans="1:4" x14ac:dyDescent="0.3">
      <c r="A13508" s="1" t="s">
        <v>66</v>
      </c>
      <c r="B13508" s="1" t="s">
        <v>67</v>
      </c>
      <c r="C13508" s="2">
        <v>44032</v>
      </c>
      <c r="D13508">
        <v>6</v>
      </c>
    </row>
    <row r="13509" spans="1:4" x14ac:dyDescent="0.3">
      <c r="A13509" s="1" t="s">
        <v>66</v>
      </c>
      <c r="B13509" s="1" t="s">
        <v>67</v>
      </c>
      <c r="C13509" s="2">
        <v>44033</v>
      </c>
      <c r="D13509">
        <v>20</v>
      </c>
    </row>
    <row r="13510" spans="1:4" x14ac:dyDescent="0.3">
      <c r="A13510" s="1" t="s">
        <v>66</v>
      </c>
      <c r="B13510" s="1" t="s">
        <v>67</v>
      </c>
      <c r="C13510" s="2">
        <v>44034</v>
      </c>
      <c r="D13510">
        <v>9</v>
      </c>
    </row>
    <row r="13511" spans="1:4" x14ac:dyDescent="0.3">
      <c r="A13511" s="1" t="s">
        <v>66</v>
      </c>
      <c r="B13511" s="1" t="s">
        <v>67</v>
      </c>
      <c r="C13511" s="2">
        <v>44035</v>
      </c>
      <c r="D13511">
        <v>9</v>
      </c>
    </row>
    <row r="13512" spans="1:4" x14ac:dyDescent="0.3">
      <c r="A13512" s="1" t="s">
        <v>66</v>
      </c>
      <c r="B13512" s="1" t="s">
        <v>67</v>
      </c>
      <c r="C13512" s="2">
        <v>44036</v>
      </c>
      <c r="D13512">
        <v>15</v>
      </c>
    </row>
    <row r="13513" spans="1:4" x14ac:dyDescent="0.3">
      <c r="A13513" s="1" t="s">
        <v>66</v>
      </c>
      <c r="B13513" s="1" t="s">
        <v>67</v>
      </c>
      <c r="C13513" s="2">
        <v>44037</v>
      </c>
      <c r="D13513">
        <v>11</v>
      </c>
    </row>
    <row r="13514" spans="1:4" x14ac:dyDescent="0.3">
      <c r="A13514" s="1" t="s">
        <v>66</v>
      </c>
      <c r="B13514" s="1" t="s">
        <v>67</v>
      </c>
      <c r="C13514" s="2">
        <v>44038</v>
      </c>
      <c r="D13514">
        <v>13</v>
      </c>
    </row>
    <row r="13515" spans="1:4" x14ac:dyDescent="0.3">
      <c r="A13515" s="1" t="s">
        <v>66</v>
      </c>
      <c r="B13515" s="1" t="s">
        <v>67</v>
      </c>
      <c r="C13515" s="2">
        <v>44039</v>
      </c>
      <c r="D13515">
        <v>14</v>
      </c>
    </row>
    <row r="13516" spans="1:4" x14ac:dyDescent="0.3">
      <c r="A13516" s="1" t="s">
        <v>66</v>
      </c>
      <c r="B13516" s="1" t="s">
        <v>67</v>
      </c>
      <c r="C13516" s="2">
        <v>44040</v>
      </c>
      <c r="D13516">
        <v>9</v>
      </c>
    </row>
    <row r="13517" spans="1:4" x14ac:dyDescent="0.3">
      <c r="A13517" s="1" t="s">
        <v>66</v>
      </c>
      <c r="B13517" s="1" t="s">
        <v>67</v>
      </c>
      <c r="C13517" s="2">
        <v>44041</v>
      </c>
      <c r="D13517">
        <v>14</v>
      </c>
    </row>
    <row r="13518" spans="1:4" x14ac:dyDescent="0.3">
      <c r="A13518" s="1" t="s">
        <v>66</v>
      </c>
      <c r="B13518" s="1" t="s">
        <v>67</v>
      </c>
      <c r="C13518" s="2">
        <v>44042</v>
      </c>
      <c r="D13518">
        <v>15</v>
      </c>
    </row>
    <row r="13519" spans="1:4" x14ac:dyDescent="0.3">
      <c r="A13519" s="1" t="s">
        <v>66</v>
      </c>
      <c r="B13519" s="1" t="s">
        <v>67</v>
      </c>
      <c r="C13519" s="2">
        <v>44043</v>
      </c>
      <c r="D13519">
        <v>19</v>
      </c>
    </row>
    <row r="13520" spans="1:4" x14ac:dyDescent="0.3">
      <c r="A13520" s="1" t="s">
        <v>66</v>
      </c>
      <c r="B13520" s="1" t="s">
        <v>67</v>
      </c>
      <c r="C13520" s="2">
        <v>44044</v>
      </c>
      <c r="D13520">
        <v>13</v>
      </c>
    </row>
    <row r="13521" spans="1:4" x14ac:dyDescent="0.3">
      <c r="A13521" s="1" t="s">
        <v>66</v>
      </c>
      <c r="B13521" s="1" t="s">
        <v>67</v>
      </c>
      <c r="C13521" s="2">
        <v>44045</v>
      </c>
      <c r="D13521">
        <v>15</v>
      </c>
    </row>
    <row r="13522" spans="1:4" x14ac:dyDescent="0.3">
      <c r="A13522" s="1" t="s">
        <v>66</v>
      </c>
      <c r="B13522" s="1" t="s">
        <v>67</v>
      </c>
      <c r="C13522" s="2">
        <v>44046</v>
      </c>
      <c r="D13522">
        <v>17</v>
      </c>
    </row>
    <row r="13523" spans="1:4" x14ac:dyDescent="0.3">
      <c r="A13523" s="1" t="s">
        <v>66</v>
      </c>
      <c r="B13523" s="1" t="s">
        <v>67</v>
      </c>
      <c r="C13523" s="2">
        <v>44047</v>
      </c>
      <c r="D13523">
        <v>11</v>
      </c>
    </row>
    <row r="13524" spans="1:4" x14ac:dyDescent="0.3">
      <c r="A13524" s="1" t="s">
        <v>66</v>
      </c>
      <c r="B13524" s="1" t="s">
        <v>67</v>
      </c>
      <c r="C13524" s="2">
        <v>44048</v>
      </c>
      <c r="D13524">
        <v>10</v>
      </c>
    </row>
    <row r="13525" spans="1:4" x14ac:dyDescent="0.3">
      <c r="A13525" s="1" t="s">
        <v>66</v>
      </c>
      <c r="B13525" s="1" t="s">
        <v>67</v>
      </c>
      <c r="C13525" s="2">
        <v>44049</v>
      </c>
      <c r="D13525">
        <v>16</v>
      </c>
    </row>
    <row r="13526" spans="1:4" x14ac:dyDescent="0.3">
      <c r="A13526" s="1" t="s">
        <v>66</v>
      </c>
      <c r="B13526" s="1" t="s">
        <v>67</v>
      </c>
      <c r="C13526" s="2">
        <v>44050</v>
      </c>
      <c r="D13526">
        <v>23</v>
      </c>
    </row>
    <row r="13527" spans="1:4" x14ac:dyDescent="0.3">
      <c r="A13527" s="1" t="s">
        <v>66</v>
      </c>
      <c r="B13527" s="1" t="s">
        <v>67</v>
      </c>
      <c r="C13527" s="2">
        <v>44051</v>
      </c>
      <c r="D13527">
        <v>11</v>
      </c>
    </row>
    <row r="13528" spans="1:4" x14ac:dyDescent="0.3">
      <c r="A13528" s="1" t="s">
        <v>66</v>
      </c>
      <c r="B13528" s="1" t="s">
        <v>67</v>
      </c>
      <c r="C13528" s="2">
        <v>44052</v>
      </c>
      <c r="D13528">
        <v>17</v>
      </c>
    </row>
    <row r="13529" spans="1:4" x14ac:dyDescent="0.3">
      <c r="A13529" s="1" t="s">
        <v>66</v>
      </c>
      <c r="B13529" s="1" t="s">
        <v>67</v>
      </c>
      <c r="C13529" s="2">
        <v>44053</v>
      </c>
      <c r="D13529">
        <v>14</v>
      </c>
    </row>
    <row r="13530" spans="1:4" x14ac:dyDescent="0.3">
      <c r="A13530" s="1" t="s">
        <v>66</v>
      </c>
      <c r="B13530" s="1" t="s">
        <v>67</v>
      </c>
      <c r="C13530" s="2">
        <v>44054</v>
      </c>
      <c r="D13530">
        <v>21</v>
      </c>
    </row>
    <row r="13531" spans="1:4" x14ac:dyDescent="0.3">
      <c r="A13531" s="1" t="s">
        <v>66</v>
      </c>
      <c r="B13531" s="1" t="s">
        <v>67</v>
      </c>
      <c r="C13531" s="2">
        <v>44055</v>
      </c>
      <c r="D13531">
        <v>14</v>
      </c>
    </row>
    <row r="13532" spans="1:4" x14ac:dyDescent="0.3">
      <c r="A13532" s="1" t="s">
        <v>66</v>
      </c>
      <c r="B13532" s="1" t="s">
        <v>67</v>
      </c>
      <c r="C13532" s="2">
        <v>44056</v>
      </c>
      <c r="D13532">
        <v>12</v>
      </c>
    </row>
    <row r="13533" spans="1:4" x14ac:dyDescent="0.3">
      <c r="A13533" s="1" t="s">
        <v>66</v>
      </c>
      <c r="B13533" s="1" t="s">
        <v>67</v>
      </c>
      <c r="C13533" s="2">
        <v>44057</v>
      </c>
      <c r="D13533">
        <v>21</v>
      </c>
    </row>
    <row r="13534" spans="1:4" x14ac:dyDescent="0.3">
      <c r="A13534" s="1" t="s">
        <v>66</v>
      </c>
      <c r="B13534" s="1" t="s">
        <v>67</v>
      </c>
      <c r="C13534" s="2">
        <v>44058</v>
      </c>
      <c r="D13534">
        <v>7</v>
      </c>
    </row>
    <row r="13535" spans="1:4" x14ac:dyDescent="0.3">
      <c r="A13535" s="1" t="s">
        <v>66</v>
      </c>
      <c r="B13535" s="1" t="s">
        <v>67</v>
      </c>
      <c r="C13535" s="2">
        <v>44059</v>
      </c>
      <c r="D13535">
        <v>28</v>
      </c>
    </row>
    <row r="13536" spans="1:4" x14ac:dyDescent="0.3">
      <c r="A13536" s="1" t="s">
        <v>66</v>
      </c>
      <c r="B13536" s="1" t="s">
        <v>67</v>
      </c>
      <c r="C13536" s="2">
        <v>44060</v>
      </c>
      <c r="D13536">
        <v>14</v>
      </c>
    </row>
    <row r="13537" spans="1:4" x14ac:dyDescent="0.3">
      <c r="A13537" s="1" t="s">
        <v>66</v>
      </c>
      <c r="B13537" s="1" t="s">
        <v>67</v>
      </c>
      <c r="C13537" s="2">
        <v>44061</v>
      </c>
      <c r="D13537">
        <v>17</v>
      </c>
    </row>
    <row r="13538" spans="1:4" x14ac:dyDescent="0.3">
      <c r="A13538" s="1" t="s">
        <v>66</v>
      </c>
      <c r="B13538" s="1" t="s">
        <v>67</v>
      </c>
      <c r="C13538" s="2">
        <v>44062</v>
      </c>
      <c r="D13538">
        <v>11</v>
      </c>
    </row>
    <row r="13539" spans="1:4" x14ac:dyDescent="0.3">
      <c r="A13539" s="1" t="s">
        <v>66</v>
      </c>
      <c r="B13539" s="1" t="s">
        <v>67</v>
      </c>
      <c r="C13539" s="2">
        <v>44063</v>
      </c>
      <c r="D13539">
        <v>18</v>
      </c>
    </row>
    <row r="13540" spans="1:4" x14ac:dyDescent="0.3">
      <c r="A13540" s="1" t="s">
        <v>66</v>
      </c>
      <c r="B13540" s="1" t="s">
        <v>67</v>
      </c>
      <c r="C13540" s="2">
        <v>44064</v>
      </c>
      <c r="D13540">
        <v>10</v>
      </c>
    </row>
    <row r="13541" spans="1:4" x14ac:dyDescent="0.3">
      <c r="A13541" s="1" t="s">
        <v>66</v>
      </c>
      <c r="B13541" s="1" t="s">
        <v>67</v>
      </c>
      <c r="C13541" s="2">
        <v>44065</v>
      </c>
      <c r="D13541">
        <v>26</v>
      </c>
    </row>
    <row r="13542" spans="1:4" x14ac:dyDescent="0.3">
      <c r="A13542" s="1" t="s">
        <v>66</v>
      </c>
      <c r="B13542" s="1" t="s">
        <v>67</v>
      </c>
      <c r="C13542" s="2">
        <v>44066</v>
      </c>
      <c r="D13542">
        <v>16</v>
      </c>
    </row>
    <row r="13543" spans="1:4" x14ac:dyDescent="0.3">
      <c r="A13543" s="1" t="s">
        <v>66</v>
      </c>
      <c r="B13543" s="1" t="s">
        <v>67</v>
      </c>
      <c r="C13543" s="2">
        <v>44067</v>
      </c>
      <c r="D13543">
        <v>11</v>
      </c>
    </row>
    <row r="13544" spans="1:4" x14ac:dyDescent="0.3">
      <c r="A13544" s="1" t="s">
        <v>66</v>
      </c>
      <c r="B13544" s="1" t="s">
        <v>67</v>
      </c>
      <c r="C13544" s="2">
        <v>44068</v>
      </c>
      <c r="D13544">
        <v>18</v>
      </c>
    </row>
    <row r="13545" spans="1:4" x14ac:dyDescent="0.3">
      <c r="A13545" s="1" t="s">
        <v>66</v>
      </c>
      <c r="B13545" s="1" t="s">
        <v>67</v>
      </c>
      <c r="C13545" s="2">
        <v>44069</v>
      </c>
      <c r="D13545">
        <v>16</v>
      </c>
    </row>
    <row r="13546" spans="1:4" x14ac:dyDescent="0.3">
      <c r="A13546" s="1" t="s">
        <v>66</v>
      </c>
      <c r="B13546" s="1" t="s">
        <v>67</v>
      </c>
      <c r="C13546" s="2">
        <v>44070</v>
      </c>
      <c r="D13546">
        <v>17</v>
      </c>
    </row>
    <row r="13547" spans="1:4" x14ac:dyDescent="0.3">
      <c r="A13547" s="1" t="s">
        <v>66</v>
      </c>
      <c r="B13547" s="1" t="s">
        <v>67</v>
      </c>
      <c r="C13547" s="2">
        <v>44071</v>
      </c>
      <c r="D13547">
        <v>23</v>
      </c>
    </row>
    <row r="13548" spans="1:4" x14ac:dyDescent="0.3">
      <c r="A13548" s="1" t="s">
        <v>66</v>
      </c>
      <c r="B13548" s="1" t="s">
        <v>67</v>
      </c>
      <c r="C13548" s="2">
        <v>44072</v>
      </c>
      <c r="D13548">
        <v>17</v>
      </c>
    </row>
    <row r="13549" spans="1:4" x14ac:dyDescent="0.3">
      <c r="A13549" s="1" t="s">
        <v>66</v>
      </c>
      <c r="B13549" s="1" t="s">
        <v>67</v>
      </c>
      <c r="C13549" s="2">
        <v>44073</v>
      </c>
      <c r="D13549">
        <v>11</v>
      </c>
    </row>
    <row r="13550" spans="1:4" x14ac:dyDescent="0.3">
      <c r="A13550" s="1" t="s">
        <v>66</v>
      </c>
      <c r="B13550" s="1" t="s">
        <v>67</v>
      </c>
      <c r="C13550" s="2">
        <v>44074</v>
      </c>
      <c r="D13550">
        <v>11</v>
      </c>
    </row>
    <row r="13551" spans="1:4" x14ac:dyDescent="0.3">
      <c r="A13551" s="1" t="s">
        <v>66</v>
      </c>
      <c r="B13551" s="1" t="s">
        <v>67</v>
      </c>
      <c r="C13551" s="2">
        <v>44075</v>
      </c>
      <c r="D13551">
        <v>27</v>
      </c>
    </row>
    <row r="13552" spans="1:4" x14ac:dyDescent="0.3">
      <c r="A13552" s="1" t="s">
        <v>66</v>
      </c>
      <c r="B13552" s="1" t="s">
        <v>67</v>
      </c>
      <c r="C13552" s="2">
        <v>44076</v>
      </c>
      <c r="D13552">
        <v>14</v>
      </c>
    </row>
    <row r="13553" spans="1:4" x14ac:dyDescent="0.3">
      <c r="A13553" s="1" t="s">
        <v>66</v>
      </c>
      <c r="B13553" s="1" t="s">
        <v>67</v>
      </c>
      <c r="C13553" s="2">
        <v>44077</v>
      </c>
      <c r="D13553">
        <v>11</v>
      </c>
    </row>
    <row r="13554" spans="1:4" x14ac:dyDescent="0.3">
      <c r="A13554" s="1" t="s">
        <v>66</v>
      </c>
      <c r="B13554" s="1" t="s">
        <v>67</v>
      </c>
      <c r="C13554" s="2">
        <v>44078</v>
      </c>
      <c r="D13554">
        <v>25</v>
      </c>
    </row>
    <row r="13555" spans="1:4" x14ac:dyDescent="0.3">
      <c r="A13555" s="1" t="s">
        <v>66</v>
      </c>
      <c r="B13555" s="1" t="s">
        <v>67</v>
      </c>
      <c r="C13555" s="2">
        <v>44079</v>
      </c>
      <c r="D13555">
        <v>14</v>
      </c>
    </row>
    <row r="13556" spans="1:4" x14ac:dyDescent="0.3">
      <c r="A13556" s="1" t="s">
        <v>66</v>
      </c>
      <c r="B13556" s="1" t="s">
        <v>67</v>
      </c>
      <c r="C13556" s="2">
        <v>44080</v>
      </c>
      <c r="D13556">
        <v>13</v>
      </c>
    </row>
    <row r="13557" spans="1:4" x14ac:dyDescent="0.3">
      <c r="A13557" s="1" t="s">
        <v>66</v>
      </c>
      <c r="B13557" s="1" t="s">
        <v>67</v>
      </c>
      <c r="C13557" s="2">
        <v>44081</v>
      </c>
      <c r="D13557">
        <v>4</v>
      </c>
    </row>
    <row r="13558" spans="1:4" x14ac:dyDescent="0.3">
      <c r="A13558" s="1" t="s">
        <v>66</v>
      </c>
      <c r="B13558" s="1" t="s">
        <v>67</v>
      </c>
      <c r="C13558" s="2">
        <v>44082</v>
      </c>
      <c r="D13558">
        <v>17</v>
      </c>
    </row>
    <row r="13559" spans="1:4" x14ac:dyDescent="0.3">
      <c r="A13559" s="1" t="s">
        <v>66</v>
      </c>
      <c r="B13559" s="1" t="s">
        <v>67</v>
      </c>
      <c r="C13559" s="2">
        <v>44083</v>
      </c>
      <c r="D13559">
        <v>20</v>
      </c>
    </row>
    <row r="13560" spans="1:4" x14ac:dyDescent="0.3">
      <c r="A13560" s="1" t="s">
        <v>66</v>
      </c>
      <c r="B13560" s="1" t="s">
        <v>67</v>
      </c>
      <c r="C13560" s="2">
        <v>44084</v>
      </c>
      <c r="D13560">
        <v>17</v>
      </c>
    </row>
    <row r="13561" spans="1:4" x14ac:dyDescent="0.3">
      <c r="A13561" s="1" t="s">
        <v>66</v>
      </c>
      <c r="B13561" s="1" t="s">
        <v>67</v>
      </c>
      <c r="C13561" s="2">
        <v>44085</v>
      </c>
      <c r="D13561">
        <v>11</v>
      </c>
    </row>
    <row r="13562" spans="1:4" x14ac:dyDescent="0.3">
      <c r="A13562" s="1" t="s">
        <v>66</v>
      </c>
      <c r="B13562" s="1" t="s">
        <v>67</v>
      </c>
      <c r="C13562" s="2">
        <v>44086</v>
      </c>
      <c r="D13562">
        <v>20</v>
      </c>
    </row>
    <row r="13563" spans="1:4" x14ac:dyDescent="0.3">
      <c r="A13563" s="1" t="s">
        <v>66</v>
      </c>
      <c r="B13563" s="1" t="s">
        <v>67</v>
      </c>
      <c r="C13563" s="2">
        <v>44087</v>
      </c>
      <c r="D13563">
        <v>10</v>
      </c>
    </row>
    <row r="13564" spans="1:4" x14ac:dyDescent="0.3">
      <c r="A13564" s="1" t="s">
        <v>66</v>
      </c>
      <c r="B13564" s="1" t="s">
        <v>67</v>
      </c>
      <c r="C13564" s="2">
        <v>44088</v>
      </c>
      <c r="D13564">
        <v>20</v>
      </c>
    </row>
    <row r="13565" spans="1:4" x14ac:dyDescent="0.3">
      <c r="A13565" s="1" t="s">
        <v>66</v>
      </c>
      <c r="B13565" s="1" t="s">
        <v>67</v>
      </c>
      <c r="C13565" s="2">
        <v>44089</v>
      </c>
      <c r="D13565">
        <v>21</v>
      </c>
    </row>
    <row r="13566" spans="1:4" x14ac:dyDescent="0.3">
      <c r="A13566" s="1" t="s">
        <v>66</v>
      </c>
      <c r="B13566" s="1" t="s">
        <v>67</v>
      </c>
      <c r="C13566" s="2">
        <v>44090</v>
      </c>
      <c r="D13566">
        <v>16</v>
      </c>
    </row>
    <row r="13567" spans="1:4" x14ac:dyDescent="0.3">
      <c r="A13567" s="1" t="s">
        <v>66</v>
      </c>
      <c r="B13567" s="1" t="s">
        <v>67</v>
      </c>
      <c r="C13567" s="2">
        <v>44091</v>
      </c>
      <c r="D13567">
        <v>11</v>
      </c>
    </row>
    <row r="13568" spans="1:4" x14ac:dyDescent="0.3">
      <c r="A13568" s="1" t="s">
        <v>66</v>
      </c>
      <c r="B13568" s="1" t="s">
        <v>67</v>
      </c>
      <c r="C13568" s="2">
        <v>44092</v>
      </c>
      <c r="D13568">
        <v>15</v>
      </c>
    </row>
    <row r="13569" spans="1:4" x14ac:dyDescent="0.3">
      <c r="A13569" s="1" t="s">
        <v>66</v>
      </c>
      <c r="B13569" s="1" t="s">
        <v>67</v>
      </c>
      <c r="C13569" s="2">
        <v>44093</v>
      </c>
      <c r="D13569">
        <v>14</v>
      </c>
    </row>
    <row r="13570" spans="1:4" x14ac:dyDescent="0.3">
      <c r="A13570" s="1" t="s">
        <v>66</v>
      </c>
      <c r="B13570" s="1" t="s">
        <v>67</v>
      </c>
      <c r="C13570" s="2">
        <v>44094</v>
      </c>
      <c r="D13570">
        <v>10</v>
      </c>
    </row>
    <row r="13571" spans="1:4" x14ac:dyDescent="0.3">
      <c r="A13571" s="1" t="s">
        <v>66</v>
      </c>
      <c r="B13571" s="1" t="s">
        <v>67</v>
      </c>
      <c r="C13571" s="2">
        <v>44095</v>
      </c>
      <c r="D13571">
        <v>7</v>
      </c>
    </row>
    <row r="13572" spans="1:4" x14ac:dyDescent="0.3">
      <c r="A13572" s="1" t="s">
        <v>66</v>
      </c>
      <c r="B13572" s="1" t="s">
        <v>67</v>
      </c>
      <c r="C13572" s="2">
        <v>44096</v>
      </c>
      <c r="D13572">
        <v>12</v>
      </c>
    </row>
    <row r="13573" spans="1:4" x14ac:dyDescent="0.3">
      <c r="A13573" s="1" t="s">
        <v>66</v>
      </c>
      <c r="B13573" s="1" t="s">
        <v>67</v>
      </c>
      <c r="C13573" s="2">
        <v>44097</v>
      </c>
      <c r="D13573">
        <v>13</v>
      </c>
    </row>
    <row r="13574" spans="1:4" x14ac:dyDescent="0.3">
      <c r="A13574" s="1" t="s">
        <v>66</v>
      </c>
      <c r="B13574" s="1" t="s">
        <v>67</v>
      </c>
      <c r="C13574" s="2">
        <v>44098</v>
      </c>
      <c r="D13574">
        <v>13</v>
      </c>
    </row>
    <row r="13575" spans="1:4" x14ac:dyDescent="0.3">
      <c r="A13575" s="1" t="s">
        <v>66</v>
      </c>
      <c r="B13575" s="1" t="s">
        <v>67</v>
      </c>
      <c r="C13575" s="2">
        <v>44099</v>
      </c>
      <c r="D13575">
        <v>17</v>
      </c>
    </row>
    <row r="13576" spans="1:4" x14ac:dyDescent="0.3">
      <c r="A13576" s="1" t="s">
        <v>66</v>
      </c>
      <c r="B13576" s="1" t="s">
        <v>67</v>
      </c>
      <c r="C13576" s="2">
        <v>44100</v>
      </c>
      <c r="D13576">
        <v>15</v>
      </c>
    </row>
    <row r="13577" spans="1:4" x14ac:dyDescent="0.3">
      <c r="A13577" s="1" t="s">
        <v>66</v>
      </c>
      <c r="B13577" s="1" t="s">
        <v>67</v>
      </c>
      <c r="C13577" s="2">
        <v>44101</v>
      </c>
      <c r="D13577">
        <v>14</v>
      </c>
    </row>
    <row r="13578" spans="1:4" x14ac:dyDescent="0.3">
      <c r="A13578" s="1" t="s">
        <v>66</v>
      </c>
      <c r="B13578" s="1" t="s">
        <v>67</v>
      </c>
      <c r="C13578" s="2">
        <v>44102</v>
      </c>
      <c r="D13578">
        <v>15</v>
      </c>
    </row>
    <row r="13579" spans="1:4" x14ac:dyDescent="0.3">
      <c r="A13579" s="1" t="s">
        <v>66</v>
      </c>
      <c r="B13579" s="1" t="s">
        <v>67</v>
      </c>
      <c r="C13579" s="2">
        <v>44103</v>
      </c>
      <c r="D13579">
        <v>15</v>
      </c>
    </row>
    <row r="13580" spans="1:4" x14ac:dyDescent="0.3">
      <c r="A13580" s="1" t="s">
        <v>66</v>
      </c>
      <c r="B13580" s="1" t="s">
        <v>67</v>
      </c>
      <c r="C13580" s="2">
        <v>44104</v>
      </c>
      <c r="D13580">
        <v>10</v>
      </c>
    </row>
    <row r="13581" spans="1:4" x14ac:dyDescent="0.3">
      <c r="A13581" s="1" t="s">
        <v>66</v>
      </c>
      <c r="B13581" s="1" t="s">
        <v>67</v>
      </c>
      <c r="C13581" s="2">
        <v>44105</v>
      </c>
      <c r="D13581">
        <v>8</v>
      </c>
    </row>
    <row r="13582" spans="1:4" x14ac:dyDescent="0.3">
      <c r="A13582" s="1" t="s">
        <v>66</v>
      </c>
      <c r="B13582" s="1" t="s">
        <v>67</v>
      </c>
      <c r="C13582" s="2">
        <v>44106</v>
      </c>
      <c r="D13582">
        <v>15</v>
      </c>
    </row>
    <row r="13583" spans="1:4" x14ac:dyDescent="0.3">
      <c r="A13583" s="1" t="s">
        <v>66</v>
      </c>
      <c r="B13583" s="1" t="s">
        <v>67</v>
      </c>
      <c r="C13583" s="2">
        <v>44107</v>
      </c>
      <c r="D13583">
        <v>9</v>
      </c>
    </row>
    <row r="13584" spans="1:4" x14ac:dyDescent="0.3">
      <c r="A13584" s="1" t="s">
        <v>66</v>
      </c>
      <c r="B13584" s="1" t="s">
        <v>67</v>
      </c>
      <c r="C13584" s="2">
        <v>44108</v>
      </c>
      <c r="D13584">
        <v>16</v>
      </c>
    </row>
    <row r="13585" spans="1:4" x14ac:dyDescent="0.3">
      <c r="A13585" s="1" t="s">
        <v>66</v>
      </c>
      <c r="B13585" s="1" t="s">
        <v>67</v>
      </c>
      <c r="C13585" s="2">
        <v>44109</v>
      </c>
      <c r="D13585">
        <v>14</v>
      </c>
    </row>
    <row r="13586" spans="1:4" x14ac:dyDescent="0.3">
      <c r="A13586" s="1" t="s">
        <v>66</v>
      </c>
      <c r="B13586" s="1" t="s">
        <v>67</v>
      </c>
      <c r="C13586" s="2">
        <v>44110</v>
      </c>
      <c r="D13586">
        <v>11</v>
      </c>
    </row>
    <row r="13587" spans="1:4" x14ac:dyDescent="0.3">
      <c r="A13587" s="1" t="s">
        <v>66</v>
      </c>
      <c r="B13587" s="1" t="s">
        <v>67</v>
      </c>
      <c r="C13587" s="2">
        <v>44111</v>
      </c>
      <c r="D13587">
        <v>9</v>
      </c>
    </row>
    <row r="13588" spans="1:4" x14ac:dyDescent="0.3">
      <c r="A13588" s="1" t="s">
        <v>66</v>
      </c>
      <c r="B13588" s="1" t="s">
        <v>67</v>
      </c>
      <c r="C13588" s="2">
        <v>44112</v>
      </c>
      <c r="D13588">
        <v>10</v>
      </c>
    </row>
    <row r="13589" spans="1:4" x14ac:dyDescent="0.3">
      <c r="A13589" s="1" t="s">
        <v>66</v>
      </c>
      <c r="B13589" s="1" t="s">
        <v>67</v>
      </c>
      <c r="C13589" s="2">
        <v>44113</v>
      </c>
      <c r="D13589">
        <v>14</v>
      </c>
    </row>
    <row r="13590" spans="1:4" x14ac:dyDescent="0.3">
      <c r="A13590" s="1" t="s">
        <v>66</v>
      </c>
      <c r="B13590" s="1" t="s">
        <v>67</v>
      </c>
      <c r="C13590" s="2">
        <v>44114</v>
      </c>
      <c r="D13590">
        <v>16</v>
      </c>
    </row>
    <row r="13591" spans="1:4" x14ac:dyDescent="0.3">
      <c r="A13591" s="1" t="s">
        <v>66</v>
      </c>
      <c r="B13591" s="1" t="s">
        <v>67</v>
      </c>
      <c r="C13591" s="2">
        <v>44115</v>
      </c>
      <c r="D13591">
        <v>8</v>
      </c>
    </row>
    <row r="13592" spans="1:4" x14ac:dyDescent="0.3">
      <c r="A13592" s="1" t="s">
        <v>66</v>
      </c>
      <c r="B13592" s="1" t="s">
        <v>67</v>
      </c>
      <c r="C13592" s="2">
        <v>44116</v>
      </c>
      <c r="D13592">
        <v>7</v>
      </c>
    </row>
    <row r="13593" spans="1:4" x14ac:dyDescent="0.3">
      <c r="A13593" s="1" t="s">
        <v>66</v>
      </c>
      <c r="B13593" s="1" t="s">
        <v>67</v>
      </c>
      <c r="C13593" s="2">
        <v>44117</v>
      </c>
      <c r="D13593">
        <v>9</v>
      </c>
    </row>
    <row r="13594" spans="1:4" x14ac:dyDescent="0.3">
      <c r="A13594" s="1" t="s">
        <v>66</v>
      </c>
      <c r="B13594" s="1" t="s">
        <v>67</v>
      </c>
      <c r="C13594" s="2">
        <v>44118</v>
      </c>
      <c r="D13594">
        <v>15</v>
      </c>
    </row>
    <row r="13595" spans="1:4" x14ac:dyDescent="0.3">
      <c r="A13595" s="1" t="s">
        <v>66</v>
      </c>
      <c r="B13595" s="1" t="s">
        <v>67</v>
      </c>
      <c r="C13595" s="2">
        <v>44119</v>
      </c>
      <c r="D13595">
        <v>5</v>
      </c>
    </row>
    <row r="13596" spans="1:4" x14ac:dyDescent="0.3">
      <c r="A13596" s="1" t="s">
        <v>66</v>
      </c>
      <c r="B13596" s="1" t="s">
        <v>67</v>
      </c>
      <c r="C13596" s="2">
        <v>44120</v>
      </c>
      <c r="D13596">
        <v>9</v>
      </c>
    </row>
    <row r="13597" spans="1:4" x14ac:dyDescent="0.3">
      <c r="A13597" s="1" t="s">
        <v>66</v>
      </c>
      <c r="B13597" s="1" t="s">
        <v>67</v>
      </c>
      <c r="C13597" s="2">
        <v>44121</v>
      </c>
      <c r="D13597">
        <v>8</v>
      </c>
    </row>
    <row r="13598" spans="1:4" x14ac:dyDescent="0.3">
      <c r="A13598" s="1" t="s">
        <v>66</v>
      </c>
      <c r="B13598" s="1" t="s">
        <v>67</v>
      </c>
      <c r="C13598" s="2">
        <v>44122</v>
      </c>
      <c r="D13598">
        <v>7</v>
      </c>
    </row>
    <row r="13599" spans="1:4" x14ac:dyDescent="0.3">
      <c r="A13599" s="1" t="s">
        <v>66</v>
      </c>
      <c r="B13599" s="1" t="s">
        <v>67</v>
      </c>
      <c r="C13599" s="2">
        <v>44123</v>
      </c>
      <c r="D13599">
        <v>4</v>
      </c>
    </row>
    <row r="13600" spans="1:4" x14ac:dyDescent="0.3">
      <c r="A13600" s="1" t="s">
        <v>66</v>
      </c>
      <c r="B13600" s="1" t="s">
        <v>67</v>
      </c>
      <c r="C13600" s="2">
        <v>44124</v>
      </c>
      <c r="D13600">
        <v>15</v>
      </c>
    </row>
    <row r="13601" spans="1:4" x14ac:dyDescent="0.3">
      <c r="A13601" s="1" t="s">
        <v>66</v>
      </c>
      <c r="B13601" s="1" t="s">
        <v>67</v>
      </c>
      <c r="C13601" s="2">
        <v>44125</v>
      </c>
      <c r="D13601">
        <v>6</v>
      </c>
    </row>
    <row r="13602" spans="1:4" x14ac:dyDescent="0.3">
      <c r="A13602" s="1" t="s">
        <v>66</v>
      </c>
      <c r="B13602" s="1" t="s">
        <v>67</v>
      </c>
      <c r="C13602" s="2">
        <v>44126</v>
      </c>
      <c r="D13602">
        <v>6</v>
      </c>
    </row>
    <row r="13603" spans="1:4" x14ac:dyDescent="0.3">
      <c r="A13603" s="1" t="s">
        <v>66</v>
      </c>
      <c r="B13603" s="1" t="s">
        <v>67</v>
      </c>
      <c r="C13603" s="2">
        <v>44127</v>
      </c>
      <c r="D13603">
        <v>14</v>
      </c>
    </row>
    <row r="13604" spans="1:4" x14ac:dyDescent="0.3">
      <c r="A13604" s="1" t="s">
        <v>66</v>
      </c>
      <c r="B13604" s="1" t="s">
        <v>67</v>
      </c>
      <c r="C13604" s="2">
        <v>44128</v>
      </c>
      <c r="D13604">
        <v>10</v>
      </c>
    </row>
    <row r="13605" spans="1:4" x14ac:dyDescent="0.3">
      <c r="A13605" s="1" t="s">
        <v>66</v>
      </c>
      <c r="B13605" s="1" t="s">
        <v>67</v>
      </c>
      <c r="C13605" s="2">
        <v>44129</v>
      </c>
      <c r="D13605">
        <v>5</v>
      </c>
    </row>
    <row r="13606" spans="1:4" x14ac:dyDescent="0.3">
      <c r="A13606" s="1" t="s">
        <v>66</v>
      </c>
      <c r="B13606" s="1" t="s">
        <v>67</v>
      </c>
      <c r="C13606" s="2">
        <v>44130</v>
      </c>
      <c r="D13606">
        <v>2</v>
      </c>
    </row>
    <row r="13607" spans="1:4" x14ac:dyDescent="0.3">
      <c r="A13607" s="1" t="s">
        <v>66</v>
      </c>
      <c r="B13607" s="1" t="s">
        <v>67</v>
      </c>
      <c r="C13607" s="2">
        <v>44131</v>
      </c>
      <c r="D13607">
        <v>11</v>
      </c>
    </row>
    <row r="13608" spans="1:4" x14ac:dyDescent="0.3">
      <c r="A13608" s="1" t="s">
        <v>66</v>
      </c>
      <c r="B13608" s="1" t="s">
        <v>67</v>
      </c>
      <c r="C13608" s="2">
        <v>44132</v>
      </c>
      <c r="D13608">
        <v>4</v>
      </c>
    </row>
    <row r="13609" spans="1:4" x14ac:dyDescent="0.3">
      <c r="A13609" s="1" t="s">
        <v>66</v>
      </c>
      <c r="B13609" s="1" t="s">
        <v>67</v>
      </c>
      <c r="C13609" s="2">
        <v>44133</v>
      </c>
      <c r="D13609">
        <v>11</v>
      </c>
    </row>
    <row r="13610" spans="1:4" x14ac:dyDescent="0.3">
      <c r="A13610" s="1" t="s">
        <v>66</v>
      </c>
      <c r="B13610" s="1" t="s">
        <v>67</v>
      </c>
      <c r="C13610" s="2">
        <v>44134</v>
      </c>
      <c r="D13610">
        <v>7</v>
      </c>
    </row>
    <row r="13611" spans="1:4" x14ac:dyDescent="0.3">
      <c r="A13611" s="1" t="s">
        <v>66</v>
      </c>
      <c r="B13611" s="1" t="s">
        <v>67</v>
      </c>
      <c r="C13611" s="2">
        <v>44135</v>
      </c>
      <c r="D13611">
        <v>4</v>
      </c>
    </row>
    <row r="13612" spans="1:4" x14ac:dyDescent="0.3">
      <c r="A13612" s="1" t="s">
        <v>66</v>
      </c>
      <c r="B13612" s="1" t="s">
        <v>67</v>
      </c>
      <c r="C13612" s="2">
        <v>44136</v>
      </c>
      <c r="D13612">
        <v>10</v>
      </c>
    </row>
    <row r="13613" spans="1:4" x14ac:dyDescent="0.3">
      <c r="A13613" s="1" t="s">
        <v>66</v>
      </c>
      <c r="B13613" s="1" t="s">
        <v>67</v>
      </c>
      <c r="C13613" s="2">
        <v>44137</v>
      </c>
      <c r="D13613">
        <v>7</v>
      </c>
    </row>
    <row r="13614" spans="1:4" x14ac:dyDescent="0.3">
      <c r="A13614" s="1" t="s">
        <v>66</v>
      </c>
      <c r="B13614" s="1" t="s">
        <v>67</v>
      </c>
      <c r="C13614" s="2">
        <v>44138</v>
      </c>
      <c r="D13614">
        <v>3</v>
      </c>
    </row>
    <row r="13615" spans="1:4" x14ac:dyDescent="0.3">
      <c r="A13615" s="1" t="s">
        <v>66</v>
      </c>
      <c r="B13615" s="1" t="s">
        <v>67</v>
      </c>
      <c r="C13615" s="2">
        <v>44139</v>
      </c>
      <c r="D13615">
        <v>10</v>
      </c>
    </row>
    <row r="13616" spans="1:4" x14ac:dyDescent="0.3">
      <c r="A13616" s="1" t="s">
        <v>66</v>
      </c>
      <c r="B13616" s="1" t="s">
        <v>67</v>
      </c>
      <c r="C13616" s="2">
        <v>44140</v>
      </c>
      <c r="D13616">
        <v>7</v>
      </c>
    </row>
    <row r="13617" spans="1:4" x14ac:dyDescent="0.3">
      <c r="A13617" s="1" t="s">
        <v>66</v>
      </c>
      <c r="B13617" s="1" t="s">
        <v>67</v>
      </c>
      <c r="C13617" s="2">
        <v>44141</v>
      </c>
      <c r="D13617">
        <v>5</v>
      </c>
    </row>
    <row r="13618" spans="1:4" x14ac:dyDescent="0.3">
      <c r="A13618" s="1" t="s">
        <v>66</v>
      </c>
      <c r="B13618" s="1" t="s">
        <v>67</v>
      </c>
      <c r="C13618" s="2">
        <v>44142</v>
      </c>
      <c r="D13618">
        <v>0</v>
      </c>
    </row>
    <row r="13619" spans="1:4" x14ac:dyDescent="0.3">
      <c r="A13619" s="1" t="s">
        <v>66</v>
      </c>
      <c r="B13619" s="1" t="s">
        <v>67</v>
      </c>
      <c r="C13619" s="2">
        <v>44143</v>
      </c>
      <c r="D13619">
        <v>0</v>
      </c>
    </row>
    <row r="13620" spans="1:4" x14ac:dyDescent="0.3">
      <c r="A13620" s="1" t="s">
        <v>66</v>
      </c>
      <c r="B13620" s="1" t="s">
        <v>67</v>
      </c>
      <c r="C13620" s="2">
        <v>44144</v>
      </c>
      <c r="D13620">
        <v>0</v>
      </c>
    </row>
    <row r="13621" spans="1:4" x14ac:dyDescent="0.3">
      <c r="A13621" s="1" t="s">
        <v>66</v>
      </c>
      <c r="B13621" s="1" t="s">
        <v>67</v>
      </c>
      <c r="C13621" s="2">
        <v>44145</v>
      </c>
      <c r="D13621">
        <v>6</v>
      </c>
    </row>
    <row r="13622" spans="1:4" x14ac:dyDescent="0.3">
      <c r="A13622" s="1" t="s">
        <v>66</v>
      </c>
      <c r="B13622" s="1" t="s">
        <v>67</v>
      </c>
      <c r="C13622" s="2">
        <v>44146</v>
      </c>
      <c r="D13622">
        <v>5</v>
      </c>
    </row>
    <row r="13623" spans="1:4" x14ac:dyDescent="0.3">
      <c r="A13623" s="1" t="s">
        <v>66</v>
      </c>
      <c r="B13623" s="1" t="s">
        <v>67</v>
      </c>
      <c r="C13623" s="2">
        <v>44147</v>
      </c>
      <c r="D13623">
        <v>29</v>
      </c>
    </row>
    <row r="13624" spans="1:4" x14ac:dyDescent="0.3">
      <c r="A13624" s="1" t="s">
        <v>66</v>
      </c>
      <c r="B13624" s="1" t="s">
        <v>67</v>
      </c>
      <c r="C13624" s="2">
        <v>44148</v>
      </c>
      <c r="D13624">
        <v>9</v>
      </c>
    </row>
    <row r="13625" spans="1:4" x14ac:dyDescent="0.3">
      <c r="A13625" s="1" t="s">
        <v>66</v>
      </c>
      <c r="B13625" s="1" t="s">
        <v>67</v>
      </c>
      <c r="C13625" s="2">
        <v>44149</v>
      </c>
      <c r="D13625">
        <v>5</v>
      </c>
    </row>
    <row r="13626" spans="1:4" x14ac:dyDescent="0.3">
      <c r="A13626" s="1" t="s">
        <v>66</v>
      </c>
      <c r="B13626" s="1" t="s">
        <v>67</v>
      </c>
      <c r="C13626" s="2">
        <v>44150</v>
      </c>
      <c r="D13626">
        <v>2</v>
      </c>
    </row>
    <row r="13627" spans="1:4" x14ac:dyDescent="0.3">
      <c r="A13627" s="1" t="s">
        <v>66</v>
      </c>
      <c r="B13627" s="1" t="s">
        <v>67</v>
      </c>
      <c r="C13627" s="2">
        <v>44151</v>
      </c>
      <c r="D13627">
        <v>3</v>
      </c>
    </row>
    <row r="13628" spans="1:4" x14ac:dyDescent="0.3">
      <c r="A13628" s="1" t="s">
        <v>66</v>
      </c>
      <c r="B13628" s="1" t="s">
        <v>67</v>
      </c>
      <c r="C13628" s="2">
        <v>44152</v>
      </c>
      <c r="D13628">
        <v>4</v>
      </c>
    </row>
    <row r="13629" spans="1:4" x14ac:dyDescent="0.3">
      <c r="A13629" s="1" t="s">
        <v>66</v>
      </c>
      <c r="B13629" s="1" t="s">
        <v>67</v>
      </c>
      <c r="C13629" s="2">
        <v>44153</v>
      </c>
      <c r="D13629">
        <v>2</v>
      </c>
    </row>
    <row r="13630" spans="1:4" x14ac:dyDescent="0.3">
      <c r="A13630" s="1" t="s">
        <v>66</v>
      </c>
      <c r="B13630" s="1" t="s">
        <v>67</v>
      </c>
      <c r="C13630" s="2">
        <v>44154</v>
      </c>
      <c r="D13630">
        <v>6</v>
      </c>
    </row>
    <row r="13631" spans="1:4" x14ac:dyDescent="0.3">
      <c r="A13631" s="1" t="s">
        <v>66</v>
      </c>
      <c r="B13631" s="1" t="s">
        <v>67</v>
      </c>
      <c r="C13631" s="2">
        <v>44155</v>
      </c>
      <c r="D13631">
        <v>8</v>
      </c>
    </row>
    <row r="13632" spans="1:4" x14ac:dyDescent="0.3">
      <c r="A13632" s="1" t="s">
        <v>66</v>
      </c>
      <c r="B13632" s="1" t="s">
        <v>67</v>
      </c>
      <c r="C13632" s="2">
        <v>44156</v>
      </c>
      <c r="D13632">
        <v>5</v>
      </c>
    </row>
    <row r="13633" spans="1:4" x14ac:dyDescent="0.3">
      <c r="A13633" s="1" t="s">
        <v>66</v>
      </c>
      <c r="B13633" s="1" t="s">
        <v>67</v>
      </c>
      <c r="C13633" s="2">
        <v>44157</v>
      </c>
      <c r="D13633">
        <v>4</v>
      </c>
    </row>
    <row r="13634" spans="1:4" x14ac:dyDescent="0.3">
      <c r="A13634" s="1" t="s">
        <v>66</v>
      </c>
      <c r="B13634" s="1" t="s">
        <v>67</v>
      </c>
      <c r="C13634" s="2">
        <v>44158</v>
      </c>
      <c r="D13634">
        <v>5</v>
      </c>
    </row>
    <row r="13635" spans="1:4" x14ac:dyDescent="0.3">
      <c r="A13635" s="1" t="s">
        <v>66</v>
      </c>
      <c r="B13635" s="1" t="s">
        <v>67</v>
      </c>
      <c r="C13635" s="2">
        <v>44159</v>
      </c>
      <c r="D13635">
        <v>11</v>
      </c>
    </row>
    <row r="13636" spans="1:4" x14ac:dyDescent="0.3">
      <c r="A13636" s="1" t="s">
        <v>66</v>
      </c>
      <c r="B13636" s="1" t="s">
        <v>67</v>
      </c>
      <c r="C13636" s="2">
        <v>44160</v>
      </c>
      <c r="D13636">
        <v>4</v>
      </c>
    </row>
    <row r="13637" spans="1:4" x14ac:dyDescent="0.3">
      <c r="A13637" s="1" t="s">
        <v>66</v>
      </c>
      <c r="B13637" s="1" t="s">
        <v>67</v>
      </c>
      <c r="C13637" s="2">
        <v>44161</v>
      </c>
      <c r="D13637">
        <v>6</v>
      </c>
    </row>
    <row r="13638" spans="1:4" x14ac:dyDescent="0.3">
      <c r="A13638" s="1" t="s">
        <v>66</v>
      </c>
      <c r="B13638" s="1" t="s">
        <v>67</v>
      </c>
      <c r="C13638" s="2">
        <v>44162</v>
      </c>
      <c r="D13638">
        <v>6</v>
      </c>
    </row>
    <row r="13639" spans="1:4" x14ac:dyDescent="0.3">
      <c r="A13639" s="1" t="s">
        <v>66</v>
      </c>
      <c r="B13639" s="1" t="s">
        <v>67</v>
      </c>
      <c r="C13639" s="2">
        <v>44163</v>
      </c>
      <c r="D13639">
        <v>3</v>
      </c>
    </row>
    <row r="13640" spans="1:4" x14ac:dyDescent="0.3">
      <c r="A13640" s="1" t="s">
        <v>66</v>
      </c>
      <c r="B13640" s="1" t="s">
        <v>67</v>
      </c>
      <c r="C13640" s="2">
        <v>44164</v>
      </c>
      <c r="D13640">
        <v>9</v>
      </c>
    </row>
    <row r="13641" spans="1:4" x14ac:dyDescent="0.3">
      <c r="A13641" s="1" t="s">
        <v>66</v>
      </c>
      <c r="B13641" s="1" t="s">
        <v>67</v>
      </c>
      <c r="C13641" s="2">
        <v>44165</v>
      </c>
      <c r="D13641">
        <v>3</v>
      </c>
    </row>
    <row r="13642" spans="1:4" x14ac:dyDescent="0.3">
      <c r="A13642" s="1" t="s">
        <v>66</v>
      </c>
      <c r="B13642" s="1" t="s">
        <v>67</v>
      </c>
      <c r="C13642" s="2">
        <v>44166</v>
      </c>
      <c r="D13642">
        <v>11</v>
      </c>
    </row>
    <row r="13643" spans="1:4" x14ac:dyDescent="0.3">
      <c r="A13643" s="1" t="s">
        <v>66</v>
      </c>
      <c r="B13643" s="1" t="s">
        <v>67</v>
      </c>
      <c r="C13643" s="2">
        <v>44167</v>
      </c>
      <c r="D13643">
        <v>13</v>
      </c>
    </row>
    <row r="13644" spans="1:4" x14ac:dyDescent="0.3">
      <c r="A13644" s="1" t="s">
        <v>66</v>
      </c>
      <c r="B13644" s="1" t="s">
        <v>67</v>
      </c>
      <c r="C13644" s="2">
        <v>44168</v>
      </c>
      <c r="D13644">
        <v>11</v>
      </c>
    </row>
    <row r="13645" spans="1:4" x14ac:dyDescent="0.3">
      <c r="A13645" s="1" t="s">
        <v>66</v>
      </c>
      <c r="B13645" s="1" t="s">
        <v>67</v>
      </c>
      <c r="C13645" s="2">
        <v>44169</v>
      </c>
      <c r="D13645">
        <v>14</v>
      </c>
    </row>
    <row r="13646" spans="1:4" x14ac:dyDescent="0.3">
      <c r="A13646" s="1" t="s">
        <v>66</v>
      </c>
      <c r="B13646" s="1" t="s">
        <v>67</v>
      </c>
      <c r="C13646" s="2">
        <v>44170</v>
      </c>
      <c r="D13646">
        <v>9</v>
      </c>
    </row>
    <row r="13647" spans="1:4" x14ac:dyDescent="0.3">
      <c r="A13647" s="1" t="s">
        <v>66</v>
      </c>
      <c r="B13647" s="1" t="s">
        <v>67</v>
      </c>
      <c r="C13647" s="2">
        <v>44171</v>
      </c>
      <c r="D13647">
        <v>6</v>
      </c>
    </row>
    <row r="13648" spans="1:4" x14ac:dyDescent="0.3">
      <c r="A13648" s="1" t="s">
        <v>66</v>
      </c>
      <c r="B13648" s="1" t="s">
        <v>67</v>
      </c>
      <c r="C13648" s="2">
        <v>44172</v>
      </c>
      <c r="D13648">
        <v>8</v>
      </c>
    </row>
    <row r="13649" spans="1:4" x14ac:dyDescent="0.3">
      <c r="A13649" s="1" t="s">
        <v>66</v>
      </c>
      <c r="B13649" s="1" t="s">
        <v>67</v>
      </c>
      <c r="C13649" s="2">
        <v>44173</v>
      </c>
      <c r="D13649">
        <v>11</v>
      </c>
    </row>
    <row r="13650" spans="1:4" x14ac:dyDescent="0.3">
      <c r="A13650" s="1" t="s">
        <v>66</v>
      </c>
      <c r="B13650" s="1" t="s">
        <v>67</v>
      </c>
      <c r="C13650" s="2">
        <v>44174</v>
      </c>
      <c r="D13650">
        <v>18</v>
      </c>
    </row>
    <row r="13651" spans="1:4" x14ac:dyDescent="0.3">
      <c r="A13651" s="1" t="s">
        <v>66</v>
      </c>
      <c r="B13651" s="1" t="s">
        <v>67</v>
      </c>
      <c r="C13651" s="2">
        <v>44175</v>
      </c>
      <c r="D13651">
        <v>18</v>
      </c>
    </row>
    <row r="13652" spans="1:4" x14ac:dyDescent="0.3">
      <c r="A13652" s="1" t="s">
        <v>66</v>
      </c>
      <c r="B13652" s="1" t="s">
        <v>67</v>
      </c>
      <c r="C13652" s="2">
        <v>44176</v>
      </c>
      <c r="D13652">
        <v>9</v>
      </c>
    </row>
    <row r="13653" spans="1:4" x14ac:dyDescent="0.3">
      <c r="A13653" s="1" t="s">
        <v>66</v>
      </c>
      <c r="B13653" s="1" t="s">
        <v>67</v>
      </c>
      <c r="C13653" s="2">
        <v>44177</v>
      </c>
      <c r="D13653">
        <v>16</v>
      </c>
    </row>
    <row r="13654" spans="1:4" x14ac:dyDescent="0.3">
      <c r="A13654" s="1" t="s">
        <v>66</v>
      </c>
      <c r="B13654" s="1" t="s">
        <v>67</v>
      </c>
      <c r="C13654" s="2">
        <v>44178</v>
      </c>
      <c r="D13654">
        <v>18</v>
      </c>
    </row>
    <row r="13655" spans="1:4" x14ac:dyDescent="0.3">
      <c r="A13655" s="1" t="s">
        <v>66</v>
      </c>
      <c r="B13655" s="1" t="s">
        <v>67</v>
      </c>
      <c r="C13655" s="2">
        <v>44179</v>
      </c>
      <c r="D13655">
        <v>18</v>
      </c>
    </row>
    <row r="13656" spans="1:4" x14ac:dyDescent="0.3">
      <c r="A13656" s="1" t="s">
        <v>66</v>
      </c>
      <c r="B13656" s="1" t="s">
        <v>67</v>
      </c>
      <c r="C13656" s="2">
        <v>44180</v>
      </c>
      <c r="D13656">
        <v>18</v>
      </c>
    </row>
    <row r="13657" spans="1:4" x14ac:dyDescent="0.3">
      <c r="A13657" s="1" t="s">
        <v>66</v>
      </c>
      <c r="B13657" s="1" t="s">
        <v>67</v>
      </c>
      <c r="C13657" s="2">
        <v>44181</v>
      </c>
      <c r="D13657">
        <v>11</v>
      </c>
    </row>
    <row r="13658" spans="1:4" x14ac:dyDescent="0.3">
      <c r="A13658" s="1" t="s">
        <v>66</v>
      </c>
      <c r="B13658" s="1" t="s">
        <v>67</v>
      </c>
      <c r="C13658" s="2">
        <v>44182</v>
      </c>
      <c r="D13658">
        <v>15</v>
      </c>
    </row>
    <row r="13659" spans="1:4" x14ac:dyDescent="0.3">
      <c r="A13659" s="1" t="s">
        <v>66</v>
      </c>
      <c r="B13659" s="1" t="s">
        <v>67</v>
      </c>
      <c r="C13659" s="2">
        <v>44183</v>
      </c>
      <c r="D13659">
        <v>16</v>
      </c>
    </row>
    <row r="13660" spans="1:4" x14ac:dyDescent="0.3">
      <c r="A13660" s="1" t="s">
        <v>66</v>
      </c>
      <c r="B13660" s="1" t="s">
        <v>67</v>
      </c>
      <c r="C13660" s="2">
        <v>44184</v>
      </c>
      <c r="D13660">
        <v>23</v>
      </c>
    </row>
    <row r="13661" spans="1:4" x14ac:dyDescent="0.3">
      <c r="A13661" s="1" t="s">
        <v>66</v>
      </c>
      <c r="B13661" s="1" t="s">
        <v>67</v>
      </c>
      <c r="C13661" s="2">
        <v>44185</v>
      </c>
      <c r="D13661">
        <v>19</v>
      </c>
    </row>
    <row r="13662" spans="1:4" x14ac:dyDescent="0.3">
      <c r="A13662" s="1" t="s">
        <v>66</v>
      </c>
      <c r="B13662" s="1" t="s">
        <v>67</v>
      </c>
      <c r="C13662" s="2">
        <v>44186</v>
      </c>
      <c r="D13662">
        <v>26</v>
      </c>
    </row>
    <row r="13663" spans="1:4" x14ac:dyDescent="0.3">
      <c r="A13663" s="1" t="s">
        <v>66</v>
      </c>
      <c r="B13663" s="1" t="s">
        <v>67</v>
      </c>
      <c r="C13663" s="2">
        <v>44187</v>
      </c>
      <c r="D13663">
        <v>31</v>
      </c>
    </row>
    <row r="13664" spans="1:4" x14ac:dyDescent="0.3">
      <c r="A13664" s="1" t="s">
        <v>66</v>
      </c>
      <c r="B13664" s="1" t="s">
        <v>67</v>
      </c>
      <c r="C13664" s="2">
        <v>44188</v>
      </c>
      <c r="D13664">
        <v>22</v>
      </c>
    </row>
    <row r="13665" spans="1:4" x14ac:dyDescent="0.3">
      <c r="A13665" s="1" t="s">
        <v>66</v>
      </c>
      <c r="B13665" s="1" t="s">
        <v>67</v>
      </c>
      <c r="C13665" s="2">
        <v>44189</v>
      </c>
      <c r="D13665">
        <v>30</v>
      </c>
    </row>
    <row r="13666" spans="1:4" x14ac:dyDescent="0.3">
      <c r="A13666" s="1" t="s">
        <v>66</v>
      </c>
      <c r="B13666" s="1" t="s">
        <v>67</v>
      </c>
      <c r="C13666" s="2">
        <v>44190</v>
      </c>
      <c r="D13666">
        <v>23</v>
      </c>
    </row>
    <row r="13667" spans="1:4" x14ac:dyDescent="0.3">
      <c r="A13667" s="1" t="s">
        <v>66</v>
      </c>
      <c r="B13667" s="1" t="s">
        <v>67</v>
      </c>
      <c r="C13667" s="2">
        <v>44191</v>
      </c>
      <c r="D13667">
        <v>24</v>
      </c>
    </row>
    <row r="13668" spans="1:4" x14ac:dyDescent="0.3">
      <c r="A13668" s="1" t="s">
        <v>66</v>
      </c>
      <c r="B13668" s="1" t="s">
        <v>67</v>
      </c>
      <c r="C13668" s="2">
        <v>44192</v>
      </c>
      <c r="D13668">
        <v>22</v>
      </c>
    </row>
    <row r="13669" spans="1:4" x14ac:dyDescent="0.3">
      <c r="A13669" s="1" t="s">
        <v>66</v>
      </c>
      <c r="B13669" s="1" t="s">
        <v>67</v>
      </c>
      <c r="C13669" s="2">
        <v>44193</v>
      </c>
      <c r="D13669">
        <v>16</v>
      </c>
    </row>
    <row r="13670" spans="1:4" x14ac:dyDescent="0.3">
      <c r="A13670" s="1" t="s">
        <v>66</v>
      </c>
      <c r="B13670" s="1" t="s">
        <v>67</v>
      </c>
      <c r="C13670" s="2">
        <v>44194</v>
      </c>
      <c r="D13670">
        <v>25</v>
      </c>
    </row>
    <row r="13671" spans="1:4" x14ac:dyDescent="0.3">
      <c r="A13671" s="1" t="s">
        <v>66</v>
      </c>
      <c r="B13671" s="1" t="s">
        <v>67</v>
      </c>
      <c r="C13671" s="2">
        <v>44195</v>
      </c>
      <c r="D13671">
        <v>30</v>
      </c>
    </row>
    <row r="13672" spans="1:4" x14ac:dyDescent="0.3">
      <c r="A13672" s="1" t="s">
        <v>66</v>
      </c>
      <c r="B13672" s="1" t="s">
        <v>67</v>
      </c>
      <c r="C13672" s="2">
        <v>44196</v>
      </c>
      <c r="D13672">
        <v>29</v>
      </c>
    </row>
    <row r="13673" spans="1:4" x14ac:dyDescent="0.3">
      <c r="A13673" s="1" t="s">
        <v>66</v>
      </c>
      <c r="B13673" s="1" t="s">
        <v>67</v>
      </c>
      <c r="C13673" s="2">
        <v>44197</v>
      </c>
      <c r="D13673">
        <v>18</v>
      </c>
    </row>
    <row r="13674" spans="1:4" x14ac:dyDescent="0.3">
      <c r="A13674" s="1" t="s">
        <v>66</v>
      </c>
      <c r="B13674" s="1" t="s">
        <v>67</v>
      </c>
      <c r="C13674" s="2">
        <v>44198</v>
      </c>
      <c r="D13674">
        <v>13</v>
      </c>
    </row>
    <row r="13675" spans="1:4" x14ac:dyDescent="0.3">
      <c r="A13675" s="1" t="s">
        <v>66</v>
      </c>
      <c r="B13675" s="1" t="s">
        <v>67</v>
      </c>
      <c r="C13675" s="2">
        <v>44199</v>
      </c>
      <c r="D13675">
        <v>12</v>
      </c>
    </row>
    <row r="13676" spans="1:4" x14ac:dyDescent="0.3">
      <c r="A13676" s="1" t="s">
        <v>66</v>
      </c>
      <c r="B13676" s="1" t="s">
        <v>67</v>
      </c>
      <c r="C13676" s="2">
        <v>44200</v>
      </c>
      <c r="D13676">
        <v>26</v>
      </c>
    </row>
    <row r="13677" spans="1:4" x14ac:dyDescent="0.3">
      <c r="A13677" s="1" t="s">
        <v>66</v>
      </c>
      <c r="B13677" s="1" t="s">
        <v>67</v>
      </c>
      <c r="C13677" s="2">
        <v>44201</v>
      </c>
      <c r="D13677">
        <v>33</v>
      </c>
    </row>
    <row r="13678" spans="1:4" x14ac:dyDescent="0.3">
      <c r="A13678" s="1" t="s">
        <v>66</v>
      </c>
      <c r="B13678" s="1" t="s">
        <v>67</v>
      </c>
      <c r="C13678" s="2">
        <v>44202</v>
      </c>
      <c r="D13678">
        <v>28</v>
      </c>
    </row>
    <row r="13679" spans="1:4" x14ac:dyDescent="0.3">
      <c r="A13679" s="1" t="s">
        <v>66</v>
      </c>
      <c r="B13679" s="1" t="s">
        <v>67</v>
      </c>
      <c r="C13679" s="2">
        <v>44203</v>
      </c>
      <c r="D13679">
        <v>27</v>
      </c>
    </row>
    <row r="13680" spans="1:4" x14ac:dyDescent="0.3">
      <c r="A13680" s="1" t="s">
        <v>66</v>
      </c>
      <c r="B13680" s="1" t="s">
        <v>67</v>
      </c>
      <c r="C13680" s="2">
        <v>44204</v>
      </c>
      <c r="D13680">
        <v>25</v>
      </c>
    </row>
    <row r="13681" spans="1:4" x14ac:dyDescent="0.3">
      <c r="A13681" s="1" t="s">
        <v>66</v>
      </c>
      <c r="B13681" s="1" t="s">
        <v>67</v>
      </c>
      <c r="C13681" s="2">
        <v>44205</v>
      </c>
      <c r="D13681">
        <v>14</v>
      </c>
    </row>
    <row r="13682" spans="1:4" x14ac:dyDescent="0.3">
      <c r="A13682" s="1" t="s">
        <v>66</v>
      </c>
      <c r="B13682" s="1" t="s">
        <v>67</v>
      </c>
      <c r="C13682" s="2">
        <v>44206</v>
      </c>
      <c r="D13682">
        <v>21</v>
      </c>
    </row>
    <row r="13683" spans="1:4" x14ac:dyDescent="0.3">
      <c r="A13683" s="1" t="s">
        <v>66</v>
      </c>
      <c r="B13683" s="1" t="s">
        <v>67</v>
      </c>
      <c r="C13683" s="2">
        <v>44207</v>
      </c>
      <c r="D13683">
        <v>19</v>
      </c>
    </row>
    <row r="13684" spans="1:4" x14ac:dyDescent="0.3">
      <c r="A13684" s="1" t="s">
        <v>66</v>
      </c>
      <c r="B13684" s="1" t="s">
        <v>67</v>
      </c>
      <c r="C13684" s="2">
        <v>44208</v>
      </c>
      <c r="D13684">
        <v>22</v>
      </c>
    </row>
    <row r="13685" spans="1:4" x14ac:dyDescent="0.3">
      <c r="A13685" s="1" t="s">
        <v>66</v>
      </c>
      <c r="B13685" s="1" t="s">
        <v>67</v>
      </c>
      <c r="C13685" s="2">
        <v>44209</v>
      </c>
      <c r="D13685">
        <v>22</v>
      </c>
    </row>
    <row r="13686" spans="1:4" x14ac:dyDescent="0.3">
      <c r="A13686" s="1" t="s">
        <v>66</v>
      </c>
      <c r="B13686" s="1" t="s">
        <v>67</v>
      </c>
      <c r="C13686" s="2">
        <v>44210</v>
      </c>
      <c r="D13686">
        <v>16</v>
      </c>
    </row>
    <row r="13687" spans="1:4" x14ac:dyDescent="0.3">
      <c r="A13687" s="1" t="s">
        <v>66</v>
      </c>
      <c r="B13687" s="1" t="s">
        <v>67</v>
      </c>
      <c r="C13687" s="2">
        <v>44211</v>
      </c>
      <c r="D13687">
        <v>23</v>
      </c>
    </row>
    <row r="13688" spans="1:4" x14ac:dyDescent="0.3">
      <c r="A13688" s="1" t="s">
        <v>66</v>
      </c>
      <c r="B13688" s="1" t="s">
        <v>67</v>
      </c>
      <c r="C13688" s="2">
        <v>44212</v>
      </c>
      <c r="D13688">
        <v>13</v>
      </c>
    </row>
    <row r="13689" spans="1:4" x14ac:dyDescent="0.3">
      <c r="A13689" s="1" t="s">
        <v>66</v>
      </c>
      <c r="B13689" s="1" t="s">
        <v>67</v>
      </c>
      <c r="C13689" s="2">
        <v>44213</v>
      </c>
      <c r="D13689">
        <v>13</v>
      </c>
    </row>
    <row r="13690" spans="1:4" x14ac:dyDescent="0.3">
      <c r="A13690" s="1" t="s">
        <v>66</v>
      </c>
      <c r="B13690" s="1" t="s">
        <v>67</v>
      </c>
      <c r="C13690" s="2">
        <v>44214</v>
      </c>
      <c r="D13690">
        <v>12</v>
      </c>
    </row>
    <row r="13691" spans="1:4" x14ac:dyDescent="0.3">
      <c r="A13691" s="1" t="s">
        <v>66</v>
      </c>
      <c r="B13691" s="1" t="s">
        <v>67</v>
      </c>
      <c r="C13691" s="2">
        <v>44215</v>
      </c>
      <c r="D13691">
        <v>19</v>
      </c>
    </row>
    <row r="13692" spans="1:4" x14ac:dyDescent="0.3">
      <c r="A13692" s="1" t="s">
        <v>66</v>
      </c>
      <c r="B13692" s="1" t="s">
        <v>67</v>
      </c>
      <c r="C13692" s="2">
        <v>44216</v>
      </c>
      <c r="D13692">
        <v>18</v>
      </c>
    </row>
    <row r="13693" spans="1:4" x14ac:dyDescent="0.3">
      <c r="A13693" s="1" t="s">
        <v>66</v>
      </c>
      <c r="B13693" s="1" t="s">
        <v>67</v>
      </c>
      <c r="C13693" s="2">
        <v>44217</v>
      </c>
      <c r="D13693">
        <v>18</v>
      </c>
    </row>
    <row r="13694" spans="1:4" x14ac:dyDescent="0.3">
      <c r="A13694" s="1" t="s">
        <v>66</v>
      </c>
      <c r="B13694" s="1" t="s">
        <v>67</v>
      </c>
      <c r="C13694" s="2">
        <v>44218</v>
      </c>
      <c r="D13694">
        <v>30</v>
      </c>
    </row>
    <row r="13695" spans="1:4" x14ac:dyDescent="0.3">
      <c r="A13695" s="1" t="s">
        <v>66</v>
      </c>
      <c r="B13695" s="1" t="s">
        <v>67</v>
      </c>
      <c r="C13695" s="2">
        <v>44219</v>
      </c>
      <c r="D13695">
        <v>23</v>
      </c>
    </row>
    <row r="13696" spans="1:4" x14ac:dyDescent="0.3">
      <c r="A13696" s="1" t="s">
        <v>66</v>
      </c>
      <c r="B13696" s="1" t="s">
        <v>67</v>
      </c>
      <c r="C13696" s="2">
        <v>44220</v>
      </c>
      <c r="D13696">
        <v>18</v>
      </c>
    </row>
    <row r="13697" spans="1:4" x14ac:dyDescent="0.3">
      <c r="A13697" s="1" t="s">
        <v>66</v>
      </c>
      <c r="B13697" s="1" t="s">
        <v>67</v>
      </c>
      <c r="C13697" s="2">
        <v>44221</v>
      </c>
      <c r="D13697">
        <v>7</v>
      </c>
    </row>
    <row r="13698" spans="1:4" x14ac:dyDescent="0.3">
      <c r="A13698" s="1" t="s">
        <v>66</v>
      </c>
      <c r="B13698" s="1" t="s">
        <v>67</v>
      </c>
      <c r="C13698" s="2">
        <v>44222</v>
      </c>
      <c r="D13698">
        <v>20</v>
      </c>
    </row>
    <row r="13699" spans="1:4" x14ac:dyDescent="0.3">
      <c r="A13699" s="1" t="s">
        <v>66</v>
      </c>
      <c r="B13699" s="1" t="s">
        <v>67</v>
      </c>
      <c r="C13699" s="2">
        <v>44223</v>
      </c>
      <c r="D13699">
        <v>9</v>
      </c>
    </row>
    <row r="13700" spans="1:4" x14ac:dyDescent="0.3">
      <c r="A13700" s="1" t="s">
        <v>66</v>
      </c>
      <c r="B13700" s="1" t="s">
        <v>67</v>
      </c>
      <c r="C13700" s="2">
        <v>44224</v>
      </c>
      <c r="D13700">
        <v>23</v>
      </c>
    </row>
    <row r="13701" spans="1:4" x14ac:dyDescent="0.3">
      <c r="A13701" s="1" t="s">
        <v>66</v>
      </c>
      <c r="B13701" s="1" t="s">
        <v>67</v>
      </c>
      <c r="C13701" s="2">
        <v>44225</v>
      </c>
      <c r="D13701">
        <v>14</v>
      </c>
    </row>
    <row r="13702" spans="1:4" x14ac:dyDescent="0.3">
      <c r="A13702" s="1" t="s">
        <v>66</v>
      </c>
      <c r="B13702" s="1" t="s">
        <v>67</v>
      </c>
      <c r="C13702" s="2">
        <v>44226</v>
      </c>
      <c r="D13702">
        <v>13</v>
      </c>
    </row>
    <row r="13703" spans="1:4" x14ac:dyDescent="0.3">
      <c r="A13703" s="1" t="s">
        <v>66</v>
      </c>
      <c r="B13703" s="1" t="s">
        <v>67</v>
      </c>
      <c r="C13703" s="2">
        <v>44227</v>
      </c>
      <c r="D13703">
        <v>11</v>
      </c>
    </row>
    <row r="13704" spans="1:4" x14ac:dyDescent="0.3">
      <c r="A13704" s="1" t="s">
        <v>66</v>
      </c>
      <c r="B13704" s="1" t="s">
        <v>67</v>
      </c>
      <c r="C13704" s="2">
        <v>44228</v>
      </c>
      <c r="D13704">
        <v>12</v>
      </c>
    </row>
    <row r="13705" spans="1:4" x14ac:dyDescent="0.3">
      <c r="A13705" s="1" t="s">
        <v>66</v>
      </c>
      <c r="B13705" s="1" t="s">
        <v>67</v>
      </c>
      <c r="C13705" s="2">
        <v>44229</v>
      </c>
      <c r="D13705">
        <v>16</v>
      </c>
    </row>
    <row r="13706" spans="1:4" x14ac:dyDescent="0.3">
      <c r="A13706" s="1" t="s">
        <v>66</v>
      </c>
      <c r="B13706" s="1" t="s">
        <v>67</v>
      </c>
      <c r="C13706" s="2">
        <v>44230</v>
      </c>
      <c r="D13706">
        <v>21</v>
      </c>
    </row>
    <row r="13707" spans="1:4" x14ac:dyDescent="0.3">
      <c r="A13707" s="1" t="s">
        <v>66</v>
      </c>
      <c r="B13707" s="1" t="s">
        <v>67</v>
      </c>
      <c r="C13707" s="2">
        <v>44231</v>
      </c>
      <c r="D13707">
        <v>14</v>
      </c>
    </row>
    <row r="13708" spans="1:4" x14ac:dyDescent="0.3">
      <c r="A13708" s="1" t="s">
        <v>66</v>
      </c>
      <c r="B13708" s="1" t="s">
        <v>67</v>
      </c>
      <c r="C13708" s="2">
        <v>44232</v>
      </c>
      <c r="D13708">
        <v>11</v>
      </c>
    </row>
    <row r="13709" spans="1:4" x14ac:dyDescent="0.3">
      <c r="A13709" s="1" t="s">
        <v>66</v>
      </c>
      <c r="B13709" s="1" t="s">
        <v>67</v>
      </c>
      <c r="C13709" s="2">
        <v>44233</v>
      </c>
      <c r="D13709">
        <v>16</v>
      </c>
    </row>
    <row r="13710" spans="1:4" x14ac:dyDescent="0.3">
      <c r="A13710" s="1" t="s">
        <v>66</v>
      </c>
      <c r="B13710" s="1" t="s">
        <v>67</v>
      </c>
      <c r="C13710" s="2">
        <v>44234</v>
      </c>
      <c r="D13710">
        <v>13</v>
      </c>
    </row>
    <row r="13711" spans="1:4" x14ac:dyDescent="0.3">
      <c r="A13711" s="1" t="s">
        <v>66</v>
      </c>
      <c r="B13711" s="1" t="s">
        <v>67</v>
      </c>
      <c r="C13711" s="2">
        <v>44235</v>
      </c>
      <c r="D13711">
        <v>12</v>
      </c>
    </row>
    <row r="13712" spans="1:4" x14ac:dyDescent="0.3">
      <c r="A13712" s="1" t="s">
        <v>66</v>
      </c>
      <c r="B13712" s="1" t="s">
        <v>67</v>
      </c>
      <c r="C13712" s="2">
        <v>44236</v>
      </c>
      <c r="D13712">
        <v>29</v>
      </c>
    </row>
    <row r="13713" spans="1:4" x14ac:dyDescent="0.3">
      <c r="A13713" s="1" t="s">
        <v>66</v>
      </c>
      <c r="B13713" s="1" t="s">
        <v>67</v>
      </c>
      <c r="C13713" s="2">
        <v>44237</v>
      </c>
      <c r="D13713">
        <v>17</v>
      </c>
    </row>
    <row r="13714" spans="1:4" x14ac:dyDescent="0.3">
      <c r="A13714" s="1" t="s">
        <v>66</v>
      </c>
      <c r="B13714" s="1" t="s">
        <v>67</v>
      </c>
      <c r="C13714" s="2">
        <v>44238</v>
      </c>
      <c r="D13714">
        <v>20</v>
      </c>
    </row>
    <row r="13715" spans="1:4" x14ac:dyDescent="0.3">
      <c r="A13715" s="1" t="s">
        <v>66</v>
      </c>
      <c r="B13715" s="1" t="s">
        <v>67</v>
      </c>
      <c r="C13715" s="2">
        <v>44239</v>
      </c>
      <c r="D13715">
        <v>10</v>
      </c>
    </row>
    <row r="13716" spans="1:4" x14ac:dyDescent="0.3">
      <c r="A13716" s="1" t="s">
        <v>66</v>
      </c>
      <c r="B13716" s="1" t="s">
        <v>67</v>
      </c>
      <c r="C13716" s="2">
        <v>44240</v>
      </c>
      <c r="D13716">
        <v>15</v>
      </c>
    </row>
    <row r="13717" spans="1:4" x14ac:dyDescent="0.3">
      <c r="A13717" s="1" t="s">
        <v>66</v>
      </c>
      <c r="B13717" s="1" t="s">
        <v>67</v>
      </c>
      <c r="C13717" s="2">
        <v>44241</v>
      </c>
      <c r="D13717">
        <v>15</v>
      </c>
    </row>
    <row r="13718" spans="1:4" x14ac:dyDescent="0.3">
      <c r="A13718" s="1" t="s">
        <v>66</v>
      </c>
      <c r="B13718" s="1" t="s">
        <v>67</v>
      </c>
      <c r="C13718" s="2">
        <v>44242</v>
      </c>
      <c r="D13718">
        <v>12</v>
      </c>
    </row>
    <row r="13719" spans="1:4" x14ac:dyDescent="0.3">
      <c r="A13719" s="1" t="s">
        <v>66</v>
      </c>
      <c r="B13719" s="1" t="s">
        <v>67</v>
      </c>
      <c r="C13719" s="2">
        <v>44243</v>
      </c>
      <c r="D13719">
        <v>18</v>
      </c>
    </row>
    <row r="13720" spans="1:4" x14ac:dyDescent="0.3">
      <c r="A13720" s="1" t="s">
        <v>66</v>
      </c>
      <c r="B13720" s="1" t="s">
        <v>67</v>
      </c>
      <c r="C13720" s="2">
        <v>44244</v>
      </c>
      <c r="D13720">
        <v>6</v>
      </c>
    </row>
    <row r="13721" spans="1:4" x14ac:dyDescent="0.3">
      <c r="A13721" s="1" t="s">
        <v>66</v>
      </c>
      <c r="B13721" s="1" t="s">
        <v>67</v>
      </c>
      <c r="C13721" s="2">
        <v>44245</v>
      </c>
      <c r="D13721">
        <v>12</v>
      </c>
    </row>
    <row r="13722" spans="1:4" x14ac:dyDescent="0.3">
      <c r="A13722" s="1" t="s">
        <v>66</v>
      </c>
      <c r="B13722" s="1" t="s">
        <v>67</v>
      </c>
      <c r="C13722" s="2">
        <v>44246</v>
      </c>
      <c r="D13722">
        <v>8</v>
      </c>
    </row>
    <row r="13723" spans="1:4" x14ac:dyDescent="0.3">
      <c r="A13723" s="1" t="s">
        <v>66</v>
      </c>
      <c r="B13723" s="1" t="s">
        <v>67</v>
      </c>
      <c r="C13723" s="2">
        <v>44247</v>
      </c>
      <c r="D13723">
        <v>12</v>
      </c>
    </row>
    <row r="13724" spans="1:4" x14ac:dyDescent="0.3">
      <c r="A13724" s="1" t="s">
        <v>66</v>
      </c>
      <c r="B13724" s="1" t="s">
        <v>67</v>
      </c>
      <c r="C13724" s="2">
        <v>44248</v>
      </c>
      <c r="D13724">
        <v>6</v>
      </c>
    </row>
    <row r="13725" spans="1:4" x14ac:dyDescent="0.3">
      <c r="A13725" s="1" t="s">
        <v>66</v>
      </c>
      <c r="B13725" s="1" t="s">
        <v>67</v>
      </c>
      <c r="C13725" s="2">
        <v>44249</v>
      </c>
      <c r="D13725">
        <v>20</v>
      </c>
    </row>
    <row r="13726" spans="1:4" x14ac:dyDescent="0.3">
      <c r="A13726" s="1" t="s">
        <v>66</v>
      </c>
      <c r="B13726" s="1" t="s">
        <v>67</v>
      </c>
      <c r="C13726" s="2">
        <v>44250</v>
      </c>
      <c r="D13726">
        <v>17</v>
      </c>
    </row>
    <row r="13727" spans="1:4" x14ac:dyDescent="0.3">
      <c r="A13727" s="1" t="s">
        <v>66</v>
      </c>
      <c r="B13727" s="1" t="s">
        <v>67</v>
      </c>
      <c r="C13727" s="2">
        <v>44251</v>
      </c>
      <c r="D13727">
        <v>5</v>
      </c>
    </row>
    <row r="13728" spans="1:4" x14ac:dyDescent="0.3">
      <c r="A13728" s="1" t="s">
        <v>66</v>
      </c>
      <c r="B13728" s="1" t="s">
        <v>67</v>
      </c>
      <c r="C13728" s="2">
        <v>44252</v>
      </c>
      <c r="D13728">
        <v>24</v>
      </c>
    </row>
    <row r="13729" spans="1:4" x14ac:dyDescent="0.3">
      <c r="A13729" s="1" t="s">
        <v>66</v>
      </c>
      <c r="B13729" s="1" t="s">
        <v>67</v>
      </c>
      <c r="C13729" s="2">
        <v>44253</v>
      </c>
      <c r="D13729">
        <v>23</v>
      </c>
    </row>
    <row r="13730" spans="1:4" x14ac:dyDescent="0.3">
      <c r="A13730" s="1" t="s">
        <v>66</v>
      </c>
      <c r="B13730" s="1" t="s">
        <v>67</v>
      </c>
      <c r="C13730" s="2">
        <v>44254</v>
      </c>
      <c r="D13730">
        <v>13</v>
      </c>
    </row>
    <row r="13731" spans="1:4" x14ac:dyDescent="0.3">
      <c r="A13731" s="1" t="s">
        <v>66</v>
      </c>
      <c r="B13731" s="1" t="s">
        <v>67</v>
      </c>
      <c r="C13731" s="2">
        <v>44255</v>
      </c>
      <c r="D13731">
        <v>13</v>
      </c>
    </row>
    <row r="13732" spans="1:4" x14ac:dyDescent="0.3">
      <c r="A13732" s="1" t="s">
        <v>66</v>
      </c>
      <c r="B13732" s="1" t="s">
        <v>67</v>
      </c>
      <c r="C13732" s="2">
        <v>44256</v>
      </c>
      <c r="D13732">
        <v>11</v>
      </c>
    </row>
    <row r="13733" spans="1:4" x14ac:dyDescent="0.3">
      <c r="A13733" s="1" t="s">
        <v>66</v>
      </c>
      <c r="B13733" s="1" t="s">
        <v>67</v>
      </c>
      <c r="C13733" s="2">
        <v>44257</v>
      </c>
      <c r="D13733">
        <v>20</v>
      </c>
    </row>
    <row r="13734" spans="1:4" x14ac:dyDescent="0.3">
      <c r="A13734" s="1" t="s">
        <v>66</v>
      </c>
      <c r="B13734" s="1" t="s">
        <v>67</v>
      </c>
      <c r="C13734" s="2">
        <v>44258</v>
      </c>
      <c r="D13734">
        <v>24</v>
      </c>
    </row>
    <row r="13735" spans="1:4" x14ac:dyDescent="0.3">
      <c r="A13735" s="1" t="s">
        <v>66</v>
      </c>
      <c r="B13735" s="1" t="s">
        <v>67</v>
      </c>
      <c r="C13735" s="2">
        <v>44259</v>
      </c>
      <c r="D13735">
        <v>19</v>
      </c>
    </row>
    <row r="13736" spans="1:4" x14ac:dyDescent="0.3">
      <c r="A13736" s="1" t="s">
        <v>66</v>
      </c>
      <c r="B13736" s="1" t="s">
        <v>67</v>
      </c>
      <c r="C13736" s="2">
        <v>44260</v>
      </c>
      <c r="D13736">
        <v>23</v>
      </c>
    </row>
    <row r="13737" spans="1:4" x14ac:dyDescent="0.3">
      <c r="A13737" s="1" t="s">
        <v>66</v>
      </c>
      <c r="B13737" s="1" t="s">
        <v>67</v>
      </c>
      <c r="C13737" s="2">
        <v>44261</v>
      </c>
      <c r="D13737">
        <v>15</v>
      </c>
    </row>
    <row r="13738" spans="1:4" x14ac:dyDescent="0.3">
      <c r="A13738" s="1" t="s">
        <v>66</v>
      </c>
      <c r="B13738" s="1" t="s">
        <v>67</v>
      </c>
      <c r="C13738" s="2">
        <v>44262</v>
      </c>
      <c r="D13738">
        <v>13</v>
      </c>
    </row>
    <row r="13739" spans="1:4" x14ac:dyDescent="0.3">
      <c r="A13739" s="1" t="s">
        <v>66</v>
      </c>
      <c r="B13739" s="1" t="s">
        <v>67</v>
      </c>
      <c r="C13739" s="2">
        <v>44263</v>
      </c>
      <c r="D13739">
        <v>25</v>
      </c>
    </row>
    <row r="13740" spans="1:4" x14ac:dyDescent="0.3">
      <c r="A13740" s="1" t="s">
        <v>66</v>
      </c>
      <c r="B13740" s="1" t="s">
        <v>67</v>
      </c>
      <c r="C13740" s="2">
        <v>44264</v>
      </c>
      <c r="D13740">
        <v>22</v>
      </c>
    </row>
    <row r="13741" spans="1:4" x14ac:dyDescent="0.3">
      <c r="A13741" s="1" t="s">
        <v>66</v>
      </c>
      <c r="B13741" s="1" t="s">
        <v>67</v>
      </c>
      <c r="C13741" s="2">
        <v>44265</v>
      </c>
      <c r="D13741">
        <v>25</v>
      </c>
    </row>
    <row r="13742" spans="1:4" x14ac:dyDescent="0.3">
      <c r="A13742" s="1" t="s">
        <v>66</v>
      </c>
      <c r="B13742" s="1" t="s">
        <v>67</v>
      </c>
      <c r="C13742" s="2">
        <v>44266</v>
      </c>
      <c r="D13742">
        <v>21</v>
      </c>
    </row>
    <row r="13743" spans="1:4" x14ac:dyDescent="0.3">
      <c r="A13743" s="1" t="s">
        <v>66</v>
      </c>
      <c r="B13743" s="1" t="s">
        <v>67</v>
      </c>
      <c r="C13743" s="2">
        <v>44267</v>
      </c>
      <c r="D13743">
        <v>26</v>
      </c>
    </row>
    <row r="13744" spans="1:4" x14ac:dyDescent="0.3">
      <c r="A13744" s="1" t="s">
        <v>66</v>
      </c>
      <c r="B13744" s="1" t="s">
        <v>67</v>
      </c>
      <c r="C13744" s="2">
        <v>44268</v>
      </c>
      <c r="D13744">
        <v>21</v>
      </c>
    </row>
    <row r="13745" spans="1:4" x14ac:dyDescent="0.3">
      <c r="A13745" s="1" t="s">
        <v>66</v>
      </c>
      <c r="B13745" s="1" t="s">
        <v>67</v>
      </c>
      <c r="C13745" s="2">
        <v>44269</v>
      </c>
      <c r="D13745">
        <v>30</v>
      </c>
    </row>
    <row r="13746" spans="1:4" x14ac:dyDescent="0.3">
      <c r="A13746" s="1" t="s">
        <v>66</v>
      </c>
      <c r="B13746" s="1" t="s">
        <v>67</v>
      </c>
      <c r="C13746" s="2">
        <v>44270</v>
      </c>
      <c r="D13746">
        <v>14</v>
      </c>
    </row>
    <row r="13747" spans="1:4" x14ac:dyDescent="0.3">
      <c r="A13747" s="1" t="s">
        <v>66</v>
      </c>
      <c r="B13747" s="1" t="s">
        <v>67</v>
      </c>
      <c r="C13747" s="2">
        <v>44271</v>
      </c>
      <c r="D13747">
        <v>39</v>
      </c>
    </row>
    <row r="13748" spans="1:4" x14ac:dyDescent="0.3">
      <c r="A13748" s="1" t="s">
        <v>66</v>
      </c>
      <c r="B13748" s="1" t="s">
        <v>67</v>
      </c>
      <c r="C13748" s="2">
        <v>44272</v>
      </c>
      <c r="D13748">
        <v>42</v>
      </c>
    </row>
    <row r="13749" spans="1:4" x14ac:dyDescent="0.3">
      <c r="A13749" s="1" t="s">
        <v>66</v>
      </c>
      <c r="B13749" s="1" t="s">
        <v>67</v>
      </c>
      <c r="C13749" s="2">
        <v>44273</v>
      </c>
      <c r="D13749">
        <v>31</v>
      </c>
    </row>
    <row r="13750" spans="1:4" x14ac:dyDescent="0.3">
      <c r="A13750" s="1" t="s">
        <v>66</v>
      </c>
      <c r="B13750" s="1" t="s">
        <v>67</v>
      </c>
      <c r="C13750" s="2">
        <v>44274</v>
      </c>
      <c r="D13750">
        <v>35</v>
      </c>
    </row>
    <row r="13751" spans="1:4" x14ac:dyDescent="0.3">
      <c r="A13751" s="1" t="s">
        <v>66</v>
      </c>
      <c r="B13751" s="1" t="s">
        <v>67</v>
      </c>
      <c r="C13751" s="2">
        <v>44275</v>
      </c>
      <c r="D13751">
        <v>24</v>
      </c>
    </row>
    <row r="13752" spans="1:4" x14ac:dyDescent="0.3">
      <c r="A13752" s="1" t="s">
        <v>66</v>
      </c>
      <c r="B13752" s="1" t="s">
        <v>67</v>
      </c>
      <c r="C13752" s="2">
        <v>44276</v>
      </c>
      <c r="D13752">
        <v>27</v>
      </c>
    </row>
    <row r="13753" spans="1:4" x14ac:dyDescent="0.3">
      <c r="A13753" s="1" t="s">
        <v>66</v>
      </c>
      <c r="B13753" s="1" t="s">
        <v>67</v>
      </c>
      <c r="C13753" s="2">
        <v>44277</v>
      </c>
      <c r="D13753">
        <v>28</v>
      </c>
    </row>
    <row r="13754" spans="1:4" x14ac:dyDescent="0.3">
      <c r="A13754" s="1" t="s">
        <v>66</v>
      </c>
      <c r="B13754" s="1" t="s">
        <v>67</v>
      </c>
      <c r="C13754" s="2">
        <v>44278</v>
      </c>
      <c r="D13754">
        <v>41</v>
      </c>
    </row>
    <row r="13755" spans="1:4" x14ac:dyDescent="0.3">
      <c r="A13755" s="1" t="s">
        <v>66</v>
      </c>
      <c r="B13755" s="1" t="s">
        <v>67</v>
      </c>
      <c r="C13755" s="2">
        <v>44279</v>
      </c>
      <c r="D13755">
        <v>20</v>
      </c>
    </row>
    <row r="13756" spans="1:4" x14ac:dyDescent="0.3">
      <c r="A13756" s="1" t="s">
        <v>66</v>
      </c>
      <c r="B13756" s="1" t="s">
        <v>67</v>
      </c>
      <c r="C13756" s="2">
        <v>44280</v>
      </c>
      <c r="D13756">
        <v>60</v>
      </c>
    </row>
    <row r="13757" spans="1:4" x14ac:dyDescent="0.3">
      <c r="A13757" s="1" t="s">
        <v>66</v>
      </c>
      <c r="B13757" s="1" t="s">
        <v>67</v>
      </c>
      <c r="C13757" s="2">
        <v>44281</v>
      </c>
      <c r="D13757">
        <v>70</v>
      </c>
    </row>
    <row r="13758" spans="1:4" x14ac:dyDescent="0.3">
      <c r="A13758" s="1" t="s">
        <v>66</v>
      </c>
      <c r="B13758" s="1" t="s">
        <v>67</v>
      </c>
      <c r="C13758" s="2">
        <v>44282</v>
      </c>
      <c r="D13758">
        <v>33</v>
      </c>
    </row>
    <row r="13759" spans="1:4" x14ac:dyDescent="0.3">
      <c r="A13759" s="1" t="s">
        <v>66</v>
      </c>
      <c r="B13759" s="1" t="s">
        <v>67</v>
      </c>
      <c r="C13759" s="2">
        <v>44283</v>
      </c>
      <c r="D13759">
        <v>45</v>
      </c>
    </row>
    <row r="13760" spans="1:4" x14ac:dyDescent="0.3">
      <c r="A13760" s="1" t="s">
        <v>66</v>
      </c>
      <c r="B13760" s="1" t="s">
        <v>67</v>
      </c>
      <c r="C13760" s="2">
        <v>44284</v>
      </c>
      <c r="D13760">
        <v>41</v>
      </c>
    </row>
    <row r="13761" spans="1:4" x14ac:dyDescent="0.3">
      <c r="A13761" s="1" t="s">
        <v>66</v>
      </c>
      <c r="B13761" s="1" t="s">
        <v>67</v>
      </c>
      <c r="C13761" s="2">
        <v>44285</v>
      </c>
      <c r="D13761">
        <v>56</v>
      </c>
    </row>
    <row r="13762" spans="1:4" x14ac:dyDescent="0.3">
      <c r="A13762" s="1" t="s">
        <v>66</v>
      </c>
      <c r="B13762" s="1" t="s">
        <v>67</v>
      </c>
      <c r="C13762" s="2">
        <v>44286</v>
      </c>
      <c r="D13762">
        <v>57</v>
      </c>
    </row>
    <row r="13763" spans="1:4" x14ac:dyDescent="0.3">
      <c r="A13763" s="1" t="s">
        <v>66</v>
      </c>
      <c r="B13763" s="1" t="s">
        <v>67</v>
      </c>
      <c r="C13763" s="2">
        <v>44287</v>
      </c>
      <c r="D13763">
        <v>57</v>
      </c>
    </row>
    <row r="13764" spans="1:4" x14ac:dyDescent="0.3">
      <c r="A13764" s="1" t="s">
        <v>66</v>
      </c>
      <c r="B13764" s="1" t="s">
        <v>67</v>
      </c>
      <c r="C13764" s="2">
        <v>44288</v>
      </c>
      <c r="D13764">
        <v>42</v>
      </c>
    </row>
    <row r="13765" spans="1:4" x14ac:dyDescent="0.3">
      <c r="A13765" s="1" t="s">
        <v>66</v>
      </c>
      <c r="B13765" s="1" t="s">
        <v>67</v>
      </c>
      <c r="C13765" s="2">
        <v>44289</v>
      </c>
      <c r="D13765">
        <v>48</v>
      </c>
    </row>
    <row r="13766" spans="1:4" x14ac:dyDescent="0.3">
      <c r="A13766" s="1" t="s">
        <v>66</v>
      </c>
      <c r="B13766" s="1" t="s">
        <v>67</v>
      </c>
      <c r="C13766" s="2">
        <v>44290</v>
      </c>
      <c r="D13766">
        <v>57</v>
      </c>
    </row>
    <row r="13767" spans="1:4" x14ac:dyDescent="0.3">
      <c r="A13767" s="1" t="s">
        <v>66</v>
      </c>
      <c r="B13767" s="1" t="s">
        <v>67</v>
      </c>
      <c r="C13767" s="2">
        <v>44291</v>
      </c>
      <c r="D13767">
        <v>32</v>
      </c>
    </row>
    <row r="13768" spans="1:4" x14ac:dyDescent="0.3">
      <c r="A13768" s="1" t="s">
        <v>66</v>
      </c>
      <c r="B13768" s="1" t="s">
        <v>67</v>
      </c>
      <c r="C13768" s="2">
        <v>44292</v>
      </c>
      <c r="D13768">
        <v>58</v>
      </c>
    </row>
    <row r="13769" spans="1:4" x14ac:dyDescent="0.3">
      <c r="A13769" s="1" t="s">
        <v>66</v>
      </c>
      <c r="B13769" s="1" t="s">
        <v>67</v>
      </c>
      <c r="C13769" s="2">
        <v>44293</v>
      </c>
      <c r="D13769">
        <v>59</v>
      </c>
    </row>
    <row r="13770" spans="1:4" x14ac:dyDescent="0.3">
      <c r="A13770" s="1" t="s">
        <v>66</v>
      </c>
      <c r="B13770" s="1" t="s">
        <v>67</v>
      </c>
      <c r="C13770" s="2">
        <v>44294</v>
      </c>
      <c r="D13770">
        <v>87</v>
      </c>
    </row>
    <row r="13771" spans="1:4" x14ac:dyDescent="0.3">
      <c r="A13771" s="1" t="s">
        <v>66</v>
      </c>
      <c r="B13771" s="1" t="s">
        <v>67</v>
      </c>
      <c r="C13771" s="2">
        <v>44295</v>
      </c>
      <c r="D13771">
        <v>52</v>
      </c>
    </row>
    <row r="13772" spans="1:4" x14ac:dyDescent="0.3">
      <c r="A13772" s="1" t="s">
        <v>66</v>
      </c>
      <c r="B13772" s="1" t="s">
        <v>67</v>
      </c>
      <c r="C13772" s="2">
        <v>44296</v>
      </c>
      <c r="D13772">
        <v>52</v>
      </c>
    </row>
    <row r="13773" spans="1:4" x14ac:dyDescent="0.3">
      <c r="A13773" s="1" t="s">
        <v>66</v>
      </c>
      <c r="B13773" s="1" t="s">
        <v>67</v>
      </c>
      <c r="C13773" s="2">
        <v>44297</v>
      </c>
      <c r="D13773">
        <v>49</v>
      </c>
    </row>
    <row r="13774" spans="1:4" x14ac:dyDescent="0.3">
      <c r="A13774" s="1" t="s">
        <v>66</v>
      </c>
      <c r="B13774" s="1" t="s">
        <v>67</v>
      </c>
      <c r="C13774" s="2">
        <v>44298</v>
      </c>
      <c r="D13774">
        <v>37</v>
      </c>
    </row>
    <row r="13775" spans="1:4" x14ac:dyDescent="0.3">
      <c r="A13775" s="1" t="s">
        <v>66</v>
      </c>
      <c r="B13775" s="1" t="s">
        <v>67</v>
      </c>
      <c r="C13775" s="2">
        <v>44299</v>
      </c>
      <c r="D13775">
        <v>33</v>
      </c>
    </row>
    <row r="13776" spans="1:4" x14ac:dyDescent="0.3">
      <c r="A13776" s="1" t="s">
        <v>66</v>
      </c>
      <c r="B13776" s="1" t="s">
        <v>67</v>
      </c>
      <c r="C13776" s="2">
        <v>44300</v>
      </c>
      <c r="D13776">
        <v>65</v>
      </c>
    </row>
    <row r="13777" spans="1:4" x14ac:dyDescent="0.3">
      <c r="A13777" s="1" t="s">
        <v>66</v>
      </c>
      <c r="B13777" s="1" t="s">
        <v>67</v>
      </c>
      <c r="C13777" s="2">
        <v>44301</v>
      </c>
      <c r="D13777">
        <v>50</v>
      </c>
    </row>
    <row r="13778" spans="1:4" x14ac:dyDescent="0.3">
      <c r="A13778" s="1" t="s">
        <v>66</v>
      </c>
      <c r="B13778" s="1" t="s">
        <v>67</v>
      </c>
      <c r="C13778" s="2">
        <v>44302</v>
      </c>
      <c r="D13778">
        <v>44</v>
      </c>
    </row>
    <row r="13779" spans="1:4" x14ac:dyDescent="0.3">
      <c r="A13779" s="1" t="s">
        <v>66</v>
      </c>
      <c r="B13779" s="1" t="s">
        <v>67</v>
      </c>
      <c r="C13779" s="2">
        <v>44303</v>
      </c>
      <c r="D13779">
        <v>57</v>
      </c>
    </row>
    <row r="13780" spans="1:4" x14ac:dyDescent="0.3">
      <c r="A13780" s="1" t="s">
        <v>66</v>
      </c>
      <c r="B13780" s="1" t="s">
        <v>67</v>
      </c>
      <c r="C13780" s="2">
        <v>44304</v>
      </c>
      <c r="D13780">
        <v>37</v>
      </c>
    </row>
    <row r="13781" spans="1:4" x14ac:dyDescent="0.3">
      <c r="A13781" s="1" t="s">
        <v>66</v>
      </c>
      <c r="B13781" s="1" t="s">
        <v>67</v>
      </c>
      <c r="C13781" s="2">
        <v>44305</v>
      </c>
      <c r="D13781">
        <v>31</v>
      </c>
    </row>
    <row r="13782" spans="1:4" x14ac:dyDescent="0.3">
      <c r="A13782" s="1" t="s">
        <v>66</v>
      </c>
      <c r="B13782" s="1" t="s">
        <v>67</v>
      </c>
      <c r="C13782" s="2">
        <v>44306</v>
      </c>
      <c r="D13782">
        <v>58</v>
      </c>
    </row>
    <row r="13783" spans="1:4" x14ac:dyDescent="0.3">
      <c r="A13783" s="1" t="s">
        <v>66</v>
      </c>
      <c r="B13783" s="1" t="s">
        <v>67</v>
      </c>
      <c r="C13783" s="2">
        <v>44307</v>
      </c>
      <c r="D13783">
        <v>53</v>
      </c>
    </row>
    <row r="13784" spans="1:4" x14ac:dyDescent="0.3">
      <c r="A13784" s="1" t="s">
        <v>66</v>
      </c>
      <c r="B13784" s="1" t="s">
        <v>67</v>
      </c>
      <c r="C13784" s="2">
        <v>44308</v>
      </c>
      <c r="D13784">
        <v>39</v>
      </c>
    </row>
    <row r="13785" spans="1:4" x14ac:dyDescent="0.3">
      <c r="A13785" s="1" t="s">
        <v>66</v>
      </c>
      <c r="B13785" s="1" t="s">
        <v>67</v>
      </c>
      <c r="C13785" s="2">
        <v>44309</v>
      </c>
      <c r="D13785">
        <v>48</v>
      </c>
    </row>
    <row r="13786" spans="1:4" x14ac:dyDescent="0.3">
      <c r="A13786" s="1" t="s">
        <v>66</v>
      </c>
      <c r="B13786" s="1" t="s">
        <v>67</v>
      </c>
      <c r="C13786" s="2">
        <v>44310</v>
      </c>
      <c r="D13786">
        <v>39</v>
      </c>
    </row>
    <row r="13787" spans="1:4" x14ac:dyDescent="0.3">
      <c r="A13787" s="1" t="s">
        <v>66</v>
      </c>
      <c r="B13787" s="1" t="s">
        <v>67</v>
      </c>
      <c r="C13787" s="2">
        <v>44311</v>
      </c>
      <c r="D13787">
        <v>53</v>
      </c>
    </row>
    <row r="13788" spans="1:4" x14ac:dyDescent="0.3">
      <c r="A13788" s="1" t="s">
        <v>66</v>
      </c>
      <c r="B13788" s="1" t="s">
        <v>67</v>
      </c>
      <c r="C13788" s="2">
        <v>44312</v>
      </c>
      <c r="D13788">
        <v>28</v>
      </c>
    </row>
    <row r="13789" spans="1:4" x14ac:dyDescent="0.3">
      <c r="A13789" s="1" t="s">
        <v>66</v>
      </c>
      <c r="B13789" s="1" t="s">
        <v>67</v>
      </c>
      <c r="C13789" s="2">
        <v>44313</v>
      </c>
      <c r="D13789">
        <v>39</v>
      </c>
    </row>
    <row r="13790" spans="1:4" x14ac:dyDescent="0.3">
      <c r="A13790" s="1" t="s">
        <v>66</v>
      </c>
      <c r="B13790" s="1" t="s">
        <v>67</v>
      </c>
      <c r="C13790" s="2">
        <v>44314</v>
      </c>
      <c r="D13790">
        <v>63</v>
      </c>
    </row>
    <row r="13791" spans="1:4" x14ac:dyDescent="0.3">
      <c r="A13791" s="1" t="s">
        <v>66</v>
      </c>
      <c r="B13791" s="1" t="s">
        <v>67</v>
      </c>
      <c r="C13791" s="2">
        <v>44315</v>
      </c>
      <c r="D13791">
        <v>42</v>
      </c>
    </row>
    <row r="13792" spans="1:4" x14ac:dyDescent="0.3">
      <c r="A13792" s="1" t="s">
        <v>66</v>
      </c>
      <c r="B13792" s="1" t="s">
        <v>67</v>
      </c>
      <c r="C13792" s="2">
        <v>44316</v>
      </c>
      <c r="D13792">
        <v>32</v>
      </c>
    </row>
    <row r="13793" spans="1:4" x14ac:dyDescent="0.3">
      <c r="A13793" s="1" t="s">
        <v>66</v>
      </c>
      <c r="B13793" s="1" t="s">
        <v>67</v>
      </c>
      <c r="C13793" s="2">
        <v>44317</v>
      </c>
      <c r="D13793">
        <v>41</v>
      </c>
    </row>
    <row r="13794" spans="1:4" x14ac:dyDescent="0.3">
      <c r="A13794" s="1" t="s">
        <v>68</v>
      </c>
      <c r="B13794" s="1" t="s">
        <v>69</v>
      </c>
      <c r="C13794" s="2">
        <v>43887</v>
      </c>
      <c r="D13794">
        <v>0</v>
      </c>
    </row>
    <row r="13795" spans="1:4" x14ac:dyDescent="0.3">
      <c r="A13795" s="1" t="s">
        <v>68</v>
      </c>
      <c r="B13795" s="1" t="s">
        <v>69</v>
      </c>
      <c r="C13795" s="2">
        <v>43888</v>
      </c>
      <c r="D13795">
        <v>0</v>
      </c>
    </row>
    <row r="13796" spans="1:4" x14ac:dyDescent="0.3">
      <c r="A13796" s="1" t="s">
        <v>68</v>
      </c>
      <c r="B13796" s="1" t="s">
        <v>69</v>
      </c>
      <c r="C13796" s="2">
        <v>43889</v>
      </c>
      <c r="D13796">
        <v>0</v>
      </c>
    </row>
    <row r="13797" spans="1:4" x14ac:dyDescent="0.3">
      <c r="A13797" s="1" t="s">
        <v>68</v>
      </c>
      <c r="B13797" s="1" t="s">
        <v>69</v>
      </c>
      <c r="C13797" s="2">
        <v>43890</v>
      </c>
      <c r="D13797">
        <v>0</v>
      </c>
    </row>
    <row r="13798" spans="1:4" x14ac:dyDescent="0.3">
      <c r="A13798" s="1" t="s">
        <v>68</v>
      </c>
      <c r="B13798" s="1" t="s">
        <v>69</v>
      </c>
      <c r="C13798" s="2">
        <v>43891</v>
      </c>
      <c r="D13798">
        <v>0</v>
      </c>
    </row>
    <row r="13799" spans="1:4" x14ac:dyDescent="0.3">
      <c r="A13799" s="1" t="s">
        <v>68</v>
      </c>
      <c r="B13799" s="1" t="s">
        <v>69</v>
      </c>
      <c r="C13799" s="2">
        <v>43892</v>
      </c>
      <c r="D13799">
        <v>0</v>
      </c>
    </row>
    <row r="13800" spans="1:4" x14ac:dyDescent="0.3">
      <c r="A13800" s="1" t="s">
        <v>68</v>
      </c>
      <c r="B13800" s="1" t="s">
        <v>69</v>
      </c>
      <c r="C13800" s="2">
        <v>43893</v>
      </c>
      <c r="D13800">
        <v>0</v>
      </c>
    </row>
    <row r="13801" spans="1:4" x14ac:dyDescent="0.3">
      <c r="A13801" s="1" t="s">
        <v>68</v>
      </c>
      <c r="B13801" s="1" t="s">
        <v>69</v>
      </c>
      <c r="C13801" s="2">
        <v>43894</v>
      </c>
      <c r="D13801">
        <v>0</v>
      </c>
    </row>
    <row r="13802" spans="1:4" x14ac:dyDescent="0.3">
      <c r="A13802" s="1" t="s">
        <v>68</v>
      </c>
      <c r="B13802" s="1" t="s">
        <v>69</v>
      </c>
      <c r="C13802" s="2">
        <v>43895</v>
      </c>
      <c r="D13802">
        <v>0</v>
      </c>
    </row>
    <row r="13803" spans="1:4" x14ac:dyDescent="0.3">
      <c r="A13803" s="1" t="s">
        <v>68</v>
      </c>
      <c r="B13803" s="1" t="s">
        <v>69</v>
      </c>
      <c r="C13803" s="2">
        <v>43896</v>
      </c>
      <c r="D13803">
        <v>0</v>
      </c>
    </row>
    <row r="13804" spans="1:4" x14ac:dyDescent="0.3">
      <c r="A13804" s="1" t="s">
        <v>68</v>
      </c>
      <c r="B13804" s="1" t="s">
        <v>69</v>
      </c>
      <c r="C13804" s="2">
        <v>43897</v>
      </c>
      <c r="D13804">
        <v>0</v>
      </c>
    </row>
    <row r="13805" spans="1:4" x14ac:dyDescent="0.3">
      <c r="A13805" s="1" t="s">
        <v>68</v>
      </c>
      <c r="B13805" s="1" t="s">
        <v>69</v>
      </c>
      <c r="C13805" s="2">
        <v>43898</v>
      </c>
      <c r="D13805">
        <v>0</v>
      </c>
    </row>
    <row r="13806" spans="1:4" x14ac:dyDescent="0.3">
      <c r="A13806" s="1" t="s">
        <v>68</v>
      </c>
      <c r="B13806" s="1" t="s">
        <v>69</v>
      </c>
      <c r="C13806" s="2">
        <v>43899</v>
      </c>
      <c r="D13806">
        <v>0</v>
      </c>
    </row>
    <row r="13807" spans="1:4" x14ac:dyDescent="0.3">
      <c r="A13807" s="1" t="s">
        <v>68</v>
      </c>
      <c r="B13807" s="1" t="s">
        <v>69</v>
      </c>
      <c r="C13807" s="2">
        <v>43900</v>
      </c>
      <c r="D13807">
        <v>0</v>
      </c>
    </row>
    <row r="13808" spans="1:4" x14ac:dyDescent="0.3">
      <c r="A13808" s="1" t="s">
        <v>68</v>
      </c>
      <c r="B13808" s="1" t="s">
        <v>69</v>
      </c>
      <c r="C13808" s="2">
        <v>43901</v>
      </c>
      <c r="D13808">
        <v>0</v>
      </c>
    </row>
    <row r="13809" spans="1:4" x14ac:dyDescent="0.3">
      <c r="A13809" s="1" t="s">
        <v>68</v>
      </c>
      <c r="B13809" s="1" t="s">
        <v>69</v>
      </c>
      <c r="C13809" s="2">
        <v>43902</v>
      </c>
      <c r="D13809">
        <v>0</v>
      </c>
    </row>
    <row r="13810" spans="1:4" x14ac:dyDescent="0.3">
      <c r="A13810" s="1" t="s">
        <v>68</v>
      </c>
      <c r="B13810" s="1" t="s">
        <v>69</v>
      </c>
      <c r="C13810" s="2">
        <v>43903</v>
      </c>
      <c r="D13810">
        <v>0</v>
      </c>
    </row>
    <row r="13811" spans="1:4" x14ac:dyDescent="0.3">
      <c r="A13811" s="1" t="s">
        <v>68</v>
      </c>
      <c r="B13811" s="1" t="s">
        <v>69</v>
      </c>
      <c r="C13811" s="2">
        <v>43904</v>
      </c>
      <c r="D13811">
        <v>0</v>
      </c>
    </row>
    <row r="13812" spans="1:4" x14ac:dyDescent="0.3">
      <c r="A13812" s="1" t="s">
        <v>68</v>
      </c>
      <c r="B13812" s="1" t="s">
        <v>69</v>
      </c>
      <c r="C13812" s="2">
        <v>43905</v>
      </c>
      <c r="D13812">
        <v>0</v>
      </c>
    </row>
    <row r="13813" spans="1:4" x14ac:dyDescent="0.3">
      <c r="A13813" s="1" t="s">
        <v>68</v>
      </c>
      <c r="B13813" s="1" t="s">
        <v>69</v>
      </c>
      <c r="C13813" s="2">
        <v>43906</v>
      </c>
      <c r="D13813">
        <v>0</v>
      </c>
    </row>
    <row r="13814" spans="1:4" x14ac:dyDescent="0.3">
      <c r="A13814" s="1" t="s">
        <v>68</v>
      </c>
      <c r="B13814" s="1" t="s">
        <v>69</v>
      </c>
      <c r="C13814" s="2">
        <v>43907</v>
      </c>
      <c r="D13814">
        <v>0</v>
      </c>
    </row>
    <row r="13815" spans="1:4" x14ac:dyDescent="0.3">
      <c r="A13815" s="1" t="s">
        <v>68</v>
      </c>
      <c r="B13815" s="1" t="s">
        <v>69</v>
      </c>
      <c r="C13815" s="2">
        <v>43908</v>
      </c>
      <c r="D13815">
        <v>0</v>
      </c>
    </row>
    <row r="13816" spans="1:4" x14ac:dyDescent="0.3">
      <c r="A13816" s="1" t="s">
        <v>68</v>
      </c>
      <c r="B13816" s="1" t="s">
        <v>69</v>
      </c>
      <c r="C13816" s="2">
        <v>43909</v>
      </c>
      <c r="D13816">
        <v>0</v>
      </c>
    </row>
    <row r="13817" spans="1:4" x14ac:dyDescent="0.3">
      <c r="A13817" s="1" t="s">
        <v>68</v>
      </c>
      <c r="B13817" s="1" t="s">
        <v>69</v>
      </c>
      <c r="C13817" s="2">
        <v>43910</v>
      </c>
      <c r="D13817">
        <v>0</v>
      </c>
    </row>
    <row r="13818" spans="1:4" x14ac:dyDescent="0.3">
      <c r="A13818" s="1" t="s">
        <v>68</v>
      </c>
      <c r="B13818" s="1" t="s">
        <v>69</v>
      </c>
      <c r="C13818" s="2">
        <v>43911</v>
      </c>
      <c r="D13818">
        <v>0</v>
      </c>
    </row>
    <row r="13819" spans="1:4" x14ac:dyDescent="0.3">
      <c r="A13819" s="1" t="s">
        <v>68</v>
      </c>
      <c r="B13819" s="1" t="s">
        <v>69</v>
      </c>
      <c r="C13819" s="2">
        <v>43912</v>
      </c>
      <c r="D13819">
        <v>0</v>
      </c>
    </row>
    <row r="13820" spans="1:4" x14ac:dyDescent="0.3">
      <c r="A13820" s="1" t="s">
        <v>68</v>
      </c>
      <c r="B13820" s="1" t="s">
        <v>69</v>
      </c>
      <c r="C13820" s="2">
        <v>43913</v>
      </c>
      <c r="D13820">
        <v>0</v>
      </c>
    </row>
    <row r="13821" spans="1:4" x14ac:dyDescent="0.3">
      <c r="A13821" s="1" t="s">
        <v>68</v>
      </c>
      <c r="B13821" s="1" t="s">
        <v>69</v>
      </c>
      <c r="C13821" s="2">
        <v>43914</v>
      </c>
      <c r="D13821">
        <v>0</v>
      </c>
    </row>
    <row r="13822" spans="1:4" x14ac:dyDescent="0.3">
      <c r="A13822" s="1" t="s">
        <v>68</v>
      </c>
      <c r="B13822" s="1" t="s">
        <v>69</v>
      </c>
      <c r="C13822" s="2">
        <v>43915</v>
      </c>
      <c r="D13822">
        <v>0</v>
      </c>
    </row>
    <row r="13823" spans="1:4" x14ac:dyDescent="0.3">
      <c r="A13823" s="1" t="s">
        <v>68</v>
      </c>
      <c r="B13823" s="1" t="s">
        <v>69</v>
      </c>
      <c r="C13823" s="2">
        <v>43916</v>
      </c>
      <c r="D13823">
        <v>1</v>
      </c>
    </row>
    <row r="13824" spans="1:4" x14ac:dyDescent="0.3">
      <c r="A13824" s="1" t="s">
        <v>68</v>
      </c>
      <c r="B13824" s="1" t="s">
        <v>69</v>
      </c>
      <c r="C13824" s="2">
        <v>43917</v>
      </c>
      <c r="D13824">
        <v>0</v>
      </c>
    </row>
    <row r="13825" spans="1:4" x14ac:dyDescent="0.3">
      <c r="A13825" s="1" t="s">
        <v>68</v>
      </c>
      <c r="B13825" s="1" t="s">
        <v>69</v>
      </c>
      <c r="C13825" s="2">
        <v>43918</v>
      </c>
      <c r="D13825">
        <v>0</v>
      </c>
    </row>
    <row r="13826" spans="1:4" x14ac:dyDescent="0.3">
      <c r="A13826" s="1" t="s">
        <v>68</v>
      </c>
      <c r="B13826" s="1" t="s">
        <v>69</v>
      </c>
      <c r="C13826" s="2">
        <v>43919</v>
      </c>
      <c r="D13826">
        <v>1</v>
      </c>
    </row>
    <row r="13827" spans="1:4" x14ac:dyDescent="0.3">
      <c r="A13827" s="1" t="s">
        <v>68</v>
      </c>
      <c r="B13827" s="1" t="s">
        <v>69</v>
      </c>
      <c r="C13827" s="2">
        <v>43920</v>
      </c>
      <c r="D13827">
        <v>0</v>
      </c>
    </row>
    <row r="13828" spans="1:4" x14ac:dyDescent="0.3">
      <c r="A13828" s="1" t="s">
        <v>68</v>
      </c>
      <c r="B13828" s="1" t="s">
        <v>69</v>
      </c>
      <c r="C13828" s="2">
        <v>43921</v>
      </c>
      <c r="D13828">
        <v>3</v>
      </c>
    </row>
    <row r="13829" spans="1:4" x14ac:dyDescent="0.3">
      <c r="A13829" s="1" t="s">
        <v>68</v>
      </c>
      <c r="B13829" s="1" t="s">
        <v>69</v>
      </c>
      <c r="C13829" s="2">
        <v>43922</v>
      </c>
      <c r="D13829">
        <v>0</v>
      </c>
    </row>
    <row r="13830" spans="1:4" x14ac:dyDescent="0.3">
      <c r="A13830" s="1" t="s">
        <v>68</v>
      </c>
      <c r="B13830" s="1" t="s">
        <v>69</v>
      </c>
      <c r="C13830" s="2">
        <v>43923</v>
      </c>
      <c r="D13830">
        <v>1</v>
      </c>
    </row>
    <row r="13831" spans="1:4" x14ac:dyDescent="0.3">
      <c r="A13831" s="1" t="s">
        <v>68</v>
      </c>
      <c r="B13831" s="1" t="s">
        <v>69</v>
      </c>
      <c r="C13831" s="2">
        <v>43924</v>
      </c>
      <c r="D13831">
        <v>3</v>
      </c>
    </row>
    <row r="13832" spans="1:4" x14ac:dyDescent="0.3">
      <c r="A13832" s="1" t="s">
        <v>68</v>
      </c>
      <c r="B13832" s="1" t="s">
        <v>69</v>
      </c>
      <c r="C13832" s="2">
        <v>43925</v>
      </c>
      <c r="D13832">
        <v>2</v>
      </c>
    </row>
    <row r="13833" spans="1:4" x14ac:dyDescent="0.3">
      <c r="A13833" s="1" t="s">
        <v>68</v>
      </c>
      <c r="B13833" s="1" t="s">
        <v>69</v>
      </c>
      <c r="C13833" s="2">
        <v>43926</v>
      </c>
      <c r="D13833">
        <v>1</v>
      </c>
    </row>
    <row r="13834" spans="1:4" x14ac:dyDescent="0.3">
      <c r="A13834" s="1" t="s">
        <v>68</v>
      </c>
      <c r="B13834" s="1" t="s">
        <v>69</v>
      </c>
      <c r="C13834" s="2">
        <v>43927</v>
      </c>
      <c r="D13834">
        <v>5</v>
      </c>
    </row>
    <row r="13835" spans="1:4" x14ac:dyDescent="0.3">
      <c r="A13835" s="1" t="s">
        <v>68</v>
      </c>
      <c r="B13835" s="1" t="s">
        <v>69</v>
      </c>
      <c r="C13835" s="2">
        <v>43928</v>
      </c>
      <c r="D13835">
        <v>3</v>
      </c>
    </row>
    <row r="13836" spans="1:4" x14ac:dyDescent="0.3">
      <c r="A13836" s="1" t="s">
        <v>68</v>
      </c>
      <c r="B13836" s="1" t="s">
        <v>69</v>
      </c>
      <c r="C13836" s="2">
        <v>43929</v>
      </c>
      <c r="D13836">
        <v>2</v>
      </c>
    </row>
    <row r="13837" spans="1:4" x14ac:dyDescent="0.3">
      <c r="A13837" s="1" t="s">
        <v>68</v>
      </c>
      <c r="B13837" s="1" t="s">
        <v>69</v>
      </c>
      <c r="C13837" s="2">
        <v>43930</v>
      </c>
      <c r="D13837">
        <v>2</v>
      </c>
    </row>
    <row r="13838" spans="1:4" x14ac:dyDescent="0.3">
      <c r="A13838" s="1" t="s">
        <v>68</v>
      </c>
      <c r="B13838" s="1" t="s">
        <v>69</v>
      </c>
      <c r="C13838" s="2">
        <v>43931</v>
      </c>
      <c r="D13838">
        <v>2</v>
      </c>
    </row>
    <row r="13839" spans="1:4" x14ac:dyDescent="0.3">
      <c r="A13839" s="1" t="s">
        <v>68</v>
      </c>
      <c r="B13839" s="1" t="s">
        <v>69</v>
      </c>
      <c r="C13839" s="2">
        <v>43932</v>
      </c>
      <c r="D13839">
        <v>3</v>
      </c>
    </row>
    <row r="13840" spans="1:4" x14ac:dyDescent="0.3">
      <c r="A13840" s="1" t="s">
        <v>68</v>
      </c>
      <c r="B13840" s="1" t="s">
        <v>69</v>
      </c>
      <c r="C13840" s="2">
        <v>43933</v>
      </c>
      <c r="D13840">
        <v>4</v>
      </c>
    </row>
    <row r="13841" spans="1:4" x14ac:dyDescent="0.3">
      <c r="A13841" s="1" t="s">
        <v>68</v>
      </c>
      <c r="B13841" s="1" t="s">
        <v>69</v>
      </c>
      <c r="C13841" s="2">
        <v>43934</v>
      </c>
      <c r="D13841">
        <v>5</v>
      </c>
    </row>
    <row r="13842" spans="1:4" x14ac:dyDescent="0.3">
      <c r="A13842" s="1" t="s">
        <v>68</v>
      </c>
      <c r="B13842" s="1" t="s">
        <v>69</v>
      </c>
      <c r="C13842" s="2">
        <v>43935</v>
      </c>
      <c r="D13842">
        <v>2</v>
      </c>
    </row>
    <row r="13843" spans="1:4" x14ac:dyDescent="0.3">
      <c r="A13843" s="1" t="s">
        <v>68</v>
      </c>
      <c r="B13843" s="1" t="s">
        <v>69</v>
      </c>
      <c r="C13843" s="2">
        <v>43936</v>
      </c>
      <c r="D13843">
        <v>0</v>
      </c>
    </row>
    <row r="13844" spans="1:4" x14ac:dyDescent="0.3">
      <c r="A13844" s="1" t="s">
        <v>68</v>
      </c>
      <c r="B13844" s="1" t="s">
        <v>69</v>
      </c>
      <c r="C13844" s="2">
        <v>43937</v>
      </c>
      <c r="D13844">
        <v>6</v>
      </c>
    </row>
    <row r="13845" spans="1:4" x14ac:dyDescent="0.3">
      <c r="A13845" s="1" t="s">
        <v>68</v>
      </c>
      <c r="B13845" s="1" t="s">
        <v>69</v>
      </c>
      <c r="C13845" s="2">
        <v>43938</v>
      </c>
      <c r="D13845">
        <v>0</v>
      </c>
    </row>
    <row r="13846" spans="1:4" x14ac:dyDescent="0.3">
      <c r="A13846" s="1" t="s">
        <v>68</v>
      </c>
      <c r="B13846" s="1" t="s">
        <v>69</v>
      </c>
      <c r="C13846" s="2">
        <v>43939</v>
      </c>
      <c r="D13846">
        <v>6</v>
      </c>
    </row>
    <row r="13847" spans="1:4" x14ac:dyDescent="0.3">
      <c r="A13847" s="1" t="s">
        <v>68</v>
      </c>
      <c r="B13847" s="1" t="s">
        <v>69</v>
      </c>
      <c r="C13847" s="2">
        <v>43940</v>
      </c>
      <c r="D13847">
        <v>0</v>
      </c>
    </row>
    <row r="13848" spans="1:4" x14ac:dyDescent="0.3">
      <c r="A13848" s="1" t="s">
        <v>68</v>
      </c>
      <c r="B13848" s="1" t="s">
        <v>69</v>
      </c>
      <c r="C13848" s="2">
        <v>43941</v>
      </c>
      <c r="D13848">
        <v>2</v>
      </c>
    </row>
    <row r="13849" spans="1:4" x14ac:dyDescent="0.3">
      <c r="A13849" s="1" t="s">
        <v>68</v>
      </c>
      <c r="B13849" s="1" t="s">
        <v>69</v>
      </c>
      <c r="C13849" s="2">
        <v>43942</v>
      </c>
      <c r="D13849">
        <v>1</v>
      </c>
    </row>
    <row r="13850" spans="1:4" x14ac:dyDescent="0.3">
      <c r="A13850" s="1" t="s">
        <v>68</v>
      </c>
      <c r="B13850" s="1" t="s">
        <v>69</v>
      </c>
      <c r="C13850" s="2">
        <v>43943</v>
      </c>
      <c r="D13850">
        <v>3</v>
      </c>
    </row>
    <row r="13851" spans="1:4" x14ac:dyDescent="0.3">
      <c r="A13851" s="1" t="s">
        <v>68</v>
      </c>
      <c r="B13851" s="1" t="s">
        <v>69</v>
      </c>
      <c r="C13851" s="2">
        <v>43944</v>
      </c>
      <c r="D13851">
        <v>4</v>
      </c>
    </row>
    <row r="13852" spans="1:4" x14ac:dyDescent="0.3">
      <c r="A13852" s="1" t="s">
        <v>68</v>
      </c>
      <c r="B13852" s="1" t="s">
        <v>69</v>
      </c>
      <c r="C13852" s="2">
        <v>43945</v>
      </c>
      <c r="D13852">
        <v>3</v>
      </c>
    </row>
    <row r="13853" spans="1:4" x14ac:dyDescent="0.3">
      <c r="A13853" s="1" t="s">
        <v>68</v>
      </c>
      <c r="B13853" s="1" t="s">
        <v>69</v>
      </c>
      <c r="C13853" s="2">
        <v>43946</v>
      </c>
      <c r="D13853">
        <v>2</v>
      </c>
    </row>
    <row r="13854" spans="1:4" x14ac:dyDescent="0.3">
      <c r="A13854" s="1" t="s">
        <v>68</v>
      </c>
      <c r="B13854" s="1" t="s">
        <v>69</v>
      </c>
      <c r="C13854" s="2">
        <v>43947</v>
      </c>
      <c r="D13854">
        <v>1</v>
      </c>
    </row>
    <row r="13855" spans="1:4" x14ac:dyDescent="0.3">
      <c r="A13855" s="1" t="s">
        <v>68</v>
      </c>
      <c r="B13855" s="1" t="s">
        <v>69</v>
      </c>
      <c r="C13855" s="2">
        <v>43948</v>
      </c>
      <c r="D13855">
        <v>4</v>
      </c>
    </row>
    <row r="13856" spans="1:4" x14ac:dyDescent="0.3">
      <c r="A13856" s="1" t="s">
        <v>68</v>
      </c>
      <c r="B13856" s="1" t="s">
        <v>69</v>
      </c>
      <c r="C13856" s="2">
        <v>43949</v>
      </c>
      <c r="D13856">
        <v>3</v>
      </c>
    </row>
    <row r="13857" spans="1:4" x14ac:dyDescent="0.3">
      <c r="A13857" s="1" t="s">
        <v>68</v>
      </c>
      <c r="B13857" s="1" t="s">
        <v>69</v>
      </c>
      <c r="C13857" s="2">
        <v>43950</v>
      </c>
      <c r="D13857">
        <v>0</v>
      </c>
    </row>
    <row r="13858" spans="1:4" x14ac:dyDescent="0.3">
      <c r="A13858" s="1" t="s">
        <v>68</v>
      </c>
      <c r="B13858" s="1" t="s">
        <v>69</v>
      </c>
      <c r="C13858" s="2">
        <v>43951</v>
      </c>
      <c r="D13858">
        <v>4</v>
      </c>
    </row>
    <row r="13859" spans="1:4" x14ac:dyDescent="0.3">
      <c r="A13859" s="1" t="s">
        <v>68</v>
      </c>
      <c r="B13859" s="1" t="s">
        <v>69</v>
      </c>
      <c r="C13859" s="2">
        <v>43952</v>
      </c>
      <c r="D13859">
        <v>0</v>
      </c>
    </row>
    <row r="13860" spans="1:4" x14ac:dyDescent="0.3">
      <c r="A13860" s="1" t="s">
        <v>68</v>
      </c>
      <c r="B13860" s="1" t="s">
        <v>69</v>
      </c>
      <c r="C13860" s="2">
        <v>43953</v>
      </c>
      <c r="D13860">
        <v>3</v>
      </c>
    </row>
    <row r="13861" spans="1:4" x14ac:dyDescent="0.3">
      <c r="A13861" s="1" t="s">
        <v>68</v>
      </c>
      <c r="B13861" s="1" t="s">
        <v>69</v>
      </c>
      <c r="C13861" s="2">
        <v>43954</v>
      </c>
      <c r="D13861">
        <v>3</v>
      </c>
    </row>
    <row r="13862" spans="1:4" x14ac:dyDescent="0.3">
      <c r="A13862" s="1" t="s">
        <v>68</v>
      </c>
      <c r="B13862" s="1" t="s">
        <v>69</v>
      </c>
      <c r="C13862" s="2">
        <v>43955</v>
      </c>
      <c r="D13862">
        <v>1</v>
      </c>
    </row>
    <row r="13863" spans="1:4" x14ac:dyDescent="0.3">
      <c r="A13863" s="1" t="s">
        <v>68</v>
      </c>
      <c r="B13863" s="1" t="s">
        <v>69</v>
      </c>
      <c r="C13863" s="2">
        <v>43956</v>
      </c>
      <c r="D13863">
        <v>8</v>
      </c>
    </row>
    <row r="13864" spans="1:4" x14ac:dyDescent="0.3">
      <c r="A13864" s="1" t="s">
        <v>68</v>
      </c>
      <c r="B13864" s="1" t="s">
        <v>69</v>
      </c>
      <c r="C13864" s="2">
        <v>43957</v>
      </c>
      <c r="D13864">
        <v>7</v>
      </c>
    </row>
    <row r="13865" spans="1:4" x14ac:dyDescent="0.3">
      <c r="A13865" s="1" t="s">
        <v>68</v>
      </c>
      <c r="B13865" s="1" t="s">
        <v>69</v>
      </c>
      <c r="C13865" s="2">
        <v>43958</v>
      </c>
      <c r="D13865">
        <v>1</v>
      </c>
    </row>
    <row r="13866" spans="1:4" x14ac:dyDescent="0.3">
      <c r="A13866" s="1" t="s">
        <v>68</v>
      </c>
      <c r="B13866" s="1" t="s">
        <v>69</v>
      </c>
      <c r="C13866" s="2">
        <v>43959</v>
      </c>
      <c r="D13866">
        <v>9</v>
      </c>
    </row>
    <row r="13867" spans="1:4" x14ac:dyDescent="0.3">
      <c r="A13867" s="1" t="s">
        <v>68</v>
      </c>
      <c r="B13867" s="1" t="s">
        <v>69</v>
      </c>
      <c r="C13867" s="2">
        <v>43960</v>
      </c>
      <c r="D13867">
        <v>2</v>
      </c>
    </row>
    <row r="13868" spans="1:4" x14ac:dyDescent="0.3">
      <c r="A13868" s="1" t="s">
        <v>68</v>
      </c>
      <c r="B13868" s="1" t="s">
        <v>69</v>
      </c>
      <c r="C13868" s="2">
        <v>43961</v>
      </c>
      <c r="D13868">
        <v>5</v>
      </c>
    </row>
    <row r="13869" spans="1:4" x14ac:dyDescent="0.3">
      <c r="A13869" s="1" t="s">
        <v>68</v>
      </c>
      <c r="B13869" s="1" t="s">
        <v>69</v>
      </c>
      <c r="C13869" s="2">
        <v>43962</v>
      </c>
      <c r="D13869">
        <v>5</v>
      </c>
    </row>
    <row r="13870" spans="1:4" x14ac:dyDescent="0.3">
      <c r="A13870" s="1" t="s">
        <v>68</v>
      </c>
      <c r="B13870" s="1" t="s">
        <v>69</v>
      </c>
      <c r="C13870" s="2">
        <v>43963</v>
      </c>
      <c r="D13870">
        <v>6</v>
      </c>
    </row>
    <row r="13871" spans="1:4" x14ac:dyDescent="0.3">
      <c r="A13871" s="1" t="s">
        <v>68</v>
      </c>
      <c r="B13871" s="1" t="s">
        <v>69</v>
      </c>
      <c r="C13871" s="2">
        <v>43964</v>
      </c>
      <c r="D13871">
        <v>13</v>
      </c>
    </row>
    <row r="13872" spans="1:4" x14ac:dyDescent="0.3">
      <c r="A13872" s="1" t="s">
        <v>68</v>
      </c>
      <c r="B13872" s="1" t="s">
        <v>69</v>
      </c>
      <c r="C13872" s="2">
        <v>43965</v>
      </c>
      <c r="D13872">
        <v>10</v>
      </c>
    </row>
    <row r="13873" spans="1:4" x14ac:dyDescent="0.3">
      <c r="A13873" s="1" t="s">
        <v>68</v>
      </c>
      <c r="B13873" s="1" t="s">
        <v>69</v>
      </c>
      <c r="C13873" s="2">
        <v>43966</v>
      </c>
      <c r="D13873">
        <v>10</v>
      </c>
    </row>
    <row r="13874" spans="1:4" x14ac:dyDescent="0.3">
      <c r="A13874" s="1" t="s">
        <v>68</v>
      </c>
      <c r="B13874" s="1" t="s">
        <v>69</v>
      </c>
      <c r="C13874" s="2">
        <v>43967</v>
      </c>
      <c r="D13874">
        <v>5</v>
      </c>
    </row>
    <row r="13875" spans="1:4" x14ac:dyDescent="0.3">
      <c r="A13875" s="1" t="s">
        <v>68</v>
      </c>
      <c r="B13875" s="1" t="s">
        <v>69</v>
      </c>
      <c r="C13875" s="2">
        <v>43968</v>
      </c>
      <c r="D13875">
        <v>4</v>
      </c>
    </row>
    <row r="13876" spans="1:4" x14ac:dyDescent="0.3">
      <c r="A13876" s="1" t="s">
        <v>68</v>
      </c>
      <c r="B13876" s="1" t="s">
        <v>69</v>
      </c>
      <c r="C13876" s="2">
        <v>43969</v>
      </c>
      <c r="D13876">
        <v>13</v>
      </c>
    </row>
    <row r="13877" spans="1:4" x14ac:dyDescent="0.3">
      <c r="A13877" s="1" t="s">
        <v>68</v>
      </c>
      <c r="B13877" s="1" t="s">
        <v>69</v>
      </c>
      <c r="C13877" s="2">
        <v>43970</v>
      </c>
      <c r="D13877">
        <v>9</v>
      </c>
    </row>
    <row r="13878" spans="1:4" x14ac:dyDescent="0.3">
      <c r="A13878" s="1" t="s">
        <v>68</v>
      </c>
      <c r="B13878" s="1" t="s">
        <v>69</v>
      </c>
      <c r="C13878" s="2">
        <v>43971</v>
      </c>
      <c r="D13878">
        <v>11</v>
      </c>
    </row>
    <row r="13879" spans="1:4" x14ac:dyDescent="0.3">
      <c r="A13879" s="1" t="s">
        <v>68</v>
      </c>
      <c r="B13879" s="1" t="s">
        <v>69</v>
      </c>
      <c r="C13879" s="2">
        <v>43972</v>
      </c>
      <c r="D13879">
        <v>16</v>
      </c>
    </row>
    <row r="13880" spans="1:4" x14ac:dyDescent="0.3">
      <c r="A13880" s="1" t="s">
        <v>68</v>
      </c>
      <c r="B13880" s="1" t="s">
        <v>69</v>
      </c>
      <c r="C13880" s="2">
        <v>43973</v>
      </c>
      <c r="D13880">
        <v>17</v>
      </c>
    </row>
    <row r="13881" spans="1:4" x14ac:dyDescent="0.3">
      <c r="A13881" s="1" t="s">
        <v>68</v>
      </c>
      <c r="B13881" s="1" t="s">
        <v>69</v>
      </c>
      <c r="C13881" s="2">
        <v>43974</v>
      </c>
      <c r="D13881">
        <v>7</v>
      </c>
    </row>
    <row r="13882" spans="1:4" x14ac:dyDescent="0.3">
      <c r="A13882" s="1" t="s">
        <v>68</v>
      </c>
      <c r="B13882" s="1" t="s">
        <v>69</v>
      </c>
      <c r="C13882" s="2">
        <v>43975</v>
      </c>
      <c r="D13882">
        <v>12</v>
      </c>
    </row>
    <row r="13883" spans="1:4" x14ac:dyDescent="0.3">
      <c r="A13883" s="1" t="s">
        <v>68</v>
      </c>
      <c r="B13883" s="1" t="s">
        <v>69</v>
      </c>
      <c r="C13883" s="2">
        <v>43976</v>
      </c>
      <c r="D13883">
        <v>12</v>
      </c>
    </row>
    <row r="13884" spans="1:4" x14ac:dyDescent="0.3">
      <c r="A13884" s="1" t="s">
        <v>68</v>
      </c>
      <c r="B13884" s="1" t="s">
        <v>69</v>
      </c>
      <c r="C13884" s="2">
        <v>43977</v>
      </c>
      <c r="D13884">
        <v>20</v>
      </c>
    </row>
    <row r="13885" spans="1:4" x14ac:dyDescent="0.3">
      <c r="A13885" s="1" t="s">
        <v>68</v>
      </c>
      <c r="B13885" s="1" t="s">
        <v>69</v>
      </c>
      <c r="C13885" s="2">
        <v>43978</v>
      </c>
      <c r="D13885">
        <v>17</v>
      </c>
    </row>
    <row r="13886" spans="1:4" x14ac:dyDescent="0.3">
      <c r="A13886" s="1" t="s">
        <v>68</v>
      </c>
      <c r="B13886" s="1" t="s">
        <v>69</v>
      </c>
      <c r="C13886" s="2">
        <v>43979</v>
      </c>
      <c r="D13886">
        <v>21</v>
      </c>
    </row>
    <row r="13887" spans="1:4" x14ac:dyDescent="0.3">
      <c r="A13887" s="1" t="s">
        <v>68</v>
      </c>
      <c r="B13887" s="1" t="s">
        <v>69</v>
      </c>
      <c r="C13887" s="2">
        <v>43980</v>
      </c>
      <c r="D13887">
        <v>21</v>
      </c>
    </row>
    <row r="13888" spans="1:4" x14ac:dyDescent="0.3">
      <c r="A13888" s="1" t="s">
        <v>68</v>
      </c>
      <c r="B13888" s="1" t="s">
        <v>69</v>
      </c>
      <c r="C13888" s="2">
        <v>43981</v>
      </c>
      <c r="D13888">
        <v>13</v>
      </c>
    </row>
    <row r="13889" spans="1:4" x14ac:dyDescent="0.3">
      <c r="A13889" s="1" t="s">
        <v>68</v>
      </c>
      <c r="B13889" s="1" t="s">
        <v>69</v>
      </c>
      <c r="C13889" s="2">
        <v>43982</v>
      </c>
      <c r="D13889">
        <v>15</v>
      </c>
    </row>
    <row r="13890" spans="1:4" x14ac:dyDescent="0.3">
      <c r="A13890" s="1" t="s">
        <v>68</v>
      </c>
      <c r="B13890" s="1" t="s">
        <v>69</v>
      </c>
      <c r="C13890" s="2">
        <v>43983</v>
      </c>
      <c r="D13890">
        <v>9</v>
      </c>
    </row>
    <row r="13891" spans="1:4" x14ac:dyDescent="0.3">
      <c r="A13891" s="1" t="s">
        <v>68</v>
      </c>
      <c r="B13891" s="1" t="s">
        <v>69</v>
      </c>
      <c r="C13891" s="2">
        <v>43984</v>
      </c>
      <c r="D13891">
        <v>34</v>
      </c>
    </row>
    <row r="13892" spans="1:4" x14ac:dyDescent="0.3">
      <c r="A13892" s="1" t="s">
        <v>68</v>
      </c>
      <c r="B13892" s="1" t="s">
        <v>69</v>
      </c>
      <c r="C13892" s="2">
        <v>43985</v>
      </c>
      <c r="D13892">
        <v>24</v>
      </c>
    </row>
    <row r="13893" spans="1:4" x14ac:dyDescent="0.3">
      <c r="A13893" s="1" t="s">
        <v>68</v>
      </c>
      <c r="B13893" s="1" t="s">
        <v>69</v>
      </c>
      <c r="C13893" s="2">
        <v>43986</v>
      </c>
      <c r="D13893">
        <v>20</v>
      </c>
    </row>
    <row r="13894" spans="1:4" x14ac:dyDescent="0.3">
      <c r="A13894" s="1" t="s">
        <v>68</v>
      </c>
      <c r="B13894" s="1" t="s">
        <v>69</v>
      </c>
      <c r="C13894" s="2">
        <v>43987</v>
      </c>
      <c r="D13894">
        <v>16</v>
      </c>
    </row>
    <row r="13895" spans="1:4" x14ac:dyDescent="0.3">
      <c r="A13895" s="1" t="s">
        <v>68</v>
      </c>
      <c r="B13895" s="1" t="s">
        <v>69</v>
      </c>
      <c r="C13895" s="2">
        <v>43988</v>
      </c>
      <c r="D13895">
        <v>19</v>
      </c>
    </row>
    <row r="13896" spans="1:4" x14ac:dyDescent="0.3">
      <c r="A13896" s="1" t="s">
        <v>68</v>
      </c>
      <c r="B13896" s="1" t="s">
        <v>69</v>
      </c>
      <c r="C13896" s="2">
        <v>43989</v>
      </c>
      <c r="D13896">
        <v>20</v>
      </c>
    </row>
    <row r="13897" spans="1:4" x14ac:dyDescent="0.3">
      <c r="A13897" s="1" t="s">
        <v>68</v>
      </c>
      <c r="B13897" s="1" t="s">
        <v>69</v>
      </c>
      <c r="C13897" s="2">
        <v>43990</v>
      </c>
      <c r="D13897">
        <v>8</v>
      </c>
    </row>
    <row r="13898" spans="1:4" x14ac:dyDescent="0.3">
      <c r="A13898" s="1" t="s">
        <v>68</v>
      </c>
      <c r="B13898" s="1" t="s">
        <v>69</v>
      </c>
      <c r="C13898" s="2">
        <v>43991</v>
      </c>
      <c r="D13898">
        <v>48</v>
      </c>
    </row>
    <row r="13899" spans="1:4" x14ac:dyDescent="0.3">
      <c r="A13899" s="1" t="s">
        <v>68</v>
      </c>
      <c r="B13899" s="1" t="s">
        <v>69</v>
      </c>
      <c r="C13899" s="2">
        <v>43992</v>
      </c>
      <c r="D13899">
        <v>41</v>
      </c>
    </row>
    <row r="13900" spans="1:4" x14ac:dyDescent="0.3">
      <c r="A13900" s="1" t="s">
        <v>68</v>
      </c>
      <c r="B13900" s="1" t="s">
        <v>69</v>
      </c>
      <c r="C13900" s="2">
        <v>43993</v>
      </c>
      <c r="D13900">
        <v>34</v>
      </c>
    </row>
    <row r="13901" spans="1:4" x14ac:dyDescent="0.3">
      <c r="A13901" s="1" t="s">
        <v>68</v>
      </c>
      <c r="B13901" s="1" t="s">
        <v>69</v>
      </c>
      <c r="C13901" s="2">
        <v>43994</v>
      </c>
      <c r="D13901">
        <v>31</v>
      </c>
    </row>
    <row r="13902" spans="1:4" x14ac:dyDescent="0.3">
      <c r="A13902" s="1" t="s">
        <v>68</v>
      </c>
      <c r="B13902" s="1" t="s">
        <v>69</v>
      </c>
      <c r="C13902" s="2">
        <v>43995</v>
      </c>
      <c r="D13902">
        <v>42</v>
      </c>
    </row>
    <row r="13903" spans="1:4" x14ac:dyDescent="0.3">
      <c r="A13903" s="1" t="s">
        <v>68</v>
      </c>
      <c r="B13903" s="1" t="s">
        <v>69</v>
      </c>
      <c r="C13903" s="2">
        <v>43996</v>
      </c>
      <c r="D13903">
        <v>34</v>
      </c>
    </row>
    <row r="13904" spans="1:4" x14ac:dyDescent="0.3">
      <c r="A13904" s="1" t="s">
        <v>68</v>
      </c>
      <c r="B13904" s="1" t="s">
        <v>69</v>
      </c>
      <c r="C13904" s="2">
        <v>43997</v>
      </c>
      <c r="D13904">
        <v>39</v>
      </c>
    </row>
    <row r="13905" spans="1:4" x14ac:dyDescent="0.3">
      <c r="A13905" s="1" t="s">
        <v>68</v>
      </c>
      <c r="B13905" s="1" t="s">
        <v>69</v>
      </c>
      <c r="C13905" s="2">
        <v>43998</v>
      </c>
      <c r="D13905">
        <v>62</v>
      </c>
    </row>
    <row r="13906" spans="1:4" x14ac:dyDescent="0.3">
      <c r="A13906" s="1" t="s">
        <v>68</v>
      </c>
      <c r="B13906" s="1" t="s">
        <v>69</v>
      </c>
      <c r="C13906" s="2">
        <v>43999</v>
      </c>
      <c r="D13906">
        <v>63</v>
      </c>
    </row>
    <row r="13907" spans="1:4" x14ac:dyDescent="0.3">
      <c r="A13907" s="1" t="s">
        <v>68</v>
      </c>
      <c r="B13907" s="1" t="s">
        <v>69</v>
      </c>
      <c r="C13907" s="2">
        <v>44000</v>
      </c>
      <c r="D13907">
        <v>44</v>
      </c>
    </row>
    <row r="13908" spans="1:4" x14ac:dyDescent="0.3">
      <c r="A13908" s="1" t="s">
        <v>68</v>
      </c>
      <c r="B13908" s="1" t="s">
        <v>69</v>
      </c>
      <c r="C13908" s="2">
        <v>44001</v>
      </c>
      <c r="D13908">
        <v>63</v>
      </c>
    </row>
    <row r="13909" spans="1:4" x14ac:dyDescent="0.3">
      <c r="A13909" s="1" t="s">
        <v>68</v>
      </c>
      <c r="B13909" s="1" t="s">
        <v>69</v>
      </c>
      <c r="C13909" s="2">
        <v>44002</v>
      </c>
      <c r="D13909">
        <v>51</v>
      </c>
    </row>
    <row r="13910" spans="1:4" x14ac:dyDescent="0.3">
      <c r="A13910" s="1" t="s">
        <v>68</v>
      </c>
      <c r="B13910" s="1" t="s">
        <v>69</v>
      </c>
      <c r="C13910" s="2">
        <v>44003</v>
      </c>
      <c r="D13910">
        <v>54</v>
      </c>
    </row>
    <row r="13911" spans="1:4" x14ac:dyDescent="0.3">
      <c r="A13911" s="1" t="s">
        <v>68</v>
      </c>
      <c r="B13911" s="1" t="s">
        <v>69</v>
      </c>
      <c r="C13911" s="2">
        <v>44004</v>
      </c>
      <c r="D13911">
        <v>60</v>
      </c>
    </row>
    <row r="13912" spans="1:4" x14ac:dyDescent="0.3">
      <c r="A13912" s="1" t="s">
        <v>68</v>
      </c>
      <c r="B13912" s="1" t="s">
        <v>69</v>
      </c>
      <c r="C13912" s="2">
        <v>44005</v>
      </c>
      <c r="D13912">
        <v>69</v>
      </c>
    </row>
    <row r="13913" spans="1:4" x14ac:dyDescent="0.3">
      <c r="A13913" s="1" t="s">
        <v>68</v>
      </c>
      <c r="B13913" s="1" t="s">
        <v>69</v>
      </c>
      <c r="C13913" s="2">
        <v>44006</v>
      </c>
      <c r="D13913">
        <v>97</v>
      </c>
    </row>
    <row r="13914" spans="1:4" x14ac:dyDescent="0.3">
      <c r="A13914" s="1" t="s">
        <v>68</v>
      </c>
      <c r="B13914" s="1" t="s">
        <v>69</v>
      </c>
      <c r="C13914" s="2">
        <v>44007</v>
      </c>
      <c r="D13914">
        <v>59</v>
      </c>
    </row>
    <row r="13915" spans="1:4" x14ac:dyDescent="0.3">
      <c r="A13915" s="1" t="s">
        <v>68</v>
      </c>
      <c r="B13915" s="1" t="s">
        <v>69</v>
      </c>
      <c r="C13915" s="2">
        <v>44008</v>
      </c>
      <c r="D13915">
        <v>70</v>
      </c>
    </row>
    <row r="13916" spans="1:4" x14ac:dyDescent="0.3">
      <c r="A13916" s="1" t="s">
        <v>68</v>
      </c>
      <c r="B13916" s="1" t="s">
        <v>69</v>
      </c>
      <c r="C13916" s="2">
        <v>44009</v>
      </c>
      <c r="D13916">
        <v>75</v>
      </c>
    </row>
    <row r="13917" spans="1:4" x14ac:dyDescent="0.3">
      <c r="A13917" s="1" t="s">
        <v>68</v>
      </c>
      <c r="B13917" s="1" t="s">
        <v>69</v>
      </c>
      <c r="C13917" s="2">
        <v>44010</v>
      </c>
      <c r="D13917">
        <v>57</v>
      </c>
    </row>
    <row r="13918" spans="1:4" x14ac:dyDescent="0.3">
      <c r="A13918" s="1" t="s">
        <v>68</v>
      </c>
      <c r="B13918" s="1" t="s">
        <v>69</v>
      </c>
      <c r="C13918" s="2">
        <v>44011</v>
      </c>
      <c r="D13918">
        <v>35</v>
      </c>
    </row>
    <row r="13919" spans="1:4" x14ac:dyDescent="0.3">
      <c r="A13919" s="1" t="s">
        <v>68</v>
      </c>
      <c r="B13919" s="1" t="s">
        <v>69</v>
      </c>
      <c r="C13919" s="2">
        <v>44012</v>
      </c>
      <c r="D13919">
        <v>77</v>
      </c>
    </row>
    <row r="13920" spans="1:4" x14ac:dyDescent="0.3">
      <c r="A13920" s="1" t="s">
        <v>68</v>
      </c>
      <c r="B13920" s="1" t="s">
        <v>69</v>
      </c>
      <c r="C13920" s="2">
        <v>44013</v>
      </c>
      <c r="D13920">
        <v>112</v>
      </c>
    </row>
    <row r="13921" spans="1:4" x14ac:dyDescent="0.3">
      <c r="A13921" s="1" t="s">
        <v>68</v>
      </c>
      <c r="B13921" s="1" t="s">
        <v>69</v>
      </c>
      <c r="C13921" s="2">
        <v>44014</v>
      </c>
      <c r="D13921">
        <v>99</v>
      </c>
    </row>
    <row r="13922" spans="1:4" x14ac:dyDescent="0.3">
      <c r="A13922" s="1" t="s">
        <v>68</v>
      </c>
      <c r="B13922" s="1" t="s">
        <v>69</v>
      </c>
      <c r="C13922" s="2">
        <v>44015</v>
      </c>
      <c r="D13922">
        <v>104</v>
      </c>
    </row>
    <row r="13923" spans="1:4" x14ac:dyDescent="0.3">
      <c r="A13923" s="1" t="s">
        <v>68</v>
      </c>
      <c r="B13923" s="1" t="s">
        <v>69</v>
      </c>
      <c r="C13923" s="2">
        <v>44016</v>
      </c>
      <c r="D13923">
        <v>106</v>
      </c>
    </row>
    <row r="13924" spans="1:4" x14ac:dyDescent="0.3">
      <c r="A13924" s="1" t="s">
        <v>68</v>
      </c>
      <c r="B13924" s="1" t="s">
        <v>69</v>
      </c>
      <c r="C13924" s="2">
        <v>44017</v>
      </c>
      <c r="D13924">
        <v>93</v>
      </c>
    </row>
    <row r="13925" spans="1:4" x14ac:dyDescent="0.3">
      <c r="A13925" s="1" t="s">
        <v>68</v>
      </c>
      <c r="B13925" s="1" t="s">
        <v>69</v>
      </c>
      <c r="C13925" s="2">
        <v>44018</v>
      </c>
      <c r="D13925">
        <v>84</v>
      </c>
    </row>
    <row r="13926" spans="1:4" x14ac:dyDescent="0.3">
      <c r="A13926" s="1" t="s">
        <v>68</v>
      </c>
      <c r="B13926" s="1" t="s">
        <v>69</v>
      </c>
      <c r="C13926" s="2">
        <v>44019</v>
      </c>
      <c r="D13926">
        <v>114</v>
      </c>
    </row>
    <row r="13927" spans="1:4" x14ac:dyDescent="0.3">
      <c r="A13927" s="1" t="s">
        <v>68</v>
      </c>
      <c r="B13927" s="1" t="s">
        <v>69</v>
      </c>
      <c r="C13927" s="2">
        <v>44020</v>
      </c>
      <c r="D13927">
        <v>108</v>
      </c>
    </row>
    <row r="13928" spans="1:4" x14ac:dyDescent="0.3">
      <c r="A13928" s="1" t="s">
        <v>68</v>
      </c>
      <c r="B13928" s="1" t="s">
        <v>69</v>
      </c>
      <c r="C13928" s="2">
        <v>44021</v>
      </c>
      <c r="D13928">
        <v>106</v>
      </c>
    </row>
    <row r="13929" spans="1:4" x14ac:dyDescent="0.3">
      <c r="A13929" s="1" t="s">
        <v>68</v>
      </c>
      <c r="B13929" s="1" t="s">
        <v>69</v>
      </c>
      <c r="C13929" s="2">
        <v>44022</v>
      </c>
      <c r="D13929">
        <v>139</v>
      </c>
    </row>
    <row r="13930" spans="1:4" x14ac:dyDescent="0.3">
      <c r="A13930" s="1" t="s">
        <v>68</v>
      </c>
      <c r="B13930" s="1" t="s">
        <v>69</v>
      </c>
      <c r="C13930" s="2">
        <v>44023</v>
      </c>
      <c r="D13930">
        <v>102</v>
      </c>
    </row>
    <row r="13931" spans="1:4" x14ac:dyDescent="0.3">
      <c r="A13931" s="1" t="s">
        <v>68</v>
      </c>
      <c r="B13931" s="1" t="s">
        <v>69</v>
      </c>
      <c r="C13931" s="2">
        <v>44024</v>
      </c>
      <c r="D13931">
        <v>62</v>
      </c>
    </row>
    <row r="13932" spans="1:4" x14ac:dyDescent="0.3">
      <c r="A13932" s="1" t="s">
        <v>68</v>
      </c>
      <c r="B13932" s="1" t="s">
        <v>69</v>
      </c>
      <c r="C13932" s="2">
        <v>44025</v>
      </c>
      <c r="D13932">
        <v>75</v>
      </c>
    </row>
    <row r="13933" spans="1:4" x14ac:dyDescent="0.3">
      <c r="A13933" s="1" t="s">
        <v>68</v>
      </c>
      <c r="B13933" s="1" t="s">
        <v>69</v>
      </c>
      <c r="C13933" s="2">
        <v>44026</v>
      </c>
      <c r="D13933">
        <v>88</v>
      </c>
    </row>
    <row r="13934" spans="1:4" x14ac:dyDescent="0.3">
      <c r="A13934" s="1" t="s">
        <v>68</v>
      </c>
      <c r="B13934" s="1" t="s">
        <v>69</v>
      </c>
      <c r="C13934" s="2">
        <v>44027</v>
      </c>
      <c r="D13934">
        <v>163</v>
      </c>
    </row>
    <row r="13935" spans="1:4" x14ac:dyDescent="0.3">
      <c r="A13935" s="1" t="s">
        <v>68</v>
      </c>
      <c r="B13935" s="1" t="s">
        <v>69</v>
      </c>
      <c r="C13935" s="2">
        <v>44028</v>
      </c>
      <c r="D13935">
        <v>136</v>
      </c>
    </row>
    <row r="13936" spans="1:4" x14ac:dyDescent="0.3">
      <c r="A13936" s="1" t="s">
        <v>68</v>
      </c>
      <c r="B13936" s="1" t="s">
        <v>69</v>
      </c>
      <c r="C13936" s="2">
        <v>44029</v>
      </c>
      <c r="D13936">
        <v>139</v>
      </c>
    </row>
    <row r="13937" spans="1:4" x14ac:dyDescent="0.3">
      <c r="A13937" s="1" t="s">
        <v>68</v>
      </c>
      <c r="B13937" s="1" t="s">
        <v>69</v>
      </c>
      <c r="C13937" s="2">
        <v>44030</v>
      </c>
      <c r="D13937">
        <v>115</v>
      </c>
    </row>
    <row r="13938" spans="1:4" x14ac:dyDescent="0.3">
      <c r="A13938" s="1" t="s">
        <v>68</v>
      </c>
      <c r="B13938" s="1" t="s">
        <v>69</v>
      </c>
      <c r="C13938" s="2">
        <v>44031</v>
      </c>
      <c r="D13938">
        <v>56</v>
      </c>
    </row>
    <row r="13939" spans="1:4" x14ac:dyDescent="0.3">
      <c r="A13939" s="1" t="s">
        <v>68</v>
      </c>
      <c r="B13939" s="1" t="s">
        <v>69</v>
      </c>
      <c r="C13939" s="2">
        <v>44032</v>
      </c>
      <c r="D13939">
        <v>99</v>
      </c>
    </row>
    <row r="13940" spans="1:4" x14ac:dyDescent="0.3">
      <c r="A13940" s="1" t="s">
        <v>68</v>
      </c>
      <c r="B13940" s="1" t="s">
        <v>69</v>
      </c>
      <c r="C13940" s="2">
        <v>44033</v>
      </c>
      <c r="D13940">
        <v>130</v>
      </c>
    </row>
    <row r="13941" spans="1:4" x14ac:dyDescent="0.3">
      <c r="A13941" s="1" t="s">
        <v>68</v>
      </c>
      <c r="B13941" s="1" t="s">
        <v>69</v>
      </c>
      <c r="C13941" s="2">
        <v>44034</v>
      </c>
      <c r="D13941">
        <v>119</v>
      </c>
    </row>
    <row r="13942" spans="1:4" x14ac:dyDescent="0.3">
      <c r="A13942" s="1" t="s">
        <v>68</v>
      </c>
      <c r="B13942" s="1" t="s">
        <v>69</v>
      </c>
      <c r="C13942" s="2">
        <v>44035</v>
      </c>
      <c r="D13942">
        <v>158</v>
      </c>
    </row>
    <row r="13943" spans="1:4" x14ac:dyDescent="0.3">
      <c r="A13943" s="1" t="s">
        <v>68</v>
      </c>
      <c r="B13943" s="1" t="s">
        <v>69</v>
      </c>
      <c r="C13943" s="2">
        <v>44036</v>
      </c>
      <c r="D13943">
        <v>121</v>
      </c>
    </row>
    <row r="13944" spans="1:4" x14ac:dyDescent="0.3">
      <c r="A13944" s="1" t="s">
        <v>68</v>
      </c>
      <c r="B13944" s="1" t="s">
        <v>69</v>
      </c>
      <c r="C13944" s="2">
        <v>44037</v>
      </c>
      <c r="D13944">
        <v>153</v>
      </c>
    </row>
    <row r="13945" spans="1:4" x14ac:dyDescent="0.3">
      <c r="A13945" s="1" t="s">
        <v>68</v>
      </c>
      <c r="B13945" s="1" t="s">
        <v>69</v>
      </c>
      <c r="C13945" s="2">
        <v>44038</v>
      </c>
      <c r="D13945">
        <v>74</v>
      </c>
    </row>
    <row r="13946" spans="1:4" x14ac:dyDescent="0.3">
      <c r="A13946" s="1" t="s">
        <v>68</v>
      </c>
      <c r="B13946" s="1" t="s">
        <v>69</v>
      </c>
      <c r="C13946" s="2">
        <v>44039</v>
      </c>
      <c r="D13946">
        <v>98</v>
      </c>
    </row>
    <row r="13947" spans="1:4" x14ac:dyDescent="0.3">
      <c r="A13947" s="1" t="s">
        <v>68</v>
      </c>
      <c r="B13947" s="1" t="s">
        <v>69</v>
      </c>
      <c r="C13947" s="2">
        <v>44040</v>
      </c>
      <c r="D13947">
        <v>178</v>
      </c>
    </row>
    <row r="13948" spans="1:4" x14ac:dyDescent="0.3">
      <c r="A13948" s="1" t="s">
        <v>68</v>
      </c>
      <c r="B13948" s="1" t="s">
        <v>69</v>
      </c>
      <c r="C13948" s="2">
        <v>44041</v>
      </c>
      <c r="D13948">
        <v>156</v>
      </c>
    </row>
    <row r="13949" spans="1:4" x14ac:dyDescent="0.3">
      <c r="A13949" s="1" t="s">
        <v>68</v>
      </c>
      <c r="B13949" s="1" t="s">
        <v>69</v>
      </c>
      <c r="C13949" s="2">
        <v>44042</v>
      </c>
      <c r="D13949">
        <v>111</v>
      </c>
    </row>
    <row r="13950" spans="1:4" x14ac:dyDescent="0.3">
      <c r="A13950" s="1" t="s">
        <v>68</v>
      </c>
      <c r="B13950" s="1" t="s">
        <v>69</v>
      </c>
      <c r="C13950" s="2">
        <v>44043</v>
      </c>
      <c r="D13950">
        <v>192</v>
      </c>
    </row>
    <row r="13951" spans="1:4" x14ac:dyDescent="0.3">
      <c r="A13951" s="1" t="s">
        <v>68</v>
      </c>
      <c r="B13951" s="1" t="s">
        <v>69</v>
      </c>
      <c r="C13951" s="2">
        <v>44044</v>
      </c>
      <c r="D13951">
        <v>94</v>
      </c>
    </row>
    <row r="13952" spans="1:4" x14ac:dyDescent="0.3">
      <c r="A13952" s="1" t="s">
        <v>68</v>
      </c>
      <c r="B13952" s="1" t="s">
        <v>69</v>
      </c>
      <c r="C13952" s="2">
        <v>44045</v>
      </c>
      <c r="D13952">
        <v>96</v>
      </c>
    </row>
    <row r="13953" spans="1:4" x14ac:dyDescent="0.3">
      <c r="A13953" s="1" t="s">
        <v>68</v>
      </c>
      <c r="B13953" s="1" t="s">
        <v>69</v>
      </c>
      <c r="C13953" s="2">
        <v>44046</v>
      </c>
      <c r="D13953">
        <v>80</v>
      </c>
    </row>
    <row r="13954" spans="1:4" x14ac:dyDescent="0.3">
      <c r="A13954" s="1" t="s">
        <v>68</v>
      </c>
      <c r="B13954" s="1" t="s">
        <v>69</v>
      </c>
      <c r="C13954" s="2">
        <v>44047</v>
      </c>
      <c r="D13954">
        <v>126</v>
      </c>
    </row>
    <row r="13955" spans="1:4" x14ac:dyDescent="0.3">
      <c r="A13955" s="1" t="s">
        <v>68</v>
      </c>
      <c r="B13955" s="1" t="s">
        <v>69</v>
      </c>
      <c r="C13955" s="2">
        <v>44048</v>
      </c>
      <c r="D13955">
        <v>73</v>
      </c>
    </row>
    <row r="13956" spans="1:4" x14ac:dyDescent="0.3">
      <c r="A13956" s="1" t="s">
        <v>68</v>
      </c>
      <c r="B13956" s="1" t="s">
        <v>69</v>
      </c>
      <c r="C13956" s="2">
        <v>44049</v>
      </c>
      <c r="D13956">
        <v>182</v>
      </c>
    </row>
    <row r="13957" spans="1:4" x14ac:dyDescent="0.3">
      <c r="A13957" s="1" t="s">
        <v>68</v>
      </c>
      <c r="B13957" s="1" t="s">
        <v>69</v>
      </c>
      <c r="C13957" s="2">
        <v>44050</v>
      </c>
      <c r="D13957">
        <v>175</v>
      </c>
    </row>
    <row r="13958" spans="1:4" x14ac:dyDescent="0.3">
      <c r="A13958" s="1" t="s">
        <v>68</v>
      </c>
      <c r="B13958" s="1" t="s">
        <v>69</v>
      </c>
      <c r="C13958" s="2">
        <v>44051</v>
      </c>
      <c r="D13958">
        <v>127</v>
      </c>
    </row>
    <row r="13959" spans="1:4" x14ac:dyDescent="0.3">
      <c r="A13959" s="1" t="s">
        <v>68</v>
      </c>
      <c r="B13959" s="1" t="s">
        <v>69</v>
      </c>
      <c r="C13959" s="2">
        <v>44052</v>
      </c>
      <c r="D13959">
        <v>77</v>
      </c>
    </row>
    <row r="13960" spans="1:4" x14ac:dyDescent="0.3">
      <c r="A13960" s="1" t="s">
        <v>68</v>
      </c>
      <c r="B13960" s="1" t="s">
        <v>69</v>
      </c>
      <c r="C13960" s="2">
        <v>44053</v>
      </c>
      <c r="D13960">
        <v>80</v>
      </c>
    </row>
    <row r="13961" spans="1:4" x14ac:dyDescent="0.3">
      <c r="A13961" s="1" t="s">
        <v>68</v>
      </c>
      <c r="B13961" s="1" t="s">
        <v>69</v>
      </c>
      <c r="C13961" s="2">
        <v>44054</v>
      </c>
      <c r="D13961">
        <v>217</v>
      </c>
    </row>
    <row r="13962" spans="1:4" x14ac:dyDescent="0.3">
      <c r="A13962" s="1" t="s">
        <v>68</v>
      </c>
      <c r="B13962" s="1" t="s">
        <v>69</v>
      </c>
      <c r="C13962" s="2">
        <v>44055</v>
      </c>
      <c r="D13962">
        <v>137</v>
      </c>
    </row>
    <row r="13963" spans="1:4" x14ac:dyDescent="0.3">
      <c r="A13963" s="1" t="s">
        <v>68</v>
      </c>
      <c r="B13963" s="1" t="s">
        <v>69</v>
      </c>
      <c r="C13963" s="2">
        <v>44056</v>
      </c>
      <c r="D13963">
        <v>149</v>
      </c>
    </row>
    <row r="13964" spans="1:4" x14ac:dyDescent="0.3">
      <c r="A13964" s="1" t="s">
        <v>68</v>
      </c>
      <c r="B13964" s="1" t="s">
        <v>69</v>
      </c>
      <c r="C13964" s="2">
        <v>44057</v>
      </c>
      <c r="D13964">
        <v>164</v>
      </c>
    </row>
    <row r="13965" spans="1:4" x14ac:dyDescent="0.3">
      <c r="A13965" s="1" t="s">
        <v>68</v>
      </c>
      <c r="B13965" s="1" t="s">
        <v>69</v>
      </c>
      <c r="C13965" s="2">
        <v>44058</v>
      </c>
      <c r="D13965">
        <v>64</v>
      </c>
    </row>
    <row r="13966" spans="1:4" x14ac:dyDescent="0.3">
      <c r="A13966" s="1" t="s">
        <v>68</v>
      </c>
      <c r="B13966" s="1" t="s">
        <v>69</v>
      </c>
      <c r="C13966" s="2">
        <v>44059</v>
      </c>
      <c r="D13966">
        <v>103</v>
      </c>
    </row>
    <row r="13967" spans="1:4" x14ac:dyDescent="0.3">
      <c r="A13967" s="1" t="s">
        <v>68</v>
      </c>
      <c r="B13967" s="1" t="s">
        <v>69</v>
      </c>
      <c r="C13967" s="2">
        <v>44060</v>
      </c>
      <c r="D13967">
        <v>122</v>
      </c>
    </row>
    <row r="13968" spans="1:4" x14ac:dyDescent="0.3">
      <c r="A13968" s="1" t="s">
        <v>68</v>
      </c>
      <c r="B13968" s="1" t="s">
        <v>69</v>
      </c>
      <c r="C13968" s="2">
        <v>44061</v>
      </c>
      <c r="D13968">
        <v>166</v>
      </c>
    </row>
    <row r="13969" spans="1:4" x14ac:dyDescent="0.3">
      <c r="A13969" s="1" t="s">
        <v>68</v>
      </c>
      <c r="B13969" s="1" t="s">
        <v>69</v>
      </c>
      <c r="C13969" s="2">
        <v>44062</v>
      </c>
      <c r="D13969">
        <v>160</v>
      </c>
    </row>
    <row r="13970" spans="1:4" x14ac:dyDescent="0.3">
      <c r="A13970" s="1" t="s">
        <v>68</v>
      </c>
      <c r="B13970" s="1" t="s">
        <v>69</v>
      </c>
      <c r="C13970" s="2">
        <v>44063</v>
      </c>
      <c r="D13970">
        <v>189</v>
      </c>
    </row>
    <row r="13971" spans="1:4" x14ac:dyDescent="0.3">
      <c r="A13971" s="1" t="s">
        <v>68</v>
      </c>
      <c r="B13971" s="1" t="s">
        <v>69</v>
      </c>
      <c r="C13971" s="2">
        <v>44064</v>
      </c>
      <c r="D13971">
        <v>176</v>
      </c>
    </row>
    <row r="13972" spans="1:4" x14ac:dyDescent="0.3">
      <c r="A13972" s="1" t="s">
        <v>68</v>
      </c>
      <c r="B13972" s="1" t="s">
        <v>69</v>
      </c>
      <c r="C13972" s="2">
        <v>44065</v>
      </c>
      <c r="D13972">
        <v>125</v>
      </c>
    </row>
    <row r="13973" spans="1:4" x14ac:dyDescent="0.3">
      <c r="A13973" s="1" t="s">
        <v>68</v>
      </c>
      <c r="B13973" s="1" t="s">
        <v>69</v>
      </c>
      <c r="C13973" s="2">
        <v>44066</v>
      </c>
      <c r="D13973">
        <v>78</v>
      </c>
    </row>
    <row r="13974" spans="1:4" x14ac:dyDescent="0.3">
      <c r="A13974" s="1" t="s">
        <v>68</v>
      </c>
      <c r="B13974" s="1" t="s">
        <v>69</v>
      </c>
      <c r="C13974" s="2">
        <v>44067</v>
      </c>
      <c r="D13974">
        <v>94</v>
      </c>
    </row>
    <row r="13975" spans="1:4" x14ac:dyDescent="0.3">
      <c r="A13975" s="1" t="s">
        <v>68</v>
      </c>
      <c r="B13975" s="1" t="s">
        <v>69</v>
      </c>
      <c r="C13975" s="2">
        <v>44068</v>
      </c>
      <c r="D13975">
        <v>167</v>
      </c>
    </row>
    <row r="13976" spans="1:4" x14ac:dyDescent="0.3">
      <c r="A13976" s="1" t="s">
        <v>68</v>
      </c>
      <c r="B13976" s="1" t="s">
        <v>69</v>
      </c>
      <c r="C13976" s="2">
        <v>44069</v>
      </c>
      <c r="D13976">
        <v>140</v>
      </c>
    </row>
    <row r="13977" spans="1:4" x14ac:dyDescent="0.3">
      <c r="A13977" s="1" t="s">
        <v>68</v>
      </c>
      <c r="B13977" s="1" t="s">
        <v>69</v>
      </c>
      <c r="C13977" s="2">
        <v>44070</v>
      </c>
      <c r="D13977">
        <v>155</v>
      </c>
    </row>
    <row r="13978" spans="1:4" x14ac:dyDescent="0.3">
      <c r="A13978" s="1" t="s">
        <v>68</v>
      </c>
      <c r="B13978" s="1" t="s">
        <v>69</v>
      </c>
      <c r="C13978" s="2">
        <v>44071</v>
      </c>
      <c r="D13978">
        <v>107</v>
      </c>
    </row>
    <row r="13979" spans="1:4" x14ac:dyDescent="0.3">
      <c r="A13979" s="1" t="s">
        <v>68</v>
      </c>
      <c r="B13979" s="1" t="s">
        <v>69</v>
      </c>
      <c r="C13979" s="2">
        <v>44072</v>
      </c>
      <c r="D13979">
        <v>-87</v>
      </c>
    </row>
    <row r="13980" spans="1:4" x14ac:dyDescent="0.3">
      <c r="A13980" s="1" t="s">
        <v>68</v>
      </c>
      <c r="B13980" s="1" t="s">
        <v>69</v>
      </c>
      <c r="C13980" s="2">
        <v>44073</v>
      </c>
      <c r="D13980">
        <v>264</v>
      </c>
    </row>
    <row r="13981" spans="1:4" x14ac:dyDescent="0.3">
      <c r="A13981" s="1" t="s">
        <v>68</v>
      </c>
      <c r="B13981" s="1" t="s">
        <v>69</v>
      </c>
      <c r="C13981" s="2">
        <v>44074</v>
      </c>
      <c r="D13981">
        <v>108</v>
      </c>
    </row>
    <row r="13982" spans="1:4" x14ac:dyDescent="0.3">
      <c r="A13982" s="1" t="s">
        <v>68</v>
      </c>
      <c r="B13982" s="1" t="s">
        <v>69</v>
      </c>
      <c r="C13982" s="2">
        <v>44075</v>
      </c>
      <c r="D13982">
        <v>232</v>
      </c>
    </row>
    <row r="13983" spans="1:4" x14ac:dyDescent="0.3">
      <c r="A13983" s="1" t="s">
        <v>68</v>
      </c>
      <c r="B13983" s="1" t="s">
        <v>69</v>
      </c>
      <c r="C13983" s="2">
        <v>44076</v>
      </c>
      <c r="D13983">
        <v>130</v>
      </c>
    </row>
    <row r="13984" spans="1:4" x14ac:dyDescent="0.3">
      <c r="A13984" s="1" t="s">
        <v>68</v>
      </c>
      <c r="B13984" s="1" t="s">
        <v>69</v>
      </c>
      <c r="C13984" s="2">
        <v>44077</v>
      </c>
      <c r="D13984">
        <v>155</v>
      </c>
    </row>
    <row r="13985" spans="1:4" x14ac:dyDescent="0.3">
      <c r="A13985" s="1" t="s">
        <v>68</v>
      </c>
      <c r="B13985" s="1" t="s">
        <v>69</v>
      </c>
      <c r="C13985" s="2">
        <v>44078</v>
      </c>
      <c r="D13985">
        <v>148</v>
      </c>
    </row>
    <row r="13986" spans="1:4" x14ac:dyDescent="0.3">
      <c r="A13986" s="1" t="s">
        <v>68</v>
      </c>
      <c r="B13986" s="1" t="s">
        <v>69</v>
      </c>
      <c r="C13986" s="2">
        <v>44079</v>
      </c>
      <c r="D13986">
        <v>103</v>
      </c>
    </row>
    <row r="13987" spans="1:4" x14ac:dyDescent="0.3">
      <c r="A13987" s="1" t="s">
        <v>68</v>
      </c>
      <c r="B13987" s="1" t="s">
        <v>69</v>
      </c>
      <c r="C13987" s="2">
        <v>44080</v>
      </c>
      <c r="D13987">
        <v>44</v>
      </c>
    </row>
    <row r="13988" spans="1:4" x14ac:dyDescent="0.3">
      <c r="A13988" s="1" t="s">
        <v>68</v>
      </c>
      <c r="B13988" s="1" t="s">
        <v>69</v>
      </c>
      <c r="C13988" s="2">
        <v>44081</v>
      </c>
      <c r="D13988">
        <v>57</v>
      </c>
    </row>
    <row r="13989" spans="1:4" x14ac:dyDescent="0.3">
      <c r="A13989" s="1" t="s">
        <v>68</v>
      </c>
      <c r="B13989" s="1" t="s">
        <v>69</v>
      </c>
      <c r="C13989" s="2">
        <v>44082</v>
      </c>
      <c r="D13989">
        <v>97</v>
      </c>
    </row>
    <row r="13990" spans="1:4" x14ac:dyDescent="0.3">
      <c r="A13990" s="1" t="s">
        <v>68</v>
      </c>
      <c r="B13990" s="1" t="s">
        <v>69</v>
      </c>
      <c r="C13990" s="2">
        <v>44083</v>
      </c>
      <c r="D13990">
        <v>149</v>
      </c>
    </row>
    <row r="13991" spans="1:4" x14ac:dyDescent="0.3">
      <c r="A13991" s="1" t="s">
        <v>68</v>
      </c>
      <c r="B13991" s="1" t="s">
        <v>69</v>
      </c>
      <c r="C13991" s="2">
        <v>44084</v>
      </c>
      <c r="D13991">
        <v>176</v>
      </c>
    </row>
    <row r="13992" spans="1:4" x14ac:dyDescent="0.3">
      <c r="A13992" s="1" t="s">
        <v>68</v>
      </c>
      <c r="B13992" s="1" t="s">
        <v>69</v>
      </c>
      <c r="C13992" s="2">
        <v>44085</v>
      </c>
      <c r="D13992">
        <v>144</v>
      </c>
    </row>
    <row r="13993" spans="1:4" x14ac:dyDescent="0.3">
      <c r="A13993" s="1" t="s">
        <v>68</v>
      </c>
      <c r="B13993" s="1" t="s">
        <v>69</v>
      </c>
      <c r="C13993" s="2">
        <v>44086</v>
      </c>
      <c r="D13993">
        <v>121</v>
      </c>
    </row>
    <row r="13994" spans="1:4" x14ac:dyDescent="0.3">
      <c r="A13994" s="1" t="s">
        <v>68</v>
      </c>
      <c r="B13994" s="1" t="s">
        <v>69</v>
      </c>
      <c r="C13994" s="2">
        <v>44087</v>
      </c>
      <c r="D13994">
        <v>62</v>
      </c>
    </row>
    <row r="13995" spans="1:4" x14ac:dyDescent="0.3">
      <c r="A13995" s="1" t="s">
        <v>68</v>
      </c>
      <c r="B13995" s="1" t="s">
        <v>69</v>
      </c>
      <c r="C13995" s="2">
        <v>44088</v>
      </c>
      <c r="D13995">
        <v>86</v>
      </c>
    </row>
    <row r="13996" spans="1:4" x14ac:dyDescent="0.3">
      <c r="A13996" s="1" t="s">
        <v>68</v>
      </c>
      <c r="B13996" s="1" t="s">
        <v>69</v>
      </c>
      <c r="C13996" s="2">
        <v>44089</v>
      </c>
      <c r="D13996">
        <v>153</v>
      </c>
    </row>
    <row r="13997" spans="1:4" x14ac:dyDescent="0.3">
      <c r="A13997" s="1" t="s">
        <v>68</v>
      </c>
      <c r="B13997" s="1" t="s">
        <v>69</v>
      </c>
      <c r="C13997" s="2">
        <v>44090</v>
      </c>
      <c r="D13997">
        <v>128</v>
      </c>
    </row>
    <row r="13998" spans="1:4" x14ac:dyDescent="0.3">
      <c r="A13998" s="1" t="s">
        <v>68</v>
      </c>
      <c r="B13998" s="1" t="s">
        <v>69</v>
      </c>
      <c r="C13998" s="2">
        <v>44091</v>
      </c>
      <c r="D13998">
        <v>115</v>
      </c>
    </row>
    <row r="13999" spans="1:4" x14ac:dyDescent="0.3">
      <c r="A13999" s="1" t="s">
        <v>68</v>
      </c>
      <c r="B13999" s="1" t="s">
        <v>69</v>
      </c>
      <c r="C13999" s="2">
        <v>44092</v>
      </c>
      <c r="D13999">
        <v>149</v>
      </c>
    </row>
    <row r="14000" spans="1:4" x14ac:dyDescent="0.3">
      <c r="A14000" s="1" t="s">
        <v>68</v>
      </c>
      <c r="B14000" s="1" t="s">
        <v>69</v>
      </c>
      <c r="C14000" s="2">
        <v>44093</v>
      </c>
      <c r="D14000">
        <v>82</v>
      </c>
    </row>
    <row r="14001" spans="1:4" x14ac:dyDescent="0.3">
      <c r="A14001" s="1" t="s">
        <v>68</v>
      </c>
      <c r="B14001" s="1" t="s">
        <v>69</v>
      </c>
      <c r="C14001" s="2">
        <v>44094</v>
      </c>
      <c r="D14001">
        <v>58</v>
      </c>
    </row>
    <row r="14002" spans="1:4" x14ac:dyDescent="0.3">
      <c r="A14002" s="1" t="s">
        <v>68</v>
      </c>
      <c r="B14002" s="1" t="s">
        <v>69</v>
      </c>
      <c r="C14002" s="2">
        <v>44095</v>
      </c>
      <c r="D14002">
        <v>68</v>
      </c>
    </row>
    <row r="14003" spans="1:4" x14ac:dyDescent="0.3">
      <c r="A14003" s="1" t="s">
        <v>68</v>
      </c>
      <c r="B14003" s="1" t="s">
        <v>69</v>
      </c>
      <c r="C14003" s="2">
        <v>44096</v>
      </c>
      <c r="D14003">
        <v>134</v>
      </c>
    </row>
    <row r="14004" spans="1:4" x14ac:dyDescent="0.3">
      <c r="A14004" s="1" t="s">
        <v>68</v>
      </c>
      <c r="B14004" s="1" t="s">
        <v>69</v>
      </c>
      <c r="C14004" s="2">
        <v>44097</v>
      </c>
      <c r="D14004">
        <v>85</v>
      </c>
    </row>
    <row r="14005" spans="1:4" x14ac:dyDescent="0.3">
      <c r="A14005" s="1" t="s">
        <v>68</v>
      </c>
      <c r="B14005" s="1" t="s">
        <v>69</v>
      </c>
      <c r="C14005" s="2">
        <v>44098</v>
      </c>
      <c r="D14005">
        <v>132</v>
      </c>
    </row>
    <row r="14006" spans="1:4" x14ac:dyDescent="0.3">
      <c r="A14006" s="1" t="s">
        <v>68</v>
      </c>
      <c r="B14006" s="1" t="s">
        <v>69</v>
      </c>
      <c r="C14006" s="2">
        <v>44099</v>
      </c>
      <c r="D14006">
        <v>134</v>
      </c>
    </row>
    <row r="14007" spans="1:4" x14ac:dyDescent="0.3">
      <c r="A14007" s="1" t="s">
        <v>68</v>
      </c>
      <c r="B14007" s="1" t="s">
        <v>69</v>
      </c>
      <c r="C14007" s="2">
        <v>44100</v>
      </c>
      <c r="D14007">
        <v>106</v>
      </c>
    </row>
    <row r="14008" spans="1:4" x14ac:dyDescent="0.3">
      <c r="A14008" s="1" t="s">
        <v>68</v>
      </c>
      <c r="B14008" s="1" t="s">
        <v>69</v>
      </c>
      <c r="C14008" s="2">
        <v>44101</v>
      </c>
      <c r="D14008">
        <v>30</v>
      </c>
    </row>
    <row r="14009" spans="1:4" x14ac:dyDescent="0.3">
      <c r="A14009" s="1" t="s">
        <v>68</v>
      </c>
      <c r="B14009" s="1" t="s">
        <v>69</v>
      </c>
      <c r="C14009" s="2">
        <v>44102</v>
      </c>
      <c r="D14009">
        <v>76</v>
      </c>
    </row>
    <row r="14010" spans="1:4" x14ac:dyDescent="0.3">
      <c r="A14010" s="1" t="s">
        <v>68</v>
      </c>
      <c r="B14010" s="1" t="s">
        <v>69</v>
      </c>
      <c r="C14010" s="2">
        <v>44103</v>
      </c>
      <c r="D14010">
        <v>133</v>
      </c>
    </row>
    <row r="14011" spans="1:4" x14ac:dyDescent="0.3">
      <c r="A14011" s="1" t="s">
        <v>68</v>
      </c>
      <c r="B14011" s="1" t="s">
        <v>69</v>
      </c>
      <c r="C14011" s="2">
        <v>44104</v>
      </c>
      <c r="D14011">
        <v>121</v>
      </c>
    </row>
    <row r="14012" spans="1:4" x14ac:dyDescent="0.3">
      <c r="A14012" s="1" t="s">
        <v>68</v>
      </c>
      <c r="B14012" s="1" t="s">
        <v>69</v>
      </c>
      <c r="C14012" s="2">
        <v>44105</v>
      </c>
      <c r="D14012">
        <v>102</v>
      </c>
    </row>
    <row r="14013" spans="1:4" x14ac:dyDescent="0.3">
      <c r="A14013" s="1" t="s">
        <v>68</v>
      </c>
      <c r="B14013" s="1" t="s">
        <v>69</v>
      </c>
      <c r="C14013" s="2">
        <v>44106</v>
      </c>
      <c r="D14013">
        <v>144</v>
      </c>
    </row>
    <row r="14014" spans="1:4" x14ac:dyDescent="0.3">
      <c r="A14014" s="1" t="s">
        <v>68</v>
      </c>
      <c r="B14014" s="1" t="s">
        <v>69</v>
      </c>
      <c r="C14014" s="2">
        <v>44107</v>
      </c>
      <c r="D14014">
        <v>44</v>
      </c>
    </row>
    <row r="14015" spans="1:4" x14ac:dyDescent="0.3">
      <c r="A14015" s="1" t="s">
        <v>68</v>
      </c>
      <c r="B14015" s="1" t="s">
        <v>69</v>
      </c>
      <c r="C14015" s="2">
        <v>44108</v>
      </c>
      <c r="D14015">
        <v>94</v>
      </c>
    </row>
    <row r="14016" spans="1:4" x14ac:dyDescent="0.3">
      <c r="A14016" s="1" t="s">
        <v>68</v>
      </c>
      <c r="B14016" s="1" t="s">
        <v>69</v>
      </c>
      <c r="C14016" s="2">
        <v>44109</v>
      </c>
      <c r="D14016">
        <v>53</v>
      </c>
    </row>
    <row r="14017" spans="1:4" x14ac:dyDescent="0.3">
      <c r="A14017" s="1" t="s">
        <v>68</v>
      </c>
      <c r="B14017" s="1" t="s">
        <v>69</v>
      </c>
      <c r="C14017" s="2">
        <v>44110</v>
      </c>
      <c r="D14017">
        <v>125</v>
      </c>
    </row>
    <row r="14018" spans="1:4" x14ac:dyDescent="0.3">
      <c r="A14018" s="1" t="s">
        <v>68</v>
      </c>
      <c r="B14018" s="1" t="s">
        <v>69</v>
      </c>
      <c r="C14018" s="2">
        <v>44111</v>
      </c>
      <c r="D14018">
        <v>110</v>
      </c>
    </row>
    <row r="14019" spans="1:4" x14ac:dyDescent="0.3">
      <c r="A14019" s="1" t="s">
        <v>68</v>
      </c>
      <c r="B14019" s="1" t="s">
        <v>69</v>
      </c>
      <c r="C14019" s="2">
        <v>44112</v>
      </c>
      <c r="D14019">
        <v>90</v>
      </c>
    </row>
    <row r="14020" spans="1:4" x14ac:dyDescent="0.3">
      <c r="A14020" s="1" t="s">
        <v>68</v>
      </c>
      <c r="B14020" s="1" t="s">
        <v>69</v>
      </c>
      <c r="C14020" s="2">
        <v>44113</v>
      </c>
      <c r="D14020">
        <v>96</v>
      </c>
    </row>
    <row r="14021" spans="1:4" x14ac:dyDescent="0.3">
      <c r="A14021" s="1" t="s">
        <v>68</v>
      </c>
      <c r="B14021" s="1" t="s">
        <v>69</v>
      </c>
      <c r="C14021" s="2">
        <v>44114</v>
      </c>
      <c r="D14021">
        <v>84</v>
      </c>
    </row>
    <row r="14022" spans="1:4" x14ac:dyDescent="0.3">
      <c r="A14022" s="1" t="s">
        <v>68</v>
      </c>
      <c r="B14022" s="1" t="s">
        <v>69</v>
      </c>
      <c r="C14022" s="2">
        <v>44115</v>
      </c>
      <c r="D14022">
        <v>41</v>
      </c>
    </row>
    <row r="14023" spans="1:4" x14ac:dyDescent="0.3">
      <c r="A14023" s="1" t="s">
        <v>68</v>
      </c>
      <c r="B14023" s="1" t="s">
        <v>69</v>
      </c>
      <c r="C14023" s="2">
        <v>44116</v>
      </c>
      <c r="D14023">
        <v>46</v>
      </c>
    </row>
    <row r="14024" spans="1:4" x14ac:dyDescent="0.3">
      <c r="A14024" s="1" t="s">
        <v>68</v>
      </c>
      <c r="B14024" s="1" t="s">
        <v>69</v>
      </c>
      <c r="C14024" s="2">
        <v>44117</v>
      </c>
      <c r="D14024">
        <v>66</v>
      </c>
    </row>
    <row r="14025" spans="1:4" x14ac:dyDescent="0.3">
      <c r="A14025" s="1" t="s">
        <v>68</v>
      </c>
      <c r="B14025" s="1" t="s">
        <v>69</v>
      </c>
      <c r="C14025" s="2">
        <v>44118</v>
      </c>
      <c r="D14025">
        <v>105</v>
      </c>
    </row>
    <row r="14026" spans="1:4" x14ac:dyDescent="0.3">
      <c r="A14026" s="1" t="s">
        <v>68</v>
      </c>
      <c r="B14026" s="1" t="s">
        <v>69</v>
      </c>
      <c r="C14026" s="2">
        <v>44119</v>
      </c>
      <c r="D14026">
        <v>77</v>
      </c>
    </row>
    <row r="14027" spans="1:4" x14ac:dyDescent="0.3">
      <c r="A14027" s="1" t="s">
        <v>68</v>
      </c>
      <c r="B14027" s="1" t="s">
        <v>69</v>
      </c>
      <c r="C14027" s="2">
        <v>44120</v>
      </c>
      <c r="D14027">
        <v>88</v>
      </c>
    </row>
    <row r="14028" spans="1:4" x14ac:dyDescent="0.3">
      <c r="A14028" s="1" t="s">
        <v>68</v>
      </c>
      <c r="B14028" s="1" t="s">
        <v>69</v>
      </c>
      <c r="C14028" s="2">
        <v>44121</v>
      </c>
      <c r="D14028">
        <v>56</v>
      </c>
    </row>
    <row r="14029" spans="1:4" x14ac:dyDescent="0.3">
      <c r="A14029" s="1" t="s">
        <v>68</v>
      </c>
      <c r="B14029" s="1" t="s">
        <v>69</v>
      </c>
      <c r="C14029" s="2">
        <v>44122</v>
      </c>
      <c r="D14029">
        <v>18</v>
      </c>
    </row>
    <row r="14030" spans="1:4" x14ac:dyDescent="0.3">
      <c r="A14030" s="1" t="s">
        <v>68</v>
      </c>
      <c r="B14030" s="1" t="s">
        <v>69</v>
      </c>
      <c r="C14030" s="2">
        <v>44123</v>
      </c>
      <c r="D14030">
        <v>62</v>
      </c>
    </row>
    <row r="14031" spans="1:4" x14ac:dyDescent="0.3">
      <c r="A14031" s="1" t="s">
        <v>68</v>
      </c>
      <c r="B14031" s="1" t="s">
        <v>69</v>
      </c>
      <c r="C14031" s="2">
        <v>44124</v>
      </c>
      <c r="D14031">
        <v>84</v>
      </c>
    </row>
    <row r="14032" spans="1:4" x14ac:dyDescent="0.3">
      <c r="A14032" s="1" t="s">
        <v>68</v>
      </c>
      <c r="B14032" s="1" t="s">
        <v>69</v>
      </c>
      <c r="C14032" s="2">
        <v>44125</v>
      </c>
      <c r="D14032">
        <v>59</v>
      </c>
    </row>
    <row r="14033" spans="1:4" x14ac:dyDescent="0.3">
      <c r="A14033" s="1" t="s">
        <v>68</v>
      </c>
      <c r="B14033" s="1" t="s">
        <v>69</v>
      </c>
      <c r="C14033" s="2">
        <v>44126</v>
      </c>
      <c r="D14033">
        <v>46</v>
      </c>
    </row>
    <row r="14034" spans="1:4" x14ac:dyDescent="0.3">
      <c r="A14034" s="1" t="s">
        <v>68</v>
      </c>
      <c r="B14034" s="1" t="s">
        <v>69</v>
      </c>
      <c r="C14034" s="2">
        <v>44127</v>
      </c>
      <c r="D14034">
        <v>82</v>
      </c>
    </row>
    <row r="14035" spans="1:4" x14ac:dyDescent="0.3">
      <c r="A14035" s="1" t="s">
        <v>68</v>
      </c>
      <c r="B14035" s="1" t="s">
        <v>69</v>
      </c>
      <c r="C14035" s="2">
        <v>44128</v>
      </c>
      <c r="D14035">
        <v>54</v>
      </c>
    </row>
    <row r="14036" spans="1:4" x14ac:dyDescent="0.3">
      <c r="A14036" s="1" t="s">
        <v>68</v>
      </c>
      <c r="B14036" s="1" t="s">
        <v>69</v>
      </c>
      <c r="C14036" s="2">
        <v>44129</v>
      </c>
      <c r="D14036">
        <v>33</v>
      </c>
    </row>
    <row r="14037" spans="1:4" x14ac:dyDescent="0.3">
      <c r="A14037" s="1" t="s">
        <v>68</v>
      </c>
      <c r="B14037" s="1" t="s">
        <v>69</v>
      </c>
      <c r="C14037" s="2">
        <v>44130</v>
      </c>
      <c r="D14037">
        <v>49</v>
      </c>
    </row>
    <row r="14038" spans="1:4" x14ac:dyDescent="0.3">
      <c r="A14038" s="1" t="s">
        <v>68</v>
      </c>
      <c r="B14038" s="1" t="s">
        <v>69</v>
      </c>
      <c r="C14038" s="2">
        <v>44131</v>
      </c>
      <c r="D14038">
        <v>84</v>
      </c>
    </row>
    <row r="14039" spans="1:4" x14ac:dyDescent="0.3">
      <c r="A14039" s="1" t="s">
        <v>68</v>
      </c>
      <c r="B14039" s="1" t="s">
        <v>69</v>
      </c>
      <c r="C14039" s="2">
        <v>44132</v>
      </c>
      <c r="D14039">
        <v>30</v>
      </c>
    </row>
    <row r="14040" spans="1:4" x14ac:dyDescent="0.3">
      <c r="A14040" s="1" t="s">
        <v>68</v>
      </c>
      <c r="B14040" s="1" t="s">
        <v>69</v>
      </c>
      <c r="C14040" s="2">
        <v>44133</v>
      </c>
      <c r="D14040">
        <v>69</v>
      </c>
    </row>
    <row r="14041" spans="1:4" x14ac:dyDescent="0.3">
      <c r="A14041" s="1" t="s">
        <v>68</v>
      </c>
      <c r="B14041" s="1" t="s">
        <v>69</v>
      </c>
      <c r="C14041" s="2">
        <v>44134</v>
      </c>
      <c r="D14041">
        <v>60</v>
      </c>
    </row>
    <row r="14042" spans="1:4" x14ac:dyDescent="0.3">
      <c r="A14042" s="1" t="s">
        <v>68</v>
      </c>
      <c r="B14042" s="1" t="s">
        <v>69</v>
      </c>
      <c r="C14042" s="2">
        <v>44135</v>
      </c>
      <c r="D14042">
        <v>39</v>
      </c>
    </row>
    <row r="14043" spans="1:4" x14ac:dyDescent="0.3">
      <c r="A14043" s="1" t="s">
        <v>68</v>
      </c>
      <c r="B14043" s="1" t="s">
        <v>69</v>
      </c>
      <c r="C14043" s="2">
        <v>44136</v>
      </c>
      <c r="D14043">
        <v>25</v>
      </c>
    </row>
    <row r="14044" spans="1:4" x14ac:dyDescent="0.3">
      <c r="A14044" s="1" t="s">
        <v>68</v>
      </c>
      <c r="B14044" s="1" t="s">
        <v>69</v>
      </c>
      <c r="C14044" s="2">
        <v>44137</v>
      </c>
      <c r="D14044">
        <v>22</v>
      </c>
    </row>
    <row r="14045" spans="1:4" x14ac:dyDescent="0.3">
      <c r="A14045" s="1" t="s">
        <v>68</v>
      </c>
      <c r="B14045" s="1" t="s">
        <v>69</v>
      </c>
      <c r="C14045" s="2">
        <v>44138</v>
      </c>
      <c r="D14045">
        <v>27</v>
      </c>
    </row>
    <row r="14046" spans="1:4" x14ac:dyDescent="0.3">
      <c r="A14046" s="1" t="s">
        <v>68</v>
      </c>
      <c r="B14046" s="1" t="s">
        <v>69</v>
      </c>
      <c r="C14046" s="2">
        <v>44139</v>
      </c>
      <c r="D14046">
        <v>66</v>
      </c>
    </row>
    <row r="14047" spans="1:4" x14ac:dyDescent="0.3">
      <c r="A14047" s="1" t="s">
        <v>68</v>
      </c>
      <c r="B14047" s="1" t="s">
        <v>69</v>
      </c>
      <c r="C14047" s="2">
        <v>44140</v>
      </c>
      <c r="D14047">
        <v>83</v>
      </c>
    </row>
    <row r="14048" spans="1:4" x14ac:dyDescent="0.3">
      <c r="A14048" s="1" t="s">
        <v>68</v>
      </c>
      <c r="B14048" s="1" t="s">
        <v>69</v>
      </c>
      <c r="C14048" s="2">
        <v>44141</v>
      </c>
      <c r="D14048">
        <v>35</v>
      </c>
    </row>
    <row r="14049" spans="1:4" x14ac:dyDescent="0.3">
      <c r="A14049" s="1" t="s">
        <v>68</v>
      </c>
      <c r="B14049" s="1" t="s">
        <v>69</v>
      </c>
      <c r="C14049" s="2">
        <v>44142</v>
      </c>
      <c r="D14049">
        <v>22</v>
      </c>
    </row>
    <row r="14050" spans="1:4" x14ac:dyDescent="0.3">
      <c r="A14050" s="1" t="s">
        <v>68</v>
      </c>
      <c r="B14050" s="1" t="s">
        <v>69</v>
      </c>
      <c r="C14050" s="2">
        <v>44143</v>
      </c>
      <c r="D14050">
        <v>13</v>
      </c>
    </row>
    <row r="14051" spans="1:4" x14ac:dyDescent="0.3">
      <c r="A14051" s="1" t="s">
        <v>68</v>
      </c>
      <c r="B14051" s="1" t="s">
        <v>69</v>
      </c>
      <c r="C14051" s="2">
        <v>44144</v>
      </c>
      <c r="D14051">
        <v>15</v>
      </c>
    </row>
    <row r="14052" spans="1:4" x14ac:dyDescent="0.3">
      <c r="A14052" s="1" t="s">
        <v>68</v>
      </c>
      <c r="B14052" s="1" t="s">
        <v>69</v>
      </c>
      <c r="C14052" s="2">
        <v>44145</v>
      </c>
      <c r="D14052">
        <v>32</v>
      </c>
    </row>
    <row r="14053" spans="1:4" x14ac:dyDescent="0.3">
      <c r="A14053" s="1" t="s">
        <v>68</v>
      </c>
      <c r="B14053" s="1" t="s">
        <v>69</v>
      </c>
      <c r="C14053" s="2">
        <v>44146</v>
      </c>
      <c r="D14053">
        <v>55</v>
      </c>
    </row>
    <row r="14054" spans="1:4" x14ac:dyDescent="0.3">
      <c r="A14054" s="1" t="s">
        <v>68</v>
      </c>
      <c r="B14054" s="1" t="s">
        <v>69</v>
      </c>
      <c r="C14054" s="2">
        <v>44147</v>
      </c>
      <c r="D14054">
        <v>157</v>
      </c>
    </row>
    <row r="14055" spans="1:4" x14ac:dyDescent="0.3">
      <c r="A14055" s="1" t="s">
        <v>68</v>
      </c>
      <c r="B14055" s="1" t="s">
        <v>69</v>
      </c>
      <c r="C14055" s="2">
        <v>44148</v>
      </c>
      <c r="D14055">
        <v>30</v>
      </c>
    </row>
    <row r="14056" spans="1:4" x14ac:dyDescent="0.3">
      <c r="A14056" s="1" t="s">
        <v>68</v>
      </c>
      <c r="B14056" s="1" t="s">
        <v>69</v>
      </c>
      <c r="C14056" s="2">
        <v>44149</v>
      </c>
      <c r="D14056">
        <v>108</v>
      </c>
    </row>
    <row r="14057" spans="1:4" x14ac:dyDescent="0.3">
      <c r="A14057" s="1" t="s">
        <v>68</v>
      </c>
      <c r="B14057" s="1" t="s">
        <v>69</v>
      </c>
      <c r="C14057" s="2">
        <v>44150</v>
      </c>
      <c r="D14057">
        <v>11</v>
      </c>
    </row>
    <row r="14058" spans="1:4" x14ac:dyDescent="0.3">
      <c r="A14058" s="1" t="s">
        <v>68</v>
      </c>
      <c r="B14058" s="1" t="s">
        <v>69</v>
      </c>
      <c r="C14058" s="2">
        <v>44151</v>
      </c>
      <c r="D14058">
        <v>26</v>
      </c>
    </row>
    <row r="14059" spans="1:4" x14ac:dyDescent="0.3">
      <c r="A14059" s="1" t="s">
        <v>68</v>
      </c>
      <c r="B14059" s="1" t="s">
        <v>69</v>
      </c>
      <c r="C14059" s="2">
        <v>44152</v>
      </c>
      <c r="D14059">
        <v>53</v>
      </c>
    </row>
    <row r="14060" spans="1:4" x14ac:dyDescent="0.3">
      <c r="A14060" s="1" t="s">
        <v>68</v>
      </c>
      <c r="B14060" s="1" t="s">
        <v>69</v>
      </c>
      <c r="C14060" s="2">
        <v>44153</v>
      </c>
      <c r="D14060">
        <v>54</v>
      </c>
    </row>
    <row r="14061" spans="1:4" x14ac:dyDescent="0.3">
      <c r="A14061" s="1" t="s">
        <v>68</v>
      </c>
      <c r="B14061" s="1" t="s">
        <v>69</v>
      </c>
      <c r="C14061" s="2">
        <v>44154</v>
      </c>
      <c r="D14061">
        <v>72</v>
      </c>
    </row>
    <row r="14062" spans="1:4" x14ac:dyDescent="0.3">
      <c r="A14062" s="1" t="s">
        <v>68</v>
      </c>
      <c r="B14062" s="1" t="s">
        <v>69</v>
      </c>
      <c r="C14062" s="2">
        <v>44155</v>
      </c>
      <c r="D14062">
        <v>64</v>
      </c>
    </row>
    <row r="14063" spans="1:4" x14ac:dyDescent="0.3">
      <c r="A14063" s="1" t="s">
        <v>68</v>
      </c>
      <c r="B14063" s="1" t="s">
        <v>69</v>
      </c>
      <c r="C14063" s="2">
        <v>44156</v>
      </c>
      <c r="D14063">
        <v>34</v>
      </c>
    </row>
    <row r="14064" spans="1:4" x14ac:dyDescent="0.3">
      <c r="A14064" s="1" t="s">
        <v>68</v>
      </c>
      <c r="B14064" s="1" t="s">
        <v>69</v>
      </c>
      <c r="C14064" s="2">
        <v>44157</v>
      </c>
      <c r="D14064">
        <v>36</v>
      </c>
    </row>
    <row r="14065" spans="1:4" x14ac:dyDescent="0.3">
      <c r="A14065" s="1" t="s">
        <v>68</v>
      </c>
      <c r="B14065" s="1" t="s">
        <v>69</v>
      </c>
      <c r="C14065" s="2">
        <v>44158</v>
      </c>
      <c r="D14065">
        <v>30</v>
      </c>
    </row>
    <row r="14066" spans="1:4" x14ac:dyDescent="0.3">
      <c r="A14066" s="1" t="s">
        <v>68</v>
      </c>
      <c r="B14066" s="1" t="s">
        <v>69</v>
      </c>
      <c r="C14066" s="2">
        <v>44159</v>
      </c>
      <c r="D14066">
        <v>54</v>
      </c>
    </row>
    <row r="14067" spans="1:4" x14ac:dyDescent="0.3">
      <c r="A14067" s="1" t="s">
        <v>68</v>
      </c>
      <c r="B14067" s="1" t="s">
        <v>69</v>
      </c>
      <c r="C14067" s="2">
        <v>44160</v>
      </c>
      <c r="D14067">
        <v>41</v>
      </c>
    </row>
    <row r="14068" spans="1:4" x14ac:dyDescent="0.3">
      <c r="A14068" s="1" t="s">
        <v>68</v>
      </c>
      <c r="B14068" s="1" t="s">
        <v>69</v>
      </c>
      <c r="C14068" s="2">
        <v>44161</v>
      </c>
      <c r="D14068">
        <v>32</v>
      </c>
    </row>
    <row r="14069" spans="1:4" x14ac:dyDescent="0.3">
      <c r="A14069" s="1" t="s">
        <v>68</v>
      </c>
      <c r="B14069" s="1" t="s">
        <v>69</v>
      </c>
      <c r="C14069" s="2">
        <v>44162</v>
      </c>
      <c r="D14069">
        <v>15</v>
      </c>
    </row>
    <row r="14070" spans="1:4" x14ac:dyDescent="0.3">
      <c r="A14070" s="1" t="s">
        <v>68</v>
      </c>
      <c r="B14070" s="1" t="s">
        <v>69</v>
      </c>
      <c r="C14070" s="2">
        <v>44163</v>
      </c>
      <c r="D14070">
        <v>54</v>
      </c>
    </row>
    <row r="14071" spans="1:4" x14ac:dyDescent="0.3">
      <c r="A14071" s="1" t="s">
        <v>68</v>
      </c>
      <c r="B14071" s="1" t="s">
        <v>69</v>
      </c>
      <c r="C14071" s="2">
        <v>44164</v>
      </c>
      <c r="D14071">
        <v>26</v>
      </c>
    </row>
    <row r="14072" spans="1:4" x14ac:dyDescent="0.3">
      <c r="A14072" s="1" t="s">
        <v>68</v>
      </c>
      <c r="B14072" s="1" t="s">
        <v>69</v>
      </c>
      <c r="C14072" s="2">
        <v>44165</v>
      </c>
      <c r="D14072">
        <v>17</v>
      </c>
    </row>
    <row r="14073" spans="1:4" x14ac:dyDescent="0.3">
      <c r="A14073" s="1" t="s">
        <v>68</v>
      </c>
      <c r="B14073" s="1" t="s">
        <v>69</v>
      </c>
      <c r="C14073" s="2">
        <v>44166</v>
      </c>
      <c r="D14073">
        <v>57</v>
      </c>
    </row>
    <row r="14074" spans="1:4" x14ac:dyDescent="0.3">
      <c r="A14074" s="1" t="s">
        <v>68</v>
      </c>
      <c r="B14074" s="1" t="s">
        <v>69</v>
      </c>
      <c r="C14074" s="2">
        <v>44167</v>
      </c>
      <c r="D14074">
        <v>50</v>
      </c>
    </row>
    <row r="14075" spans="1:4" x14ac:dyDescent="0.3">
      <c r="A14075" s="1" t="s">
        <v>68</v>
      </c>
      <c r="B14075" s="1" t="s">
        <v>69</v>
      </c>
      <c r="C14075" s="2">
        <v>44168</v>
      </c>
      <c r="D14075">
        <v>33</v>
      </c>
    </row>
    <row r="14076" spans="1:4" x14ac:dyDescent="0.3">
      <c r="A14076" s="1" t="s">
        <v>68</v>
      </c>
      <c r="B14076" s="1" t="s">
        <v>69</v>
      </c>
      <c r="C14076" s="2">
        <v>44169</v>
      </c>
      <c r="D14076">
        <v>72</v>
      </c>
    </row>
    <row r="14077" spans="1:4" x14ac:dyDescent="0.3">
      <c r="A14077" s="1" t="s">
        <v>68</v>
      </c>
      <c r="B14077" s="1" t="s">
        <v>69</v>
      </c>
      <c r="C14077" s="2">
        <v>44170</v>
      </c>
      <c r="D14077">
        <v>43</v>
      </c>
    </row>
    <row r="14078" spans="1:4" x14ac:dyDescent="0.3">
      <c r="A14078" s="1" t="s">
        <v>68</v>
      </c>
      <c r="B14078" s="1" t="s">
        <v>69</v>
      </c>
      <c r="C14078" s="2">
        <v>44171</v>
      </c>
      <c r="D14078">
        <v>19</v>
      </c>
    </row>
    <row r="14079" spans="1:4" x14ac:dyDescent="0.3">
      <c r="A14079" s="1" t="s">
        <v>68</v>
      </c>
      <c r="B14079" s="1" t="s">
        <v>69</v>
      </c>
      <c r="C14079" s="2">
        <v>44172</v>
      </c>
      <c r="D14079">
        <v>43</v>
      </c>
    </row>
    <row r="14080" spans="1:4" x14ac:dyDescent="0.3">
      <c r="A14080" s="1" t="s">
        <v>68</v>
      </c>
      <c r="B14080" s="1" t="s">
        <v>69</v>
      </c>
      <c r="C14080" s="2">
        <v>44173</v>
      </c>
      <c r="D14080">
        <v>56</v>
      </c>
    </row>
    <row r="14081" spans="1:4" x14ac:dyDescent="0.3">
      <c r="A14081" s="1" t="s">
        <v>68</v>
      </c>
      <c r="B14081" s="1" t="s">
        <v>69</v>
      </c>
      <c r="C14081" s="2">
        <v>44174</v>
      </c>
      <c r="D14081">
        <v>63</v>
      </c>
    </row>
    <row r="14082" spans="1:4" x14ac:dyDescent="0.3">
      <c r="A14082" s="1" t="s">
        <v>68</v>
      </c>
      <c r="B14082" s="1" t="s">
        <v>69</v>
      </c>
      <c r="C14082" s="2">
        <v>44175</v>
      </c>
      <c r="D14082">
        <v>56</v>
      </c>
    </row>
    <row r="14083" spans="1:4" x14ac:dyDescent="0.3">
      <c r="A14083" s="1" t="s">
        <v>68</v>
      </c>
      <c r="B14083" s="1" t="s">
        <v>69</v>
      </c>
      <c r="C14083" s="2">
        <v>44176</v>
      </c>
      <c r="D14083">
        <v>40</v>
      </c>
    </row>
    <row r="14084" spans="1:4" x14ac:dyDescent="0.3">
      <c r="A14084" s="1" t="s">
        <v>68</v>
      </c>
      <c r="B14084" s="1" t="s">
        <v>69</v>
      </c>
      <c r="C14084" s="2">
        <v>44177</v>
      </c>
      <c r="D14084">
        <v>33</v>
      </c>
    </row>
    <row r="14085" spans="1:4" x14ac:dyDescent="0.3">
      <c r="A14085" s="1" t="s">
        <v>68</v>
      </c>
      <c r="B14085" s="1" t="s">
        <v>69</v>
      </c>
      <c r="C14085" s="2">
        <v>44178</v>
      </c>
      <c r="D14085">
        <v>33</v>
      </c>
    </row>
    <row r="14086" spans="1:4" x14ac:dyDescent="0.3">
      <c r="A14086" s="1" t="s">
        <v>68</v>
      </c>
      <c r="B14086" s="1" t="s">
        <v>69</v>
      </c>
      <c r="C14086" s="2">
        <v>44179</v>
      </c>
      <c r="D14086">
        <v>66</v>
      </c>
    </row>
    <row r="14087" spans="1:4" x14ac:dyDescent="0.3">
      <c r="A14087" s="1" t="s">
        <v>68</v>
      </c>
      <c r="B14087" s="1" t="s">
        <v>69</v>
      </c>
      <c r="C14087" s="2">
        <v>44180</v>
      </c>
      <c r="D14087">
        <v>74</v>
      </c>
    </row>
    <row r="14088" spans="1:4" x14ac:dyDescent="0.3">
      <c r="A14088" s="1" t="s">
        <v>68</v>
      </c>
      <c r="B14088" s="1" t="s">
        <v>69</v>
      </c>
      <c r="C14088" s="2">
        <v>44181</v>
      </c>
      <c r="D14088">
        <v>32</v>
      </c>
    </row>
    <row r="14089" spans="1:4" x14ac:dyDescent="0.3">
      <c r="A14089" s="1" t="s">
        <v>68</v>
      </c>
      <c r="B14089" s="1" t="s">
        <v>69</v>
      </c>
      <c r="C14089" s="2">
        <v>44182</v>
      </c>
      <c r="D14089">
        <v>89</v>
      </c>
    </row>
    <row r="14090" spans="1:4" x14ac:dyDescent="0.3">
      <c r="A14090" s="1" t="s">
        <v>68</v>
      </c>
      <c r="B14090" s="1" t="s">
        <v>69</v>
      </c>
      <c r="C14090" s="2">
        <v>44183</v>
      </c>
      <c r="D14090">
        <v>55</v>
      </c>
    </row>
    <row r="14091" spans="1:4" x14ac:dyDescent="0.3">
      <c r="A14091" s="1" t="s">
        <v>68</v>
      </c>
      <c r="B14091" s="1" t="s">
        <v>69</v>
      </c>
      <c r="C14091" s="2">
        <v>44184</v>
      </c>
      <c r="D14091">
        <v>45</v>
      </c>
    </row>
    <row r="14092" spans="1:4" x14ac:dyDescent="0.3">
      <c r="A14092" s="1" t="s">
        <v>68</v>
      </c>
      <c r="B14092" s="1" t="s">
        <v>69</v>
      </c>
      <c r="C14092" s="2">
        <v>44185</v>
      </c>
      <c r="D14092">
        <v>36</v>
      </c>
    </row>
    <row r="14093" spans="1:4" x14ac:dyDescent="0.3">
      <c r="A14093" s="1" t="s">
        <v>68</v>
      </c>
      <c r="B14093" s="1" t="s">
        <v>69</v>
      </c>
      <c r="C14093" s="2">
        <v>44186</v>
      </c>
      <c r="D14093">
        <v>106</v>
      </c>
    </row>
    <row r="14094" spans="1:4" x14ac:dyDescent="0.3">
      <c r="A14094" s="1" t="s">
        <v>68</v>
      </c>
      <c r="B14094" s="1" t="s">
        <v>69</v>
      </c>
      <c r="C14094" s="2">
        <v>44187</v>
      </c>
      <c r="D14094">
        <v>71</v>
      </c>
    </row>
    <row r="14095" spans="1:4" x14ac:dyDescent="0.3">
      <c r="A14095" s="1" t="s">
        <v>68</v>
      </c>
      <c r="B14095" s="1" t="s">
        <v>69</v>
      </c>
      <c r="C14095" s="2">
        <v>44188</v>
      </c>
      <c r="D14095">
        <v>87</v>
      </c>
    </row>
    <row r="14096" spans="1:4" x14ac:dyDescent="0.3">
      <c r="A14096" s="1" t="s">
        <v>68</v>
      </c>
      <c r="B14096" s="1" t="s">
        <v>69</v>
      </c>
      <c r="C14096" s="2">
        <v>44189</v>
      </c>
      <c r="D14096">
        <v>56</v>
      </c>
    </row>
    <row r="14097" spans="1:4" x14ac:dyDescent="0.3">
      <c r="A14097" s="1" t="s">
        <v>68</v>
      </c>
      <c r="B14097" s="1" t="s">
        <v>69</v>
      </c>
      <c r="C14097" s="2">
        <v>44190</v>
      </c>
      <c r="D14097">
        <v>44</v>
      </c>
    </row>
    <row r="14098" spans="1:4" x14ac:dyDescent="0.3">
      <c r="A14098" s="1" t="s">
        <v>68</v>
      </c>
      <c r="B14098" s="1" t="s">
        <v>69</v>
      </c>
      <c r="C14098" s="2">
        <v>44191</v>
      </c>
      <c r="D14098">
        <v>52</v>
      </c>
    </row>
    <row r="14099" spans="1:4" x14ac:dyDescent="0.3">
      <c r="A14099" s="1" t="s">
        <v>68</v>
      </c>
      <c r="B14099" s="1" t="s">
        <v>69</v>
      </c>
      <c r="C14099" s="2">
        <v>44192</v>
      </c>
      <c r="D14099">
        <v>33</v>
      </c>
    </row>
    <row r="14100" spans="1:4" x14ac:dyDescent="0.3">
      <c r="A14100" s="1" t="s">
        <v>68</v>
      </c>
      <c r="B14100" s="1" t="s">
        <v>69</v>
      </c>
      <c r="C14100" s="2">
        <v>44193</v>
      </c>
      <c r="D14100">
        <v>49</v>
      </c>
    </row>
    <row r="14101" spans="1:4" x14ac:dyDescent="0.3">
      <c r="A14101" s="1" t="s">
        <v>68</v>
      </c>
      <c r="B14101" s="1" t="s">
        <v>69</v>
      </c>
      <c r="C14101" s="2">
        <v>44194</v>
      </c>
      <c r="D14101">
        <v>96</v>
      </c>
    </row>
    <row r="14102" spans="1:4" x14ac:dyDescent="0.3">
      <c r="A14102" s="1" t="s">
        <v>68</v>
      </c>
      <c r="B14102" s="1" t="s">
        <v>69</v>
      </c>
      <c r="C14102" s="2">
        <v>44195</v>
      </c>
      <c r="D14102">
        <v>72</v>
      </c>
    </row>
    <row r="14103" spans="1:4" x14ac:dyDescent="0.3">
      <c r="A14103" s="1" t="s">
        <v>68</v>
      </c>
      <c r="B14103" s="1" t="s">
        <v>69</v>
      </c>
      <c r="C14103" s="2">
        <v>44196</v>
      </c>
      <c r="D14103">
        <v>52</v>
      </c>
    </row>
    <row r="14104" spans="1:4" x14ac:dyDescent="0.3">
      <c r="A14104" s="1" t="s">
        <v>68</v>
      </c>
      <c r="B14104" s="1" t="s">
        <v>69</v>
      </c>
      <c r="C14104" s="2">
        <v>44197</v>
      </c>
      <c r="D14104">
        <v>34</v>
      </c>
    </row>
    <row r="14105" spans="1:4" x14ac:dyDescent="0.3">
      <c r="A14105" s="1" t="s">
        <v>68</v>
      </c>
      <c r="B14105" s="1" t="s">
        <v>69</v>
      </c>
      <c r="C14105" s="2">
        <v>44198</v>
      </c>
      <c r="D14105">
        <v>26</v>
      </c>
    </row>
    <row r="14106" spans="1:4" x14ac:dyDescent="0.3">
      <c r="A14106" s="1" t="s">
        <v>68</v>
      </c>
      <c r="B14106" s="1" t="s">
        <v>69</v>
      </c>
      <c r="C14106" s="2">
        <v>44199</v>
      </c>
      <c r="D14106">
        <v>26</v>
      </c>
    </row>
    <row r="14107" spans="1:4" x14ac:dyDescent="0.3">
      <c r="A14107" s="1" t="s">
        <v>68</v>
      </c>
      <c r="B14107" s="1" t="s">
        <v>69</v>
      </c>
      <c r="C14107" s="2">
        <v>44200</v>
      </c>
      <c r="D14107">
        <v>119</v>
      </c>
    </row>
    <row r="14108" spans="1:4" x14ac:dyDescent="0.3">
      <c r="A14108" s="1" t="s">
        <v>68</v>
      </c>
      <c r="B14108" s="1" t="s">
        <v>69</v>
      </c>
      <c r="C14108" s="2">
        <v>44201</v>
      </c>
      <c r="D14108">
        <v>97</v>
      </c>
    </row>
    <row r="14109" spans="1:4" x14ac:dyDescent="0.3">
      <c r="A14109" s="1" t="s">
        <v>68</v>
      </c>
      <c r="B14109" s="1" t="s">
        <v>69</v>
      </c>
      <c r="C14109" s="2">
        <v>44202</v>
      </c>
      <c r="D14109">
        <v>84</v>
      </c>
    </row>
    <row r="14110" spans="1:4" x14ac:dyDescent="0.3">
      <c r="A14110" s="1" t="s">
        <v>68</v>
      </c>
      <c r="B14110" s="1" t="s">
        <v>69</v>
      </c>
      <c r="C14110" s="2">
        <v>44203</v>
      </c>
      <c r="D14110">
        <v>71</v>
      </c>
    </row>
    <row r="14111" spans="1:4" x14ac:dyDescent="0.3">
      <c r="A14111" s="1" t="s">
        <v>68</v>
      </c>
      <c r="B14111" s="1" t="s">
        <v>69</v>
      </c>
      <c r="C14111" s="2">
        <v>44204</v>
      </c>
      <c r="D14111">
        <v>74</v>
      </c>
    </row>
    <row r="14112" spans="1:4" x14ac:dyDescent="0.3">
      <c r="A14112" s="1" t="s">
        <v>68</v>
      </c>
      <c r="B14112" s="1" t="s">
        <v>69</v>
      </c>
      <c r="C14112" s="2">
        <v>44205</v>
      </c>
      <c r="D14112">
        <v>56</v>
      </c>
    </row>
    <row r="14113" spans="1:4" x14ac:dyDescent="0.3">
      <c r="A14113" s="1" t="s">
        <v>68</v>
      </c>
      <c r="B14113" s="1" t="s">
        <v>69</v>
      </c>
      <c r="C14113" s="2">
        <v>44206</v>
      </c>
      <c r="D14113">
        <v>26</v>
      </c>
    </row>
    <row r="14114" spans="1:4" x14ac:dyDescent="0.3">
      <c r="A14114" s="1" t="s">
        <v>68</v>
      </c>
      <c r="B14114" s="1" t="s">
        <v>69</v>
      </c>
      <c r="C14114" s="2">
        <v>44207</v>
      </c>
      <c r="D14114">
        <v>56</v>
      </c>
    </row>
    <row r="14115" spans="1:4" x14ac:dyDescent="0.3">
      <c r="A14115" s="1" t="s">
        <v>68</v>
      </c>
      <c r="B14115" s="1" t="s">
        <v>69</v>
      </c>
      <c r="C14115" s="2">
        <v>44208</v>
      </c>
      <c r="D14115">
        <v>68</v>
      </c>
    </row>
    <row r="14116" spans="1:4" x14ac:dyDescent="0.3">
      <c r="A14116" s="1" t="s">
        <v>68</v>
      </c>
      <c r="B14116" s="1" t="s">
        <v>69</v>
      </c>
      <c r="C14116" s="2">
        <v>44209</v>
      </c>
      <c r="D14116">
        <v>82</v>
      </c>
    </row>
    <row r="14117" spans="1:4" x14ac:dyDescent="0.3">
      <c r="A14117" s="1" t="s">
        <v>68</v>
      </c>
      <c r="B14117" s="1" t="s">
        <v>69</v>
      </c>
      <c r="C14117" s="2">
        <v>44210</v>
      </c>
      <c r="D14117">
        <v>51</v>
      </c>
    </row>
    <row r="14118" spans="1:4" x14ac:dyDescent="0.3">
      <c r="A14118" s="1" t="s">
        <v>68</v>
      </c>
      <c r="B14118" s="1" t="s">
        <v>69</v>
      </c>
      <c r="C14118" s="2">
        <v>44211</v>
      </c>
      <c r="D14118">
        <v>97</v>
      </c>
    </row>
    <row r="14119" spans="1:4" x14ac:dyDescent="0.3">
      <c r="A14119" s="1" t="s">
        <v>68</v>
      </c>
      <c r="B14119" s="1" t="s">
        <v>69</v>
      </c>
      <c r="C14119" s="2">
        <v>44212</v>
      </c>
      <c r="D14119">
        <v>45</v>
      </c>
    </row>
    <row r="14120" spans="1:4" x14ac:dyDescent="0.3">
      <c r="A14120" s="1" t="s">
        <v>68</v>
      </c>
      <c r="B14120" s="1" t="s">
        <v>69</v>
      </c>
      <c r="C14120" s="2">
        <v>44213</v>
      </c>
      <c r="D14120">
        <v>58</v>
      </c>
    </row>
    <row r="14121" spans="1:4" x14ac:dyDescent="0.3">
      <c r="A14121" s="1" t="s">
        <v>68</v>
      </c>
      <c r="B14121" s="1" t="s">
        <v>69</v>
      </c>
      <c r="C14121" s="2">
        <v>44214</v>
      </c>
      <c r="D14121">
        <v>45</v>
      </c>
    </row>
    <row r="14122" spans="1:4" x14ac:dyDescent="0.3">
      <c r="A14122" s="1" t="s">
        <v>68</v>
      </c>
      <c r="B14122" s="1" t="s">
        <v>69</v>
      </c>
      <c r="C14122" s="2">
        <v>44215</v>
      </c>
      <c r="D14122">
        <v>59</v>
      </c>
    </row>
    <row r="14123" spans="1:4" x14ac:dyDescent="0.3">
      <c r="A14123" s="1" t="s">
        <v>68</v>
      </c>
      <c r="B14123" s="1" t="s">
        <v>69</v>
      </c>
      <c r="C14123" s="2">
        <v>44216</v>
      </c>
      <c r="D14123">
        <v>133</v>
      </c>
    </row>
    <row r="14124" spans="1:4" x14ac:dyDescent="0.3">
      <c r="A14124" s="1" t="s">
        <v>68</v>
      </c>
      <c r="B14124" s="1" t="s">
        <v>69</v>
      </c>
      <c r="C14124" s="2">
        <v>44217</v>
      </c>
      <c r="D14124">
        <v>73</v>
      </c>
    </row>
    <row r="14125" spans="1:4" x14ac:dyDescent="0.3">
      <c r="A14125" s="1" t="s">
        <v>68</v>
      </c>
      <c r="B14125" s="1" t="s">
        <v>69</v>
      </c>
      <c r="C14125" s="2">
        <v>44218</v>
      </c>
      <c r="D14125">
        <v>87</v>
      </c>
    </row>
    <row r="14126" spans="1:4" x14ac:dyDescent="0.3">
      <c r="A14126" s="1" t="s">
        <v>68</v>
      </c>
      <c r="B14126" s="1" t="s">
        <v>69</v>
      </c>
      <c r="C14126" s="2">
        <v>44219</v>
      </c>
      <c r="D14126">
        <v>107</v>
      </c>
    </row>
    <row r="14127" spans="1:4" x14ac:dyDescent="0.3">
      <c r="A14127" s="1" t="s">
        <v>68</v>
      </c>
      <c r="B14127" s="1" t="s">
        <v>69</v>
      </c>
      <c r="C14127" s="2">
        <v>44220</v>
      </c>
      <c r="D14127">
        <v>46</v>
      </c>
    </row>
    <row r="14128" spans="1:4" x14ac:dyDescent="0.3">
      <c r="A14128" s="1" t="s">
        <v>68</v>
      </c>
      <c r="B14128" s="1" t="s">
        <v>69</v>
      </c>
      <c r="C14128" s="2">
        <v>44221</v>
      </c>
      <c r="D14128">
        <v>55</v>
      </c>
    </row>
    <row r="14129" spans="1:4" x14ac:dyDescent="0.3">
      <c r="A14129" s="1" t="s">
        <v>68</v>
      </c>
      <c r="B14129" s="1" t="s">
        <v>69</v>
      </c>
      <c r="C14129" s="2">
        <v>44222</v>
      </c>
      <c r="D14129">
        <v>83</v>
      </c>
    </row>
    <row r="14130" spans="1:4" x14ac:dyDescent="0.3">
      <c r="A14130" s="1" t="s">
        <v>68</v>
      </c>
      <c r="B14130" s="1" t="s">
        <v>69</v>
      </c>
      <c r="C14130" s="2">
        <v>44223</v>
      </c>
      <c r="D14130">
        <v>36</v>
      </c>
    </row>
    <row r="14131" spans="1:4" x14ac:dyDescent="0.3">
      <c r="A14131" s="1" t="s">
        <v>68</v>
      </c>
      <c r="B14131" s="1" t="s">
        <v>69</v>
      </c>
      <c r="C14131" s="2">
        <v>44224</v>
      </c>
      <c r="D14131">
        <v>85</v>
      </c>
    </row>
    <row r="14132" spans="1:4" x14ac:dyDescent="0.3">
      <c r="A14132" s="1" t="s">
        <v>68</v>
      </c>
      <c r="B14132" s="1" t="s">
        <v>69</v>
      </c>
      <c r="C14132" s="2">
        <v>44225</v>
      </c>
      <c r="D14132">
        <v>152</v>
      </c>
    </row>
    <row r="14133" spans="1:4" x14ac:dyDescent="0.3">
      <c r="A14133" s="1" t="s">
        <v>68</v>
      </c>
      <c r="B14133" s="1" t="s">
        <v>69</v>
      </c>
      <c r="C14133" s="2">
        <v>44226</v>
      </c>
      <c r="D14133">
        <v>87</v>
      </c>
    </row>
    <row r="14134" spans="1:4" x14ac:dyDescent="0.3">
      <c r="A14134" s="1" t="s">
        <v>68</v>
      </c>
      <c r="B14134" s="1" t="s">
        <v>69</v>
      </c>
      <c r="C14134" s="2">
        <v>44227</v>
      </c>
      <c r="D14134">
        <v>35</v>
      </c>
    </row>
    <row r="14135" spans="1:4" x14ac:dyDescent="0.3">
      <c r="A14135" s="1" t="s">
        <v>68</v>
      </c>
      <c r="B14135" s="1" t="s">
        <v>69</v>
      </c>
      <c r="C14135" s="2">
        <v>44228</v>
      </c>
      <c r="D14135">
        <v>47</v>
      </c>
    </row>
    <row r="14136" spans="1:4" x14ac:dyDescent="0.3">
      <c r="A14136" s="1" t="s">
        <v>68</v>
      </c>
      <c r="B14136" s="1" t="s">
        <v>69</v>
      </c>
      <c r="C14136" s="2">
        <v>44229</v>
      </c>
      <c r="D14136">
        <v>96</v>
      </c>
    </row>
    <row r="14137" spans="1:4" x14ac:dyDescent="0.3">
      <c r="A14137" s="1" t="s">
        <v>68</v>
      </c>
      <c r="B14137" s="1" t="s">
        <v>69</v>
      </c>
      <c r="C14137" s="2">
        <v>44230</v>
      </c>
      <c r="D14137">
        <v>111</v>
      </c>
    </row>
    <row r="14138" spans="1:4" x14ac:dyDescent="0.3">
      <c r="A14138" s="1" t="s">
        <v>68</v>
      </c>
      <c r="B14138" s="1" t="s">
        <v>69</v>
      </c>
      <c r="C14138" s="2">
        <v>44231</v>
      </c>
      <c r="D14138">
        <v>93</v>
      </c>
    </row>
    <row r="14139" spans="1:4" x14ac:dyDescent="0.3">
      <c r="A14139" s="1" t="s">
        <v>68</v>
      </c>
      <c r="B14139" s="1" t="s">
        <v>69</v>
      </c>
      <c r="C14139" s="2">
        <v>44232</v>
      </c>
      <c r="D14139">
        <v>84</v>
      </c>
    </row>
    <row r="14140" spans="1:4" x14ac:dyDescent="0.3">
      <c r="A14140" s="1" t="s">
        <v>68</v>
      </c>
      <c r="B14140" s="1" t="s">
        <v>69</v>
      </c>
      <c r="C14140" s="2">
        <v>44233</v>
      </c>
      <c r="D14140">
        <v>66</v>
      </c>
    </row>
    <row r="14141" spans="1:4" x14ac:dyDescent="0.3">
      <c r="A14141" s="1" t="s">
        <v>68</v>
      </c>
      <c r="B14141" s="1" t="s">
        <v>69</v>
      </c>
      <c r="C14141" s="2">
        <v>44234</v>
      </c>
      <c r="D14141">
        <v>62</v>
      </c>
    </row>
    <row r="14142" spans="1:4" x14ac:dyDescent="0.3">
      <c r="A14142" s="1" t="s">
        <v>68</v>
      </c>
      <c r="B14142" s="1" t="s">
        <v>69</v>
      </c>
      <c r="C14142" s="2">
        <v>44235</v>
      </c>
      <c r="D14142">
        <v>49</v>
      </c>
    </row>
    <row r="14143" spans="1:4" x14ac:dyDescent="0.3">
      <c r="A14143" s="1" t="s">
        <v>68</v>
      </c>
      <c r="B14143" s="1" t="s">
        <v>69</v>
      </c>
      <c r="C14143" s="2">
        <v>44236</v>
      </c>
      <c r="D14143">
        <v>119</v>
      </c>
    </row>
    <row r="14144" spans="1:4" x14ac:dyDescent="0.3">
      <c r="A14144" s="1" t="s">
        <v>68</v>
      </c>
      <c r="B14144" s="1" t="s">
        <v>69</v>
      </c>
      <c r="C14144" s="2">
        <v>44237</v>
      </c>
      <c r="D14144">
        <v>83</v>
      </c>
    </row>
    <row r="14145" spans="1:4" x14ac:dyDescent="0.3">
      <c r="A14145" s="1" t="s">
        <v>68</v>
      </c>
      <c r="B14145" s="1" t="s">
        <v>69</v>
      </c>
      <c r="C14145" s="2">
        <v>44238</v>
      </c>
      <c r="D14145">
        <v>86</v>
      </c>
    </row>
    <row r="14146" spans="1:4" x14ac:dyDescent="0.3">
      <c r="A14146" s="1" t="s">
        <v>68</v>
      </c>
      <c r="B14146" s="1" t="s">
        <v>69</v>
      </c>
      <c r="C14146" s="2">
        <v>44239</v>
      </c>
      <c r="D14146">
        <v>121</v>
      </c>
    </row>
    <row r="14147" spans="1:4" x14ac:dyDescent="0.3">
      <c r="A14147" s="1" t="s">
        <v>68</v>
      </c>
      <c r="B14147" s="1" t="s">
        <v>69</v>
      </c>
      <c r="C14147" s="2">
        <v>44240</v>
      </c>
      <c r="D14147">
        <v>91</v>
      </c>
    </row>
    <row r="14148" spans="1:4" x14ac:dyDescent="0.3">
      <c r="A14148" s="1" t="s">
        <v>68</v>
      </c>
      <c r="B14148" s="1" t="s">
        <v>69</v>
      </c>
      <c r="C14148" s="2">
        <v>44241</v>
      </c>
      <c r="D14148">
        <v>47</v>
      </c>
    </row>
    <row r="14149" spans="1:4" x14ac:dyDescent="0.3">
      <c r="A14149" s="1" t="s">
        <v>68</v>
      </c>
      <c r="B14149" s="1" t="s">
        <v>69</v>
      </c>
      <c r="C14149" s="2">
        <v>44242</v>
      </c>
      <c r="D14149">
        <v>63</v>
      </c>
    </row>
    <row r="14150" spans="1:4" x14ac:dyDescent="0.3">
      <c r="A14150" s="1" t="s">
        <v>68</v>
      </c>
      <c r="B14150" s="1" t="s">
        <v>69</v>
      </c>
      <c r="C14150" s="2">
        <v>44243</v>
      </c>
      <c r="D14150">
        <v>107</v>
      </c>
    </row>
    <row r="14151" spans="1:4" x14ac:dyDescent="0.3">
      <c r="A14151" s="1" t="s">
        <v>68</v>
      </c>
      <c r="B14151" s="1" t="s">
        <v>69</v>
      </c>
      <c r="C14151" s="2">
        <v>44244</v>
      </c>
      <c r="D14151">
        <v>122</v>
      </c>
    </row>
    <row r="14152" spans="1:4" x14ac:dyDescent="0.3">
      <c r="A14152" s="1" t="s">
        <v>68</v>
      </c>
      <c r="B14152" s="1" t="s">
        <v>69</v>
      </c>
      <c r="C14152" s="2">
        <v>44245</v>
      </c>
      <c r="D14152">
        <v>105</v>
      </c>
    </row>
    <row r="14153" spans="1:4" x14ac:dyDescent="0.3">
      <c r="A14153" s="1" t="s">
        <v>68</v>
      </c>
      <c r="B14153" s="1" t="s">
        <v>69</v>
      </c>
      <c r="C14153" s="2">
        <v>44246</v>
      </c>
      <c r="D14153">
        <v>100</v>
      </c>
    </row>
    <row r="14154" spans="1:4" x14ac:dyDescent="0.3">
      <c r="A14154" s="1" t="s">
        <v>68</v>
      </c>
      <c r="B14154" s="1" t="s">
        <v>69</v>
      </c>
      <c r="C14154" s="2">
        <v>44247</v>
      </c>
      <c r="D14154">
        <v>91</v>
      </c>
    </row>
    <row r="14155" spans="1:4" x14ac:dyDescent="0.3">
      <c r="A14155" s="1" t="s">
        <v>68</v>
      </c>
      <c r="B14155" s="1" t="s">
        <v>69</v>
      </c>
      <c r="C14155" s="2">
        <v>44248</v>
      </c>
      <c r="D14155">
        <v>37</v>
      </c>
    </row>
    <row r="14156" spans="1:4" x14ac:dyDescent="0.3">
      <c r="A14156" s="1" t="s">
        <v>68</v>
      </c>
      <c r="B14156" s="1" t="s">
        <v>69</v>
      </c>
      <c r="C14156" s="2">
        <v>44249</v>
      </c>
      <c r="D14156">
        <v>67</v>
      </c>
    </row>
    <row r="14157" spans="1:4" x14ac:dyDescent="0.3">
      <c r="A14157" s="1" t="s">
        <v>68</v>
      </c>
      <c r="B14157" s="1" t="s">
        <v>69</v>
      </c>
      <c r="C14157" s="2">
        <v>44250</v>
      </c>
      <c r="D14157">
        <v>132</v>
      </c>
    </row>
    <row r="14158" spans="1:4" x14ac:dyDescent="0.3">
      <c r="A14158" s="1" t="s">
        <v>68</v>
      </c>
      <c r="B14158" s="1" t="s">
        <v>69</v>
      </c>
      <c r="C14158" s="2">
        <v>44251</v>
      </c>
      <c r="D14158">
        <v>90</v>
      </c>
    </row>
    <row r="14159" spans="1:4" x14ac:dyDescent="0.3">
      <c r="A14159" s="1" t="s">
        <v>68</v>
      </c>
      <c r="B14159" s="1" t="s">
        <v>69</v>
      </c>
      <c r="C14159" s="2">
        <v>44252</v>
      </c>
      <c r="D14159">
        <v>104</v>
      </c>
    </row>
    <row r="14160" spans="1:4" x14ac:dyDescent="0.3">
      <c r="A14160" s="1" t="s">
        <v>68</v>
      </c>
      <c r="B14160" s="1" t="s">
        <v>69</v>
      </c>
      <c r="C14160" s="2">
        <v>44253</v>
      </c>
      <c r="D14160">
        <v>93</v>
      </c>
    </row>
    <row r="14161" spans="1:4" x14ac:dyDescent="0.3">
      <c r="A14161" s="1" t="s">
        <v>68</v>
      </c>
      <c r="B14161" s="1" t="s">
        <v>69</v>
      </c>
      <c r="C14161" s="2">
        <v>44254</v>
      </c>
      <c r="D14161">
        <v>67</v>
      </c>
    </row>
    <row r="14162" spans="1:4" x14ac:dyDescent="0.3">
      <c r="A14162" s="1" t="s">
        <v>68</v>
      </c>
      <c r="B14162" s="1" t="s">
        <v>69</v>
      </c>
      <c r="C14162" s="2">
        <v>44255</v>
      </c>
      <c r="D14162">
        <v>53</v>
      </c>
    </row>
    <row r="14163" spans="1:4" x14ac:dyDescent="0.3">
      <c r="A14163" s="1" t="s">
        <v>68</v>
      </c>
      <c r="B14163" s="1" t="s">
        <v>69</v>
      </c>
      <c r="C14163" s="2">
        <v>44256</v>
      </c>
      <c r="D14163">
        <v>85</v>
      </c>
    </row>
    <row r="14164" spans="1:4" x14ac:dyDescent="0.3">
      <c r="A14164" s="1" t="s">
        <v>68</v>
      </c>
      <c r="B14164" s="1" t="s">
        <v>69</v>
      </c>
      <c r="C14164" s="2">
        <v>44257</v>
      </c>
      <c r="D14164">
        <v>75</v>
      </c>
    </row>
    <row r="14165" spans="1:4" x14ac:dyDescent="0.3">
      <c r="A14165" s="1" t="s">
        <v>68</v>
      </c>
      <c r="B14165" s="1" t="s">
        <v>69</v>
      </c>
      <c r="C14165" s="2">
        <v>44258</v>
      </c>
      <c r="D14165">
        <v>234</v>
      </c>
    </row>
    <row r="14166" spans="1:4" x14ac:dyDescent="0.3">
      <c r="A14166" s="1" t="s">
        <v>68</v>
      </c>
      <c r="B14166" s="1" t="s">
        <v>69</v>
      </c>
      <c r="C14166" s="2">
        <v>44259</v>
      </c>
      <c r="D14166">
        <v>133</v>
      </c>
    </row>
    <row r="14167" spans="1:4" x14ac:dyDescent="0.3">
      <c r="A14167" s="1" t="s">
        <v>68</v>
      </c>
      <c r="B14167" s="1" t="s">
        <v>69</v>
      </c>
      <c r="C14167" s="2">
        <v>44260</v>
      </c>
      <c r="D14167">
        <v>152</v>
      </c>
    </row>
    <row r="14168" spans="1:4" x14ac:dyDescent="0.3">
      <c r="A14168" s="1" t="s">
        <v>68</v>
      </c>
      <c r="B14168" s="1" t="s">
        <v>69</v>
      </c>
      <c r="C14168" s="2">
        <v>44261</v>
      </c>
      <c r="D14168">
        <v>82</v>
      </c>
    </row>
    <row r="14169" spans="1:4" x14ac:dyDescent="0.3">
      <c r="A14169" s="1" t="s">
        <v>68</v>
      </c>
      <c r="B14169" s="1" t="s">
        <v>69</v>
      </c>
      <c r="C14169" s="2">
        <v>44262</v>
      </c>
      <c r="D14169">
        <v>94</v>
      </c>
    </row>
    <row r="14170" spans="1:4" x14ac:dyDescent="0.3">
      <c r="A14170" s="1" t="s">
        <v>68</v>
      </c>
      <c r="B14170" s="1" t="s">
        <v>69</v>
      </c>
      <c r="C14170" s="2">
        <v>44263</v>
      </c>
      <c r="D14170">
        <v>117</v>
      </c>
    </row>
    <row r="14171" spans="1:4" x14ac:dyDescent="0.3">
      <c r="A14171" s="1" t="s">
        <v>68</v>
      </c>
      <c r="B14171" s="1" t="s">
        <v>69</v>
      </c>
      <c r="C14171" s="2">
        <v>44264</v>
      </c>
      <c r="D14171">
        <v>149</v>
      </c>
    </row>
    <row r="14172" spans="1:4" x14ac:dyDescent="0.3">
      <c r="A14172" s="1" t="s">
        <v>68</v>
      </c>
      <c r="B14172" s="1" t="s">
        <v>69</v>
      </c>
      <c r="C14172" s="2">
        <v>44265</v>
      </c>
      <c r="D14172">
        <v>246</v>
      </c>
    </row>
    <row r="14173" spans="1:4" x14ac:dyDescent="0.3">
      <c r="A14173" s="1" t="s">
        <v>68</v>
      </c>
      <c r="B14173" s="1" t="s">
        <v>69</v>
      </c>
      <c r="C14173" s="2">
        <v>44266</v>
      </c>
      <c r="D14173">
        <v>260</v>
      </c>
    </row>
    <row r="14174" spans="1:4" x14ac:dyDescent="0.3">
      <c r="A14174" s="1" t="s">
        <v>68</v>
      </c>
      <c r="B14174" s="1" t="s">
        <v>69</v>
      </c>
      <c r="C14174" s="2">
        <v>44267</v>
      </c>
      <c r="D14174">
        <v>268</v>
      </c>
    </row>
    <row r="14175" spans="1:4" x14ac:dyDescent="0.3">
      <c r="A14175" s="1" t="s">
        <v>68</v>
      </c>
      <c r="B14175" s="1" t="s">
        <v>69</v>
      </c>
      <c r="C14175" s="2">
        <v>44268</v>
      </c>
      <c r="D14175">
        <v>155</v>
      </c>
    </row>
    <row r="14176" spans="1:4" x14ac:dyDescent="0.3">
      <c r="A14176" s="1" t="s">
        <v>68</v>
      </c>
      <c r="B14176" s="1" t="s">
        <v>69</v>
      </c>
      <c r="C14176" s="2">
        <v>44269</v>
      </c>
      <c r="D14176">
        <v>123</v>
      </c>
    </row>
    <row r="14177" spans="1:4" x14ac:dyDescent="0.3">
      <c r="A14177" s="1" t="s">
        <v>68</v>
      </c>
      <c r="B14177" s="1" t="s">
        <v>69</v>
      </c>
      <c r="C14177" s="2">
        <v>44270</v>
      </c>
      <c r="D14177">
        <v>108</v>
      </c>
    </row>
    <row r="14178" spans="1:4" x14ac:dyDescent="0.3">
      <c r="A14178" s="1" t="s">
        <v>68</v>
      </c>
      <c r="B14178" s="1" t="s">
        <v>69</v>
      </c>
      <c r="C14178" s="2">
        <v>44271</v>
      </c>
      <c r="D14178">
        <v>376</v>
      </c>
    </row>
    <row r="14179" spans="1:4" x14ac:dyDescent="0.3">
      <c r="A14179" s="1" t="s">
        <v>68</v>
      </c>
      <c r="B14179" s="1" t="s">
        <v>69</v>
      </c>
      <c r="C14179" s="2">
        <v>44272</v>
      </c>
      <c r="D14179">
        <v>239</v>
      </c>
    </row>
    <row r="14180" spans="1:4" x14ac:dyDescent="0.3">
      <c r="A14180" s="1" t="s">
        <v>68</v>
      </c>
      <c r="B14180" s="1" t="s">
        <v>69</v>
      </c>
      <c r="C14180" s="2">
        <v>44273</v>
      </c>
      <c r="D14180">
        <v>274</v>
      </c>
    </row>
    <row r="14181" spans="1:4" x14ac:dyDescent="0.3">
      <c r="A14181" s="1" t="s">
        <v>68</v>
      </c>
      <c r="B14181" s="1" t="s">
        <v>69</v>
      </c>
      <c r="C14181" s="2">
        <v>44274</v>
      </c>
      <c r="D14181">
        <v>306</v>
      </c>
    </row>
    <row r="14182" spans="1:4" x14ac:dyDescent="0.3">
      <c r="A14182" s="1" t="s">
        <v>68</v>
      </c>
      <c r="B14182" s="1" t="s">
        <v>69</v>
      </c>
      <c r="C14182" s="2">
        <v>44275</v>
      </c>
      <c r="D14182">
        <v>249</v>
      </c>
    </row>
    <row r="14183" spans="1:4" x14ac:dyDescent="0.3">
      <c r="A14183" s="1" t="s">
        <v>68</v>
      </c>
      <c r="B14183" s="1" t="s">
        <v>69</v>
      </c>
      <c r="C14183" s="2">
        <v>44276</v>
      </c>
      <c r="D14183">
        <v>129</v>
      </c>
    </row>
    <row r="14184" spans="1:4" x14ac:dyDescent="0.3">
      <c r="A14184" s="1" t="s">
        <v>68</v>
      </c>
      <c r="B14184" s="1" t="s">
        <v>69</v>
      </c>
      <c r="C14184" s="2">
        <v>44277</v>
      </c>
      <c r="D14184">
        <v>257</v>
      </c>
    </row>
    <row r="14185" spans="1:4" x14ac:dyDescent="0.3">
      <c r="A14185" s="1" t="s">
        <v>68</v>
      </c>
      <c r="B14185" s="1" t="s">
        <v>69</v>
      </c>
      <c r="C14185" s="2">
        <v>44278</v>
      </c>
      <c r="D14185">
        <v>361</v>
      </c>
    </row>
    <row r="14186" spans="1:4" x14ac:dyDescent="0.3">
      <c r="A14186" s="1" t="s">
        <v>68</v>
      </c>
      <c r="B14186" s="1" t="s">
        <v>69</v>
      </c>
      <c r="C14186" s="2">
        <v>44279</v>
      </c>
      <c r="D14186">
        <v>172</v>
      </c>
    </row>
    <row r="14187" spans="1:4" x14ac:dyDescent="0.3">
      <c r="A14187" s="1" t="s">
        <v>68</v>
      </c>
      <c r="B14187" s="1" t="s">
        <v>69</v>
      </c>
      <c r="C14187" s="2">
        <v>44280</v>
      </c>
      <c r="D14187">
        <v>336</v>
      </c>
    </row>
    <row r="14188" spans="1:4" x14ac:dyDescent="0.3">
      <c r="A14188" s="1" t="s">
        <v>68</v>
      </c>
      <c r="B14188" s="1" t="s">
        <v>69</v>
      </c>
      <c r="C14188" s="2">
        <v>44281</v>
      </c>
      <c r="D14188">
        <v>433</v>
      </c>
    </row>
    <row r="14189" spans="1:4" x14ac:dyDescent="0.3">
      <c r="A14189" s="1" t="s">
        <v>68</v>
      </c>
      <c r="B14189" s="1" t="s">
        <v>69</v>
      </c>
      <c r="C14189" s="2">
        <v>44282</v>
      </c>
      <c r="D14189">
        <v>257</v>
      </c>
    </row>
    <row r="14190" spans="1:4" x14ac:dyDescent="0.3">
      <c r="A14190" s="1" t="s">
        <v>68</v>
      </c>
      <c r="B14190" s="1" t="s">
        <v>69</v>
      </c>
      <c r="C14190" s="2">
        <v>44283</v>
      </c>
      <c r="D14190">
        <v>224</v>
      </c>
    </row>
    <row r="14191" spans="1:4" x14ac:dyDescent="0.3">
      <c r="A14191" s="1" t="s">
        <v>68</v>
      </c>
      <c r="B14191" s="1" t="s">
        <v>69</v>
      </c>
      <c r="C14191" s="2">
        <v>44284</v>
      </c>
      <c r="D14191">
        <v>247</v>
      </c>
    </row>
    <row r="14192" spans="1:4" x14ac:dyDescent="0.3">
      <c r="A14192" s="1" t="s">
        <v>68</v>
      </c>
      <c r="B14192" s="1" t="s">
        <v>69</v>
      </c>
      <c r="C14192" s="2">
        <v>44285</v>
      </c>
      <c r="D14192">
        <v>489</v>
      </c>
    </row>
    <row r="14193" spans="1:4" x14ac:dyDescent="0.3">
      <c r="A14193" s="1" t="s">
        <v>68</v>
      </c>
      <c r="B14193" s="1" t="s">
        <v>69</v>
      </c>
      <c r="C14193" s="2">
        <v>44286</v>
      </c>
      <c r="D14193">
        <v>429</v>
      </c>
    </row>
    <row r="14194" spans="1:4" x14ac:dyDescent="0.3">
      <c r="A14194" s="1" t="s">
        <v>68</v>
      </c>
      <c r="B14194" s="1" t="s">
        <v>69</v>
      </c>
      <c r="C14194" s="2">
        <v>44287</v>
      </c>
      <c r="D14194">
        <v>392</v>
      </c>
    </row>
    <row r="14195" spans="1:4" x14ac:dyDescent="0.3">
      <c r="A14195" s="1" t="s">
        <v>68</v>
      </c>
      <c r="B14195" s="1" t="s">
        <v>69</v>
      </c>
      <c r="C14195" s="2">
        <v>44288</v>
      </c>
      <c r="D14195">
        <v>264</v>
      </c>
    </row>
    <row r="14196" spans="1:4" x14ac:dyDescent="0.3">
      <c r="A14196" s="1" t="s">
        <v>68</v>
      </c>
      <c r="B14196" s="1" t="s">
        <v>69</v>
      </c>
      <c r="C14196" s="2">
        <v>44289</v>
      </c>
      <c r="D14196">
        <v>164</v>
      </c>
    </row>
    <row r="14197" spans="1:4" x14ac:dyDescent="0.3">
      <c r="A14197" s="1" t="s">
        <v>68</v>
      </c>
      <c r="B14197" s="1" t="s">
        <v>69</v>
      </c>
      <c r="C14197" s="2">
        <v>44290</v>
      </c>
      <c r="D14197">
        <v>203</v>
      </c>
    </row>
    <row r="14198" spans="1:4" x14ac:dyDescent="0.3">
      <c r="A14198" s="1" t="s">
        <v>68</v>
      </c>
      <c r="B14198" s="1" t="s">
        <v>69</v>
      </c>
      <c r="C14198" s="2">
        <v>44291</v>
      </c>
      <c r="D14198">
        <v>279</v>
      </c>
    </row>
    <row r="14199" spans="1:4" x14ac:dyDescent="0.3">
      <c r="A14199" s="1" t="s">
        <v>68</v>
      </c>
      <c r="B14199" s="1" t="s">
        <v>69</v>
      </c>
      <c r="C14199" s="2">
        <v>44292</v>
      </c>
      <c r="D14199">
        <v>472</v>
      </c>
    </row>
    <row r="14200" spans="1:4" x14ac:dyDescent="0.3">
      <c r="A14200" s="1" t="s">
        <v>68</v>
      </c>
      <c r="B14200" s="1" t="s">
        <v>69</v>
      </c>
      <c r="C14200" s="2">
        <v>44293</v>
      </c>
      <c r="D14200">
        <v>469</v>
      </c>
    </row>
    <row r="14201" spans="1:4" x14ac:dyDescent="0.3">
      <c r="A14201" s="1" t="s">
        <v>68</v>
      </c>
      <c r="B14201" s="1" t="s">
        <v>69</v>
      </c>
      <c r="C14201" s="2">
        <v>44294</v>
      </c>
      <c r="D14201">
        <v>412</v>
      </c>
    </row>
    <row r="14202" spans="1:4" x14ac:dyDescent="0.3">
      <c r="A14202" s="1" t="s">
        <v>68</v>
      </c>
      <c r="B14202" s="1" t="s">
        <v>69</v>
      </c>
      <c r="C14202" s="2">
        <v>44295</v>
      </c>
      <c r="D14202">
        <v>326</v>
      </c>
    </row>
    <row r="14203" spans="1:4" x14ac:dyDescent="0.3">
      <c r="A14203" s="1" t="s">
        <v>68</v>
      </c>
      <c r="B14203" s="1" t="s">
        <v>69</v>
      </c>
      <c r="C14203" s="2">
        <v>44296</v>
      </c>
      <c r="D14203">
        <v>231</v>
      </c>
    </row>
    <row r="14204" spans="1:4" x14ac:dyDescent="0.3">
      <c r="A14204" s="1" t="s">
        <v>68</v>
      </c>
      <c r="B14204" s="1" t="s">
        <v>69</v>
      </c>
      <c r="C14204" s="2">
        <v>44297</v>
      </c>
      <c r="D14204">
        <v>177</v>
      </c>
    </row>
    <row r="14205" spans="1:4" x14ac:dyDescent="0.3">
      <c r="A14205" s="1" t="s">
        <v>68</v>
      </c>
      <c r="B14205" s="1" t="s">
        <v>69</v>
      </c>
      <c r="C14205" s="2">
        <v>44298</v>
      </c>
      <c r="D14205">
        <v>251</v>
      </c>
    </row>
    <row r="14206" spans="1:4" x14ac:dyDescent="0.3">
      <c r="A14206" s="1" t="s">
        <v>68</v>
      </c>
      <c r="B14206" s="1" t="s">
        <v>69</v>
      </c>
      <c r="C14206" s="2">
        <v>44299</v>
      </c>
      <c r="D14206">
        <v>443</v>
      </c>
    </row>
    <row r="14207" spans="1:4" x14ac:dyDescent="0.3">
      <c r="A14207" s="1" t="s">
        <v>68</v>
      </c>
      <c r="B14207" s="1" t="s">
        <v>69</v>
      </c>
      <c r="C14207" s="2">
        <v>44300</v>
      </c>
      <c r="D14207">
        <v>351</v>
      </c>
    </row>
    <row r="14208" spans="1:4" x14ac:dyDescent="0.3">
      <c r="A14208" s="1" t="s">
        <v>68</v>
      </c>
      <c r="B14208" s="1" t="s">
        <v>69</v>
      </c>
      <c r="C14208" s="2">
        <v>44301</v>
      </c>
      <c r="D14208">
        <v>385</v>
      </c>
    </row>
    <row r="14209" spans="1:4" x14ac:dyDescent="0.3">
      <c r="A14209" s="1" t="s">
        <v>68</v>
      </c>
      <c r="B14209" s="1" t="s">
        <v>69</v>
      </c>
      <c r="C14209" s="2">
        <v>44302</v>
      </c>
      <c r="D14209">
        <v>282</v>
      </c>
    </row>
    <row r="14210" spans="1:4" x14ac:dyDescent="0.3">
      <c r="A14210" s="1" t="s">
        <v>68</v>
      </c>
      <c r="B14210" s="1" t="s">
        <v>69</v>
      </c>
      <c r="C14210" s="2">
        <v>44303</v>
      </c>
      <c r="D14210">
        <v>308</v>
      </c>
    </row>
    <row r="14211" spans="1:4" x14ac:dyDescent="0.3">
      <c r="A14211" s="1" t="s">
        <v>68</v>
      </c>
      <c r="B14211" s="1" t="s">
        <v>69</v>
      </c>
      <c r="C14211" s="2">
        <v>44304</v>
      </c>
      <c r="D14211">
        <v>150</v>
      </c>
    </row>
    <row r="14212" spans="1:4" x14ac:dyDescent="0.3">
      <c r="A14212" s="1" t="s">
        <v>68</v>
      </c>
      <c r="B14212" s="1" t="s">
        <v>69</v>
      </c>
      <c r="C14212" s="2">
        <v>44305</v>
      </c>
      <c r="D14212">
        <v>206</v>
      </c>
    </row>
    <row r="14213" spans="1:4" x14ac:dyDescent="0.3">
      <c r="A14213" s="1" t="s">
        <v>68</v>
      </c>
      <c r="B14213" s="1" t="s">
        <v>69</v>
      </c>
      <c r="C14213" s="2">
        <v>44306</v>
      </c>
      <c r="D14213">
        <v>422</v>
      </c>
    </row>
    <row r="14214" spans="1:4" x14ac:dyDescent="0.3">
      <c r="A14214" s="1" t="s">
        <v>68</v>
      </c>
      <c r="B14214" s="1" t="s">
        <v>69</v>
      </c>
      <c r="C14214" s="2">
        <v>44307</v>
      </c>
      <c r="D14214">
        <v>333</v>
      </c>
    </row>
    <row r="14215" spans="1:4" x14ac:dyDescent="0.3">
      <c r="A14215" s="1" t="s">
        <v>68</v>
      </c>
      <c r="B14215" s="1" t="s">
        <v>69</v>
      </c>
      <c r="C14215" s="2">
        <v>44308</v>
      </c>
      <c r="D14215">
        <v>248</v>
      </c>
    </row>
    <row r="14216" spans="1:4" x14ac:dyDescent="0.3">
      <c r="A14216" s="1" t="s">
        <v>68</v>
      </c>
      <c r="B14216" s="1" t="s">
        <v>69</v>
      </c>
      <c r="C14216" s="2">
        <v>44309</v>
      </c>
      <c r="D14216">
        <v>318</v>
      </c>
    </row>
    <row r="14217" spans="1:4" x14ac:dyDescent="0.3">
      <c r="A14217" s="1" t="s">
        <v>68</v>
      </c>
      <c r="B14217" s="1" t="s">
        <v>69</v>
      </c>
      <c r="C14217" s="2">
        <v>44310</v>
      </c>
      <c r="D14217">
        <v>236</v>
      </c>
    </row>
    <row r="14218" spans="1:4" x14ac:dyDescent="0.3">
      <c r="A14218" s="1" t="s">
        <v>68</v>
      </c>
      <c r="B14218" s="1" t="s">
        <v>69</v>
      </c>
      <c r="C14218" s="2">
        <v>44311</v>
      </c>
      <c r="D14218">
        <v>165</v>
      </c>
    </row>
    <row r="14219" spans="1:4" x14ac:dyDescent="0.3">
      <c r="A14219" s="1" t="s">
        <v>68</v>
      </c>
      <c r="B14219" s="1" t="s">
        <v>69</v>
      </c>
      <c r="C14219" s="2">
        <v>44312</v>
      </c>
      <c r="D14219">
        <v>164</v>
      </c>
    </row>
    <row r="14220" spans="1:4" x14ac:dyDescent="0.3">
      <c r="A14220" s="1" t="s">
        <v>68</v>
      </c>
      <c r="B14220" s="1" t="s">
        <v>69</v>
      </c>
      <c r="C14220" s="2">
        <v>44313</v>
      </c>
      <c r="D14220">
        <v>343</v>
      </c>
    </row>
    <row r="14221" spans="1:4" x14ac:dyDescent="0.3">
      <c r="A14221" s="1" t="s">
        <v>68</v>
      </c>
      <c r="B14221" s="1" t="s">
        <v>69</v>
      </c>
      <c r="C14221" s="2">
        <v>44314</v>
      </c>
      <c r="D14221">
        <v>290</v>
      </c>
    </row>
    <row r="14222" spans="1:4" x14ac:dyDescent="0.3">
      <c r="A14222" s="1" t="s">
        <v>68</v>
      </c>
      <c r="B14222" s="1" t="s">
        <v>69</v>
      </c>
      <c r="C14222" s="2">
        <v>44315</v>
      </c>
      <c r="D14222">
        <v>181</v>
      </c>
    </row>
    <row r="14223" spans="1:4" x14ac:dyDescent="0.3">
      <c r="A14223" s="1" t="s">
        <v>68</v>
      </c>
      <c r="B14223" s="1" t="s">
        <v>69</v>
      </c>
      <c r="C14223" s="2">
        <v>44316</v>
      </c>
      <c r="D14223">
        <v>218</v>
      </c>
    </row>
    <row r="14224" spans="1:4" x14ac:dyDescent="0.3">
      <c r="A14224" s="1" t="s">
        <v>68</v>
      </c>
      <c r="B14224" s="1" t="s">
        <v>69</v>
      </c>
      <c r="C14224" s="2">
        <v>44317</v>
      </c>
      <c r="D14224">
        <v>151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E16E-E67E-42EA-90AA-E231131C2273}">
  <dimension ref="A3:C31"/>
  <sheetViews>
    <sheetView workbookViewId="0">
      <selection activeCell="C3" sqref="C3"/>
    </sheetView>
  </sheetViews>
  <sheetFormatPr defaultRowHeight="14.4" x14ac:dyDescent="0.3"/>
  <cols>
    <col min="1" max="1" width="18" bestFit="1" customWidth="1"/>
    <col min="2" max="2" width="25" bestFit="1" customWidth="1"/>
    <col min="3" max="3" width="29.5546875" bestFit="1" customWidth="1"/>
  </cols>
  <sheetData>
    <row r="3" spans="1:3" x14ac:dyDescent="0.3">
      <c r="A3" s="3" t="s">
        <v>70</v>
      </c>
      <c r="B3" t="s">
        <v>72</v>
      </c>
      <c r="C3" t="s">
        <v>75</v>
      </c>
    </row>
    <row r="4" spans="1:3" x14ac:dyDescent="0.3">
      <c r="A4" s="4" t="s">
        <v>6</v>
      </c>
      <c r="B4" s="1">
        <v>1534</v>
      </c>
      <c r="C4" s="5">
        <v>3.7742626778565929E-3</v>
      </c>
    </row>
    <row r="5" spans="1:3" x14ac:dyDescent="0.3">
      <c r="A5" s="4" t="s">
        <v>22</v>
      </c>
      <c r="B5" s="1">
        <v>4240</v>
      </c>
      <c r="C5" s="5">
        <v>1.0432121091337648E-2</v>
      </c>
    </row>
    <row r="6" spans="1:3" x14ac:dyDescent="0.3">
      <c r="A6" s="4" t="s">
        <v>8</v>
      </c>
      <c r="B6" s="1">
        <v>1549</v>
      </c>
      <c r="C6" s="5">
        <v>3.8111687666231176E-3</v>
      </c>
    </row>
    <row r="7" spans="1:3" x14ac:dyDescent="0.3">
      <c r="A7" s="4" t="s">
        <v>10</v>
      </c>
      <c r="B7" s="1">
        <v>12636</v>
      </c>
      <c r="C7" s="5">
        <v>3.1089689176920409E-2</v>
      </c>
    </row>
    <row r="8" spans="1:3" x14ac:dyDescent="0.3">
      <c r="A8" s="4" t="s">
        <v>24</v>
      </c>
      <c r="B8" s="1">
        <v>18561</v>
      </c>
      <c r="C8" s="5">
        <v>4.5667594239697663E-2</v>
      </c>
    </row>
    <row r="9" spans="1:3" x14ac:dyDescent="0.3">
      <c r="A9" s="4" t="s">
        <v>26</v>
      </c>
      <c r="B9" s="1">
        <v>17767</v>
      </c>
      <c r="C9" s="5">
        <v>4.3714031940989627E-2</v>
      </c>
    </row>
    <row r="10" spans="1:3" x14ac:dyDescent="0.3">
      <c r="A10" s="4" t="s">
        <v>60</v>
      </c>
      <c r="B10" s="1">
        <v>7826</v>
      </c>
      <c r="C10" s="5">
        <v>1.925513671245482E-2</v>
      </c>
    </row>
    <row r="11" spans="1:3" x14ac:dyDescent="0.3">
      <c r="A11" s="4" t="s">
        <v>42</v>
      </c>
      <c r="B11" s="1">
        <v>9536</v>
      </c>
      <c r="C11" s="5">
        <v>2.3462430831838636E-2</v>
      </c>
    </row>
    <row r="12" spans="1:3" x14ac:dyDescent="0.3">
      <c r="A12" s="4" t="s">
        <v>62</v>
      </c>
      <c r="B12" s="1">
        <v>15052</v>
      </c>
      <c r="C12" s="5">
        <v>3.7034029874248656E-2</v>
      </c>
    </row>
    <row r="13" spans="1:3" x14ac:dyDescent="0.3">
      <c r="A13" s="4" t="s">
        <v>28</v>
      </c>
      <c r="B13" s="1">
        <v>7311</v>
      </c>
      <c r="C13" s="5">
        <v>1.7988027664804139E-2</v>
      </c>
    </row>
    <row r="14" spans="1:3" x14ac:dyDescent="0.3">
      <c r="A14" s="4" t="s">
        <v>64</v>
      </c>
      <c r="B14" s="1">
        <v>9643</v>
      </c>
      <c r="C14" s="5">
        <v>2.3725694265039846E-2</v>
      </c>
    </row>
    <row r="15" spans="1:3" x14ac:dyDescent="0.3">
      <c r="A15" s="4" t="s">
        <v>66</v>
      </c>
      <c r="B15" s="1">
        <v>5759</v>
      </c>
      <c r="C15" s="5">
        <v>1.4169477680427717E-2</v>
      </c>
    </row>
    <row r="16" spans="1:3" x14ac:dyDescent="0.3">
      <c r="A16" s="4" t="s">
        <v>44</v>
      </c>
      <c r="B16" s="1">
        <v>34036</v>
      </c>
      <c r="C16" s="5">
        <v>8.3742375817162318E-2</v>
      </c>
    </row>
    <row r="17" spans="1:3" x14ac:dyDescent="0.3">
      <c r="A17" s="4" t="s">
        <v>12</v>
      </c>
      <c r="B17" s="1">
        <v>13083</v>
      </c>
      <c r="C17" s="5">
        <v>3.2189490622162843E-2</v>
      </c>
    </row>
    <row r="18" spans="1:3" x14ac:dyDescent="0.3">
      <c r="A18" s="4" t="s">
        <v>30</v>
      </c>
      <c r="B18" s="1">
        <v>6819</v>
      </c>
      <c r="C18" s="5">
        <v>1.6777507953262129E-2</v>
      </c>
    </row>
    <row r="19" spans="1:3" x14ac:dyDescent="0.3">
      <c r="A19" s="4" t="s">
        <v>52</v>
      </c>
      <c r="B19" s="1">
        <v>22557</v>
      </c>
      <c r="C19" s="5">
        <v>5.5499376287099847E-2</v>
      </c>
    </row>
    <row r="20" spans="1:3" x14ac:dyDescent="0.3">
      <c r="A20" s="4" t="s">
        <v>32</v>
      </c>
      <c r="B20" s="1">
        <v>14128</v>
      </c>
      <c r="C20" s="5">
        <v>3.476061480623073E-2</v>
      </c>
    </row>
    <row r="21" spans="1:3" x14ac:dyDescent="0.3">
      <c r="A21" s="4" t="s">
        <v>34</v>
      </c>
      <c r="B21" s="1">
        <v>5124</v>
      </c>
      <c r="C21" s="5">
        <v>1.2607119922644837E-2</v>
      </c>
    </row>
    <row r="22" spans="1:3" x14ac:dyDescent="0.3">
      <c r="A22" s="4" t="s">
        <v>46</v>
      </c>
      <c r="B22" s="1">
        <v>44619</v>
      </c>
      <c r="C22" s="5">
        <v>0.10978085164490438</v>
      </c>
    </row>
    <row r="23" spans="1:3" x14ac:dyDescent="0.3">
      <c r="A23" s="4" t="s">
        <v>36</v>
      </c>
      <c r="B23" s="1">
        <v>5483</v>
      </c>
      <c r="C23" s="5">
        <v>1.3490405647123662E-2</v>
      </c>
    </row>
    <row r="24" spans="1:3" x14ac:dyDescent="0.3">
      <c r="A24" s="4" t="s">
        <v>54</v>
      </c>
      <c r="B24" s="1">
        <v>25086</v>
      </c>
      <c r="C24" s="5">
        <v>6.1721742853135912E-2</v>
      </c>
    </row>
    <row r="25" spans="1:3" x14ac:dyDescent="0.3">
      <c r="A25" s="4" t="s">
        <v>14</v>
      </c>
      <c r="B25" s="1">
        <v>5181</v>
      </c>
      <c r="C25" s="5">
        <v>1.2747363059957632E-2</v>
      </c>
    </row>
    <row r="26" spans="1:3" x14ac:dyDescent="0.3">
      <c r="A26" s="4" t="s">
        <v>16</v>
      </c>
      <c r="B26" s="1">
        <v>1513</v>
      </c>
      <c r="C26" s="5">
        <v>3.7225941535834581E-3</v>
      </c>
    </row>
    <row r="27" spans="1:3" x14ac:dyDescent="0.3">
      <c r="A27" s="4" t="s">
        <v>56</v>
      </c>
      <c r="B27" s="1">
        <v>13592</v>
      </c>
      <c r="C27" s="5">
        <v>3.3441837234306916E-2</v>
      </c>
    </row>
    <row r="28" spans="1:3" x14ac:dyDescent="0.3">
      <c r="A28" s="4" t="s">
        <v>48</v>
      </c>
      <c r="B28" s="1">
        <v>96941</v>
      </c>
      <c r="C28" s="5">
        <v>0.23851421007437806</v>
      </c>
    </row>
    <row r="29" spans="1:3" x14ac:dyDescent="0.3">
      <c r="A29" s="4" t="s">
        <v>38</v>
      </c>
      <c r="B29" s="1">
        <v>4302</v>
      </c>
      <c r="C29" s="5">
        <v>1.0584666258239284E-2</v>
      </c>
    </row>
    <row r="30" spans="1:3" x14ac:dyDescent="0.3">
      <c r="A30" s="4" t="s">
        <v>18</v>
      </c>
      <c r="B30" s="1">
        <v>2559</v>
      </c>
      <c r="C30" s="5">
        <v>6.2961787435691138E-3</v>
      </c>
    </row>
    <row r="31" spans="1:3" x14ac:dyDescent="0.3">
      <c r="A31" s="4" t="s">
        <v>71</v>
      </c>
      <c r="B31" s="1">
        <v>406437</v>
      </c>
      <c r="C31" s="5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492E5-FC43-467A-9D55-1E59FD4816E9}">
  <dimension ref="A1:B28"/>
  <sheetViews>
    <sheetView zoomScale="75" workbookViewId="0">
      <selection activeCell="B12" sqref="B12"/>
    </sheetView>
  </sheetViews>
  <sheetFormatPr defaultRowHeight="14.4" x14ac:dyDescent="0.3"/>
  <cols>
    <col min="1" max="1" width="19.88671875" customWidth="1"/>
    <col min="2" max="2" width="34.33203125" customWidth="1"/>
  </cols>
  <sheetData>
    <row r="1" spans="1:2" x14ac:dyDescent="0.3">
      <c r="A1" s="6" t="s">
        <v>73</v>
      </c>
      <c r="B1" s="6" t="s">
        <v>72</v>
      </c>
    </row>
    <row r="2" spans="1:2" x14ac:dyDescent="0.3">
      <c r="A2" s="7" t="str">
        <f>'death-new_dynamic-states'!A4</f>
        <v>Acre</v>
      </c>
      <c r="B2" s="7">
        <f>'death-new_dynamic-states'!B4</f>
        <v>1534</v>
      </c>
    </row>
    <row r="3" spans="1:2" x14ac:dyDescent="0.3">
      <c r="A3" s="7" t="str">
        <f>'death-new_dynamic-states'!A5</f>
        <v>Alagoas</v>
      </c>
      <c r="B3" s="7">
        <f>'death-new_dynamic-states'!B5</f>
        <v>4240</v>
      </c>
    </row>
    <row r="4" spans="1:2" x14ac:dyDescent="0.3">
      <c r="A4" s="7" t="str">
        <f>'death-new_dynamic-states'!A6</f>
        <v>Amapá</v>
      </c>
      <c r="B4" s="7">
        <f>'death-new_dynamic-states'!B6</f>
        <v>1549</v>
      </c>
    </row>
    <row r="5" spans="1:2" x14ac:dyDescent="0.3">
      <c r="A5" s="7" t="str">
        <f>'death-new_dynamic-states'!A7</f>
        <v>Amazonas</v>
      </c>
      <c r="B5" s="7">
        <f>'death-new_dynamic-states'!B7</f>
        <v>12636</v>
      </c>
    </row>
    <row r="6" spans="1:2" x14ac:dyDescent="0.3">
      <c r="A6" s="7" t="str">
        <f>'death-new_dynamic-states'!A8</f>
        <v>Bahia</v>
      </c>
      <c r="B6" s="7">
        <f>'death-new_dynamic-states'!B8</f>
        <v>18561</v>
      </c>
    </row>
    <row r="7" spans="1:2" x14ac:dyDescent="0.3">
      <c r="A7" s="7" t="str">
        <f>'death-new_dynamic-states'!A9</f>
        <v>Ceará</v>
      </c>
      <c r="B7" s="7">
        <f>'death-new_dynamic-states'!B9</f>
        <v>17767</v>
      </c>
    </row>
    <row r="8" spans="1:2" x14ac:dyDescent="0.3">
      <c r="A8" s="7" t="str">
        <f>'death-new_dynamic-states'!A10</f>
        <v>Distrito Federal</v>
      </c>
      <c r="B8" s="7">
        <f>'death-new_dynamic-states'!B10</f>
        <v>7826</v>
      </c>
    </row>
    <row r="9" spans="1:2" x14ac:dyDescent="0.3">
      <c r="A9" s="7" t="str">
        <f>'death-new_dynamic-states'!A11</f>
        <v>Espirito Santo</v>
      </c>
      <c r="B9" s="7">
        <f>'death-new_dynamic-states'!B11</f>
        <v>9536</v>
      </c>
    </row>
    <row r="10" spans="1:2" x14ac:dyDescent="0.3">
      <c r="A10" s="7" t="str">
        <f>'death-new_dynamic-states'!A12</f>
        <v>Goiás</v>
      </c>
      <c r="B10" s="7">
        <f>'death-new_dynamic-states'!B12</f>
        <v>15052</v>
      </c>
    </row>
    <row r="11" spans="1:2" x14ac:dyDescent="0.3">
      <c r="A11" s="7" t="str">
        <f>'death-new_dynamic-states'!A13</f>
        <v>Maranhão</v>
      </c>
      <c r="B11" s="8">
        <f>'death-new_dynamic-states'!B13</f>
        <v>7311</v>
      </c>
    </row>
    <row r="12" spans="1:2" x14ac:dyDescent="0.3">
      <c r="A12" s="7" t="str">
        <f>'death-new_dynamic-states'!A14</f>
        <v>Mato Grosso</v>
      </c>
      <c r="B12" s="7">
        <f>'death-new_dynamic-states'!B14</f>
        <v>9643</v>
      </c>
    </row>
    <row r="13" spans="1:2" x14ac:dyDescent="0.3">
      <c r="A13" s="7" t="str">
        <f>'death-new_dynamic-states'!A15</f>
        <v>Mato Grosso do Sul</v>
      </c>
      <c r="B13" s="7">
        <f>'death-new_dynamic-states'!B15</f>
        <v>5759</v>
      </c>
    </row>
    <row r="14" spans="1:2" x14ac:dyDescent="0.3">
      <c r="A14" s="7" t="str">
        <f>'death-new_dynamic-states'!A16</f>
        <v>Minas Gerais</v>
      </c>
      <c r="B14" s="7">
        <f>'death-new_dynamic-states'!B16</f>
        <v>34036</v>
      </c>
    </row>
    <row r="15" spans="1:2" x14ac:dyDescent="0.3">
      <c r="A15" s="7" t="str">
        <f>'death-new_dynamic-states'!A17</f>
        <v>Pará</v>
      </c>
      <c r="B15" s="7">
        <f>'death-new_dynamic-states'!B17</f>
        <v>13083</v>
      </c>
    </row>
    <row r="16" spans="1:2" x14ac:dyDescent="0.3">
      <c r="A16" s="7" t="str">
        <f>'death-new_dynamic-states'!A18</f>
        <v>Paraíba</v>
      </c>
      <c r="B16" s="7">
        <f>'death-new_dynamic-states'!B18</f>
        <v>6819</v>
      </c>
    </row>
    <row r="17" spans="1:2" x14ac:dyDescent="0.3">
      <c r="A17" s="7" t="str">
        <f>'death-new_dynamic-states'!A19</f>
        <v>Paraná</v>
      </c>
      <c r="B17" s="7">
        <f>'death-new_dynamic-states'!B19</f>
        <v>22557</v>
      </c>
    </row>
    <row r="18" spans="1:2" x14ac:dyDescent="0.3">
      <c r="A18" s="7" t="str">
        <f>'death-new_dynamic-states'!A20</f>
        <v>Pernambuco</v>
      </c>
      <c r="B18" s="7">
        <f>'death-new_dynamic-states'!B20</f>
        <v>14128</v>
      </c>
    </row>
    <row r="19" spans="1:2" x14ac:dyDescent="0.3">
      <c r="A19" s="7" t="str">
        <f>'death-new_dynamic-states'!A21</f>
        <v>Piauí</v>
      </c>
      <c r="B19" s="7">
        <f>'death-new_dynamic-states'!B21</f>
        <v>5124</v>
      </c>
    </row>
    <row r="20" spans="1:2" x14ac:dyDescent="0.3">
      <c r="A20" s="7" t="str">
        <f>'death-new_dynamic-states'!A22</f>
        <v>Rio de Janeiro</v>
      </c>
      <c r="B20" s="7">
        <f>'death-new_dynamic-states'!B22</f>
        <v>44619</v>
      </c>
    </row>
    <row r="21" spans="1:2" x14ac:dyDescent="0.3">
      <c r="A21" s="7" t="str">
        <f>'death-new_dynamic-states'!A23</f>
        <v>Rio Grande do Norte</v>
      </c>
      <c r="B21" s="7">
        <f>'death-new_dynamic-states'!B23</f>
        <v>5483</v>
      </c>
    </row>
    <row r="22" spans="1:2" x14ac:dyDescent="0.3">
      <c r="A22" s="7" t="str">
        <f>'death-new_dynamic-states'!A24</f>
        <v>Rio Grande do Sul</v>
      </c>
      <c r="B22" s="7">
        <f>'death-new_dynamic-states'!B24</f>
        <v>25086</v>
      </c>
    </row>
    <row r="23" spans="1:2" x14ac:dyDescent="0.3">
      <c r="A23" s="7" t="str">
        <f>'death-new_dynamic-states'!A25</f>
        <v>Rondônia</v>
      </c>
      <c r="B23" s="7">
        <f>'death-new_dynamic-states'!B25</f>
        <v>5181</v>
      </c>
    </row>
    <row r="24" spans="1:2" x14ac:dyDescent="0.3">
      <c r="A24" s="7" t="str">
        <f>'death-new_dynamic-states'!A26</f>
        <v>Roraima</v>
      </c>
      <c r="B24" s="7">
        <f>'death-new_dynamic-states'!B26</f>
        <v>1513</v>
      </c>
    </row>
    <row r="25" spans="1:2" x14ac:dyDescent="0.3">
      <c r="A25" s="7" t="str">
        <f>'death-new_dynamic-states'!A27</f>
        <v>Santa Catarina</v>
      </c>
      <c r="B25" s="7">
        <f>'death-new_dynamic-states'!B27</f>
        <v>13592</v>
      </c>
    </row>
    <row r="26" spans="1:2" x14ac:dyDescent="0.3">
      <c r="A26" s="7" t="str">
        <f>'death-new_dynamic-states'!A28</f>
        <v>São Paulo</v>
      </c>
      <c r="B26" s="7">
        <f>'death-new_dynamic-states'!B28</f>
        <v>96941</v>
      </c>
    </row>
    <row r="27" spans="1:2" x14ac:dyDescent="0.3">
      <c r="A27" s="7" t="str">
        <f>'death-new_dynamic-states'!A29</f>
        <v>Sergipe</v>
      </c>
      <c r="B27" s="7">
        <f>'death-new_dynamic-states'!B29</f>
        <v>4302</v>
      </c>
    </row>
    <row r="28" spans="1:2" x14ac:dyDescent="0.3">
      <c r="A28" s="7" t="str">
        <f>'death-new_dynamic-states'!A30</f>
        <v>Tocantins</v>
      </c>
      <c r="B28" s="7">
        <f>'death-new_dynamic-states'!B30</f>
        <v>2559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4464-D24F-4307-8A59-510C987B4F52}">
  <dimension ref="A1:E14224"/>
  <sheetViews>
    <sheetView topLeftCell="D1" zoomScaleNormal="100" workbookViewId="0">
      <selection activeCell="E11" sqref="E11"/>
    </sheetView>
  </sheetViews>
  <sheetFormatPr defaultRowHeight="14.4" x14ac:dyDescent="0.3"/>
  <cols>
    <col min="1" max="1" width="19.77734375" bestFit="1" customWidth="1"/>
    <col min="2" max="2" width="7.109375" bestFit="1" customWidth="1"/>
    <col min="3" max="3" width="10.5546875" bestFit="1" customWidth="1"/>
    <col min="4" max="4" width="19.21875" bestFit="1" customWidth="1"/>
    <col min="5" max="5" width="22.5546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74</v>
      </c>
    </row>
    <row r="2" spans="1:5" x14ac:dyDescent="0.3">
      <c r="A2" s="1" t="s">
        <v>4</v>
      </c>
      <c r="B2" s="1" t="s">
        <v>5</v>
      </c>
      <c r="C2" s="2">
        <v>43887</v>
      </c>
      <c r="D2">
        <v>0</v>
      </c>
      <c r="E2" t="e">
        <v>#N/A</v>
      </c>
    </row>
    <row r="3" spans="1:5" x14ac:dyDescent="0.3">
      <c r="A3" s="1" t="s">
        <v>4</v>
      </c>
      <c r="B3" s="1" t="s">
        <v>5</v>
      </c>
      <c r="C3" s="2">
        <v>43888</v>
      </c>
      <c r="D3">
        <v>0</v>
      </c>
      <c r="E3" t="e">
        <v>#N/A</v>
      </c>
    </row>
    <row r="4" spans="1:5" x14ac:dyDescent="0.3">
      <c r="A4" s="1" t="s">
        <v>4</v>
      </c>
      <c r="B4" s="1" t="s">
        <v>5</v>
      </c>
      <c r="C4" s="2">
        <v>43889</v>
      </c>
      <c r="D4">
        <v>0</v>
      </c>
      <c r="E4" t="e">
        <v>#N/A</v>
      </c>
    </row>
    <row r="5" spans="1:5" x14ac:dyDescent="0.3">
      <c r="A5" s="1" t="s">
        <v>4</v>
      </c>
      <c r="B5" s="1" t="s">
        <v>5</v>
      </c>
      <c r="C5" s="2">
        <v>43890</v>
      </c>
      <c r="D5">
        <v>0</v>
      </c>
      <c r="E5" t="e">
        <v>#N/A</v>
      </c>
    </row>
    <row r="6" spans="1:5" x14ac:dyDescent="0.3">
      <c r="A6" s="1" t="s">
        <v>4</v>
      </c>
      <c r="B6" s="1" t="s">
        <v>5</v>
      </c>
      <c r="C6" s="2">
        <v>43891</v>
      </c>
      <c r="D6">
        <v>0</v>
      </c>
      <c r="E6" t="e">
        <v>#N/A</v>
      </c>
    </row>
    <row r="7" spans="1:5" x14ac:dyDescent="0.3">
      <c r="A7" s="1" t="s">
        <v>4</v>
      </c>
      <c r="B7" s="1" t="s">
        <v>5</v>
      </c>
      <c r="C7" s="2">
        <v>43892</v>
      </c>
      <c r="D7">
        <v>0</v>
      </c>
      <c r="E7" t="e">
        <v>#N/A</v>
      </c>
    </row>
    <row r="8" spans="1:5" x14ac:dyDescent="0.3">
      <c r="A8" s="1" t="s">
        <v>4</v>
      </c>
      <c r="B8" s="1" t="s">
        <v>5</v>
      </c>
      <c r="C8" s="2">
        <v>43893</v>
      </c>
      <c r="D8">
        <v>0</v>
      </c>
      <c r="E8">
        <f t="shared" ref="E8:E71" si="0">AVERAGE(D2:D8)</f>
        <v>0</v>
      </c>
    </row>
    <row r="9" spans="1:5" x14ac:dyDescent="0.3">
      <c r="A9" s="1" t="s">
        <v>4</v>
      </c>
      <c r="B9" s="1" t="s">
        <v>5</v>
      </c>
      <c r="C9" s="2">
        <v>43894</v>
      </c>
      <c r="D9">
        <v>0</v>
      </c>
      <c r="E9">
        <f t="shared" si="0"/>
        <v>0</v>
      </c>
    </row>
    <row r="10" spans="1:5" x14ac:dyDescent="0.3">
      <c r="A10" s="1" t="s">
        <v>4</v>
      </c>
      <c r="B10" s="1" t="s">
        <v>5</v>
      </c>
      <c r="C10" s="2">
        <v>43895</v>
      </c>
      <c r="D10">
        <v>0</v>
      </c>
      <c r="E10">
        <f t="shared" si="0"/>
        <v>0</v>
      </c>
    </row>
    <row r="11" spans="1:5" x14ac:dyDescent="0.3">
      <c r="A11" s="1" t="s">
        <v>4</v>
      </c>
      <c r="B11" s="1" t="s">
        <v>5</v>
      </c>
      <c r="C11" s="2">
        <v>43896</v>
      </c>
      <c r="D11">
        <v>0</v>
      </c>
      <c r="E11">
        <f t="shared" si="0"/>
        <v>0</v>
      </c>
    </row>
    <row r="12" spans="1:5" x14ac:dyDescent="0.3">
      <c r="A12" s="1" t="s">
        <v>4</v>
      </c>
      <c r="B12" s="1" t="s">
        <v>5</v>
      </c>
      <c r="C12" s="2">
        <v>43897</v>
      </c>
      <c r="D12">
        <v>0</v>
      </c>
      <c r="E12">
        <f t="shared" si="0"/>
        <v>0</v>
      </c>
    </row>
    <row r="13" spans="1:5" x14ac:dyDescent="0.3">
      <c r="A13" s="1" t="s">
        <v>4</v>
      </c>
      <c r="B13" s="1" t="s">
        <v>5</v>
      </c>
      <c r="C13" s="2">
        <v>43898</v>
      </c>
      <c r="D13">
        <v>0</v>
      </c>
      <c r="E13">
        <f t="shared" si="0"/>
        <v>0</v>
      </c>
    </row>
    <row r="14" spans="1:5" x14ac:dyDescent="0.3">
      <c r="A14" s="1" t="s">
        <v>4</v>
      </c>
      <c r="B14" s="1" t="s">
        <v>5</v>
      </c>
      <c r="C14" s="2">
        <v>43899</v>
      </c>
      <c r="D14">
        <v>0</v>
      </c>
      <c r="E14">
        <f t="shared" si="0"/>
        <v>0</v>
      </c>
    </row>
    <row r="15" spans="1:5" x14ac:dyDescent="0.3">
      <c r="A15" s="1" t="s">
        <v>4</v>
      </c>
      <c r="B15" s="1" t="s">
        <v>5</v>
      </c>
      <c r="C15" s="2">
        <v>43900</v>
      </c>
      <c r="D15">
        <v>0</v>
      </c>
      <c r="E15">
        <f t="shared" si="0"/>
        <v>0</v>
      </c>
    </row>
    <row r="16" spans="1:5" x14ac:dyDescent="0.3">
      <c r="A16" s="1" t="s">
        <v>4</v>
      </c>
      <c r="B16" s="1" t="s">
        <v>5</v>
      </c>
      <c r="C16" s="2">
        <v>43901</v>
      </c>
      <c r="D16">
        <v>0</v>
      </c>
      <c r="E16">
        <f t="shared" si="0"/>
        <v>0</v>
      </c>
    </row>
    <row r="17" spans="1:5" x14ac:dyDescent="0.3">
      <c r="A17" s="1" t="s">
        <v>4</v>
      </c>
      <c r="B17" s="1" t="s">
        <v>5</v>
      </c>
      <c r="C17" s="2">
        <v>43902</v>
      </c>
      <c r="D17">
        <v>0</v>
      </c>
      <c r="E17">
        <f t="shared" si="0"/>
        <v>0</v>
      </c>
    </row>
    <row r="18" spans="1:5" x14ac:dyDescent="0.3">
      <c r="A18" s="1" t="s">
        <v>4</v>
      </c>
      <c r="B18" s="1" t="s">
        <v>5</v>
      </c>
      <c r="C18" s="2">
        <v>43903</v>
      </c>
      <c r="D18">
        <v>0</v>
      </c>
      <c r="E18">
        <f t="shared" si="0"/>
        <v>0</v>
      </c>
    </row>
    <row r="19" spans="1:5" x14ac:dyDescent="0.3">
      <c r="A19" s="1" t="s">
        <v>4</v>
      </c>
      <c r="B19" s="1" t="s">
        <v>5</v>
      </c>
      <c r="C19" s="2">
        <v>43904</v>
      </c>
      <c r="D19">
        <v>0</v>
      </c>
      <c r="E19">
        <f t="shared" si="0"/>
        <v>0</v>
      </c>
    </row>
    <row r="20" spans="1:5" x14ac:dyDescent="0.3">
      <c r="A20" s="1" t="s">
        <v>4</v>
      </c>
      <c r="B20" s="1" t="s">
        <v>5</v>
      </c>
      <c r="C20" s="2">
        <v>43905</v>
      </c>
      <c r="D20">
        <v>0</v>
      </c>
      <c r="E20">
        <f t="shared" si="0"/>
        <v>0</v>
      </c>
    </row>
    <row r="21" spans="1:5" x14ac:dyDescent="0.3">
      <c r="A21" s="1" t="s">
        <v>4</v>
      </c>
      <c r="B21" s="1" t="s">
        <v>5</v>
      </c>
      <c r="C21" s="2">
        <v>43906</v>
      </c>
      <c r="D21">
        <v>0</v>
      </c>
      <c r="E21">
        <f t="shared" si="0"/>
        <v>0</v>
      </c>
    </row>
    <row r="22" spans="1:5" x14ac:dyDescent="0.3">
      <c r="A22" s="1" t="s">
        <v>4</v>
      </c>
      <c r="B22" s="1" t="s">
        <v>5</v>
      </c>
      <c r="C22" s="2">
        <v>43907</v>
      </c>
      <c r="D22">
        <v>1</v>
      </c>
      <c r="E22">
        <f t="shared" si="0"/>
        <v>0.14285714285714285</v>
      </c>
    </row>
    <row r="23" spans="1:5" x14ac:dyDescent="0.3">
      <c r="A23" s="1" t="s">
        <v>4</v>
      </c>
      <c r="B23" s="1" t="s">
        <v>5</v>
      </c>
      <c r="C23" s="2">
        <v>43908</v>
      </c>
      <c r="D23">
        <v>3</v>
      </c>
      <c r="E23">
        <f t="shared" si="0"/>
        <v>0.5714285714285714</v>
      </c>
    </row>
    <row r="24" spans="1:5" x14ac:dyDescent="0.3">
      <c r="A24" s="1" t="s">
        <v>4</v>
      </c>
      <c r="B24" s="1" t="s">
        <v>5</v>
      </c>
      <c r="C24" s="2">
        <v>43909</v>
      </c>
      <c r="D24">
        <v>2</v>
      </c>
      <c r="E24">
        <f t="shared" si="0"/>
        <v>0.8571428571428571</v>
      </c>
    </row>
    <row r="25" spans="1:5" x14ac:dyDescent="0.3">
      <c r="A25" s="1" t="s">
        <v>4</v>
      </c>
      <c r="B25" s="1" t="s">
        <v>5</v>
      </c>
      <c r="C25" s="2">
        <v>43910</v>
      </c>
      <c r="D25">
        <v>5</v>
      </c>
      <c r="E25">
        <f t="shared" si="0"/>
        <v>1.5714285714285714</v>
      </c>
    </row>
    <row r="26" spans="1:5" x14ac:dyDescent="0.3">
      <c r="A26" s="1" t="s">
        <v>4</v>
      </c>
      <c r="B26" s="1" t="s">
        <v>5</v>
      </c>
      <c r="C26" s="2">
        <v>43911</v>
      </c>
      <c r="D26">
        <v>7</v>
      </c>
      <c r="E26">
        <f t="shared" si="0"/>
        <v>2.5714285714285716</v>
      </c>
    </row>
    <row r="27" spans="1:5" x14ac:dyDescent="0.3">
      <c r="A27" s="1" t="s">
        <v>4</v>
      </c>
      <c r="B27" s="1" t="s">
        <v>5</v>
      </c>
      <c r="C27" s="2">
        <v>43912</v>
      </c>
      <c r="D27">
        <v>7</v>
      </c>
      <c r="E27">
        <f t="shared" si="0"/>
        <v>3.5714285714285716</v>
      </c>
    </row>
    <row r="28" spans="1:5" x14ac:dyDescent="0.3">
      <c r="A28" s="1" t="s">
        <v>4</v>
      </c>
      <c r="B28" s="1" t="s">
        <v>5</v>
      </c>
      <c r="C28" s="2">
        <v>43913</v>
      </c>
      <c r="D28">
        <v>9</v>
      </c>
      <c r="E28">
        <f t="shared" si="0"/>
        <v>4.8571428571428568</v>
      </c>
    </row>
    <row r="29" spans="1:5" x14ac:dyDescent="0.3">
      <c r="A29" s="1" t="s">
        <v>4</v>
      </c>
      <c r="B29" s="1" t="s">
        <v>5</v>
      </c>
      <c r="C29" s="2">
        <v>43914</v>
      </c>
      <c r="D29">
        <v>12</v>
      </c>
      <c r="E29">
        <f t="shared" si="0"/>
        <v>6.4285714285714288</v>
      </c>
    </row>
    <row r="30" spans="1:5" x14ac:dyDescent="0.3">
      <c r="A30" s="1" t="s">
        <v>4</v>
      </c>
      <c r="B30" s="1" t="s">
        <v>5</v>
      </c>
      <c r="C30" s="2">
        <v>43915</v>
      </c>
      <c r="D30">
        <v>11</v>
      </c>
      <c r="E30">
        <f t="shared" si="0"/>
        <v>7.5714285714285712</v>
      </c>
    </row>
    <row r="31" spans="1:5" x14ac:dyDescent="0.3">
      <c r="A31" s="1" t="s">
        <v>4</v>
      </c>
      <c r="B31" s="1" t="s">
        <v>5</v>
      </c>
      <c r="C31" s="2">
        <v>43916</v>
      </c>
      <c r="D31">
        <v>20</v>
      </c>
      <c r="E31">
        <f t="shared" si="0"/>
        <v>10.142857142857142</v>
      </c>
    </row>
    <row r="32" spans="1:5" x14ac:dyDescent="0.3">
      <c r="A32" s="1" t="s">
        <v>4</v>
      </c>
      <c r="B32" s="1" t="s">
        <v>5</v>
      </c>
      <c r="C32" s="2">
        <v>43917</v>
      </c>
      <c r="D32">
        <v>15</v>
      </c>
      <c r="E32">
        <f t="shared" si="0"/>
        <v>11.571428571428571</v>
      </c>
    </row>
    <row r="33" spans="1:5" x14ac:dyDescent="0.3">
      <c r="A33" s="1" t="s">
        <v>4</v>
      </c>
      <c r="B33" s="1" t="s">
        <v>5</v>
      </c>
      <c r="C33" s="2">
        <v>43918</v>
      </c>
      <c r="D33">
        <v>22</v>
      </c>
      <c r="E33">
        <f t="shared" si="0"/>
        <v>13.714285714285714</v>
      </c>
    </row>
    <row r="34" spans="1:5" x14ac:dyDescent="0.3">
      <c r="A34" s="1" t="s">
        <v>4</v>
      </c>
      <c r="B34" s="1" t="s">
        <v>5</v>
      </c>
      <c r="C34" s="2">
        <v>43919</v>
      </c>
      <c r="D34">
        <v>22</v>
      </c>
      <c r="E34">
        <f t="shared" si="0"/>
        <v>15.857142857142858</v>
      </c>
    </row>
    <row r="35" spans="1:5" x14ac:dyDescent="0.3">
      <c r="A35" s="1" t="s">
        <v>4</v>
      </c>
      <c r="B35" s="1" t="s">
        <v>5</v>
      </c>
      <c r="C35" s="2">
        <v>43920</v>
      </c>
      <c r="D35">
        <v>23</v>
      </c>
      <c r="E35">
        <f t="shared" si="0"/>
        <v>17.857142857142858</v>
      </c>
    </row>
    <row r="36" spans="1:5" x14ac:dyDescent="0.3">
      <c r="A36" s="1" t="s">
        <v>4</v>
      </c>
      <c r="B36" s="1" t="s">
        <v>5</v>
      </c>
      <c r="C36" s="2">
        <v>43921</v>
      </c>
      <c r="D36">
        <v>42</v>
      </c>
      <c r="E36">
        <f t="shared" si="0"/>
        <v>22.142857142857142</v>
      </c>
    </row>
    <row r="37" spans="1:5" x14ac:dyDescent="0.3">
      <c r="A37" s="1" t="s">
        <v>4</v>
      </c>
      <c r="B37" s="1" t="s">
        <v>5</v>
      </c>
      <c r="C37" s="2">
        <v>43922</v>
      </c>
      <c r="D37">
        <v>39</v>
      </c>
      <c r="E37">
        <f t="shared" si="0"/>
        <v>26.142857142857142</v>
      </c>
    </row>
    <row r="38" spans="1:5" x14ac:dyDescent="0.3">
      <c r="A38" s="1" t="s">
        <v>4</v>
      </c>
      <c r="B38" s="1" t="s">
        <v>5</v>
      </c>
      <c r="C38" s="2">
        <v>43923</v>
      </c>
      <c r="D38">
        <v>59</v>
      </c>
      <c r="E38">
        <f t="shared" si="0"/>
        <v>31.714285714285715</v>
      </c>
    </row>
    <row r="39" spans="1:5" x14ac:dyDescent="0.3">
      <c r="A39" s="1" t="s">
        <v>4</v>
      </c>
      <c r="B39" s="1" t="s">
        <v>5</v>
      </c>
      <c r="C39" s="2">
        <v>43924</v>
      </c>
      <c r="D39">
        <v>60</v>
      </c>
      <c r="E39">
        <f t="shared" si="0"/>
        <v>38.142857142857146</v>
      </c>
    </row>
    <row r="40" spans="1:5" x14ac:dyDescent="0.3">
      <c r="A40" s="1" t="s">
        <v>4</v>
      </c>
      <c r="B40" s="1" t="s">
        <v>5</v>
      </c>
      <c r="C40" s="2">
        <v>43925</v>
      </c>
      <c r="D40">
        <v>73</v>
      </c>
      <c r="E40">
        <f t="shared" si="0"/>
        <v>45.428571428571431</v>
      </c>
    </row>
    <row r="41" spans="1:5" x14ac:dyDescent="0.3">
      <c r="A41" s="1" t="s">
        <v>4</v>
      </c>
      <c r="B41" s="1" t="s">
        <v>5</v>
      </c>
      <c r="C41" s="2">
        <v>43926</v>
      </c>
      <c r="D41">
        <v>54</v>
      </c>
      <c r="E41">
        <f t="shared" si="0"/>
        <v>50</v>
      </c>
    </row>
    <row r="42" spans="1:5" x14ac:dyDescent="0.3">
      <c r="A42" s="1" t="s">
        <v>4</v>
      </c>
      <c r="B42" s="1" t="s">
        <v>5</v>
      </c>
      <c r="C42" s="2">
        <v>43927</v>
      </c>
      <c r="D42">
        <v>67</v>
      </c>
      <c r="E42">
        <f t="shared" si="0"/>
        <v>56.285714285714285</v>
      </c>
    </row>
    <row r="43" spans="1:5" x14ac:dyDescent="0.3">
      <c r="A43" s="1" t="s">
        <v>4</v>
      </c>
      <c r="B43" s="1" t="s">
        <v>5</v>
      </c>
      <c r="C43" s="2">
        <v>43928</v>
      </c>
      <c r="D43">
        <v>114</v>
      </c>
      <c r="E43">
        <f t="shared" si="0"/>
        <v>66.571428571428569</v>
      </c>
    </row>
    <row r="44" spans="1:5" x14ac:dyDescent="0.3">
      <c r="A44" s="1" t="s">
        <v>4</v>
      </c>
      <c r="B44" s="1" t="s">
        <v>5</v>
      </c>
      <c r="C44" s="2">
        <v>43929</v>
      </c>
      <c r="D44">
        <v>133</v>
      </c>
      <c r="E44">
        <f t="shared" si="0"/>
        <v>80</v>
      </c>
    </row>
    <row r="45" spans="1:5" x14ac:dyDescent="0.3">
      <c r="A45" s="1" t="s">
        <v>4</v>
      </c>
      <c r="B45" s="1" t="s">
        <v>5</v>
      </c>
      <c r="C45" s="2">
        <v>43930</v>
      </c>
      <c r="D45">
        <v>141</v>
      </c>
      <c r="E45">
        <f t="shared" si="0"/>
        <v>91.714285714285708</v>
      </c>
    </row>
    <row r="46" spans="1:5" x14ac:dyDescent="0.3">
      <c r="A46" s="1" t="s">
        <v>4</v>
      </c>
      <c r="B46" s="1" t="s">
        <v>5</v>
      </c>
      <c r="C46" s="2">
        <v>43931</v>
      </c>
      <c r="D46">
        <v>115</v>
      </c>
      <c r="E46">
        <f t="shared" si="0"/>
        <v>99.571428571428569</v>
      </c>
    </row>
    <row r="47" spans="1:5" x14ac:dyDescent="0.3">
      <c r="A47" s="1" t="s">
        <v>4</v>
      </c>
      <c r="B47" s="1" t="s">
        <v>5</v>
      </c>
      <c r="C47" s="2">
        <v>43932</v>
      </c>
      <c r="D47">
        <v>68</v>
      </c>
      <c r="E47">
        <f t="shared" si="0"/>
        <v>98.857142857142861</v>
      </c>
    </row>
    <row r="48" spans="1:5" x14ac:dyDescent="0.3">
      <c r="A48" s="1" t="s">
        <v>4</v>
      </c>
      <c r="B48" s="1" t="s">
        <v>5</v>
      </c>
      <c r="C48" s="2">
        <v>43933</v>
      </c>
      <c r="D48">
        <v>99</v>
      </c>
      <c r="E48">
        <f t="shared" si="0"/>
        <v>105.28571428571429</v>
      </c>
    </row>
    <row r="49" spans="1:5" x14ac:dyDescent="0.3">
      <c r="A49" s="1" t="s">
        <v>4</v>
      </c>
      <c r="B49" s="1" t="s">
        <v>5</v>
      </c>
      <c r="C49" s="2">
        <v>43934</v>
      </c>
      <c r="D49">
        <v>105</v>
      </c>
      <c r="E49">
        <f t="shared" si="0"/>
        <v>110.71428571428571</v>
      </c>
    </row>
    <row r="50" spans="1:5" x14ac:dyDescent="0.3">
      <c r="A50" s="1" t="s">
        <v>4</v>
      </c>
      <c r="B50" s="1" t="s">
        <v>5</v>
      </c>
      <c r="C50" s="2">
        <v>43935</v>
      </c>
      <c r="D50">
        <v>204</v>
      </c>
      <c r="E50">
        <f t="shared" si="0"/>
        <v>123.57142857142857</v>
      </c>
    </row>
    <row r="51" spans="1:5" x14ac:dyDescent="0.3">
      <c r="A51" s="1" t="s">
        <v>4</v>
      </c>
      <c r="B51" s="1" t="s">
        <v>5</v>
      </c>
      <c r="C51" s="2">
        <v>43936</v>
      </c>
      <c r="D51">
        <v>204</v>
      </c>
      <c r="E51">
        <f t="shared" si="0"/>
        <v>133.71428571428572</v>
      </c>
    </row>
    <row r="52" spans="1:5" x14ac:dyDescent="0.3">
      <c r="A52" s="1" t="s">
        <v>4</v>
      </c>
      <c r="B52" s="1" t="s">
        <v>5</v>
      </c>
      <c r="C52" s="2">
        <v>43937</v>
      </c>
      <c r="D52">
        <v>188</v>
      </c>
      <c r="E52">
        <f t="shared" si="0"/>
        <v>140.42857142857142</v>
      </c>
    </row>
    <row r="53" spans="1:5" x14ac:dyDescent="0.3">
      <c r="A53" s="1" t="s">
        <v>4</v>
      </c>
      <c r="B53" s="1" t="s">
        <v>5</v>
      </c>
      <c r="C53" s="2">
        <v>43938</v>
      </c>
      <c r="D53">
        <v>217</v>
      </c>
      <c r="E53">
        <f t="shared" si="0"/>
        <v>155</v>
      </c>
    </row>
    <row r="54" spans="1:5" x14ac:dyDescent="0.3">
      <c r="A54" s="1" t="s">
        <v>4</v>
      </c>
      <c r="B54" s="1" t="s">
        <v>5</v>
      </c>
      <c r="C54" s="2">
        <v>43939</v>
      </c>
      <c r="D54">
        <v>206</v>
      </c>
      <c r="E54">
        <f t="shared" si="0"/>
        <v>174.71428571428572</v>
      </c>
    </row>
    <row r="55" spans="1:5" x14ac:dyDescent="0.3">
      <c r="A55" s="1" t="s">
        <v>4</v>
      </c>
      <c r="B55" s="1" t="s">
        <v>5</v>
      </c>
      <c r="C55" s="2">
        <v>43940</v>
      </c>
      <c r="D55">
        <v>115</v>
      </c>
      <c r="E55">
        <f t="shared" si="0"/>
        <v>177</v>
      </c>
    </row>
    <row r="56" spans="1:5" x14ac:dyDescent="0.3">
      <c r="A56" s="1" t="s">
        <v>4</v>
      </c>
      <c r="B56" s="1" t="s">
        <v>5</v>
      </c>
      <c r="C56" s="2">
        <v>43941</v>
      </c>
      <c r="D56">
        <v>113</v>
      </c>
      <c r="E56">
        <f t="shared" si="0"/>
        <v>178.14285714285714</v>
      </c>
    </row>
    <row r="57" spans="1:5" x14ac:dyDescent="0.3">
      <c r="A57" s="1" t="s">
        <v>4</v>
      </c>
      <c r="B57" s="1" t="s">
        <v>5</v>
      </c>
      <c r="C57" s="2">
        <v>43942</v>
      </c>
      <c r="D57">
        <v>166</v>
      </c>
      <c r="E57">
        <f t="shared" si="0"/>
        <v>172.71428571428572</v>
      </c>
    </row>
    <row r="58" spans="1:5" x14ac:dyDescent="0.3">
      <c r="A58" s="1" t="s">
        <v>4</v>
      </c>
      <c r="B58" s="1" t="s">
        <v>5</v>
      </c>
      <c r="C58" s="2">
        <v>43943</v>
      </c>
      <c r="D58">
        <v>165</v>
      </c>
      <c r="E58">
        <f t="shared" si="0"/>
        <v>167.14285714285714</v>
      </c>
    </row>
    <row r="59" spans="1:5" x14ac:dyDescent="0.3">
      <c r="A59" s="1" t="s">
        <v>4</v>
      </c>
      <c r="B59" s="1" t="s">
        <v>5</v>
      </c>
      <c r="C59" s="2">
        <v>43944</v>
      </c>
      <c r="D59">
        <v>407</v>
      </c>
      <c r="E59">
        <f t="shared" si="0"/>
        <v>198.42857142857142</v>
      </c>
    </row>
    <row r="60" spans="1:5" x14ac:dyDescent="0.3">
      <c r="A60" s="1" t="s">
        <v>4</v>
      </c>
      <c r="B60" s="1" t="s">
        <v>5</v>
      </c>
      <c r="C60" s="2">
        <v>43945</v>
      </c>
      <c r="D60">
        <v>357</v>
      </c>
      <c r="E60">
        <f t="shared" si="0"/>
        <v>218.42857142857142</v>
      </c>
    </row>
    <row r="61" spans="1:5" x14ac:dyDescent="0.3">
      <c r="A61" s="1" t="s">
        <v>4</v>
      </c>
      <c r="B61" s="1" t="s">
        <v>5</v>
      </c>
      <c r="C61" s="2">
        <v>43946</v>
      </c>
      <c r="D61">
        <v>346</v>
      </c>
      <c r="E61">
        <f t="shared" si="0"/>
        <v>238.42857142857142</v>
      </c>
    </row>
    <row r="62" spans="1:5" x14ac:dyDescent="0.3">
      <c r="A62" s="1" t="s">
        <v>4</v>
      </c>
      <c r="B62" s="1" t="s">
        <v>5</v>
      </c>
      <c r="C62" s="2">
        <v>43947</v>
      </c>
      <c r="D62">
        <v>189</v>
      </c>
      <c r="E62">
        <f t="shared" si="0"/>
        <v>249</v>
      </c>
    </row>
    <row r="63" spans="1:5" x14ac:dyDescent="0.3">
      <c r="A63" s="1" t="s">
        <v>4</v>
      </c>
      <c r="B63" s="1" t="s">
        <v>5</v>
      </c>
      <c r="C63" s="2">
        <v>43948</v>
      </c>
      <c r="D63">
        <v>338</v>
      </c>
      <c r="E63">
        <f t="shared" si="0"/>
        <v>281.14285714285717</v>
      </c>
    </row>
    <row r="64" spans="1:5" x14ac:dyDescent="0.3">
      <c r="A64" s="1" t="s">
        <v>4</v>
      </c>
      <c r="B64" s="1" t="s">
        <v>5</v>
      </c>
      <c r="C64" s="2">
        <v>43949</v>
      </c>
      <c r="D64">
        <v>474</v>
      </c>
      <c r="E64">
        <f t="shared" si="0"/>
        <v>325.14285714285717</v>
      </c>
    </row>
    <row r="65" spans="1:5" x14ac:dyDescent="0.3">
      <c r="A65" s="1" t="s">
        <v>4</v>
      </c>
      <c r="B65" s="1" t="s">
        <v>5</v>
      </c>
      <c r="C65" s="2">
        <v>43950</v>
      </c>
      <c r="D65">
        <v>449</v>
      </c>
      <c r="E65">
        <f t="shared" si="0"/>
        <v>365.71428571428572</v>
      </c>
    </row>
    <row r="66" spans="1:5" x14ac:dyDescent="0.3">
      <c r="A66" s="1" t="s">
        <v>4</v>
      </c>
      <c r="B66" s="1" t="s">
        <v>5</v>
      </c>
      <c r="C66" s="2">
        <v>43951</v>
      </c>
      <c r="D66">
        <v>435</v>
      </c>
      <c r="E66">
        <f t="shared" si="0"/>
        <v>369.71428571428572</v>
      </c>
    </row>
    <row r="67" spans="1:5" x14ac:dyDescent="0.3">
      <c r="A67" s="1" t="s">
        <v>4</v>
      </c>
      <c r="B67" s="1" t="s">
        <v>5</v>
      </c>
      <c r="C67" s="2">
        <v>43952</v>
      </c>
      <c r="D67">
        <v>428</v>
      </c>
      <c r="E67">
        <f t="shared" si="0"/>
        <v>379.85714285714283</v>
      </c>
    </row>
    <row r="68" spans="1:5" x14ac:dyDescent="0.3">
      <c r="A68" s="1" t="s">
        <v>4</v>
      </c>
      <c r="B68" s="1" t="s">
        <v>5</v>
      </c>
      <c r="C68" s="2">
        <v>43953</v>
      </c>
      <c r="D68">
        <v>421</v>
      </c>
      <c r="E68">
        <f t="shared" si="0"/>
        <v>390.57142857142856</v>
      </c>
    </row>
    <row r="69" spans="1:5" x14ac:dyDescent="0.3">
      <c r="A69" s="1" t="s">
        <v>4</v>
      </c>
      <c r="B69" s="1" t="s">
        <v>5</v>
      </c>
      <c r="C69" s="2">
        <v>43954</v>
      </c>
      <c r="D69">
        <v>275</v>
      </c>
      <c r="E69">
        <f t="shared" si="0"/>
        <v>402.85714285714283</v>
      </c>
    </row>
    <row r="70" spans="1:5" x14ac:dyDescent="0.3">
      <c r="A70" s="1" t="s">
        <v>4</v>
      </c>
      <c r="B70" s="1" t="s">
        <v>5</v>
      </c>
      <c r="C70" s="2">
        <v>43955</v>
      </c>
      <c r="D70">
        <v>296</v>
      </c>
      <c r="E70">
        <f t="shared" si="0"/>
        <v>396.85714285714283</v>
      </c>
    </row>
    <row r="71" spans="1:5" x14ac:dyDescent="0.3">
      <c r="A71" s="1" t="s">
        <v>4</v>
      </c>
      <c r="B71" s="1" t="s">
        <v>5</v>
      </c>
      <c r="C71" s="2">
        <v>43956</v>
      </c>
      <c r="D71">
        <v>600</v>
      </c>
      <c r="E71">
        <f t="shared" si="0"/>
        <v>414.85714285714283</v>
      </c>
    </row>
    <row r="72" spans="1:5" x14ac:dyDescent="0.3">
      <c r="A72" s="1" t="s">
        <v>4</v>
      </c>
      <c r="B72" s="1" t="s">
        <v>5</v>
      </c>
      <c r="C72" s="2">
        <v>43957</v>
      </c>
      <c r="D72">
        <v>614</v>
      </c>
      <c r="E72">
        <f t="shared" ref="E72:E135" si="1">AVERAGE(D66:D72)</f>
        <v>438.42857142857144</v>
      </c>
    </row>
    <row r="73" spans="1:5" x14ac:dyDescent="0.3">
      <c r="A73" s="1" t="s">
        <v>4</v>
      </c>
      <c r="B73" s="1" t="s">
        <v>5</v>
      </c>
      <c r="C73" s="2">
        <v>43958</v>
      </c>
      <c r="D73">
        <v>611</v>
      </c>
      <c r="E73">
        <f t="shared" si="1"/>
        <v>463.57142857142856</v>
      </c>
    </row>
    <row r="74" spans="1:5" x14ac:dyDescent="0.3">
      <c r="A74" s="1" t="s">
        <v>4</v>
      </c>
      <c r="B74" s="1" t="s">
        <v>5</v>
      </c>
      <c r="C74" s="2">
        <v>43959</v>
      </c>
      <c r="D74">
        <v>751</v>
      </c>
      <c r="E74">
        <f t="shared" si="1"/>
        <v>509.71428571428572</v>
      </c>
    </row>
    <row r="75" spans="1:5" x14ac:dyDescent="0.3">
      <c r="A75" s="1" t="s">
        <v>4</v>
      </c>
      <c r="B75" s="1" t="s">
        <v>5</v>
      </c>
      <c r="C75" s="2">
        <v>43960</v>
      </c>
      <c r="D75">
        <v>730</v>
      </c>
      <c r="E75">
        <f t="shared" si="1"/>
        <v>553.85714285714289</v>
      </c>
    </row>
    <row r="76" spans="1:5" x14ac:dyDescent="0.3">
      <c r="A76" s="1" t="s">
        <v>4</v>
      </c>
      <c r="B76" s="1" t="s">
        <v>5</v>
      </c>
      <c r="C76" s="2">
        <v>43961</v>
      </c>
      <c r="D76">
        <v>496</v>
      </c>
      <c r="E76">
        <f t="shared" si="1"/>
        <v>585.42857142857144</v>
      </c>
    </row>
    <row r="77" spans="1:5" x14ac:dyDescent="0.3">
      <c r="A77" s="1" t="s">
        <v>4</v>
      </c>
      <c r="B77" s="1" t="s">
        <v>5</v>
      </c>
      <c r="C77" s="2">
        <v>43962</v>
      </c>
      <c r="D77">
        <v>396</v>
      </c>
      <c r="E77">
        <f t="shared" si="1"/>
        <v>599.71428571428567</v>
      </c>
    </row>
    <row r="78" spans="1:5" x14ac:dyDescent="0.3">
      <c r="A78" s="1" t="s">
        <v>4</v>
      </c>
      <c r="B78" s="1" t="s">
        <v>5</v>
      </c>
      <c r="C78" s="2">
        <v>43963</v>
      </c>
      <c r="D78">
        <v>881</v>
      </c>
      <c r="E78">
        <f t="shared" si="1"/>
        <v>639.85714285714289</v>
      </c>
    </row>
    <row r="79" spans="1:5" x14ac:dyDescent="0.3">
      <c r="A79" s="1" t="s">
        <v>4</v>
      </c>
      <c r="B79" s="1" t="s">
        <v>5</v>
      </c>
      <c r="C79" s="2">
        <v>43964</v>
      </c>
      <c r="D79">
        <v>749</v>
      </c>
      <c r="E79">
        <f t="shared" si="1"/>
        <v>659.14285714285711</v>
      </c>
    </row>
    <row r="80" spans="1:5" x14ac:dyDescent="0.3">
      <c r="A80" s="1" t="s">
        <v>4</v>
      </c>
      <c r="B80" s="1" t="s">
        <v>5</v>
      </c>
      <c r="C80" s="2">
        <v>43965</v>
      </c>
      <c r="D80">
        <v>844</v>
      </c>
      <c r="E80">
        <f t="shared" si="1"/>
        <v>692.42857142857144</v>
      </c>
    </row>
    <row r="81" spans="1:5" x14ac:dyDescent="0.3">
      <c r="A81" s="1" t="s">
        <v>4</v>
      </c>
      <c r="B81" s="1" t="s">
        <v>5</v>
      </c>
      <c r="C81" s="2">
        <v>43966</v>
      </c>
      <c r="D81">
        <v>824</v>
      </c>
      <c r="E81">
        <f t="shared" si="1"/>
        <v>702.85714285714289</v>
      </c>
    </row>
    <row r="82" spans="1:5" x14ac:dyDescent="0.3">
      <c r="A82" s="1" t="s">
        <v>4</v>
      </c>
      <c r="B82" s="1" t="s">
        <v>5</v>
      </c>
      <c r="C82" s="2">
        <v>43967</v>
      </c>
      <c r="D82">
        <v>816</v>
      </c>
      <c r="E82">
        <f t="shared" si="1"/>
        <v>715.14285714285711</v>
      </c>
    </row>
    <row r="83" spans="1:5" x14ac:dyDescent="0.3">
      <c r="A83" s="1" t="s">
        <v>4</v>
      </c>
      <c r="B83" s="1" t="s">
        <v>5</v>
      </c>
      <c r="C83" s="2">
        <v>43968</v>
      </c>
      <c r="D83">
        <v>485</v>
      </c>
      <c r="E83">
        <f t="shared" si="1"/>
        <v>713.57142857142856</v>
      </c>
    </row>
    <row r="84" spans="1:5" x14ac:dyDescent="0.3">
      <c r="A84" s="1" t="s">
        <v>4</v>
      </c>
      <c r="B84" s="1" t="s">
        <v>5</v>
      </c>
      <c r="C84" s="2">
        <v>43969</v>
      </c>
      <c r="D84">
        <v>674</v>
      </c>
      <c r="E84">
        <f t="shared" si="1"/>
        <v>753.28571428571433</v>
      </c>
    </row>
    <row r="85" spans="1:5" x14ac:dyDescent="0.3">
      <c r="A85" s="1" t="s">
        <v>4</v>
      </c>
      <c r="B85" s="1" t="s">
        <v>5</v>
      </c>
      <c r="C85" s="2">
        <v>43970</v>
      </c>
      <c r="D85">
        <v>1179</v>
      </c>
      <c r="E85">
        <f t="shared" si="1"/>
        <v>795.85714285714289</v>
      </c>
    </row>
    <row r="86" spans="1:5" x14ac:dyDescent="0.3">
      <c r="A86" s="1" t="s">
        <v>4</v>
      </c>
      <c r="B86" s="1" t="s">
        <v>5</v>
      </c>
      <c r="C86" s="2">
        <v>43971</v>
      </c>
      <c r="D86">
        <v>888</v>
      </c>
      <c r="E86">
        <f t="shared" si="1"/>
        <v>815.71428571428567</v>
      </c>
    </row>
    <row r="87" spans="1:5" x14ac:dyDescent="0.3">
      <c r="A87" s="1" t="s">
        <v>4</v>
      </c>
      <c r="B87" s="1" t="s">
        <v>5</v>
      </c>
      <c r="C87" s="2">
        <v>43972</v>
      </c>
      <c r="D87">
        <v>1188</v>
      </c>
      <c r="E87">
        <f t="shared" si="1"/>
        <v>864.85714285714289</v>
      </c>
    </row>
    <row r="88" spans="1:5" x14ac:dyDescent="0.3">
      <c r="A88" s="1" t="s">
        <v>4</v>
      </c>
      <c r="B88" s="1" t="s">
        <v>5</v>
      </c>
      <c r="C88" s="2">
        <v>43973</v>
      </c>
      <c r="D88">
        <v>1001</v>
      </c>
      <c r="E88">
        <f t="shared" si="1"/>
        <v>890.14285714285711</v>
      </c>
    </row>
    <row r="89" spans="1:5" x14ac:dyDescent="0.3">
      <c r="A89" s="1" t="s">
        <v>4</v>
      </c>
      <c r="B89" s="1" t="s">
        <v>5</v>
      </c>
      <c r="C89" s="2">
        <v>43974</v>
      </c>
      <c r="D89">
        <v>965</v>
      </c>
      <c r="E89">
        <f t="shared" si="1"/>
        <v>911.42857142857144</v>
      </c>
    </row>
    <row r="90" spans="1:5" x14ac:dyDescent="0.3">
      <c r="A90" s="1" t="s">
        <v>4</v>
      </c>
      <c r="B90" s="1" t="s">
        <v>5</v>
      </c>
      <c r="C90" s="2">
        <v>43975</v>
      </c>
      <c r="D90">
        <v>653</v>
      </c>
      <c r="E90">
        <f t="shared" si="1"/>
        <v>935.42857142857144</v>
      </c>
    </row>
    <row r="91" spans="1:5" x14ac:dyDescent="0.3">
      <c r="A91" s="1" t="s">
        <v>4</v>
      </c>
      <c r="B91" s="1" t="s">
        <v>5</v>
      </c>
      <c r="C91" s="2">
        <v>43976</v>
      </c>
      <c r="D91">
        <v>807</v>
      </c>
      <c r="E91">
        <f t="shared" si="1"/>
        <v>954.42857142857144</v>
      </c>
    </row>
    <row r="92" spans="1:5" x14ac:dyDescent="0.3">
      <c r="A92" s="1" t="s">
        <v>4</v>
      </c>
      <c r="B92" s="1" t="s">
        <v>5</v>
      </c>
      <c r="C92" s="2">
        <v>43977</v>
      </c>
      <c r="D92">
        <v>1039</v>
      </c>
      <c r="E92">
        <f t="shared" si="1"/>
        <v>934.42857142857144</v>
      </c>
    </row>
    <row r="93" spans="1:5" x14ac:dyDescent="0.3">
      <c r="A93" s="1" t="s">
        <v>4</v>
      </c>
      <c r="B93" s="1" t="s">
        <v>5</v>
      </c>
      <c r="C93" s="2">
        <v>43978</v>
      </c>
      <c r="D93">
        <v>1086</v>
      </c>
      <c r="E93">
        <f t="shared" si="1"/>
        <v>962.71428571428567</v>
      </c>
    </row>
    <row r="94" spans="1:5" x14ac:dyDescent="0.3">
      <c r="A94" s="1" t="s">
        <v>4</v>
      </c>
      <c r="B94" s="1" t="s">
        <v>5</v>
      </c>
      <c r="C94" s="2">
        <v>43979</v>
      </c>
      <c r="D94">
        <v>1156</v>
      </c>
      <c r="E94">
        <f t="shared" si="1"/>
        <v>958.14285714285711</v>
      </c>
    </row>
    <row r="95" spans="1:5" x14ac:dyDescent="0.3">
      <c r="A95" s="1" t="s">
        <v>4</v>
      </c>
      <c r="B95" s="1" t="s">
        <v>5</v>
      </c>
      <c r="C95" s="2">
        <v>43980</v>
      </c>
      <c r="D95">
        <v>1124</v>
      </c>
      <c r="E95">
        <f t="shared" si="1"/>
        <v>975.71428571428567</v>
      </c>
    </row>
    <row r="96" spans="1:5" x14ac:dyDescent="0.3">
      <c r="A96" s="1" t="s">
        <v>4</v>
      </c>
      <c r="B96" s="1" t="s">
        <v>5</v>
      </c>
      <c r="C96" s="2">
        <v>43981</v>
      </c>
      <c r="D96">
        <v>956</v>
      </c>
      <c r="E96">
        <f t="shared" si="1"/>
        <v>974.42857142857144</v>
      </c>
    </row>
    <row r="97" spans="1:5" x14ac:dyDescent="0.3">
      <c r="A97" s="1" t="s">
        <v>4</v>
      </c>
      <c r="B97" s="1" t="s">
        <v>5</v>
      </c>
      <c r="C97" s="2">
        <v>43982</v>
      </c>
      <c r="D97">
        <v>480</v>
      </c>
      <c r="E97">
        <f t="shared" si="1"/>
        <v>949.71428571428567</v>
      </c>
    </row>
    <row r="98" spans="1:5" x14ac:dyDescent="0.3">
      <c r="A98" s="1" t="s">
        <v>4</v>
      </c>
      <c r="B98" s="1" t="s">
        <v>5</v>
      </c>
      <c r="C98" s="2">
        <v>43983</v>
      </c>
      <c r="D98">
        <v>623</v>
      </c>
      <c r="E98">
        <f t="shared" si="1"/>
        <v>923.42857142857144</v>
      </c>
    </row>
    <row r="99" spans="1:5" x14ac:dyDescent="0.3">
      <c r="A99" s="1" t="s">
        <v>4</v>
      </c>
      <c r="B99" s="1" t="s">
        <v>5</v>
      </c>
      <c r="C99" s="2">
        <v>43984</v>
      </c>
      <c r="D99">
        <v>1262</v>
      </c>
      <c r="E99">
        <f t="shared" si="1"/>
        <v>955.28571428571433</v>
      </c>
    </row>
    <row r="100" spans="1:5" x14ac:dyDescent="0.3">
      <c r="A100" s="1" t="s">
        <v>4</v>
      </c>
      <c r="B100" s="1" t="s">
        <v>5</v>
      </c>
      <c r="C100" s="2">
        <v>43985</v>
      </c>
      <c r="D100">
        <v>1349</v>
      </c>
      <c r="E100">
        <f t="shared" si="1"/>
        <v>992.85714285714289</v>
      </c>
    </row>
    <row r="101" spans="1:5" x14ac:dyDescent="0.3">
      <c r="A101" s="1" t="s">
        <v>4</v>
      </c>
      <c r="B101" s="1" t="s">
        <v>5</v>
      </c>
      <c r="C101" s="2">
        <v>43986</v>
      </c>
      <c r="D101">
        <v>1473</v>
      </c>
      <c r="E101">
        <f t="shared" si="1"/>
        <v>1038.1428571428571</v>
      </c>
    </row>
    <row r="102" spans="1:5" x14ac:dyDescent="0.3">
      <c r="A102" s="1" t="s">
        <v>4</v>
      </c>
      <c r="B102" s="1" t="s">
        <v>5</v>
      </c>
      <c r="C102" s="2">
        <v>43987</v>
      </c>
      <c r="D102">
        <v>1005</v>
      </c>
      <c r="E102">
        <f t="shared" si="1"/>
        <v>1021.1428571428571</v>
      </c>
    </row>
    <row r="103" spans="1:5" x14ac:dyDescent="0.3">
      <c r="A103" s="1" t="s">
        <v>4</v>
      </c>
      <c r="B103" s="1" t="s">
        <v>5</v>
      </c>
      <c r="C103" s="2">
        <v>43988</v>
      </c>
      <c r="D103">
        <v>904</v>
      </c>
      <c r="E103">
        <f t="shared" si="1"/>
        <v>1013.7142857142857</v>
      </c>
    </row>
    <row r="104" spans="1:5" x14ac:dyDescent="0.3">
      <c r="A104" s="1" t="s">
        <v>4</v>
      </c>
      <c r="B104" s="1" t="s">
        <v>5</v>
      </c>
      <c r="C104" s="2">
        <v>43989</v>
      </c>
      <c r="D104">
        <v>525</v>
      </c>
      <c r="E104">
        <f t="shared" si="1"/>
        <v>1020.1428571428571</v>
      </c>
    </row>
    <row r="105" spans="1:5" x14ac:dyDescent="0.3">
      <c r="A105" s="1" t="s">
        <v>4</v>
      </c>
      <c r="B105" s="1" t="s">
        <v>5</v>
      </c>
      <c r="C105" s="2">
        <v>43990</v>
      </c>
      <c r="D105">
        <v>679</v>
      </c>
      <c r="E105">
        <f t="shared" si="1"/>
        <v>1028.1428571428571</v>
      </c>
    </row>
    <row r="106" spans="1:5" x14ac:dyDescent="0.3">
      <c r="A106" s="1" t="s">
        <v>4</v>
      </c>
      <c r="B106" s="1" t="s">
        <v>5</v>
      </c>
      <c r="C106" s="2">
        <v>43991</v>
      </c>
      <c r="D106">
        <v>1272</v>
      </c>
      <c r="E106">
        <f t="shared" si="1"/>
        <v>1029.5714285714287</v>
      </c>
    </row>
    <row r="107" spans="1:5" x14ac:dyDescent="0.3">
      <c r="A107" s="1" t="s">
        <v>4</v>
      </c>
      <c r="B107" s="1" t="s">
        <v>5</v>
      </c>
      <c r="C107" s="2">
        <v>43992</v>
      </c>
      <c r="D107">
        <v>1274</v>
      </c>
      <c r="E107">
        <f t="shared" si="1"/>
        <v>1018.8571428571429</v>
      </c>
    </row>
    <row r="108" spans="1:5" x14ac:dyDescent="0.3">
      <c r="A108" s="1" t="s">
        <v>4</v>
      </c>
      <c r="B108" s="1" t="s">
        <v>5</v>
      </c>
      <c r="C108" s="2">
        <v>43993</v>
      </c>
      <c r="D108">
        <v>1239</v>
      </c>
      <c r="E108">
        <f t="shared" si="1"/>
        <v>985.42857142857144</v>
      </c>
    </row>
    <row r="109" spans="1:5" x14ac:dyDescent="0.3">
      <c r="A109" s="1" t="s">
        <v>4</v>
      </c>
      <c r="B109" s="1" t="s">
        <v>5</v>
      </c>
      <c r="C109" s="2">
        <v>43994</v>
      </c>
      <c r="D109">
        <v>909</v>
      </c>
      <c r="E109">
        <f t="shared" si="1"/>
        <v>971.71428571428567</v>
      </c>
    </row>
    <row r="110" spans="1:5" x14ac:dyDescent="0.3">
      <c r="A110" s="1" t="s">
        <v>4</v>
      </c>
      <c r="B110" s="1" t="s">
        <v>5</v>
      </c>
      <c r="C110" s="2">
        <v>43995</v>
      </c>
      <c r="D110">
        <v>892</v>
      </c>
      <c r="E110">
        <f t="shared" si="1"/>
        <v>970</v>
      </c>
    </row>
    <row r="111" spans="1:5" x14ac:dyDescent="0.3">
      <c r="A111" s="1" t="s">
        <v>4</v>
      </c>
      <c r="B111" s="1" t="s">
        <v>5</v>
      </c>
      <c r="C111" s="2">
        <v>43996</v>
      </c>
      <c r="D111">
        <v>612</v>
      </c>
      <c r="E111">
        <f t="shared" si="1"/>
        <v>982.42857142857144</v>
      </c>
    </row>
    <row r="112" spans="1:5" x14ac:dyDescent="0.3">
      <c r="A112" s="1" t="s">
        <v>4</v>
      </c>
      <c r="B112" s="1" t="s">
        <v>5</v>
      </c>
      <c r="C112" s="2">
        <v>43997</v>
      </c>
      <c r="D112">
        <v>627</v>
      </c>
      <c r="E112">
        <f t="shared" si="1"/>
        <v>975</v>
      </c>
    </row>
    <row r="113" spans="1:5" x14ac:dyDescent="0.3">
      <c r="A113" s="1" t="s">
        <v>4</v>
      </c>
      <c r="B113" s="1" t="s">
        <v>5</v>
      </c>
      <c r="C113" s="2">
        <v>43998</v>
      </c>
      <c r="D113">
        <v>1282</v>
      </c>
      <c r="E113">
        <f t="shared" si="1"/>
        <v>976.42857142857144</v>
      </c>
    </row>
    <row r="114" spans="1:5" x14ac:dyDescent="0.3">
      <c r="A114" s="1" t="s">
        <v>4</v>
      </c>
      <c r="B114" s="1" t="s">
        <v>5</v>
      </c>
      <c r="C114" s="2">
        <v>43999</v>
      </c>
      <c r="D114">
        <v>1269</v>
      </c>
      <c r="E114">
        <f t="shared" si="1"/>
        <v>975.71428571428567</v>
      </c>
    </row>
    <row r="115" spans="1:5" x14ac:dyDescent="0.3">
      <c r="A115" s="1" t="s">
        <v>4</v>
      </c>
      <c r="B115" s="1" t="s">
        <v>5</v>
      </c>
      <c r="C115" s="2">
        <v>44000</v>
      </c>
      <c r="D115">
        <v>1238</v>
      </c>
      <c r="E115">
        <f t="shared" si="1"/>
        <v>975.57142857142856</v>
      </c>
    </row>
    <row r="116" spans="1:5" x14ac:dyDescent="0.3">
      <c r="A116" s="1" t="s">
        <v>4</v>
      </c>
      <c r="B116" s="1" t="s">
        <v>5</v>
      </c>
      <c r="C116" s="2">
        <v>44001</v>
      </c>
      <c r="D116">
        <v>1206</v>
      </c>
      <c r="E116">
        <f t="shared" si="1"/>
        <v>1018</v>
      </c>
    </row>
    <row r="117" spans="1:5" x14ac:dyDescent="0.3">
      <c r="A117" s="1" t="s">
        <v>4</v>
      </c>
      <c r="B117" s="1" t="s">
        <v>5</v>
      </c>
      <c r="C117" s="2">
        <v>44002</v>
      </c>
      <c r="D117">
        <v>1022</v>
      </c>
      <c r="E117">
        <f t="shared" si="1"/>
        <v>1036.5714285714287</v>
      </c>
    </row>
    <row r="118" spans="1:5" x14ac:dyDescent="0.3">
      <c r="A118" s="1" t="s">
        <v>4</v>
      </c>
      <c r="B118" s="1" t="s">
        <v>5</v>
      </c>
      <c r="C118" s="2">
        <v>44003</v>
      </c>
      <c r="D118">
        <v>641</v>
      </c>
      <c r="E118">
        <f t="shared" si="1"/>
        <v>1040.7142857142858</v>
      </c>
    </row>
    <row r="119" spans="1:5" x14ac:dyDescent="0.3">
      <c r="A119" s="1" t="s">
        <v>4</v>
      </c>
      <c r="B119" s="1" t="s">
        <v>5</v>
      </c>
      <c r="C119" s="2">
        <v>44004</v>
      </c>
      <c r="D119">
        <v>654</v>
      </c>
      <c r="E119">
        <f t="shared" si="1"/>
        <v>1044.5714285714287</v>
      </c>
    </row>
    <row r="120" spans="1:5" x14ac:dyDescent="0.3">
      <c r="A120" s="1" t="s">
        <v>4</v>
      </c>
      <c r="B120" s="1" t="s">
        <v>5</v>
      </c>
      <c r="C120" s="2">
        <v>44005</v>
      </c>
      <c r="D120">
        <v>1374</v>
      </c>
      <c r="E120">
        <f t="shared" si="1"/>
        <v>1057.7142857142858</v>
      </c>
    </row>
    <row r="121" spans="1:5" x14ac:dyDescent="0.3">
      <c r="A121" s="1" t="s">
        <v>4</v>
      </c>
      <c r="B121" s="1" t="s">
        <v>5</v>
      </c>
      <c r="C121" s="2">
        <v>44006</v>
      </c>
      <c r="D121">
        <v>1185</v>
      </c>
      <c r="E121">
        <f t="shared" si="1"/>
        <v>1045.7142857142858</v>
      </c>
    </row>
    <row r="122" spans="1:5" x14ac:dyDescent="0.3">
      <c r="A122" s="1" t="s">
        <v>4</v>
      </c>
      <c r="B122" s="1" t="s">
        <v>5</v>
      </c>
      <c r="C122" s="2">
        <v>44007</v>
      </c>
      <c r="D122">
        <v>1141</v>
      </c>
      <c r="E122">
        <f t="shared" si="1"/>
        <v>1031.8571428571429</v>
      </c>
    </row>
    <row r="123" spans="1:5" x14ac:dyDescent="0.3">
      <c r="A123" s="1" t="s">
        <v>4</v>
      </c>
      <c r="B123" s="1" t="s">
        <v>5</v>
      </c>
      <c r="C123" s="2">
        <v>44008</v>
      </c>
      <c r="D123">
        <v>990</v>
      </c>
      <c r="E123">
        <f t="shared" si="1"/>
        <v>1001</v>
      </c>
    </row>
    <row r="124" spans="1:5" x14ac:dyDescent="0.3">
      <c r="A124" s="1" t="s">
        <v>4</v>
      </c>
      <c r="B124" s="1" t="s">
        <v>5</v>
      </c>
      <c r="C124" s="2">
        <v>44009</v>
      </c>
      <c r="D124">
        <v>1109</v>
      </c>
      <c r="E124">
        <f t="shared" si="1"/>
        <v>1013.4285714285714</v>
      </c>
    </row>
    <row r="125" spans="1:5" x14ac:dyDescent="0.3">
      <c r="A125" s="1" t="s">
        <v>4</v>
      </c>
      <c r="B125" s="1" t="s">
        <v>5</v>
      </c>
      <c r="C125" s="2">
        <v>44010</v>
      </c>
      <c r="D125">
        <v>552</v>
      </c>
      <c r="E125">
        <f t="shared" si="1"/>
        <v>1000.7142857142857</v>
      </c>
    </row>
    <row r="126" spans="1:5" x14ac:dyDescent="0.3">
      <c r="A126" s="1" t="s">
        <v>4</v>
      </c>
      <c r="B126" s="1" t="s">
        <v>5</v>
      </c>
      <c r="C126" s="2">
        <v>44011</v>
      </c>
      <c r="D126">
        <v>692</v>
      </c>
      <c r="E126">
        <f t="shared" si="1"/>
        <v>1006.1428571428571</v>
      </c>
    </row>
    <row r="127" spans="1:5" x14ac:dyDescent="0.3">
      <c r="A127" s="1" t="s">
        <v>4</v>
      </c>
      <c r="B127" s="1" t="s">
        <v>5</v>
      </c>
      <c r="C127" s="2">
        <v>44012</v>
      </c>
      <c r="D127">
        <v>1280</v>
      </c>
      <c r="E127">
        <f t="shared" si="1"/>
        <v>992.71428571428567</v>
      </c>
    </row>
    <row r="128" spans="1:5" x14ac:dyDescent="0.3">
      <c r="A128" s="1" t="s">
        <v>4</v>
      </c>
      <c r="B128" s="1" t="s">
        <v>5</v>
      </c>
      <c r="C128" s="2">
        <v>44013</v>
      </c>
      <c r="D128">
        <v>1038</v>
      </c>
      <c r="E128">
        <f t="shared" si="1"/>
        <v>971.71428571428567</v>
      </c>
    </row>
    <row r="129" spans="1:5" x14ac:dyDescent="0.3">
      <c r="A129" s="1" t="s">
        <v>4</v>
      </c>
      <c r="B129" s="1" t="s">
        <v>5</v>
      </c>
      <c r="C129" s="2">
        <v>44014</v>
      </c>
      <c r="D129">
        <v>1252</v>
      </c>
      <c r="E129">
        <f t="shared" si="1"/>
        <v>987.57142857142856</v>
      </c>
    </row>
    <row r="130" spans="1:5" x14ac:dyDescent="0.3">
      <c r="A130" s="1" t="s">
        <v>4</v>
      </c>
      <c r="B130" s="1" t="s">
        <v>5</v>
      </c>
      <c r="C130" s="2">
        <v>44015</v>
      </c>
      <c r="D130">
        <v>1290</v>
      </c>
      <c r="E130">
        <f t="shared" si="1"/>
        <v>1030.4285714285713</v>
      </c>
    </row>
    <row r="131" spans="1:5" x14ac:dyDescent="0.3">
      <c r="A131" s="1" t="s">
        <v>4</v>
      </c>
      <c r="B131" s="1" t="s">
        <v>5</v>
      </c>
      <c r="C131" s="2">
        <v>44016</v>
      </c>
      <c r="D131">
        <v>1091</v>
      </c>
      <c r="E131">
        <f t="shared" si="1"/>
        <v>1027.8571428571429</v>
      </c>
    </row>
    <row r="132" spans="1:5" x14ac:dyDescent="0.3">
      <c r="A132" s="1" t="s">
        <v>4</v>
      </c>
      <c r="B132" s="1" t="s">
        <v>5</v>
      </c>
      <c r="C132" s="2">
        <v>44017</v>
      </c>
      <c r="D132">
        <v>602</v>
      </c>
      <c r="E132">
        <f t="shared" si="1"/>
        <v>1035</v>
      </c>
    </row>
    <row r="133" spans="1:5" x14ac:dyDescent="0.3">
      <c r="A133" s="1" t="s">
        <v>4</v>
      </c>
      <c r="B133" s="1" t="s">
        <v>5</v>
      </c>
      <c r="C133" s="2">
        <v>44018</v>
      </c>
      <c r="D133">
        <v>620</v>
      </c>
      <c r="E133">
        <f t="shared" si="1"/>
        <v>1024.7142857142858</v>
      </c>
    </row>
    <row r="134" spans="1:5" x14ac:dyDescent="0.3">
      <c r="A134" s="1" t="s">
        <v>4</v>
      </c>
      <c r="B134" s="1" t="s">
        <v>5</v>
      </c>
      <c r="C134" s="2">
        <v>44019</v>
      </c>
      <c r="D134">
        <v>1254</v>
      </c>
      <c r="E134">
        <f t="shared" si="1"/>
        <v>1021</v>
      </c>
    </row>
    <row r="135" spans="1:5" x14ac:dyDescent="0.3">
      <c r="A135" s="1" t="s">
        <v>4</v>
      </c>
      <c r="B135" s="1" t="s">
        <v>5</v>
      </c>
      <c r="C135" s="2">
        <v>44020</v>
      </c>
      <c r="D135">
        <v>1223</v>
      </c>
      <c r="E135">
        <f t="shared" si="1"/>
        <v>1047.4285714285713</v>
      </c>
    </row>
    <row r="136" spans="1:5" x14ac:dyDescent="0.3">
      <c r="A136" s="1" t="s">
        <v>4</v>
      </c>
      <c r="B136" s="1" t="s">
        <v>5</v>
      </c>
      <c r="C136" s="2">
        <v>44021</v>
      </c>
      <c r="D136">
        <v>1220</v>
      </c>
      <c r="E136">
        <f t="shared" ref="E136:E199" si="2">AVERAGE(D130:D136)</f>
        <v>1042.8571428571429</v>
      </c>
    </row>
    <row r="137" spans="1:5" x14ac:dyDescent="0.3">
      <c r="A137" s="1" t="s">
        <v>4</v>
      </c>
      <c r="B137" s="1" t="s">
        <v>5</v>
      </c>
      <c r="C137" s="2">
        <v>44022</v>
      </c>
      <c r="D137">
        <v>1214</v>
      </c>
      <c r="E137">
        <f t="shared" si="2"/>
        <v>1032</v>
      </c>
    </row>
    <row r="138" spans="1:5" x14ac:dyDescent="0.3">
      <c r="A138" s="1" t="s">
        <v>4</v>
      </c>
      <c r="B138" s="1" t="s">
        <v>5</v>
      </c>
      <c r="C138" s="2">
        <v>44023</v>
      </c>
      <c r="D138">
        <v>1071</v>
      </c>
      <c r="E138">
        <f t="shared" si="2"/>
        <v>1029.1428571428571</v>
      </c>
    </row>
    <row r="139" spans="1:5" x14ac:dyDescent="0.3">
      <c r="A139" s="1" t="s">
        <v>4</v>
      </c>
      <c r="B139" s="1" t="s">
        <v>5</v>
      </c>
      <c r="C139" s="2">
        <v>44024</v>
      </c>
      <c r="D139">
        <v>631</v>
      </c>
      <c r="E139">
        <f t="shared" si="2"/>
        <v>1033.2857142857142</v>
      </c>
    </row>
    <row r="140" spans="1:5" x14ac:dyDescent="0.3">
      <c r="A140" s="1" t="s">
        <v>4</v>
      </c>
      <c r="B140" s="1" t="s">
        <v>5</v>
      </c>
      <c r="C140" s="2">
        <v>44025</v>
      </c>
      <c r="D140">
        <v>733</v>
      </c>
      <c r="E140">
        <f t="shared" si="2"/>
        <v>1049.4285714285713</v>
      </c>
    </row>
    <row r="141" spans="1:5" x14ac:dyDescent="0.3">
      <c r="A141" s="1" t="s">
        <v>4</v>
      </c>
      <c r="B141" s="1" t="s">
        <v>5</v>
      </c>
      <c r="C141" s="2">
        <v>44026</v>
      </c>
      <c r="D141">
        <v>1300</v>
      </c>
      <c r="E141">
        <f t="shared" si="2"/>
        <v>1056</v>
      </c>
    </row>
    <row r="142" spans="1:5" x14ac:dyDescent="0.3">
      <c r="A142" s="1" t="s">
        <v>4</v>
      </c>
      <c r="B142" s="1" t="s">
        <v>5</v>
      </c>
      <c r="C142" s="2">
        <v>44027</v>
      </c>
      <c r="D142">
        <v>1233</v>
      </c>
      <c r="E142">
        <f t="shared" si="2"/>
        <v>1057.4285714285713</v>
      </c>
    </row>
    <row r="143" spans="1:5" x14ac:dyDescent="0.3">
      <c r="A143" s="1" t="s">
        <v>4</v>
      </c>
      <c r="B143" s="1" t="s">
        <v>5</v>
      </c>
      <c r="C143" s="2">
        <v>44028</v>
      </c>
      <c r="D143">
        <v>1322</v>
      </c>
      <c r="E143">
        <f t="shared" si="2"/>
        <v>1072</v>
      </c>
    </row>
    <row r="144" spans="1:5" x14ac:dyDescent="0.3">
      <c r="A144" s="1" t="s">
        <v>4</v>
      </c>
      <c r="B144" s="1" t="s">
        <v>5</v>
      </c>
      <c r="C144" s="2">
        <v>44029</v>
      </c>
      <c r="D144">
        <v>1163</v>
      </c>
      <c r="E144">
        <f t="shared" si="2"/>
        <v>1064.7142857142858</v>
      </c>
    </row>
    <row r="145" spans="1:5" x14ac:dyDescent="0.3">
      <c r="A145" s="1" t="s">
        <v>4</v>
      </c>
      <c r="B145" s="1" t="s">
        <v>5</v>
      </c>
      <c r="C145" s="2">
        <v>44030</v>
      </c>
      <c r="D145">
        <v>921</v>
      </c>
      <c r="E145">
        <f t="shared" si="2"/>
        <v>1043.2857142857142</v>
      </c>
    </row>
    <row r="146" spans="1:5" x14ac:dyDescent="0.3">
      <c r="A146" s="1" t="s">
        <v>4</v>
      </c>
      <c r="B146" s="1" t="s">
        <v>5</v>
      </c>
      <c r="C146" s="2">
        <v>44031</v>
      </c>
      <c r="D146">
        <v>716</v>
      </c>
      <c r="E146">
        <f t="shared" si="2"/>
        <v>1055.4285714285713</v>
      </c>
    </row>
    <row r="147" spans="1:5" x14ac:dyDescent="0.3">
      <c r="A147" s="1" t="s">
        <v>4</v>
      </c>
      <c r="B147" s="1" t="s">
        <v>5</v>
      </c>
      <c r="C147" s="2">
        <v>44032</v>
      </c>
      <c r="D147">
        <v>632</v>
      </c>
      <c r="E147">
        <f t="shared" si="2"/>
        <v>1041</v>
      </c>
    </row>
    <row r="148" spans="1:5" x14ac:dyDescent="0.3">
      <c r="A148" s="1" t="s">
        <v>4</v>
      </c>
      <c r="B148" s="1" t="s">
        <v>5</v>
      </c>
      <c r="C148" s="2">
        <v>44033</v>
      </c>
      <c r="D148">
        <v>1367</v>
      </c>
      <c r="E148">
        <f t="shared" si="2"/>
        <v>1050.5714285714287</v>
      </c>
    </row>
    <row r="149" spans="1:5" x14ac:dyDescent="0.3">
      <c r="A149" s="1" t="s">
        <v>4</v>
      </c>
      <c r="B149" s="1" t="s">
        <v>5</v>
      </c>
      <c r="C149" s="2">
        <v>44034</v>
      </c>
      <c r="D149">
        <v>1284</v>
      </c>
      <c r="E149">
        <f t="shared" si="2"/>
        <v>1057.8571428571429</v>
      </c>
    </row>
    <row r="150" spans="1:5" x14ac:dyDescent="0.3">
      <c r="A150" s="1" t="s">
        <v>4</v>
      </c>
      <c r="B150" s="1" t="s">
        <v>5</v>
      </c>
      <c r="C150" s="2">
        <v>44035</v>
      </c>
      <c r="D150">
        <v>1311</v>
      </c>
      <c r="E150">
        <f t="shared" si="2"/>
        <v>1056.2857142857142</v>
      </c>
    </row>
    <row r="151" spans="1:5" x14ac:dyDescent="0.3">
      <c r="A151" s="1" t="s">
        <v>4</v>
      </c>
      <c r="B151" s="1" t="s">
        <v>5</v>
      </c>
      <c r="C151" s="2">
        <v>44036</v>
      </c>
      <c r="D151">
        <v>1156</v>
      </c>
      <c r="E151">
        <f t="shared" si="2"/>
        <v>1055.2857142857142</v>
      </c>
    </row>
    <row r="152" spans="1:5" x14ac:dyDescent="0.3">
      <c r="A152" s="1" t="s">
        <v>4</v>
      </c>
      <c r="B152" s="1" t="s">
        <v>5</v>
      </c>
      <c r="C152" s="2">
        <v>44037</v>
      </c>
      <c r="D152">
        <v>1211</v>
      </c>
      <c r="E152">
        <f t="shared" si="2"/>
        <v>1096.7142857142858</v>
      </c>
    </row>
    <row r="153" spans="1:5" x14ac:dyDescent="0.3">
      <c r="A153" s="1" t="s">
        <v>4</v>
      </c>
      <c r="B153" s="1" t="s">
        <v>5</v>
      </c>
      <c r="C153" s="2">
        <v>44038</v>
      </c>
      <c r="D153">
        <v>555</v>
      </c>
      <c r="E153">
        <f t="shared" si="2"/>
        <v>1073.7142857142858</v>
      </c>
    </row>
    <row r="154" spans="1:5" x14ac:dyDescent="0.3">
      <c r="A154" s="1" t="s">
        <v>4</v>
      </c>
      <c r="B154" s="1" t="s">
        <v>5</v>
      </c>
      <c r="C154" s="2">
        <v>44039</v>
      </c>
      <c r="D154">
        <v>614</v>
      </c>
      <c r="E154">
        <f t="shared" si="2"/>
        <v>1071.1428571428571</v>
      </c>
    </row>
    <row r="155" spans="1:5" x14ac:dyDescent="0.3">
      <c r="A155" s="1" t="s">
        <v>4</v>
      </c>
      <c r="B155" s="1" t="s">
        <v>5</v>
      </c>
      <c r="C155" s="2">
        <v>44040</v>
      </c>
      <c r="D155">
        <v>921</v>
      </c>
      <c r="E155">
        <f t="shared" si="2"/>
        <v>1007.4285714285714</v>
      </c>
    </row>
    <row r="156" spans="1:5" x14ac:dyDescent="0.3">
      <c r="A156" s="1" t="s">
        <v>4</v>
      </c>
      <c r="B156" s="1" t="s">
        <v>5</v>
      </c>
      <c r="C156" s="2">
        <v>44041</v>
      </c>
      <c r="D156">
        <v>1595</v>
      </c>
      <c r="E156">
        <f t="shared" si="2"/>
        <v>1051.8571428571429</v>
      </c>
    </row>
    <row r="157" spans="1:5" x14ac:dyDescent="0.3">
      <c r="A157" s="1" t="s">
        <v>4</v>
      </c>
      <c r="B157" s="1" t="s">
        <v>5</v>
      </c>
      <c r="C157" s="2">
        <v>44042</v>
      </c>
      <c r="D157">
        <v>1129</v>
      </c>
      <c r="E157">
        <f t="shared" si="2"/>
        <v>1025.8571428571429</v>
      </c>
    </row>
    <row r="158" spans="1:5" x14ac:dyDescent="0.3">
      <c r="A158" s="1" t="s">
        <v>4</v>
      </c>
      <c r="B158" s="1" t="s">
        <v>5</v>
      </c>
      <c r="C158" s="2">
        <v>44043</v>
      </c>
      <c r="D158">
        <v>1212</v>
      </c>
      <c r="E158">
        <f t="shared" si="2"/>
        <v>1033.8571428571429</v>
      </c>
    </row>
    <row r="159" spans="1:5" x14ac:dyDescent="0.3">
      <c r="A159" s="1" t="s">
        <v>4</v>
      </c>
      <c r="B159" s="1" t="s">
        <v>5</v>
      </c>
      <c r="C159" s="2">
        <v>44044</v>
      </c>
      <c r="D159">
        <v>1088</v>
      </c>
      <c r="E159">
        <f t="shared" si="2"/>
        <v>1016.2857142857143</v>
      </c>
    </row>
    <row r="160" spans="1:5" x14ac:dyDescent="0.3">
      <c r="A160" s="1" t="s">
        <v>4</v>
      </c>
      <c r="B160" s="1" t="s">
        <v>5</v>
      </c>
      <c r="C160" s="2">
        <v>44045</v>
      </c>
      <c r="D160">
        <v>541</v>
      </c>
      <c r="E160">
        <f t="shared" si="2"/>
        <v>1014.2857142857143</v>
      </c>
    </row>
    <row r="161" spans="1:5" x14ac:dyDescent="0.3">
      <c r="A161" s="1" t="s">
        <v>4</v>
      </c>
      <c r="B161" s="1" t="s">
        <v>5</v>
      </c>
      <c r="C161" s="2">
        <v>44046</v>
      </c>
      <c r="D161">
        <v>561</v>
      </c>
      <c r="E161">
        <f t="shared" si="2"/>
        <v>1006.7142857142857</v>
      </c>
    </row>
    <row r="162" spans="1:5" x14ac:dyDescent="0.3">
      <c r="A162" s="1" t="s">
        <v>4</v>
      </c>
      <c r="B162" s="1" t="s">
        <v>5</v>
      </c>
      <c r="C162" s="2">
        <v>44047</v>
      </c>
      <c r="D162">
        <v>1154</v>
      </c>
      <c r="E162">
        <f t="shared" si="2"/>
        <v>1040</v>
      </c>
    </row>
    <row r="163" spans="1:5" x14ac:dyDescent="0.3">
      <c r="A163" s="1" t="s">
        <v>4</v>
      </c>
      <c r="B163" s="1" t="s">
        <v>5</v>
      </c>
      <c r="C163" s="2">
        <v>44048</v>
      </c>
      <c r="D163">
        <v>1437</v>
      </c>
      <c r="E163">
        <f t="shared" si="2"/>
        <v>1017.4285714285714</v>
      </c>
    </row>
    <row r="164" spans="1:5" x14ac:dyDescent="0.3">
      <c r="A164" s="1" t="s">
        <v>4</v>
      </c>
      <c r="B164" s="1" t="s">
        <v>5</v>
      </c>
      <c r="C164" s="2">
        <v>44049</v>
      </c>
      <c r="D164">
        <v>1237</v>
      </c>
      <c r="E164">
        <f t="shared" si="2"/>
        <v>1032.8571428571429</v>
      </c>
    </row>
    <row r="165" spans="1:5" x14ac:dyDescent="0.3">
      <c r="A165" s="1" t="s">
        <v>4</v>
      </c>
      <c r="B165" s="1" t="s">
        <v>5</v>
      </c>
      <c r="C165" s="2">
        <v>44050</v>
      </c>
      <c r="D165">
        <v>1079</v>
      </c>
      <c r="E165">
        <f t="shared" si="2"/>
        <v>1013.8571428571429</v>
      </c>
    </row>
    <row r="166" spans="1:5" x14ac:dyDescent="0.3">
      <c r="A166" s="1" t="s">
        <v>4</v>
      </c>
      <c r="B166" s="1" t="s">
        <v>5</v>
      </c>
      <c r="C166" s="2">
        <v>44051</v>
      </c>
      <c r="D166">
        <v>905</v>
      </c>
      <c r="E166">
        <f t="shared" si="2"/>
        <v>987.71428571428567</v>
      </c>
    </row>
    <row r="167" spans="1:5" x14ac:dyDescent="0.3">
      <c r="A167" s="1" t="s">
        <v>4</v>
      </c>
      <c r="B167" s="1" t="s">
        <v>5</v>
      </c>
      <c r="C167" s="2">
        <v>44052</v>
      </c>
      <c r="D167">
        <v>572</v>
      </c>
      <c r="E167">
        <f t="shared" si="2"/>
        <v>992.14285714285711</v>
      </c>
    </row>
    <row r="168" spans="1:5" x14ac:dyDescent="0.3">
      <c r="A168" s="1" t="s">
        <v>4</v>
      </c>
      <c r="B168" s="1" t="s">
        <v>5</v>
      </c>
      <c r="C168" s="2">
        <v>44053</v>
      </c>
      <c r="D168">
        <v>703</v>
      </c>
      <c r="E168">
        <f t="shared" si="2"/>
        <v>1012.4285714285714</v>
      </c>
    </row>
    <row r="169" spans="1:5" x14ac:dyDescent="0.3">
      <c r="A169" s="1" t="s">
        <v>4</v>
      </c>
      <c r="B169" s="1" t="s">
        <v>5</v>
      </c>
      <c r="C169" s="2">
        <v>44054</v>
      </c>
      <c r="D169">
        <v>1274</v>
      </c>
      <c r="E169">
        <f t="shared" si="2"/>
        <v>1029.5714285714287</v>
      </c>
    </row>
    <row r="170" spans="1:5" x14ac:dyDescent="0.3">
      <c r="A170" s="1" t="s">
        <v>4</v>
      </c>
      <c r="B170" s="1" t="s">
        <v>5</v>
      </c>
      <c r="C170" s="2">
        <v>44055</v>
      </c>
      <c r="D170">
        <v>1175</v>
      </c>
      <c r="E170">
        <f t="shared" si="2"/>
        <v>992.14285714285711</v>
      </c>
    </row>
    <row r="171" spans="1:5" x14ac:dyDescent="0.3">
      <c r="A171" s="1" t="s">
        <v>4</v>
      </c>
      <c r="B171" s="1" t="s">
        <v>5</v>
      </c>
      <c r="C171" s="2">
        <v>44056</v>
      </c>
      <c r="D171">
        <v>1262</v>
      </c>
      <c r="E171">
        <f t="shared" si="2"/>
        <v>995.71428571428567</v>
      </c>
    </row>
    <row r="172" spans="1:5" x14ac:dyDescent="0.3">
      <c r="A172" s="1" t="s">
        <v>4</v>
      </c>
      <c r="B172" s="1" t="s">
        <v>5</v>
      </c>
      <c r="C172" s="2">
        <v>44057</v>
      </c>
      <c r="D172">
        <v>1060</v>
      </c>
      <c r="E172">
        <f t="shared" si="2"/>
        <v>993</v>
      </c>
    </row>
    <row r="173" spans="1:5" x14ac:dyDescent="0.3">
      <c r="A173" s="1" t="s">
        <v>4</v>
      </c>
      <c r="B173" s="1" t="s">
        <v>5</v>
      </c>
      <c r="C173" s="2">
        <v>44058</v>
      </c>
      <c r="D173">
        <v>709</v>
      </c>
      <c r="E173">
        <f t="shared" si="2"/>
        <v>965</v>
      </c>
    </row>
    <row r="174" spans="1:5" x14ac:dyDescent="0.3">
      <c r="A174" s="1" t="s">
        <v>4</v>
      </c>
      <c r="B174" s="1" t="s">
        <v>5</v>
      </c>
      <c r="C174" s="2">
        <v>44059</v>
      </c>
      <c r="D174">
        <v>620</v>
      </c>
      <c r="E174">
        <f t="shared" si="2"/>
        <v>971.85714285714289</v>
      </c>
    </row>
    <row r="175" spans="1:5" x14ac:dyDescent="0.3">
      <c r="A175" s="1" t="s">
        <v>4</v>
      </c>
      <c r="B175" s="1" t="s">
        <v>5</v>
      </c>
      <c r="C175" s="2">
        <v>44060</v>
      </c>
      <c r="D175">
        <v>684</v>
      </c>
      <c r="E175">
        <f t="shared" si="2"/>
        <v>969.14285714285711</v>
      </c>
    </row>
    <row r="176" spans="1:5" x14ac:dyDescent="0.3">
      <c r="A176" s="1" t="s">
        <v>4</v>
      </c>
      <c r="B176" s="1" t="s">
        <v>5</v>
      </c>
      <c r="C176" s="2">
        <v>44061</v>
      </c>
      <c r="D176">
        <v>1352</v>
      </c>
      <c r="E176">
        <f t="shared" si="2"/>
        <v>980.28571428571433</v>
      </c>
    </row>
    <row r="177" spans="1:5" x14ac:dyDescent="0.3">
      <c r="A177" s="1" t="s">
        <v>4</v>
      </c>
      <c r="B177" s="1" t="s">
        <v>5</v>
      </c>
      <c r="C177" s="2">
        <v>44062</v>
      </c>
      <c r="D177">
        <v>1212</v>
      </c>
      <c r="E177">
        <f t="shared" si="2"/>
        <v>985.57142857142856</v>
      </c>
    </row>
    <row r="178" spans="1:5" x14ac:dyDescent="0.3">
      <c r="A178" s="1" t="s">
        <v>4</v>
      </c>
      <c r="B178" s="1" t="s">
        <v>5</v>
      </c>
      <c r="C178" s="2">
        <v>44063</v>
      </c>
      <c r="D178">
        <v>1204</v>
      </c>
      <c r="E178">
        <f t="shared" si="2"/>
        <v>977.28571428571433</v>
      </c>
    </row>
    <row r="179" spans="1:5" x14ac:dyDescent="0.3">
      <c r="A179" s="1" t="s">
        <v>4</v>
      </c>
      <c r="B179" s="1" t="s">
        <v>5</v>
      </c>
      <c r="C179" s="2">
        <v>44064</v>
      </c>
      <c r="D179">
        <v>1054</v>
      </c>
      <c r="E179">
        <f t="shared" si="2"/>
        <v>976.42857142857144</v>
      </c>
    </row>
    <row r="180" spans="1:5" x14ac:dyDescent="0.3">
      <c r="A180" s="1" t="s">
        <v>4</v>
      </c>
      <c r="B180" s="1" t="s">
        <v>5</v>
      </c>
      <c r="C180" s="2">
        <v>44065</v>
      </c>
      <c r="D180">
        <v>892</v>
      </c>
      <c r="E180">
        <f t="shared" si="2"/>
        <v>1002.5714285714286</v>
      </c>
    </row>
    <row r="181" spans="1:5" x14ac:dyDescent="0.3">
      <c r="A181" s="1" t="s">
        <v>4</v>
      </c>
      <c r="B181" s="1" t="s">
        <v>5</v>
      </c>
      <c r="C181" s="2">
        <v>44066</v>
      </c>
      <c r="D181">
        <v>494</v>
      </c>
      <c r="E181">
        <f t="shared" si="2"/>
        <v>984.57142857142856</v>
      </c>
    </row>
    <row r="182" spans="1:5" x14ac:dyDescent="0.3">
      <c r="A182" s="1" t="s">
        <v>4</v>
      </c>
      <c r="B182" s="1" t="s">
        <v>5</v>
      </c>
      <c r="C182" s="2">
        <v>44067</v>
      </c>
      <c r="D182">
        <v>565</v>
      </c>
      <c r="E182">
        <f t="shared" si="2"/>
        <v>967.57142857142856</v>
      </c>
    </row>
    <row r="183" spans="1:5" x14ac:dyDescent="0.3">
      <c r="A183" s="1" t="s">
        <v>4</v>
      </c>
      <c r="B183" s="1" t="s">
        <v>5</v>
      </c>
      <c r="C183" s="2">
        <v>44068</v>
      </c>
      <c r="D183">
        <v>1271</v>
      </c>
      <c r="E183">
        <f t="shared" si="2"/>
        <v>956</v>
      </c>
    </row>
    <row r="184" spans="1:5" x14ac:dyDescent="0.3">
      <c r="A184" s="1" t="s">
        <v>4</v>
      </c>
      <c r="B184" s="1" t="s">
        <v>5</v>
      </c>
      <c r="C184" s="2">
        <v>44069</v>
      </c>
      <c r="D184">
        <v>1085</v>
      </c>
      <c r="E184">
        <f t="shared" si="2"/>
        <v>937.85714285714289</v>
      </c>
    </row>
    <row r="185" spans="1:5" x14ac:dyDescent="0.3">
      <c r="A185" s="1" t="s">
        <v>4</v>
      </c>
      <c r="B185" s="1" t="s">
        <v>5</v>
      </c>
      <c r="C185" s="2">
        <v>44070</v>
      </c>
      <c r="D185">
        <v>984</v>
      </c>
      <c r="E185">
        <f t="shared" si="2"/>
        <v>906.42857142857144</v>
      </c>
    </row>
    <row r="186" spans="1:5" x14ac:dyDescent="0.3">
      <c r="A186" s="1" t="s">
        <v>4</v>
      </c>
      <c r="B186" s="1" t="s">
        <v>5</v>
      </c>
      <c r="C186" s="2">
        <v>44071</v>
      </c>
      <c r="D186">
        <v>855</v>
      </c>
      <c r="E186">
        <f t="shared" si="2"/>
        <v>878</v>
      </c>
    </row>
    <row r="187" spans="1:5" x14ac:dyDescent="0.3">
      <c r="A187" s="1" t="s">
        <v>4</v>
      </c>
      <c r="B187" s="1" t="s">
        <v>5</v>
      </c>
      <c r="C187" s="2">
        <v>44072</v>
      </c>
      <c r="D187">
        <v>758</v>
      </c>
      <c r="E187">
        <f t="shared" si="2"/>
        <v>858.85714285714289</v>
      </c>
    </row>
    <row r="188" spans="1:5" x14ac:dyDescent="0.3">
      <c r="A188" s="1" t="s">
        <v>4</v>
      </c>
      <c r="B188" s="1" t="s">
        <v>5</v>
      </c>
      <c r="C188" s="2">
        <v>44073</v>
      </c>
      <c r="D188">
        <v>566</v>
      </c>
      <c r="E188">
        <f t="shared" si="2"/>
        <v>869.14285714285711</v>
      </c>
    </row>
    <row r="189" spans="1:5" x14ac:dyDescent="0.3">
      <c r="A189" s="1" t="s">
        <v>4</v>
      </c>
      <c r="B189" s="1" t="s">
        <v>5</v>
      </c>
      <c r="C189" s="2">
        <v>44074</v>
      </c>
      <c r="D189">
        <v>553</v>
      </c>
      <c r="E189">
        <f t="shared" si="2"/>
        <v>867.42857142857144</v>
      </c>
    </row>
    <row r="190" spans="1:5" x14ac:dyDescent="0.3">
      <c r="A190" s="1" t="s">
        <v>4</v>
      </c>
      <c r="B190" s="1" t="s">
        <v>5</v>
      </c>
      <c r="C190" s="2">
        <v>44075</v>
      </c>
      <c r="D190">
        <v>1215</v>
      </c>
      <c r="E190">
        <f t="shared" si="2"/>
        <v>859.42857142857144</v>
      </c>
    </row>
    <row r="191" spans="1:5" x14ac:dyDescent="0.3">
      <c r="A191" s="1" t="s">
        <v>4</v>
      </c>
      <c r="B191" s="1" t="s">
        <v>5</v>
      </c>
      <c r="C191" s="2">
        <v>44076</v>
      </c>
      <c r="D191">
        <v>1184</v>
      </c>
      <c r="E191">
        <f t="shared" si="2"/>
        <v>873.57142857142856</v>
      </c>
    </row>
    <row r="192" spans="1:5" x14ac:dyDescent="0.3">
      <c r="A192" s="1" t="s">
        <v>4</v>
      </c>
      <c r="B192" s="1" t="s">
        <v>5</v>
      </c>
      <c r="C192" s="2">
        <v>44077</v>
      </c>
      <c r="D192">
        <v>834</v>
      </c>
      <c r="E192">
        <f t="shared" si="2"/>
        <v>852.14285714285711</v>
      </c>
    </row>
    <row r="193" spans="1:5" x14ac:dyDescent="0.3">
      <c r="A193" s="1" t="s">
        <v>4</v>
      </c>
      <c r="B193" s="1" t="s">
        <v>5</v>
      </c>
      <c r="C193" s="2">
        <v>44078</v>
      </c>
      <c r="D193">
        <v>888</v>
      </c>
      <c r="E193">
        <f t="shared" si="2"/>
        <v>856.85714285714289</v>
      </c>
    </row>
    <row r="194" spans="1:5" x14ac:dyDescent="0.3">
      <c r="A194" s="1" t="s">
        <v>4</v>
      </c>
      <c r="B194" s="1" t="s">
        <v>5</v>
      </c>
      <c r="C194" s="2">
        <v>44079</v>
      </c>
      <c r="D194">
        <v>701</v>
      </c>
      <c r="E194">
        <f t="shared" si="2"/>
        <v>848.71428571428567</v>
      </c>
    </row>
    <row r="195" spans="1:5" x14ac:dyDescent="0.3">
      <c r="A195" s="1" t="s">
        <v>4</v>
      </c>
      <c r="B195" s="1" t="s">
        <v>5</v>
      </c>
      <c r="C195" s="2">
        <v>44080</v>
      </c>
      <c r="D195">
        <v>447</v>
      </c>
      <c r="E195">
        <f t="shared" si="2"/>
        <v>831.71428571428567</v>
      </c>
    </row>
    <row r="196" spans="1:5" x14ac:dyDescent="0.3">
      <c r="A196" s="1" t="s">
        <v>4</v>
      </c>
      <c r="B196" s="1" t="s">
        <v>5</v>
      </c>
      <c r="C196" s="2">
        <v>44081</v>
      </c>
      <c r="D196">
        <v>310</v>
      </c>
      <c r="E196">
        <f t="shared" si="2"/>
        <v>797</v>
      </c>
    </row>
    <row r="197" spans="1:5" x14ac:dyDescent="0.3">
      <c r="A197" s="1" t="s">
        <v>4</v>
      </c>
      <c r="B197" s="1" t="s">
        <v>5</v>
      </c>
      <c r="C197" s="2">
        <v>44082</v>
      </c>
      <c r="D197">
        <v>504</v>
      </c>
      <c r="E197">
        <f t="shared" si="2"/>
        <v>695.42857142857144</v>
      </c>
    </row>
    <row r="198" spans="1:5" x14ac:dyDescent="0.3">
      <c r="A198" s="1" t="s">
        <v>4</v>
      </c>
      <c r="B198" s="1" t="s">
        <v>5</v>
      </c>
      <c r="C198" s="2">
        <v>44083</v>
      </c>
      <c r="D198">
        <v>1075</v>
      </c>
      <c r="E198">
        <f t="shared" si="2"/>
        <v>679.85714285714289</v>
      </c>
    </row>
    <row r="199" spans="1:5" x14ac:dyDescent="0.3">
      <c r="A199" s="1" t="s">
        <v>4</v>
      </c>
      <c r="B199" s="1" t="s">
        <v>5</v>
      </c>
      <c r="C199" s="2">
        <v>44084</v>
      </c>
      <c r="D199">
        <v>983</v>
      </c>
      <c r="E199">
        <f t="shared" si="2"/>
        <v>701.14285714285711</v>
      </c>
    </row>
    <row r="200" spans="1:5" x14ac:dyDescent="0.3">
      <c r="A200" s="1" t="s">
        <v>4</v>
      </c>
      <c r="B200" s="1" t="s">
        <v>5</v>
      </c>
      <c r="C200" s="2">
        <v>44085</v>
      </c>
      <c r="D200">
        <v>874</v>
      </c>
      <c r="E200">
        <f t="shared" ref="E200:E263" si="3">AVERAGE(D194:D200)</f>
        <v>699.14285714285711</v>
      </c>
    </row>
    <row r="201" spans="1:5" x14ac:dyDescent="0.3">
      <c r="A201" s="1" t="s">
        <v>4</v>
      </c>
      <c r="B201" s="1" t="s">
        <v>5</v>
      </c>
      <c r="C201" s="2">
        <v>44086</v>
      </c>
      <c r="D201">
        <v>814</v>
      </c>
      <c r="E201">
        <f t="shared" si="3"/>
        <v>715.28571428571433</v>
      </c>
    </row>
    <row r="202" spans="1:5" x14ac:dyDescent="0.3">
      <c r="A202" s="1" t="s">
        <v>4</v>
      </c>
      <c r="B202" s="1" t="s">
        <v>5</v>
      </c>
      <c r="C202" s="2">
        <v>44087</v>
      </c>
      <c r="D202">
        <v>415</v>
      </c>
      <c r="E202">
        <f t="shared" si="3"/>
        <v>710.71428571428567</v>
      </c>
    </row>
    <row r="203" spans="1:5" x14ac:dyDescent="0.3">
      <c r="A203" s="1" t="s">
        <v>4</v>
      </c>
      <c r="B203" s="1" t="s">
        <v>5</v>
      </c>
      <c r="C203" s="2">
        <v>44088</v>
      </c>
      <c r="D203">
        <v>381</v>
      </c>
      <c r="E203">
        <f t="shared" si="3"/>
        <v>720.85714285714289</v>
      </c>
    </row>
    <row r="204" spans="1:5" x14ac:dyDescent="0.3">
      <c r="A204" s="1" t="s">
        <v>4</v>
      </c>
      <c r="B204" s="1" t="s">
        <v>5</v>
      </c>
      <c r="C204" s="2">
        <v>44089</v>
      </c>
      <c r="D204">
        <v>1113</v>
      </c>
      <c r="E204">
        <f t="shared" si="3"/>
        <v>807.85714285714289</v>
      </c>
    </row>
    <row r="205" spans="1:5" x14ac:dyDescent="0.3">
      <c r="A205" s="1" t="s">
        <v>4</v>
      </c>
      <c r="B205" s="1" t="s">
        <v>5</v>
      </c>
      <c r="C205" s="2">
        <v>44090</v>
      </c>
      <c r="D205">
        <v>987</v>
      </c>
      <c r="E205">
        <f t="shared" si="3"/>
        <v>795.28571428571433</v>
      </c>
    </row>
    <row r="206" spans="1:5" x14ac:dyDescent="0.3">
      <c r="A206" s="1" t="s">
        <v>4</v>
      </c>
      <c r="B206" s="1" t="s">
        <v>5</v>
      </c>
      <c r="C206" s="2">
        <v>44091</v>
      </c>
      <c r="D206">
        <v>829</v>
      </c>
      <c r="E206">
        <f t="shared" si="3"/>
        <v>773.28571428571433</v>
      </c>
    </row>
    <row r="207" spans="1:5" x14ac:dyDescent="0.3">
      <c r="A207" s="1" t="s">
        <v>4</v>
      </c>
      <c r="B207" s="1" t="s">
        <v>5</v>
      </c>
      <c r="C207" s="2">
        <v>44092</v>
      </c>
      <c r="D207">
        <v>858</v>
      </c>
      <c r="E207">
        <f t="shared" si="3"/>
        <v>771</v>
      </c>
    </row>
    <row r="208" spans="1:5" x14ac:dyDescent="0.3">
      <c r="A208" s="1" t="s">
        <v>4</v>
      </c>
      <c r="B208" s="1" t="s">
        <v>5</v>
      </c>
      <c r="C208" s="2">
        <v>44093</v>
      </c>
      <c r="D208">
        <v>739</v>
      </c>
      <c r="E208">
        <f t="shared" si="3"/>
        <v>760.28571428571433</v>
      </c>
    </row>
    <row r="209" spans="1:5" x14ac:dyDescent="0.3">
      <c r="A209" s="1" t="s">
        <v>4</v>
      </c>
      <c r="B209" s="1" t="s">
        <v>5</v>
      </c>
      <c r="C209" s="2">
        <v>44094</v>
      </c>
      <c r="D209">
        <v>363</v>
      </c>
      <c r="E209">
        <f t="shared" si="3"/>
        <v>752.85714285714289</v>
      </c>
    </row>
    <row r="210" spans="1:5" x14ac:dyDescent="0.3">
      <c r="A210" s="1" t="s">
        <v>4</v>
      </c>
      <c r="B210" s="1" t="s">
        <v>5</v>
      </c>
      <c r="C210" s="2">
        <v>44095</v>
      </c>
      <c r="D210">
        <v>377</v>
      </c>
      <c r="E210">
        <f t="shared" si="3"/>
        <v>752.28571428571433</v>
      </c>
    </row>
    <row r="211" spans="1:5" x14ac:dyDescent="0.3">
      <c r="A211" s="1" t="s">
        <v>4</v>
      </c>
      <c r="B211" s="1" t="s">
        <v>5</v>
      </c>
      <c r="C211" s="2">
        <v>44096</v>
      </c>
      <c r="D211">
        <v>836</v>
      </c>
      <c r="E211">
        <f t="shared" si="3"/>
        <v>712.71428571428567</v>
      </c>
    </row>
    <row r="212" spans="1:5" x14ac:dyDescent="0.3">
      <c r="A212" s="1" t="s">
        <v>4</v>
      </c>
      <c r="B212" s="1" t="s">
        <v>5</v>
      </c>
      <c r="C212" s="2">
        <v>44097</v>
      </c>
      <c r="D212">
        <v>869</v>
      </c>
      <c r="E212">
        <f t="shared" si="3"/>
        <v>695.85714285714289</v>
      </c>
    </row>
    <row r="213" spans="1:5" x14ac:dyDescent="0.3">
      <c r="A213" s="1" t="s">
        <v>4</v>
      </c>
      <c r="B213" s="1" t="s">
        <v>5</v>
      </c>
      <c r="C213" s="2">
        <v>44098</v>
      </c>
      <c r="D213">
        <v>831</v>
      </c>
      <c r="E213">
        <f t="shared" si="3"/>
        <v>696.14285714285711</v>
      </c>
    </row>
    <row r="214" spans="1:5" x14ac:dyDescent="0.3">
      <c r="A214" s="1" t="s">
        <v>4</v>
      </c>
      <c r="B214" s="1" t="s">
        <v>5</v>
      </c>
      <c r="C214" s="2">
        <v>44099</v>
      </c>
      <c r="D214">
        <v>729</v>
      </c>
      <c r="E214">
        <f t="shared" si="3"/>
        <v>677.71428571428567</v>
      </c>
    </row>
    <row r="215" spans="1:5" x14ac:dyDescent="0.3">
      <c r="A215" s="1" t="s">
        <v>4</v>
      </c>
      <c r="B215" s="1" t="s">
        <v>5</v>
      </c>
      <c r="C215" s="2">
        <v>44100</v>
      </c>
      <c r="D215">
        <v>869</v>
      </c>
      <c r="E215">
        <f t="shared" si="3"/>
        <v>696.28571428571433</v>
      </c>
    </row>
    <row r="216" spans="1:5" x14ac:dyDescent="0.3">
      <c r="A216" s="1" t="s">
        <v>4</v>
      </c>
      <c r="B216" s="1" t="s">
        <v>5</v>
      </c>
      <c r="C216" s="2">
        <v>44101</v>
      </c>
      <c r="D216">
        <v>335</v>
      </c>
      <c r="E216">
        <f t="shared" si="3"/>
        <v>692.28571428571433</v>
      </c>
    </row>
    <row r="217" spans="1:5" x14ac:dyDescent="0.3">
      <c r="A217" s="1" t="s">
        <v>4</v>
      </c>
      <c r="B217" s="1" t="s">
        <v>5</v>
      </c>
      <c r="C217" s="2">
        <v>44102</v>
      </c>
      <c r="D217">
        <v>317</v>
      </c>
      <c r="E217">
        <f t="shared" si="3"/>
        <v>683.71428571428567</v>
      </c>
    </row>
    <row r="218" spans="1:5" x14ac:dyDescent="0.3">
      <c r="A218" s="1" t="s">
        <v>4</v>
      </c>
      <c r="B218" s="1" t="s">
        <v>5</v>
      </c>
      <c r="C218" s="2">
        <v>44103</v>
      </c>
      <c r="D218">
        <v>863</v>
      </c>
      <c r="E218">
        <f t="shared" si="3"/>
        <v>687.57142857142856</v>
      </c>
    </row>
    <row r="219" spans="1:5" x14ac:dyDescent="0.3">
      <c r="A219" s="1" t="s">
        <v>4</v>
      </c>
      <c r="B219" s="1" t="s">
        <v>5</v>
      </c>
      <c r="C219" s="2">
        <v>44104</v>
      </c>
      <c r="D219">
        <v>1031</v>
      </c>
      <c r="E219">
        <f t="shared" si="3"/>
        <v>710.71428571428567</v>
      </c>
    </row>
    <row r="220" spans="1:5" x14ac:dyDescent="0.3">
      <c r="A220" s="1" t="s">
        <v>4</v>
      </c>
      <c r="B220" s="1" t="s">
        <v>5</v>
      </c>
      <c r="C220" s="2">
        <v>44105</v>
      </c>
      <c r="D220">
        <v>728</v>
      </c>
      <c r="E220">
        <f t="shared" si="3"/>
        <v>696</v>
      </c>
    </row>
    <row r="221" spans="1:5" x14ac:dyDescent="0.3">
      <c r="A221" s="1" t="s">
        <v>4</v>
      </c>
      <c r="B221" s="1" t="s">
        <v>5</v>
      </c>
      <c r="C221" s="2">
        <v>44106</v>
      </c>
      <c r="D221">
        <v>708</v>
      </c>
      <c r="E221">
        <f t="shared" si="3"/>
        <v>693</v>
      </c>
    </row>
    <row r="222" spans="1:5" x14ac:dyDescent="0.3">
      <c r="A222" s="1" t="s">
        <v>4</v>
      </c>
      <c r="B222" s="1" t="s">
        <v>5</v>
      </c>
      <c r="C222" s="2">
        <v>44107</v>
      </c>
      <c r="D222">
        <v>599</v>
      </c>
      <c r="E222">
        <f t="shared" si="3"/>
        <v>654.42857142857144</v>
      </c>
    </row>
    <row r="223" spans="1:5" x14ac:dyDescent="0.3">
      <c r="A223" s="1" t="s">
        <v>4</v>
      </c>
      <c r="B223" s="1" t="s">
        <v>5</v>
      </c>
      <c r="C223" s="2">
        <v>44108</v>
      </c>
      <c r="D223">
        <v>365</v>
      </c>
      <c r="E223">
        <f t="shared" si="3"/>
        <v>658.71428571428567</v>
      </c>
    </row>
    <row r="224" spans="1:5" x14ac:dyDescent="0.3">
      <c r="A224" s="1" t="s">
        <v>4</v>
      </c>
      <c r="B224" s="1" t="s">
        <v>5</v>
      </c>
      <c r="C224" s="2">
        <v>44109</v>
      </c>
      <c r="D224">
        <v>323</v>
      </c>
      <c r="E224">
        <f t="shared" si="3"/>
        <v>659.57142857142856</v>
      </c>
    </row>
    <row r="225" spans="1:5" x14ac:dyDescent="0.3">
      <c r="A225" s="1" t="s">
        <v>4</v>
      </c>
      <c r="B225" s="1" t="s">
        <v>5</v>
      </c>
      <c r="C225" s="2">
        <v>44110</v>
      </c>
      <c r="D225">
        <v>819</v>
      </c>
      <c r="E225">
        <f t="shared" si="3"/>
        <v>653.28571428571433</v>
      </c>
    </row>
    <row r="226" spans="1:5" x14ac:dyDescent="0.3">
      <c r="A226" s="1" t="s">
        <v>4</v>
      </c>
      <c r="B226" s="1" t="s">
        <v>5</v>
      </c>
      <c r="C226" s="2">
        <v>44111</v>
      </c>
      <c r="D226">
        <v>734</v>
      </c>
      <c r="E226">
        <f t="shared" si="3"/>
        <v>610.85714285714289</v>
      </c>
    </row>
    <row r="227" spans="1:5" x14ac:dyDescent="0.3">
      <c r="A227" s="1" t="s">
        <v>4</v>
      </c>
      <c r="B227" s="1" t="s">
        <v>5</v>
      </c>
      <c r="C227" s="2">
        <v>44112</v>
      </c>
      <c r="D227">
        <v>729</v>
      </c>
      <c r="E227">
        <f t="shared" si="3"/>
        <v>611</v>
      </c>
    </row>
    <row r="228" spans="1:5" x14ac:dyDescent="0.3">
      <c r="A228" s="1" t="s">
        <v>4</v>
      </c>
      <c r="B228" s="1" t="s">
        <v>5</v>
      </c>
      <c r="C228" s="2">
        <v>44113</v>
      </c>
      <c r="D228">
        <v>682</v>
      </c>
      <c r="E228">
        <f t="shared" si="3"/>
        <v>607.28571428571433</v>
      </c>
    </row>
    <row r="229" spans="1:5" x14ac:dyDescent="0.3">
      <c r="A229" s="1" t="s">
        <v>4</v>
      </c>
      <c r="B229" s="1" t="s">
        <v>5</v>
      </c>
      <c r="C229" s="2">
        <v>44114</v>
      </c>
      <c r="D229">
        <v>559</v>
      </c>
      <c r="E229">
        <f t="shared" si="3"/>
        <v>601.57142857142856</v>
      </c>
    </row>
    <row r="230" spans="1:5" x14ac:dyDescent="0.3">
      <c r="A230" s="1" t="s">
        <v>4</v>
      </c>
      <c r="B230" s="1" t="s">
        <v>5</v>
      </c>
      <c r="C230" s="2">
        <v>44115</v>
      </c>
      <c r="D230">
        <v>290</v>
      </c>
      <c r="E230">
        <f t="shared" si="3"/>
        <v>590.85714285714289</v>
      </c>
    </row>
    <row r="231" spans="1:5" x14ac:dyDescent="0.3">
      <c r="A231" s="1" t="s">
        <v>4</v>
      </c>
      <c r="B231" s="1" t="s">
        <v>5</v>
      </c>
      <c r="C231" s="2">
        <v>44116</v>
      </c>
      <c r="D231">
        <v>201</v>
      </c>
      <c r="E231">
        <f t="shared" si="3"/>
        <v>573.42857142857144</v>
      </c>
    </row>
    <row r="232" spans="1:5" x14ac:dyDescent="0.3">
      <c r="A232" s="1" t="s">
        <v>4</v>
      </c>
      <c r="B232" s="1" t="s">
        <v>5</v>
      </c>
      <c r="C232" s="2">
        <v>44117</v>
      </c>
      <c r="D232">
        <v>309</v>
      </c>
      <c r="E232">
        <f t="shared" si="3"/>
        <v>500.57142857142856</v>
      </c>
    </row>
    <row r="233" spans="1:5" x14ac:dyDescent="0.3">
      <c r="A233" s="1" t="s">
        <v>4</v>
      </c>
      <c r="B233" s="1" t="s">
        <v>5</v>
      </c>
      <c r="C233" s="2">
        <v>44118</v>
      </c>
      <c r="D233">
        <v>749</v>
      </c>
      <c r="E233">
        <f t="shared" si="3"/>
        <v>502.71428571428572</v>
      </c>
    </row>
    <row r="234" spans="1:5" x14ac:dyDescent="0.3">
      <c r="A234" s="1" t="s">
        <v>4</v>
      </c>
      <c r="B234" s="1" t="s">
        <v>5</v>
      </c>
      <c r="C234" s="2">
        <v>44119</v>
      </c>
      <c r="D234">
        <v>713</v>
      </c>
      <c r="E234">
        <f t="shared" si="3"/>
        <v>500.42857142857144</v>
      </c>
    </row>
    <row r="235" spans="1:5" x14ac:dyDescent="0.3">
      <c r="A235" s="1" t="s">
        <v>4</v>
      </c>
      <c r="B235" s="1" t="s">
        <v>5</v>
      </c>
      <c r="C235" s="2">
        <v>44120</v>
      </c>
      <c r="D235">
        <v>754</v>
      </c>
      <c r="E235">
        <f t="shared" si="3"/>
        <v>510.71428571428572</v>
      </c>
    </row>
    <row r="236" spans="1:5" x14ac:dyDescent="0.3">
      <c r="A236" s="1" t="s">
        <v>4</v>
      </c>
      <c r="B236" s="1" t="s">
        <v>5</v>
      </c>
      <c r="C236" s="2">
        <v>44121</v>
      </c>
      <c r="D236">
        <v>461</v>
      </c>
      <c r="E236">
        <f t="shared" si="3"/>
        <v>496.71428571428572</v>
      </c>
    </row>
    <row r="237" spans="1:5" x14ac:dyDescent="0.3">
      <c r="A237" s="1" t="s">
        <v>4</v>
      </c>
      <c r="B237" s="1" t="s">
        <v>5</v>
      </c>
      <c r="C237" s="2">
        <v>44122</v>
      </c>
      <c r="D237">
        <v>230</v>
      </c>
      <c r="E237">
        <f t="shared" si="3"/>
        <v>488.14285714285717</v>
      </c>
    </row>
    <row r="238" spans="1:5" x14ac:dyDescent="0.3">
      <c r="A238" s="1" t="s">
        <v>4</v>
      </c>
      <c r="B238" s="1" t="s">
        <v>5</v>
      </c>
      <c r="C238" s="2">
        <v>44123</v>
      </c>
      <c r="D238">
        <v>271</v>
      </c>
      <c r="E238">
        <f t="shared" si="3"/>
        <v>498.14285714285717</v>
      </c>
    </row>
    <row r="239" spans="1:5" x14ac:dyDescent="0.3">
      <c r="A239" s="1" t="s">
        <v>4</v>
      </c>
      <c r="B239" s="1" t="s">
        <v>5</v>
      </c>
      <c r="C239" s="2">
        <v>44124</v>
      </c>
      <c r="D239">
        <v>661</v>
      </c>
      <c r="E239">
        <f t="shared" si="3"/>
        <v>548.42857142857144</v>
      </c>
    </row>
    <row r="240" spans="1:5" x14ac:dyDescent="0.3">
      <c r="A240" s="1" t="s">
        <v>4</v>
      </c>
      <c r="B240" s="1" t="s">
        <v>5</v>
      </c>
      <c r="C240" s="2">
        <v>44125</v>
      </c>
      <c r="D240">
        <v>566</v>
      </c>
      <c r="E240">
        <f t="shared" si="3"/>
        <v>522.28571428571433</v>
      </c>
    </row>
    <row r="241" spans="1:5" x14ac:dyDescent="0.3">
      <c r="A241" s="1" t="s">
        <v>4</v>
      </c>
      <c r="B241" s="1" t="s">
        <v>5</v>
      </c>
      <c r="C241" s="2">
        <v>44126</v>
      </c>
      <c r="D241">
        <v>497</v>
      </c>
      <c r="E241">
        <f t="shared" si="3"/>
        <v>491.42857142857144</v>
      </c>
    </row>
    <row r="242" spans="1:5" x14ac:dyDescent="0.3">
      <c r="A242" s="1" t="s">
        <v>4</v>
      </c>
      <c r="B242" s="1" t="s">
        <v>5</v>
      </c>
      <c r="C242" s="2">
        <v>44127</v>
      </c>
      <c r="D242">
        <v>571</v>
      </c>
      <c r="E242">
        <f t="shared" si="3"/>
        <v>465.28571428571428</v>
      </c>
    </row>
    <row r="243" spans="1:5" x14ac:dyDescent="0.3">
      <c r="A243" s="1" t="s">
        <v>4</v>
      </c>
      <c r="B243" s="1" t="s">
        <v>5</v>
      </c>
      <c r="C243" s="2">
        <v>44128</v>
      </c>
      <c r="D243">
        <v>432</v>
      </c>
      <c r="E243">
        <f t="shared" si="3"/>
        <v>461.14285714285717</v>
      </c>
    </row>
    <row r="244" spans="1:5" x14ac:dyDescent="0.3">
      <c r="A244" s="1" t="s">
        <v>4</v>
      </c>
      <c r="B244" s="1" t="s">
        <v>5</v>
      </c>
      <c r="C244" s="2">
        <v>44129</v>
      </c>
      <c r="D244">
        <v>231</v>
      </c>
      <c r="E244">
        <f t="shared" si="3"/>
        <v>461.28571428571428</v>
      </c>
    </row>
    <row r="245" spans="1:5" x14ac:dyDescent="0.3">
      <c r="A245" s="1" t="s">
        <v>4</v>
      </c>
      <c r="B245" s="1" t="s">
        <v>5</v>
      </c>
      <c r="C245" s="2">
        <v>44130</v>
      </c>
      <c r="D245">
        <v>263</v>
      </c>
      <c r="E245">
        <f t="shared" si="3"/>
        <v>460.14285714285717</v>
      </c>
    </row>
    <row r="246" spans="1:5" x14ac:dyDescent="0.3">
      <c r="A246" s="1" t="s">
        <v>4</v>
      </c>
      <c r="B246" s="1" t="s">
        <v>5</v>
      </c>
      <c r="C246" s="2">
        <v>44131</v>
      </c>
      <c r="D246">
        <v>549</v>
      </c>
      <c r="E246">
        <f t="shared" si="3"/>
        <v>444.14285714285717</v>
      </c>
    </row>
    <row r="247" spans="1:5" x14ac:dyDescent="0.3">
      <c r="A247" s="1" t="s">
        <v>4</v>
      </c>
      <c r="B247" s="1" t="s">
        <v>5</v>
      </c>
      <c r="C247" s="2">
        <v>44132</v>
      </c>
      <c r="D247">
        <v>510</v>
      </c>
      <c r="E247">
        <f t="shared" si="3"/>
        <v>436.14285714285717</v>
      </c>
    </row>
    <row r="248" spans="1:5" x14ac:dyDescent="0.3">
      <c r="A248" s="1" t="s">
        <v>4</v>
      </c>
      <c r="B248" s="1" t="s">
        <v>5</v>
      </c>
      <c r="C248" s="2">
        <v>44133</v>
      </c>
      <c r="D248">
        <v>513</v>
      </c>
      <c r="E248">
        <f t="shared" si="3"/>
        <v>438.42857142857144</v>
      </c>
    </row>
    <row r="249" spans="1:5" x14ac:dyDescent="0.3">
      <c r="A249" s="1" t="s">
        <v>4</v>
      </c>
      <c r="B249" s="1" t="s">
        <v>5</v>
      </c>
      <c r="C249" s="2">
        <v>44134</v>
      </c>
      <c r="D249">
        <v>508</v>
      </c>
      <c r="E249">
        <f t="shared" si="3"/>
        <v>429.42857142857144</v>
      </c>
    </row>
    <row r="250" spans="1:5" x14ac:dyDescent="0.3">
      <c r="A250" s="1" t="s">
        <v>4</v>
      </c>
      <c r="B250" s="1" t="s">
        <v>5</v>
      </c>
      <c r="C250" s="2">
        <v>44135</v>
      </c>
      <c r="D250">
        <v>407</v>
      </c>
      <c r="E250">
        <f t="shared" si="3"/>
        <v>425.85714285714283</v>
      </c>
    </row>
    <row r="251" spans="1:5" x14ac:dyDescent="0.3">
      <c r="A251" s="1" t="s">
        <v>4</v>
      </c>
      <c r="B251" s="1" t="s">
        <v>5</v>
      </c>
      <c r="C251" s="2">
        <v>44136</v>
      </c>
      <c r="D251">
        <v>190</v>
      </c>
      <c r="E251">
        <f t="shared" si="3"/>
        <v>420</v>
      </c>
    </row>
    <row r="252" spans="1:5" x14ac:dyDescent="0.3">
      <c r="A252" s="1" t="s">
        <v>4</v>
      </c>
      <c r="B252" s="1" t="s">
        <v>5</v>
      </c>
      <c r="C252" s="2">
        <v>44137</v>
      </c>
      <c r="D252">
        <v>179</v>
      </c>
      <c r="E252">
        <f t="shared" si="3"/>
        <v>408</v>
      </c>
    </row>
    <row r="253" spans="1:5" x14ac:dyDescent="0.3">
      <c r="A253" s="1" t="s">
        <v>4</v>
      </c>
      <c r="B253" s="1" t="s">
        <v>5</v>
      </c>
      <c r="C253" s="2">
        <v>44138</v>
      </c>
      <c r="D253">
        <v>243</v>
      </c>
      <c r="E253">
        <f t="shared" si="3"/>
        <v>364.28571428571428</v>
      </c>
    </row>
    <row r="254" spans="1:5" x14ac:dyDescent="0.3">
      <c r="A254" s="1" t="s">
        <v>4</v>
      </c>
      <c r="B254" s="1" t="s">
        <v>5</v>
      </c>
      <c r="C254" s="2">
        <v>44139</v>
      </c>
      <c r="D254">
        <v>610</v>
      </c>
      <c r="E254">
        <f t="shared" si="3"/>
        <v>378.57142857142856</v>
      </c>
    </row>
    <row r="255" spans="1:5" x14ac:dyDescent="0.3">
      <c r="A255" s="1" t="s">
        <v>4</v>
      </c>
      <c r="B255" s="1" t="s">
        <v>5</v>
      </c>
      <c r="C255" s="2">
        <v>44140</v>
      </c>
      <c r="D255">
        <v>630</v>
      </c>
      <c r="E255">
        <f t="shared" si="3"/>
        <v>395.28571428571428</v>
      </c>
    </row>
    <row r="256" spans="1:5" x14ac:dyDescent="0.3">
      <c r="A256" s="1" t="s">
        <v>4</v>
      </c>
      <c r="B256" s="1" t="s">
        <v>5</v>
      </c>
      <c r="C256" s="2">
        <v>44141</v>
      </c>
      <c r="D256">
        <v>279</v>
      </c>
      <c r="E256">
        <f t="shared" si="3"/>
        <v>362.57142857142856</v>
      </c>
    </row>
    <row r="257" spans="1:5" x14ac:dyDescent="0.3">
      <c r="A257" s="1" t="s">
        <v>4</v>
      </c>
      <c r="B257" s="1" t="s">
        <v>5</v>
      </c>
      <c r="C257" s="2">
        <v>44142</v>
      </c>
      <c r="D257">
        <v>254</v>
      </c>
      <c r="E257">
        <f t="shared" si="3"/>
        <v>340.71428571428572</v>
      </c>
    </row>
    <row r="258" spans="1:5" x14ac:dyDescent="0.3">
      <c r="A258" s="1" t="s">
        <v>4</v>
      </c>
      <c r="B258" s="1" t="s">
        <v>5</v>
      </c>
      <c r="C258" s="2">
        <v>44143</v>
      </c>
      <c r="D258">
        <v>128</v>
      </c>
      <c r="E258">
        <f t="shared" si="3"/>
        <v>331.85714285714283</v>
      </c>
    </row>
    <row r="259" spans="1:5" x14ac:dyDescent="0.3">
      <c r="A259" s="1" t="s">
        <v>4</v>
      </c>
      <c r="B259" s="1" t="s">
        <v>5</v>
      </c>
      <c r="C259" s="2">
        <v>44144</v>
      </c>
      <c r="D259">
        <v>231</v>
      </c>
      <c r="E259">
        <f t="shared" si="3"/>
        <v>339.28571428571428</v>
      </c>
    </row>
    <row r="260" spans="1:5" x14ac:dyDescent="0.3">
      <c r="A260" s="1" t="s">
        <v>4</v>
      </c>
      <c r="B260" s="1" t="s">
        <v>5</v>
      </c>
      <c r="C260" s="2">
        <v>44145</v>
      </c>
      <c r="D260">
        <v>174</v>
      </c>
      <c r="E260">
        <f t="shared" si="3"/>
        <v>329.42857142857144</v>
      </c>
    </row>
    <row r="261" spans="1:5" x14ac:dyDescent="0.3">
      <c r="A261" s="1" t="s">
        <v>4</v>
      </c>
      <c r="B261" s="1" t="s">
        <v>5</v>
      </c>
      <c r="C261" s="2">
        <v>44146</v>
      </c>
      <c r="D261">
        <v>571</v>
      </c>
      <c r="E261">
        <f t="shared" si="3"/>
        <v>323.85714285714283</v>
      </c>
    </row>
    <row r="262" spans="1:5" x14ac:dyDescent="0.3">
      <c r="A262" s="1" t="s">
        <v>4</v>
      </c>
      <c r="B262" s="1" t="s">
        <v>5</v>
      </c>
      <c r="C262" s="2">
        <v>44147</v>
      </c>
      <c r="D262">
        <v>908</v>
      </c>
      <c r="E262">
        <f t="shared" si="3"/>
        <v>363.57142857142856</v>
      </c>
    </row>
    <row r="263" spans="1:5" x14ac:dyDescent="0.3">
      <c r="A263" s="1" t="s">
        <v>4</v>
      </c>
      <c r="B263" s="1" t="s">
        <v>5</v>
      </c>
      <c r="C263" s="2">
        <v>44148</v>
      </c>
      <c r="D263">
        <v>456</v>
      </c>
      <c r="E263">
        <f t="shared" si="3"/>
        <v>388.85714285714283</v>
      </c>
    </row>
    <row r="264" spans="1:5" x14ac:dyDescent="0.3">
      <c r="A264" s="1" t="s">
        <v>4</v>
      </c>
      <c r="B264" s="1" t="s">
        <v>5</v>
      </c>
      <c r="C264" s="2">
        <v>44149</v>
      </c>
      <c r="D264">
        <v>921</v>
      </c>
      <c r="E264">
        <f t="shared" ref="E264:E327" si="4">AVERAGE(D258:D264)</f>
        <v>484.14285714285717</v>
      </c>
    </row>
    <row r="265" spans="1:5" x14ac:dyDescent="0.3">
      <c r="A265" s="1" t="s">
        <v>4</v>
      </c>
      <c r="B265" s="1" t="s">
        <v>5</v>
      </c>
      <c r="C265" s="2">
        <v>44150</v>
      </c>
      <c r="D265">
        <v>140</v>
      </c>
      <c r="E265">
        <f t="shared" si="4"/>
        <v>485.85714285714283</v>
      </c>
    </row>
    <row r="266" spans="1:5" x14ac:dyDescent="0.3">
      <c r="A266" s="1" t="s">
        <v>4</v>
      </c>
      <c r="B266" s="1" t="s">
        <v>5</v>
      </c>
      <c r="C266" s="2">
        <v>44151</v>
      </c>
      <c r="D266">
        <v>216</v>
      </c>
      <c r="E266">
        <f t="shared" si="4"/>
        <v>483.71428571428572</v>
      </c>
    </row>
    <row r="267" spans="1:5" x14ac:dyDescent="0.3">
      <c r="A267" s="1" t="s">
        <v>4</v>
      </c>
      <c r="B267" s="1" t="s">
        <v>5</v>
      </c>
      <c r="C267" s="2">
        <v>44152</v>
      </c>
      <c r="D267">
        <v>685</v>
      </c>
      <c r="E267">
        <f t="shared" si="4"/>
        <v>556.71428571428567</v>
      </c>
    </row>
    <row r="268" spans="1:5" x14ac:dyDescent="0.3">
      <c r="A268" s="1" t="s">
        <v>4</v>
      </c>
      <c r="B268" s="1" t="s">
        <v>5</v>
      </c>
      <c r="C268" s="2">
        <v>44153</v>
      </c>
      <c r="D268">
        <v>756</v>
      </c>
      <c r="E268">
        <f t="shared" si="4"/>
        <v>583.14285714285711</v>
      </c>
    </row>
    <row r="269" spans="1:5" x14ac:dyDescent="0.3">
      <c r="A269" s="1" t="s">
        <v>4</v>
      </c>
      <c r="B269" s="1" t="s">
        <v>5</v>
      </c>
      <c r="C269" s="2">
        <v>44154</v>
      </c>
      <c r="D269">
        <v>606</v>
      </c>
      <c r="E269">
        <f t="shared" si="4"/>
        <v>540</v>
      </c>
    </row>
    <row r="270" spans="1:5" x14ac:dyDescent="0.3">
      <c r="A270" s="1" t="s">
        <v>4</v>
      </c>
      <c r="B270" s="1" t="s">
        <v>5</v>
      </c>
      <c r="C270" s="2">
        <v>44155</v>
      </c>
      <c r="D270">
        <v>552</v>
      </c>
      <c r="E270">
        <f t="shared" si="4"/>
        <v>553.71428571428567</v>
      </c>
    </row>
    <row r="271" spans="1:5" x14ac:dyDescent="0.3">
      <c r="A271" s="1" t="s">
        <v>4</v>
      </c>
      <c r="B271" s="1" t="s">
        <v>5</v>
      </c>
      <c r="C271" s="2">
        <v>44156</v>
      </c>
      <c r="D271">
        <v>376</v>
      </c>
      <c r="E271">
        <f t="shared" si="4"/>
        <v>475.85714285714283</v>
      </c>
    </row>
    <row r="272" spans="1:5" x14ac:dyDescent="0.3">
      <c r="A272" s="1" t="s">
        <v>4</v>
      </c>
      <c r="B272" s="1" t="s">
        <v>5</v>
      </c>
      <c r="C272" s="2">
        <v>44157</v>
      </c>
      <c r="D272">
        <v>194</v>
      </c>
      <c r="E272">
        <f t="shared" si="4"/>
        <v>483.57142857142856</v>
      </c>
    </row>
    <row r="273" spans="1:5" x14ac:dyDescent="0.3">
      <c r="A273" s="1" t="s">
        <v>4</v>
      </c>
      <c r="B273" s="1" t="s">
        <v>5</v>
      </c>
      <c r="C273" s="2">
        <v>44158</v>
      </c>
      <c r="D273">
        <v>302</v>
      </c>
      <c r="E273">
        <f t="shared" si="4"/>
        <v>495.85714285714283</v>
      </c>
    </row>
    <row r="274" spans="1:5" x14ac:dyDescent="0.3">
      <c r="A274" s="1" t="s">
        <v>4</v>
      </c>
      <c r="B274" s="1" t="s">
        <v>5</v>
      </c>
      <c r="C274" s="2">
        <v>44159</v>
      </c>
      <c r="D274">
        <v>630</v>
      </c>
      <c r="E274">
        <f t="shared" si="4"/>
        <v>488</v>
      </c>
    </row>
    <row r="275" spans="1:5" x14ac:dyDescent="0.3">
      <c r="A275" s="1" t="s">
        <v>4</v>
      </c>
      <c r="B275" s="1" t="s">
        <v>5</v>
      </c>
      <c r="C275" s="2">
        <v>44160</v>
      </c>
      <c r="D275">
        <v>654</v>
      </c>
      <c r="E275">
        <f t="shared" si="4"/>
        <v>473.42857142857144</v>
      </c>
    </row>
    <row r="276" spans="1:5" x14ac:dyDescent="0.3">
      <c r="A276" s="1" t="s">
        <v>4</v>
      </c>
      <c r="B276" s="1" t="s">
        <v>5</v>
      </c>
      <c r="C276" s="2">
        <v>44161</v>
      </c>
      <c r="D276">
        <v>691</v>
      </c>
      <c r="E276">
        <f t="shared" si="4"/>
        <v>485.57142857142856</v>
      </c>
    </row>
    <row r="277" spans="1:5" x14ac:dyDescent="0.3">
      <c r="A277" s="1" t="s">
        <v>4</v>
      </c>
      <c r="B277" s="1" t="s">
        <v>5</v>
      </c>
      <c r="C277" s="2">
        <v>44162</v>
      </c>
      <c r="D277">
        <v>514</v>
      </c>
      <c r="E277">
        <f t="shared" si="4"/>
        <v>480.14285714285717</v>
      </c>
    </row>
    <row r="278" spans="1:5" x14ac:dyDescent="0.3">
      <c r="A278" s="1" t="s">
        <v>4</v>
      </c>
      <c r="B278" s="1" t="s">
        <v>5</v>
      </c>
      <c r="C278" s="2">
        <v>44163</v>
      </c>
      <c r="D278">
        <v>587</v>
      </c>
      <c r="E278">
        <f t="shared" si="4"/>
        <v>510.28571428571428</v>
      </c>
    </row>
    <row r="279" spans="1:5" x14ac:dyDescent="0.3">
      <c r="A279" s="1" t="s">
        <v>4</v>
      </c>
      <c r="B279" s="1" t="s">
        <v>5</v>
      </c>
      <c r="C279" s="2">
        <v>44164</v>
      </c>
      <c r="D279">
        <v>272</v>
      </c>
      <c r="E279">
        <f t="shared" si="4"/>
        <v>521.42857142857144</v>
      </c>
    </row>
    <row r="280" spans="1:5" x14ac:dyDescent="0.3">
      <c r="A280" s="1" t="s">
        <v>4</v>
      </c>
      <c r="B280" s="1" t="s">
        <v>5</v>
      </c>
      <c r="C280" s="2">
        <v>44165</v>
      </c>
      <c r="D280">
        <v>287</v>
      </c>
      <c r="E280">
        <f t="shared" si="4"/>
        <v>519.28571428571433</v>
      </c>
    </row>
    <row r="281" spans="1:5" x14ac:dyDescent="0.3">
      <c r="A281" s="1" t="s">
        <v>4</v>
      </c>
      <c r="B281" s="1" t="s">
        <v>5</v>
      </c>
      <c r="C281" s="2">
        <v>44166</v>
      </c>
      <c r="D281">
        <v>697</v>
      </c>
      <c r="E281">
        <f t="shared" si="4"/>
        <v>528.85714285714289</v>
      </c>
    </row>
    <row r="282" spans="1:5" x14ac:dyDescent="0.3">
      <c r="A282" s="1" t="s">
        <v>4</v>
      </c>
      <c r="B282" s="1" t="s">
        <v>5</v>
      </c>
      <c r="C282" s="2">
        <v>44167</v>
      </c>
      <c r="D282">
        <v>698</v>
      </c>
      <c r="E282">
        <f t="shared" si="4"/>
        <v>535.14285714285711</v>
      </c>
    </row>
    <row r="283" spans="1:5" x14ac:dyDescent="0.3">
      <c r="A283" s="1" t="s">
        <v>4</v>
      </c>
      <c r="B283" s="1" t="s">
        <v>5</v>
      </c>
      <c r="C283" s="2">
        <v>44168</v>
      </c>
      <c r="D283">
        <v>755</v>
      </c>
      <c r="E283">
        <f t="shared" si="4"/>
        <v>544.28571428571433</v>
      </c>
    </row>
    <row r="284" spans="1:5" x14ac:dyDescent="0.3">
      <c r="A284" s="1" t="s">
        <v>4</v>
      </c>
      <c r="B284" s="1" t="s">
        <v>5</v>
      </c>
      <c r="C284" s="2">
        <v>44169</v>
      </c>
      <c r="D284">
        <v>694</v>
      </c>
      <c r="E284">
        <f t="shared" si="4"/>
        <v>570</v>
      </c>
    </row>
    <row r="285" spans="1:5" x14ac:dyDescent="0.3">
      <c r="A285" s="1" t="s">
        <v>4</v>
      </c>
      <c r="B285" s="1" t="s">
        <v>5</v>
      </c>
      <c r="C285" s="2">
        <v>44170</v>
      </c>
      <c r="D285">
        <v>664</v>
      </c>
      <c r="E285">
        <f t="shared" si="4"/>
        <v>581</v>
      </c>
    </row>
    <row r="286" spans="1:5" x14ac:dyDescent="0.3">
      <c r="A286" s="1" t="s">
        <v>4</v>
      </c>
      <c r="B286" s="1" t="s">
        <v>5</v>
      </c>
      <c r="C286" s="2">
        <v>44171</v>
      </c>
      <c r="D286">
        <v>313</v>
      </c>
      <c r="E286">
        <f t="shared" si="4"/>
        <v>586.85714285714289</v>
      </c>
    </row>
    <row r="287" spans="1:5" x14ac:dyDescent="0.3">
      <c r="A287" s="1" t="s">
        <v>4</v>
      </c>
      <c r="B287" s="1" t="s">
        <v>5</v>
      </c>
      <c r="C287" s="2">
        <v>44172</v>
      </c>
      <c r="D287">
        <v>376</v>
      </c>
      <c r="E287">
        <f t="shared" si="4"/>
        <v>599.57142857142856</v>
      </c>
    </row>
    <row r="288" spans="1:5" x14ac:dyDescent="0.3">
      <c r="A288" s="1" t="s">
        <v>4</v>
      </c>
      <c r="B288" s="1" t="s">
        <v>5</v>
      </c>
      <c r="C288" s="2">
        <v>44173</v>
      </c>
      <c r="D288">
        <v>842</v>
      </c>
      <c r="E288">
        <f t="shared" si="4"/>
        <v>620.28571428571433</v>
      </c>
    </row>
    <row r="289" spans="1:5" x14ac:dyDescent="0.3">
      <c r="A289" s="1" t="s">
        <v>4</v>
      </c>
      <c r="B289" s="1" t="s">
        <v>5</v>
      </c>
      <c r="C289" s="2">
        <v>44174</v>
      </c>
      <c r="D289">
        <v>836</v>
      </c>
      <c r="E289">
        <f t="shared" si="4"/>
        <v>640</v>
      </c>
    </row>
    <row r="290" spans="1:5" x14ac:dyDescent="0.3">
      <c r="A290" s="1" t="s">
        <v>4</v>
      </c>
      <c r="B290" s="1" t="s">
        <v>5</v>
      </c>
      <c r="C290" s="2">
        <v>44175</v>
      </c>
      <c r="D290">
        <v>770</v>
      </c>
      <c r="E290">
        <f t="shared" si="4"/>
        <v>642.14285714285711</v>
      </c>
    </row>
    <row r="291" spans="1:5" x14ac:dyDescent="0.3">
      <c r="A291" s="1" t="s">
        <v>4</v>
      </c>
      <c r="B291" s="1" t="s">
        <v>5</v>
      </c>
      <c r="C291" s="2">
        <v>44176</v>
      </c>
      <c r="D291">
        <v>672</v>
      </c>
      <c r="E291">
        <f t="shared" si="4"/>
        <v>639</v>
      </c>
    </row>
    <row r="292" spans="1:5" x14ac:dyDescent="0.3">
      <c r="A292" s="1" t="s">
        <v>4</v>
      </c>
      <c r="B292" s="1" t="s">
        <v>5</v>
      </c>
      <c r="C292" s="2">
        <v>44177</v>
      </c>
      <c r="D292">
        <v>686</v>
      </c>
      <c r="E292">
        <f t="shared" si="4"/>
        <v>642.14285714285711</v>
      </c>
    </row>
    <row r="293" spans="1:5" x14ac:dyDescent="0.3">
      <c r="A293" s="1" t="s">
        <v>4</v>
      </c>
      <c r="B293" s="1" t="s">
        <v>5</v>
      </c>
      <c r="C293" s="2">
        <v>44178</v>
      </c>
      <c r="D293">
        <v>279</v>
      </c>
      <c r="E293">
        <f t="shared" si="4"/>
        <v>637.28571428571433</v>
      </c>
    </row>
    <row r="294" spans="1:5" x14ac:dyDescent="0.3">
      <c r="A294" s="1" t="s">
        <v>4</v>
      </c>
      <c r="B294" s="1" t="s">
        <v>5</v>
      </c>
      <c r="C294" s="2">
        <v>44179</v>
      </c>
      <c r="D294">
        <v>433</v>
      </c>
      <c r="E294">
        <f t="shared" si="4"/>
        <v>645.42857142857144</v>
      </c>
    </row>
    <row r="295" spans="1:5" x14ac:dyDescent="0.3">
      <c r="A295" s="1" t="s">
        <v>4</v>
      </c>
      <c r="B295" s="1" t="s">
        <v>5</v>
      </c>
      <c r="C295" s="2">
        <v>44180</v>
      </c>
      <c r="D295">
        <v>964</v>
      </c>
      <c r="E295">
        <f t="shared" si="4"/>
        <v>662.85714285714289</v>
      </c>
    </row>
    <row r="296" spans="1:5" x14ac:dyDescent="0.3">
      <c r="A296" s="1" t="s">
        <v>4</v>
      </c>
      <c r="B296" s="1" t="s">
        <v>5</v>
      </c>
      <c r="C296" s="2">
        <v>44181</v>
      </c>
      <c r="D296">
        <v>936</v>
      </c>
      <c r="E296">
        <f t="shared" si="4"/>
        <v>677.14285714285711</v>
      </c>
    </row>
    <row r="297" spans="1:5" x14ac:dyDescent="0.3">
      <c r="A297" s="1" t="s">
        <v>4</v>
      </c>
      <c r="B297" s="1" t="s">
        <v>5</v>
      </c>
      <c r="C297" s="2">
        <v>44182</v>
      </c>
      <c r="D297">
        <v>1092</v>
      </c>
      <c r="E297">
        <f t="shared" si="4"/>
        <v>723.14285714285711</v>
      </c>
    </row>
    <row r="298" spans="1:5" x14ac:dyDescent="0.3">
      <c r="A298" s="1" t="s">
        <v>4</v>
      </c>
      <c r="B298" s="1" t="s">
        <v>5</v>
      </c>
      <c r="C298" s="2">
        <v>44183</v>
      </c>
      <c r="D298">
        <v>823</v>
      </c>
      <c r="E298">
        <f t="shared" si="4"/>
        <v>744.71428571428567</v>
      </c>
    </row>
    <row r="299" spans="1:5" x14ac:dyDescent="0.3">
      <c r="A299" s="1" t="s">
        <v>4</v>
      </c>
      <c r="B299" s="1" t="s">
        <v>5</v>
      </c>
      <c r="C299" s="2">
        <v>44184</v>
      </c>
      <c r="D299">
        <v>706</v>
      </c>
      <c r="E299">
        <f t="shared" si="4"/>
        <v>747.57142857142856</v>
      </c>
    </row>
    <row r="300" spans="1:5" x14ac:dyDescent="0.3">
      <c r="A300" s="1" t="s">
        <v>4</v>
      </c>
      <c r="B300" s="1" t="s">
        <v>5</v>
      </c>
      <c r="C300" s="2">
        <v>44185</v>
      </c>
      <c r="D300">
        <v>408</v>
      </c>
      <c r="E300">
        <f t="shared" si="4"/>
        <v>766</v>
      </c>
    </row>
    <row r="301" spans="1:5" x14ac:dyDescent="0.3">
      <c r="A301" s="1" t="s">
        <v>4</v>
      </c>
      <c r="B301" s="1" t="s">
        <v>5</v>
      </c>
      <c r="C301" s="2">
        <v>44186</v>
      </c>
      <c r="D301">
        <v>527</v>
      </c>
      <c r="E301">
        <f t="shared" si="4"/>
        <v>779.42857142857144</v>
      </c>
    </row>
    <row r="302" spans="1:5" x14ac:dyDescent="0.3">
      <c r="A302" s="1" t="s">
        <v>4</v>
      </c>
      <c r="B302" s="1" t="s">
        <v>5</v>
      </c>
      <c r="C302" s="2">
        <v>44187</v>
      </c>
      <c r="D302">
        <v>968</v>
      </c>
      <c r="E302">
        <f t="shared" si="4"/>
        <v>780</v>
      </c>
    </row>
    <row r="303" spans="1:5" x14ac:dyDescent="0.3">
      <c r="A303" s="1" t="s">
        <v>4</v>
      </c>
      <c r="B303" s="1" t="s">
        <v>5</v>
      </c>
      <c r="C303" s="2">
        <v>44188</v>
      </c>
      <c r="D303">
        <v>961</v>
      </c>
      <c r="E303">
        <f t="shared" si="4"/>
        <v>783.57142857142856</v>
      </c>
    </row>
    <row r="304" spans="1:5" x14ac:dyDescent="0.3">
      <c r="A304" s="1" t="s">
        <v>4</v>
      </c>
      <c r="B304" s="1" t="s">
        <v>5</v>
      </c>
      <c r="C304" s="2">
        <v>44189</v>
      </c>
      <c r="D304">
        <v>762</v>
      </c>
      <c r="E304">
        <f t="shared" si="4"/>
        <v>736.42857142857144</v>
      </c>
    </row>
    <row r="305" spans="1:5" x14ac:dyDescent="0.3">
      <c r="A305" s="1" t="s">
        <v>4</v>
      </c>
      <c r="B305" s="1" t="s">
        <v>5</v>
      </c>
      <c r="C305" s="2">
        <v>44190</v>
      </c>
      <c r="D305">
        <v>506</v>
      </c>
      <c r="E305">
        <f t="shared" si="4"/>
        <v>691.14285714285711</v>
      </c>
    </row>
    <row r="306" spans="1:5" x14ac:dyDescent="0.3">
      <c r="A306" s="1" t="s">
        <v>4</v>
      </c>
      <c r="B306" s="1" t="s">
        <v>5</v>
      </c>
      <c r="C306" s="2">
        <v>44191</v>
      </c>
      <c r="D306">
        <v>307</v>
      </c>
      <c r="E306">
        <f t="shared" si="4"/>
        <v>634.14285714285711</v>
      </c>
    </row>
    <row r="307" spans="1:5" x14ac:dyDescent="0.3">
      <c r="A307" s="1" t="s">
        <v>4</v>
      </c>
      <c r="B307" s="1" t="s">
        <v>5</v>
      </c>
      <c r="C307" s="2">
        <v>44192</v>
      </c>
      <c r="D307">
        <v>344</v>
      </c>
      <c r="E307">
        <f t="shared" si="4"/>
        <v>625</v>
      </c>
    </row>
    <row r="308" spans="1:5" x14ac:dyDescent="0.3">
      <c r="A308" s="1" t="s">
        <v>4</v>
      </c>
      <c r="B308" s="1" t="s">
        <v>5</v>
      </c>
      <c r="C308" s="2">
        <v>44193</v>
      </c>
      <c r="D308">
        <v>431</v>
      </c>
      <c r="E308">
        <f t="shared" si="4"/>
        <v>611.28571428571433</v>
      </c>
    </row>
    <row r="309" spans="1:5" x14ac:dyDescent="0.3">
      <c r="A309" s="1" t="s">
        <v>4</v>
      </c>
      <c r="B309" s="1" t="s">
        <v>5</v>
      </c>
      <c r="C309" s="2">
        <v>44194</v>
      </c>
      <c r="D309">
        <v>1111</v>
      </c>
      <c r="E309">
        <f t="shared" si="4"/>
        <v>631.71428571428567</v>
      </c>
    </row>
    <row r="310" spans="1:5" x14ac:dyDescent="0.3">
      <c r="A310" s="1" t="s">
        <v>4</v>
      </c>
      <c r="B310" s="1" t="s">
        <v>5</v>
      </c>
      <c r="C310" s="2">
        <v>44195</v>
      </c>
      <c r="D310">
        <v>1194</v>
      </c>
      <c r="E310">
        <f t="shared" si="4"/>
        <v>665</v>
      </c>
    </row>
    <row r="311" spans="1:5" x14ac:dyDescent="0.3">
      <c r="A311" s="1" t="s">
        <v>4</v>
      </c>
      <c r="B311" s="1" t="s">
        <v>5</v>
      </c>
      <c r="C311" s="2">
        <v>44196</v>
      </c>
      <c r="D311">
        <v>1074</v>
      </c>
      <c r="E311">
        <f t="shared" si="4"/>
        <v>709.57142857142856</v>
      </c>
    </row>
    <row r="312" spans="1:5" x14ac:dyDescent="0.3">
      <c r="A312" s="1" t="s">
        <v>4</v>
      </c>
      <c r="B312" s="1" t="s">
        <v>5</v>
      </c>
      <c r="C312" s="2">
        <v>44197</v>
      </c>
      <c r="D312">
        <v>462</v>
      </c>
      <c r="E312">
        <f t="shared" si="4"/>
        <v>703.28571428571433</v>
      </c>
    </row>
    <row r="313" spans="1:5" x14ac:dyDescent="0.3">
      <c r="A313" s="1" t="s">
        <v>4</v>
      </c>
      <c r="B313" s="1" t="s">
        <v>5</v>
      </c>
      <c r="C313" s="2">
        <v>44198</v>
      </c>
      <c r="D313">
        <v>314</v>
      </c>
      <c r="E313">
        <f t="shared" si="4"/>
        <v>704.28571428571433</v>
      </c>
    </row>
    <row r="314" spans="1:5" x14ac:dyDescent="0.3">
      <c r="A314" s="1" t="s">
        <v>4</v>
      </c>
      <c r="B314" s="1" t="s">
        <v>5</v>
      </c>
      <c r="C314" s="2">
        <v>44199</v>
      </c>
      <c r="D314">
        <v>293</v>
      </c>
      <c r="E314">
        <f t="shared" si="4"/>
        <v>697</v>
      </c>
    </row>
    <row r="315" spans="1:5" x14ac:dyDescent="0.3">
      <c r="A315" s="1" t="s">
        <v>4</v>
      </c>
      <c r="B315" s="1" t="s">
        <v>5</v>
      </c>
      <c r="C315" s="2">
        <v>44200</v>
      </c>
      <c r="D315">
        <v>543</v>
      </c>
      <c r="E315">
        <f t="shared" si="4"/>
        <v>713</v>
      </c>
    </row>
    <row r="316" spans="1:5" x14ac:dyDescent="0.3">
      <c r="A316" s="1" t="s">
        <v>4</v>
      </c>
      <c r="B316" s="1" t="s">
        <v>5</v>
      </c>
      <c r="C316" s="2">
        <v>44201</v>
      </c>
      <c r="D316">
        <v>1171</v>
      </c>
      <c r="E316">
        <f t="shared" si="4"/>
        <v>721.57142857142856</v>
      </c>
    </row>
    <row r="317" spans="1:5" x14ac:dyDescent="0.3">
      <c r="A317" s="1" t="s">
        <v>4</v>
      </c>
      <c r="B317" s="1" t="s">
        <v>5</v>
      </c>
      <c r="C317" s="2">
        <v>44202</v>
      </c>
      <c r="D317">
        <v>1242</v>
      </c>
      <c r="E317">
        <f t="shared" si="4"/>
        <v>728.42857142857144</v>
      </c>
    </row>
    <row r="318" spans="1:5" x14ac:dyDescent="0.3">
      <c r="A318" s="1" t="s">
        <v>4</v>
      </c>
      <c r="B318" s="1" t="s">
        <v>5</v>
      </c>
      <c r="C318" s="2">
        <v>44203</v>
      </c>
      <c r="D318">
        <v>1524</v>
      </c>
      <c r="E318">
        <f t="shared" si="4"/>
        <v>792.71428571428567</v>
      </c>
    </row>
    <row r="319" spans="1:5" x14ac:dyDescent="0.3">
      <c r="A319" s="1" t="s">
        <v>4</v>
      </c>
      <c r="B319" s="1" t="s">
        <v>5</v>
      </c>
      <c r="C319" s="2">
        <v>44204</v>
      </c>
      <c r="D319">
        <v>962</v>
      </c>
      <c r="E319">
        <f t="shared" si="4"/>
        <v>864.14285714285711</v>
      </c>
    </row>
    <row r="320" spans="1:5" x14ac:dyDescent="0.3">
      <c r="A320" s="1" t="s">
        <v>4</v>
      </c>
      <c r="B320" s="1" t="s">
        <v>5</v>
      </c>
      <c r="C320" s="2">
        <v>44205</v>
      </c>
      <c r="D320">
        <v>1171</v>
      </c>
      <c r="E320">
        <f t="shared" si="4"/>
        <v>986.57142857142856</v>
      </c>
    </row>
    <row r="321" spans="1:5" x14ac:dyDescent="0.3">
      <c r="A321" s="1" t="s">
        <v>4</v>
      </c>
      <c r="B321" s="1" t="s">
        <v>5</v>
      </c>
      <c r="C321" s="2">
        <v>44206</v>
      </c>
      <c r="D321">
        <v>469</v>
      </c>
      <c r="E321">
        <f t="shared" si="4"/>
        <v>1011.7142857142857</v>
      </c>
    </row>
    <row r="322" spans="1:5" x14ac:dyDescent="0.3">
      <c r="A322" s="1" t="s">
        <v>4</v>
      </c>
      <c r="B322" s="1" t="s">
        <v>5</v>
      </c>
      <c r="C322" s="2">
        <v>44207</v>
      </c>
      <c r="D322">
        <v>480</v>
      </c>
      <c r="E322">
        <f t="shared" si="4"/>
        <v>1002.7142857142857</v>
      </c>
    </row>
    <row r="323" spans="1:5" x14ac:dyDescent="0.3">
      <c r="A323" s="1" t="s">
        <v>4</v>
      </c>
      <c r="B323" s="1" t="s">
        <v>5</v>
      </c>
      <c r="C323" s="2">
        <v>44208</v>
      </c>
      <c r="D323">
        <v>1110</v>
      </c>
      <c r="E323">
        <f t="shared" si="4"/>
        <v>994</v>
      </c>
    </row>
    <row r="324" spans="1:5" x14ac:dyDescent="0.3">
      <c r="A324" s="1" t="s">
        <v>4</v>
      </c>
      <c r="B324" s="1" t="s">
        <v>5</v>
      </c>
      <c r="C324" s="2">
        <v>44209</v>
      </c>
      <c r="D324">
        <v>1274</v>
      </c>
      <c r="E324">
        <f t="shared" si="4"/>
        <v>998.57142857142856</v>
      </c>
    </row>
    <row r="325" spans="1:5" x14ac:dyDescent="0.3">
      <c r="A325" s="1" t="s">
        <v>4</v>
      </c>
      <c r="B325" s="1" t="s">
        <v>5</v>
      </c>
      <c r="C325" s="2">
        <v>44210</v>
      </c>
      <c r="D325">
        <v>1131</v>
      </c>
      <c r="E325">
        <f t="shared" si="4"/>
        <v>942.42857142857144</v>
      </c>
    </row>
    <row r="326" spans="1:5" x14ac:dyDescent="0.3">
      <c r="A326" s="1" t="s">
        <v>4</v>
      </c>
      <c r="B326" s="1" t="s">
        <v>5</v>
      </c>
      <c r="C326" s="2">
        <v>44211</v>
      </c>
      <c r="D326">
        <v>1151</v>
      </c>
      <c r="E326">
        <f t="shared" si="4"/>
        <v>969.42857142857144</v>
      </c>
    </row>
    <row r="327" spans="1:5" x14ac:dyDescent="0.3">
      <c r="A327" s="1" t="s">
        <v>4</v>
      </c>
      <c r="B327" s="1" t="s">
        <v>5</v>
      </c>
      <c r="C327" s="2">
        <v>44212</v>
      </c>
      <c r="D327">
        <v>1050</v>
      </c>
      <c r="E327">
        <f t="shared" si="4"/>
        <v>952.14285714285711</v>
      </c>
    </row>
    <row r="328" spans="1:5" x14ac:dyDescent="0.3">
      <c r="A328" s="1" t="s">
        <v>4</v>
      </c>
      <c r="B328" s="1" t="s">
        <v>5</v>
      </c>
      <c r="C328" s="2">
        <v>44213</v>
      </c>
      <c r="D328">
        <v>551</v>
      </c>
      <c r="E328">
        <f t="shared" ref="E328:E391" si="5">AVERAGE(D322:D328)</f>
        <v>963.85714285714289</v>
      </c>
    </row>
    <row r="329" spans="1:5" x14ac:dyDescent="0.3">
      <c r="A329" s="1" t="s">
        <v>4</v>
      </c>
      <c r="B329" s="1" t="s">
        <v>5</v>
      </c>
      <c r="C329" s="2">
        <v>44214</v>
      </c>
      <c r="D329">
        <v>452</v>
      </c>
      <c r="E329">
        <f t="shared" si="5"/>
        <v>959.85714285714289</v>
      </c>
    </row>
    <row r="330" spans="1:5" x14ac:dyDescent="0.3">
      <c r="A330" s="1" t="s">
        <v>4</v>
      </c>
      <c r="B330" s="1" t="s">
        <v>5</v>
      </c>
      <c r="C330" s="2">
        <v>44215</v>
      </c>
      <c r="D330">
        <v>1192</v>
      </c>
      <c r="E330">
        <f t="shared" si="5"/>
        <v>971.57142857142856</v>
      </c>
    </row>
    <row r="331" spans="1:5" x14ac:dyDescent="0.3">
      <c r="A331" s="1" t="s">
        <v>4</v>
      </c>
      <c r="B331" s="1" t="s">
        <v>5</v>
      </c>
      <c r="C331" s="2">
        <v>44216</v>
      </c>
      <c r="D331">
        <v>1340</v>
      </c>
      <c r="E331">
        <f t="shared" si="5"/>
        <v>981</v>
      </c>
    </row>
    <row r="332" spans="1:5" x14ac:dyDescent="0.3">
      <c r="A332" s="1" t="s">
        <v>4</v>
      </c>
      <c r="B332" s="1" t="s">
        <v>5</v>
      </c>
      <c r="C332" s="2">
        <v>44217</v>
      </c>
      <c r="D332">
        <v>1316</v>
      </c>
      <c r="E332">
        <f t="shared" si="5"/>
        <v>1007.4285714285714</v>
      </c>
    </row>
    <row r="333" spans="1:5" x14ac:dyDescent="0.3">
      <c r="A333" s="1" t="s">
        <v>4</v>
      </c>
      <c r="B333" s="1" t="s">
        <v>5</v>
      </c>
      <c r="C333" s="2">
        <v>44218</v>
      </c>
      <c r="D333">
        <v>1096</v>
      </c>
      <c r="E333">
        <f t="shared" si="5"/>
        <v>999.57142857142856</v>
      </c>
    </row>
    <row r="334" spans="1:5" x14ac:dyDescent="0.3">
      <c r="A334" s="1" t="s">
        <v>4</v>
      </c>
      <c r="B334" s="1" t="s">
        <v>5</v>
      </c>
      <c r="C334" s="2">
        <v>44219</v>
      </c>
      <c r="D334">
        <v>1202</v>
      </c>
      <c r="E334">
        <f t="shared" si="5"/>
        <v>1021.2857142857143</v>
      </c>
    </row>
    <row r="335" spans="1:5" x14ac:dyDescent="0.3">
      <c r="A335" s="1" t="s">
        <v>4</v>
      </c>
      <c r="B335" s="1" t="s">
        <v>5</v>
      </c>
      <c r="C335" s="2">
        <v>44220</v>
      </c>
      <c r="D335">
        <v>592</v>
      </c>
      <c r="E335">
        <f t="shared" si="5"/>
        <v>1027.1428571428571</v>
      </c>
    </row>
    <row r="336" spans="1:5" x14ac:dyDescent="0.3">
      <c r="A336" s="1" t="s">
        <v>4</v>
      </c>
      <c r="B336" s="1" t="s">
        <v>5</v>
      </c>
      <c r="C336" s="2">
        <v>44221</v>
      </c>
      <c r="D336">
        <v>627</v>
      </c>
      <c r="E336">
        <f t="shared" si="5"/>
        <v>1052.1428571428571</v>
      </c>
    </row>
    <row r="337" spans="1:5" x14ac:dyDescent="0.3">
      <c r="A337" s="1" t="s">
        <v>4</v>
      </c>
      <c r="B337" s="1" t="s">
        <v>5</v>
      </c>
      <c r="C337" s="2">
        <v>44222</v>
      </c>
      <c r="D337">
        <v>1214</v>
      </c>
      <c r="E337">
        <f t="shared" si="5"/>
        <v>1055.2857142857142</v>
      </c>
    </row>
    <row r="338" spans="1:5" x14ac:dyDescent="0.3">
      <c r="A338" s="1" t="s">
        <v>4</v>
      </c>
      <c r="B338" s="1" t="s">
        <v>5</v>
      </c>
      <c r="C338" s="2">
        <v>44223</v>
      </c>
      <c r="D338">
        <v>1283</v>
      </c>
      <c r="E338">
        <f t="shared" si="5"/>
        <v>1047.1428571428571</v>
      </c>
    </row>
    <row r="339" spans="1:5" x14ac:dyDescent="0.3">
      <c r="A339" s="1" t="s">
        <v>4</v>
      </c>
      <c r="B339" s="1" t="s">
        <v>5</v>
      </c>
      <c r="C339" s="2">
        <v>44224</v>
      </c>
      <c r="D339">
        <v>1386</v>
      </c>
      <c r="E339">
        <f t="shared" si="5"/>
        <v>1057.1428571428571</v>
      </c>
    </row>
    <row r="340" spans="1:5" x14ac:dyDescent="0.3">
      <c r="A340" s="1" t="s">
        <v>4</v>
      </c>
      <c r="B340" s="1" t="s">
        <v>5</v>
      </c>
      <c r="C340" s="2">
        <v>44225</v>
      </c>
      <c r="D340">
        <v>1119</v>
      </c>
      <c r="E340">
        <f t="shared" si="5"/>
        <v>1060.4285714285713</v>
      </c>
    </row>
    <row r="341" spans="1:5" x14ac:dyDescent="0.3">
      <c r="A341" s="1" t="s">
        <v>4</v>
      </c>
      <c r="B341" s="1" t="s">
        <v>5</v>
      </c>
      <c r="C341" s="2">
        <v>44226</v>
      </c>
      <c r="D341">
        <v>1279</v>
      </c>
      <c r="E341">
        <f t="shared" si="5"/>
        <v>1071.4285714285713</v>
      </c>
    </row>
    <row r="342" spans="1:5" x14ac:dyDescent="0.3">
      <c r="A342" s="1" t="s">
        <v>4</v>
      </c>
      <c r="B342" s="1" t="s">
        <v>5</v>
      </c>
      <c r="C342" s="2">
        <v>44227</v>
      </c>
      <c r="D342">
        <v>559</v>
      </c>
      <c r="E342">
        <f t="shared" si="5"/>
        <v>1066.7142857142858</v>
      </c>
    </row>
    <row r="343" spans="1:5" x14ac:dyDescent="0.3">
      <c r="A343" s="1" t="s">
        <v>4</v>
      </c>
      <c r="B343" s="1" t="s">
        <v>5</v>
      </c>
      <c r="C343" s="2">
        <v>44228</v>
      </c>
      <c r="D343">
        <v>595</v>
      </c>
      <c r="E343">
        <f t="shared" si="5"/>
        <v>1062.1428571428571</v>
      </c>
    </row>
    <row r="344" spans="1:5" x14ac:dyDescent="0.3">
      <c r="A344" s="1" t="s">
        <v>4</v>
      </c>
      <c r="B344" s="1" t="s">
        <v>5</v>
      </c>
      <c r="C344" s="2">
        <v>44229</v>
      </c>
      <c r="D344">
        <v>1210</v>
      </c>
      <c r="E344">
        <f t="shared" si="5"/>
        <v>1061.5714285714287</v>
      </c>
    </row>
    <row r="345" spans="1:5" x14ac:dyDescent="0.3">
      <c r="A345" s="1" t="s">
        <v>4</v>
      </c>
      <c r="B345" s="1" t="s">
        <v>5</v>
      </c>
      <c r="C345" s="2">
        <v>44230</v>
      </c>
      <c r="D345">
        <v>1254</v>
      </c>
      <c r="E345">
        <f t="shared" si="5"/>
        <v>1057.4285714285713</v>
      </c>
    </row>
    <row r="346" spans="1:5" x14ac:dyDescent="0.3">
      <c r="A346" s="1" t="s">
        <v>4</v>
      </c>
      <c r="B346" s="1" t="s">
        <v>5</v>
      </c>
      <c r="C346" s="2">
        <v>44231</v>
      </c>
      <c r="D346">
        <v>1232</v>
      </c>
      <c r="E346">
        <f t="shared" si="5"/>
        <v>1035.4285714285713</v>
      </c>
    </row>
    <row r="347" spans="1:5" x14ac:dyDescent="0.3">
      <c r="A347" s="1" t="s">
        <v>4</v>
      </c>
      <c r="B347" s="1" t="s">
        <v>5</v>
      </c>
      <c r="C347" s="2">
        <v>44232</v>
      </c>
      <c r="D347">
        <v>1239</v>
      </c>
      <c r="E347">
        <f t="shared" si="5"/>
        <v>1052.5714285714287</v>
      </c>
    </row>
    <row r="348" spans="1:5" x14ac:dyDescent="0.3">
      <c r="A348" s="1" t="s">
        <v>4</v>
      </c>
      <c r="B348" s="1" t="s">
        <v>5</v>
      </c>
      <c r="C348" s="2">
        <v>44233</v>
      </c>
      <c r="D348">
        <v>978</v>
      </c>
      <c r="E348">
        <f t="shared" si="5"/>
        <v>1009.5714285714286</v>
      </c>
    </row>
    <row r="349" spans="1:5" x14ac:dyDescent="0.3">
      <c r="A349" s="1" t="s">
        <v>4</v>
      </c>
      <c r="B349" s="1" t="s">
        <v>5</v>
      </c>
      <c r="C349" s="2">
        <v>44234</v>
      </c>
      <c r="D349">
        <v>522</v>
      </c>
      <c r="E349">
        <f t="shared" si="5"/>
        <v>1004.2857142857143</v>
      </c>
    </row>
    <row r="350" spans="1:5" x14ac:dyDescent="0.3">
      <c r="A350" s="1" t="s">
        <v>4</v>
      </c>
      <c r="B350" s="1" t="s">
        <v>5</v>
      </c>
      <c r="C350" s="2">
        <v>44235</v>
      </c>
      <c r="D350">
        <v>636</v>
      </c>
      <c r="E350">
        <f t="shared" si="5"/>
        <v>1010.1428571428571</v>
      </c>
    </row>
    <row r="351" spans="1:5" x14ac:dyDescent="0.3">
      <c r="A351" s="1" t="s">
        <v>4</v>
      </c>
      <c r="B351" s="1" t="s">
        <v>5</v>
      </c>
      <c r="C351" s="2">
        <v>44236</v>
      </c>
      <c r="D351">
        <v>1350</v>
      </c>
      <c r="E351">
        <f t="shared" si="5"/>
        <v>1030.1428571428571</v>
      </c>
    </row>
    <row r="352" spans="1:5" x14ac:dyDescent="0.3">
      <c r="A352" s="1" t="s">
        <v>4</v>
      </c>
      <c r="B352" s="1" t="s">
        <v>5</v>
      </c>
      <c r="C352" s="2">
        <v>44237</v>
      </c>
      <c r="D352">
        <v>1330</v>
      </c>
      <c r="E352">
        <f t="shared" si="5"/>
        <v>1041</v>
      </c>
    </row>
    <row r="353" spans="1:5" x14ac:dyDescent="0.3">
      <c r="A353" s="1" t="s">
        <v>4</v>
      </c>
      <c r="B353" s="1" t="s">
        <v>5</v>
      </c>
      <c r="C353" s="2">
        <v>44238</v>
      </c>
      <c r="D353">
        <v>1351</v>
      </c>
      <c r="E353">
        <f t="shared" si="5"/>
        <v>1058</v>
      </c>
    </row>
    <row r="354" spans="1:5" x14ac:dyDescent="0.3">
      <c r="A354" s="1" t="s">
        <v>4</v>
      </c>
      <c r="B354" s="1" t="s">
        <v>5</v>
      </c>
      <c r="C354" s="2">
        <v>44239</v>
      </c>
      <c r="D354">
        <v>1288</v>
      </c>
      <c r="E354">
        <f t="shared" si="5"/>
        <v>1065</v>
      </c>
    </row>
    <row r="355" spans="1:5" x14ac:dyDescent="0.3">
      <c r="A355" s="1" t="s">
        <v>4</v>
      </c>
      <c r="B355" s="1" t="s">
        <v>5</v>
      </c>
      <c r="C355" s="2">
        <v>44240</v>
      </c>
      <c r="D355">
        <v>1043</v>
      </c>
      <c r="E355">
        <f t="shared" si="5"/>
        <v>1074.2857142857142</v>
      </c>
    </row>
    <row r="356" spans="1:5" x14ac:dyDescent="0.3">
      <c r="A356" s="1" t="s">
        <v>4</v>
      </c>
      <c r="B356" s="1" t="s">
        <v>5</v>
      </c>
      <c r="C356" s="2">
        <v>44241</v>
      </c>
      <c r="D356">
        <v>713</v>
      </c>
      <c r="E356">
        <f t="shared" si="5"/>
        <v>1101.5714285714287</v>
      </c>
    </row>
    <row r="357" spans="1:5" x14ac:dyDescent="0.3">
      <c r="A357" s="1" t="s">
        <v>4</v>
      </c>
      <c r="B357" s="1" t="s">
        <v>5</v>
      </c>
      <c r="C357" s="2">
        <v>44242</v>
      </c>
      <c r="D357">
        <v>528</v>
      </c>
      <c r="E357">
        <f t="shared" si="5"/>
        <v>1086.1428571428571</v>
      </c>
    </row>
    <row r="358" spans="1:5" x14ac:dyDescent="0.3">
      <c r="A358" s="1" t="s">
        <v>4</v>
      </c>
      <c r="B358" s="1" t="s">
        <v>5</v>
      </c>
      <c r="C358" s="2">
        <v>44243</v>
      </c>
      <c r="D358">
        <v>1167</v>
      </c>
      <c r="E358">
        <f t="shared" si="5"/>
        <v>1060</v>
      </c>
    </row>
    <row r="359" spans="1:5" x14ac:dyDescent="0.3">
      <c r="A359" s="1" t="s">
        <v>4</v>
      </c>
      <c r="B359" s="1" t="s">
        <v>5</v>
      </c>
      <c r="C359" s="2">
        <v>44244</v>
      </c>
      <c r="D359">
        <v>1150</v>
      </c>
      <c r="E359">
        <f t="shared" si="5"/>
        <v>1034.2857142857142</v>
      </c>
    </row>
    <row r="360" spans="1:5" x14ac:dyDescent="0.3">
      <c r="A360" s="1" t="s">
        <v>4</v>
      </c>
      <c r="B360" s="1" t="s">
        <v>5</v>
      </c>
      <c r="C360" s="2">
        <v>44245</v>
      </c>
      <c r="D360">
        <v>1367</v>
      </c>
      <c r="E360">
        <f t="shared" si="5"/>
        <v>1036.5714285714287</v>
      </c>
    </row>
    <row r="361" spans="1:5" x14ac:dyDescent="0.3">
      <c r="A361" s="1" t="s">
        <v>4</v>
      </c>
      <c r="B361" s="1" t="s">
        <v>5</v>
      </c>
      <c r="C361" s="2">
        <v>44246</v>
      </c>
      <c r="D361">
        <v>1308</v>
      </c>
      <c r="E361">
        <f t="shared" si="5"/>
        <v>1039.4285714285713</v>
      </c>
    </row>
    <row r="362" spans="1:5" x14ac:dyDescent="0.3">
      <c r="A362" s="1" t="s">
        <v>4</v>
      </c>
      <c r="B362" s="1" t="s">
        <v>5</v>
      </c>
      <c r="C362" s="2">
        <v>44247</v>
      </c>
      <c r="D362">
        <v>1212</v>
      </c>
      <c r="E362">
        <f t="shared" si="5"/>
        <v>1063.5714285714287</v>
      </c>
    </row>
    <row r="363" spans="1:5" x14ac:dyDescent="0.3">
      <c r="A363" s="1" t="s">
        <v>4</v>
      </c>
      <c r="B363" s="1" t="s">
        <v>5</v>
      </c>
      <c r="C363" s="2">
        <v>44248</v>
      </c>
      <c r="D363">
        <v>527</v>
      </c>
      <c r="E363">
        <f t="shared" si="5"/>
        <v>1037</v>
      </c>
    </row>
    <row r="364" spans="1:5" x14ac:dyDescent="0.3">
      <c r="A364" s="1" t="s">
        <v>4</v>
      </c>
      <c r="B364" s="1" t="s">
        <v>5</v>
      </c>
      <c r="C364" s="2">
        <v>44249</v>
      </c>
      <c r="D364">
        <v>639</v>
      </c>
      <c r="E364">
        <f t="shared" si="5"/>
        <v>1052.8571428571429</v>
      </c>
    </row>
    <row r="365" spans="1:5" x14ac:dyDescent="0.3">
      <c r="A365" s="1" t="s">
        <v>4</v>
      </c>
      <c r="B365" s="1" t="s">
        <v>5</v>
      </c>
      <c r="C365" s="2">
        <v>44250</v>
      </c>
      <c r="D365">
        <v>1386</v>
      </c>
      <c r="E365">
        <f t="shared" si="5"/>
        <v>1084.1428571428571</v>
      </c>
    </row>
    <row r="366" spans="1:5" x14ac:dyDescent="0.3">
      <c r="A366" s="1" t="s">
        <v>4</v>
      </c>
      <c r="B366" s="1" t="s">
        <v>5</v>
      </c>
      <c r="C366" s="2">
        <v>44251</v>
      </c>
      <c r="D366">
        <v>1428</v>
      </c>
      <c r="E366">
        <f t="shared" si="5"/>
        <v>1123.8571428571429</v>
      </c>
    </row>
    <row r="367" spans="1:5" x14ac:dyDescent="0.3">
      <c r="A367" s="1" t="s">
        <v>4</v>
      </c>
      <c r="B367" s="1" t="s">
        <v>5</v>
      </c>
      <c r="C367" s="2">
        <v>44252</v>
      </c>
      <c r="D367">
        <v>1541</v>
      </c>
      <c r="E367">
        <f t="shared" si="5"/>
        <v>1148.7142857142858</v>
      </c>
    </row>
    <row r="368" spans="1:5" x14ac:dyDescent="0.3">
      <c r="A368" s="1" t="s">
        <v>4</v>
      </c>
      <c r="B368" s="1" t="s">
        <v>5</v>
      </c>
      <c r="C368" s="2">
        <v>44253</v>
      </c>
      <c r="D368">
        <v>1337</v>
      </c>
      <c r="E368">
        <f t="shared" si="5"/>
        <v>1152.8571428571429</v>
      </c>
    </row>
    <row r="369" spans="1:5" x14ac:dyDescent="0.3">
      <c r="A369" s="1" t="s">
        <v>4</v>
      </c>
      <c r="B369" s="1" t="s">
        <v>5</v>
      </c>
      <c r="C369" s="2">
        <v>44254</v>
      </c>
      <c r="D369">
        <v>1386</v>
      </c>
      <c r="E369">
        <f t="shared" si="5"/>
        <v>1177.7142857142858</v>
      </c>
    </row>
    <row r="370" spans="1:5" x14ac:dyDescent="0.3">
      <c r="A370" s="1" t="s">
        <v>4</v>
      </c>
      <c r="B370" s="1" t="s">
        <v>5</v>
      </c>
      <c r="C370" s="2">
        <v>44255</v>
      </c>
      <c r="D370">
        <v>721</v>
      </c>
      <c r="E370">
        <f t="shared" si="5"/>
        <v>1205.4285714285713</v>
      </c>
    </row>
    <row r="371" spans="1:5" x14ac:dyDescent="0.3">
      <c r="A371" s="1" t="s">
        <v>4</v>
      </c>
      <c r="B371" s="1" t="s">
        <v>5</v>
      </c>
      <c r="C371" s="2">
        <v>44256</v>
      </c>
      <c r="D371">
        <v>778</v>
      </c>
      <c r="E371">
        <f t="shared" si="5"/>
        <v>1225.2857142857142</v>
      </c>
    </row>
    <row r="372" spans="1:5" x14ac:dyDescent="0.3">
      <c r="A372" s="1" t="s">
        <v>4</v>
      </c>
      <c r="B372" s="1" t="s">
        <v>5</v>
      </c>
      <c r="C372" s="2">
        <v>44257</v>
      </c>
      <c r="D372">
        <v>1641</v>
      </c>
      <c r="E372">
        <f t="shared" si="5"/>
        <v>1261.7142857142858</v>
      </c>
    </row>
    <row r="373" spans="1:5" x14ac:dyDescent="0.3">
      <c r="A373" s="1" t="s">
        <v>4</v>
      </c>
      <c r="B373" s="1" t="s">
        <v>5</v>
      </c>
      <c r="C373" s="2">
        <v>44258</v>
      </c>
      <c r="D373">
        <v>1910</v>
      </c>
      <c r="E373">
        <f t="shared" si="5"/>
        <v>1330.5714285714287</v>
      </c>
    </row>
    <row r="374" spans="1:5" x14ac:dyDescent="0.3">
      <c r="A374" s="1" t="s">
        <v>4</v>
      </c>
      <c r="B374" s="1" t="s">
        <v>5</v>
      </c>
      <c r="C374" s="2">
        <v>44259</v>
      </c>
      <c r="D374">
        <v>1699</v>
      </c>
      <c r="E374">
        <f t="shared" si="5"/>
        <v>1353.1428571428571</v>
      </c>
    </row>
    <row r="375" spans="1:5" x14ac:dyDescent="0.3">
      <c r="A375" s="1" t="s">
        <v>4</v>
      </c>
      <c r="B375" s="1" t="s">
        <v>5</v>
      </c>
      <c r="C375" s="2">
        <v>44260</v>
      </c>
      <c r="D375">
        <v>1800</v>
      </c>
      <c r="E375">
        <f t="shared" si="5"/>
        <v>1419.2857142857142</v>
      </c>
    </row>
    <row r="376" spans="1:5" x14ac:dyDescent="0.3">
      <c r="A376" s="1" t="s">
        <v>4</v>
      </c>
      <c r="B376" s="1" t="s">
        <v>5</v>
      </c>
      <c r="C376" s="2">
        <v>44261</v>
      </c>
      <c r="D376">
        <v>1555</v>
      </c>
      <c r="E376">
        <f t="shared" si="5"/>
        <v>1443.4285714285713</v>
      </c>
    </row>
    <row r="377" spans="1:5" x14ac:dyDescent="0.3">
      <c r="A377" s="1" t="s">
        <v>4</v>
      </c>
      <c r="B377" s="1" t="s">
        <v>5</v>
      </c>
      <c r="C377" s="2">
        <v>44262</v>
      </c>
      <c r="D377">
        <v>1086</v>
      </c>
      <c r="E377">
        <f t="shared" si="5"/>
        <v>1495.5714285714287</v>
      </c>
    </row>
    <row r="378" spans="1:5" x14ac:dyDescent="0.3">
      <c r="A378" s="1" t="s">
        <v>4</v>
      </c>
      <c r="B378" s="1" t="s">
        <v>5</v>
      </c>
      <c r="C378" s="2">
        <v>44263</v>
      </c>
      <c r="D378">
        <v>987</v>
      </c>
      <c r="E378">
        <f t="shared" si="5"/>
        <v>1525.4285714285713</v>
      </c>
    </row>
    <row r="379" spans="1:5" x14ac:dyDescent="0.3">
      <c r="A379" s="1" t="s">
        <v>4</v>
      </c>
      <c r="B379" s="1" t="s">
        <v>5</v>
      </c>
      <c r="C379" s="2">
        <v>44264</v>
      </c>
      <c r="D379">
        <v>1972</v>
      </c>
      <c r="E379">
        <f t="shared" si="5"/>
        <v>1572.7142857142858</v>
      </c>
    </row>
    <row r="380" spans="1:5" x14ac:dyDescent="0.3">
      <c r="A380" s="1" t="s">
        <v>4</v>
      </c>
      <c r="B380" s="1" t="s">
        <v>5</v>
      </c>
      <c r="C380" s="2">
        <v>44265</v>
      </c>
      <c r="D380">
        <v>2286</v>
      </c>
      <c r="E380">
        <f t="shared" si="5"/>
        <v>1626.4285714285713</v>
      </c>
    </row>
    <row r="381" spans="1:5" x14ac:dyDescent="0.3">
      <c r="A381" s="1" t="s">
        <v>4</v>
      </c>
      <c r="B381" s="1" t="s">
        <v>5</v>
      </c>
      <c r="C381" s="2">
        <v>44266</v>
      </c>
      <c r="D381">
        <v>2233</v>
      </c>
      <c r="E381">
        <f t="shared" si="5"/>
        <v>1702.7142857142858</v>
      </c>
    </row>
    <row r="382" spans="1:5" x14ac:dyDescent="0.3">
      <c r="A382" s="1" t="s">
        <v>4</v>
      </c>
      <c r="B382" s="1" t="s">
        <v>5</v>
      </c>
      <c r="C382" s="2">
        <v>44267</v>
      </c>
      <c r="D382">
        <v>2216</v>
      </c>
      <c r="E382">
        <f t="shared" si="5"/>
        <v>1762.1428571428571</v>
      </c>
    </row>
    <row r="383" spans="1:5" x14ac:dyDescent="0.3">
      <c r="A383" s="1" t="s">
        <v>4</v>
      </c>
      <c r="B383" s="1" t="s">
        <v>5</v>
      </c>
      <c r="C383" s="2">
        <v>44268</v>
      </c>
      <c r="D383">
        <v>1997</v>
      </c>
      <c r="E383">
        <f t="shared" si="5"/>
        <v>1825.2857142857142</v>
      </c>
    </row>
    <row r="384" spans="1:5" x14ac:dyDescent="0.3">
      <c r="A384" s="1" t="s">
        <v>4</v>
      </c>
      <c r="B384" s="1" t="s">
        <v>5</v>
      </c>
      <c r="C384" s="2">
        <v>44269</v>
      </c>
      <c r="D384">
        <v>1127</v>
      </c>
      <c r="E384">
        <f t="shared" si="5"/>
        <v>1831.1428571428571</v>
      </c>
    </row>
    <row r="385" spans="1:5" x14ac:dyDescent="0.3">
      <c r="A385" s="1" t="s">
        <v>4</v>
      </c>
      <c r="B385" s="1" t="s">
        <v>5</v>
      </c>
      <c r="C385" s="2">
        <v>44270</v>
      </c>
      <c r="D385">
        <v>1057</v>
      </c>
      <c r="E385">
        <f t="shared" si="5"/>
        <v>1841.1428571428571</v>
      </c>
    </row>
    <row r="386" spans="1:5" x14ac:dyDescent="0.3">
      <c r="A386" s="1" t="s">
        <v>4</v>
      </c>
      <c r="B386" s="1" t="s">
        <v>5</v>
      </c>
      <c r="C386" s="2">
        <v>44271</v>
      </c>
      <c r="D386">
        <v>2841</v>
      </c>
      <c r="E386">
        <f t="shared" si="5"/>
        <v>1965.2857142857142</v>
      </c>
    </row>
    <row r="387" spans="1:5" x14ac:dyDescent="0.3">
      <c r="A387" s="1" t="s">
        <v>4</v>
      </c>
      <c r="B387" s="1" t="s">
        <v>5</v>
      </c>
      <c r="C387" s="2">
        <v>44272</v>
      </c>
      <c r="D387">
        <v>2648</v>
      </c>
      <c r="E387">
        <f t="shared" si="5"/>
        <v>2017</v>
      </c>
    </row>
    <row r="388" spans="1:5" x14ac:dyDescent="0.3">
      <c r="A388" s="1" t="s">
        <v>4</v>
      </c>
      <c r="B388" s="1" t="s">
        <v>5</v>
      </c>
      <c r="C388" s="2">
        <v>44273</v>
      </c>
      <c r="D388">
        <v>2724</v>
      </c>
      <c r="E388">
        <f t="shared" si="5"/>
        <v>2087.1428571428573</v>
      </c>
    </row>
    <row r="389" spans="1:5" x14ac:dyDescent="0.3">
      <c r="A389" s="1" t="s">
        <v>4</v>
      </c>
      <c r="B389" s="1" t="s">
        <v>5</v>
      </c>
      <c r="C389" s="2">
        <v>44274</v>
      </c>
      <c r="D389">
        <v>2815</v>
      </c>
      <c r="E389">
        <f t="shared" si="5"/>
        <v>2172.7142857142858</v>
      </c>
    </row>
    <row r="390" spans="1:5" x14ac:dyDescent="0.3">
      <c r="A390" s="1" t="s">
        <v>4</v>
      </c>
      <c r="B390" s="1" t="s">
        <v>5</v>
      </c>
      <c r="C390" s="2">
        <v>44275</v>
      </c>
      <c r="D390">
        <v>2438</v>
      </c>
      <c r="E390">
        <f t="shared" si="5"/>
        <v>2235.7142857142858</v>
      </c>
    </row>
    <row r="391" spans="1:5" x14ac:dyDescent="0.3">
      <c r="A391" s="1" t="s">
        <v>4</v>
      </c>
      <c r="B391" s="1" t="s">
        <v>5</v>
      </c>
      <c r="C391" s="2">
        <v>44276</v>
      </c>
      <c r="D391">
        <v>1290</v>
      </c>
      <c r="E391">
        <f t="shared" si="5"/>
        <v>2259</v>
      </c>
    </row>
    <row r="392" spans="1:5" x14ac:dyDescent="0.3">
      <c r="A392" s="1" t="s">
        <v>4</v>
      </c>
      <c r="B392" s="1" t="s">
        <v>5</v>
      </c>
      <c r="C392" s="2">
        <v>44277</v>
      </c>
      <c r="D392">
        <v>1383</v>
      </c>
      <c r="E392">
        <f t="shared" ref="E392:E455" si="6">AVERAGE(D386:D392)</f>
        <v>2305.5714285714284</v>
      </c>
    </row>
    <row r="393" spans="1:5" x14ac:dyDescent="0.3">
      <c r="A393" s="1" t="s">
        <v>4</v>
      </c>
      <c r="B393" s="1" t="s">
        <v>5</v>
      </c>
      <c r="C393" s="2">
        <v>44278</v>
      </c>
      <c r="D393">
        <v>3251</v>
      </c>
      <c r="E393">
        <f t="shared" si="6"/>
        <v>2364.1428571428573</v>
      </c>
    </row>
    <row r="394" spans="1:5" x14ac:dyDescent="0.3">
      <c r="A394" s="1" t="s">
        <v>4</v>
      </c>
      <c r="B394" s="1" t="s">
        <v>5</v>
      </c>
      <c r="C394" s="2">
        <v>44279</v>
      </c>
      <c r="D394">
        <v>2009</v>
      </c>
      <c r="E394">
        <f t="shared" si="6"/>
        <v>2272.8571428571427</v>
      </c>
    </row>
    <row r="395" spans="1:5" x14ac:dyDescent="0.3">
      <c r="A395" s="1" t="s">
        <v>4</v>
      </c>
      <c r="B395" s="1" t="s">
        <v>5</v>
      </c>
      <c r="C395" s="2">
        <v>44280</v>
      </c>
      <c r="D395">
        <v>2777</v>
      </c>
      <c r="E395">
        <f t="shared" si="6"/>
        <v>2280.4285714285716</v>
      </c>
    </row>
    <row r="396" spans="1:5" x14ac:dyDescent="0.3">
      <c r="A396" s="1" t="s">
        <v>4</v>
      </c>
      <c r="B396" s="1" t="s">
        <v>5</v>
      </c>
      <c r="C396" s="2">
        <v>44281</v>
      </c>
      <c r="D396">
        <v>3650</v>
      </c>
      <c r="E396">
        <f t="shared" si="6"/>
        <v>2399.7142857142858</v>
      </c>
    </row>
    <row r="397" spans="1:5" x14ac:dyDescent="0.3">
      <c r="A397" s="1" t="s">
        <v>4</v>
      </c>
      <c r="B397" s="1" t="s">
        <v>5</v>
      </c>
      <c r="C397" s="2">
        <v>44282</v>
      </c>
      <c r="D397">
        <v>3438</v>
      </c>
      <c r="E397">
        <f t="shared" si="6"/>
        <v>2542.5714285714284</v>
      </c>
    </row>
    <row r="398" spans="1:5" x14ac:dyDescent="0.3">
      <c r="A398" s="1" t="s">
        <v>4</v>
      </c>
      <c r="B398" s="1" t="s">
        <v>5</v>
      </c>
      <c r="C398" s="2">
        <v>44283</v>
      </c>
      <c r="D398">
        <v>1656</v>
      </c>
      <c r="E398">
        <f t="shared" si="6"/>
        <v>2594.8571428571427</v>
      </c>
    </row>
    <row r="399" spans="1:5" x14ac:dyDescent="0.3">
      <c r="A399" s="1" t="s">
        <v>4</v>
      </c>
      <c r="B399" s="1" t="s">
        <v>5</v>
      </c>
      <c r="C399" s="2">
        <v>44284</v>
      </c>
      <c r="D399">
        <v>1660</v>
      </c>
      <c r="E399">
        <f t="shared" si="6"/>
        <v>2634.4285714285716</v>
      </c>
    </row>
    <row r="400" spans="1:5" x14ac:dyDescent="0.3">
      <c r="A400" s="1" t="s">
        <v>4</v>
      </c>
      <c r="B400" s="1" t="s">
        <v>5</v>
      </c>
      <c r="C400" s="2">
        <v>44285</v>
      </c>
      <c r="D400">
        <v>3780</v>
      </c>
      <c r="E400">
        <f t="shared" si="6"/>
        <v>2710</v>
      </c>
    </row>
    <row r="401" spans="1:5" x14ac:dyDescent="0.3">
      <c r="A401" s="1" t="s">
        <v>4</v>
      </c>
      <c r="B401" s="1" t="s">
        <v>5</v>
      </c>
      <c r="C401" s="2">
        <v>44286</v>
      </c>
      <c r="D401">
        <v>3869</v>
      </c>
      <c r="E401">
        <f t="shared" si="6"/>
        <v>2975.7142857142858</v>
      </c>
    </row>
    <row r="402" spans="1:5" x14ac:dyDescent="0.3">
      <c r="A402" s="1" t="s">
        <v>4</v>
      </c>
      <c r="B402" s="1" t="s">
        <v>5</v>
      </c>
      <c r="C402" s="2">
        <v>44287</v>
      </c>
      <c r="D402">
        <v>3769</v>
      </c>
      <c r="E402">
        <f t="shared" si="6"/>
        <v>3117.4285714285716</v>
      </c>
    </row>
    <row r="403" spans="1:5" x14ac:dyDescent="0.3">
      <c r="A403" s="1" t="s">
        <v>4</v>
      </c>
      <c r="B403" s="1" t="s">
        <v>5</v>
      </c>
      <c r="C403" s="2">
        <v>44288</v>
      </c>
      <c r="D403">
        <v>2922</v>
      </c>
      <c r="E403">
        <f t="shared" si="6"/>
        <v>3013.4285714285716</v>
      </c>
    </row>
    <row r="404" spans="1:5" x14ac:dyDescent="0.3">
      <c r="A404" s="1" t="s">
        <v>4</v>
      </c>
      <c r="B404" s="1" t="s">
        <v>5</v>
      </c>
      <c r="C404" s="2">
        <v>44289</v>
      </c>
      <c r="D404">
        <v>1987</v>
      </c>
      <c r="E404">
        <f t="shared" si="6"/>
        <v>2806.1428571428573</v>
      </c>
    </row>
    <row r="405" spans="1:5" x14ac:dyDescent="0.3">
      <c r="A405" s="1" t="s">
        <v>4</v>
      </c>
      <c r="B405" s="1" t="s">
        <v>5</v>
      </c>
      <c r="C405" s="2">
        <v>44290</v>
      </c>
      <c r="D405">
        <v>1240</v>
      </c>
      <c r="E405">
        <f t="shared" si="6"/>
        <v>2746.7142857142858</v>
      </c>
    </row>
    <row r="406" spans="1:5" x14ac:dyDescent="0.3">
      <c r="A406" s="1" t="s">
        <v>4</v>
      </c>
      <c r="B406" s="1" t="s">
        <v>5</v>
      </c>
      <c r="C406" s="2">
        <v>44291</v>
      </c>
      <c r="D406">
        <v>1319</v>
      </c>
      <c r="E406">
        <f t="shared" si="6"/>
        <v>2698</v>
      </c>
    </row>
    <row r="407" spans="1:5" x14ac:dyDescent="0.3">
      <c r="A407" s="1" t="s">
        <v>4</v>
      </c>
      <c r="B407" s="1" t="s">
        <v>5</v>
      </c>
      <c r="C407" s="2">
        <v>44292</v>
      </c>
      <c r="D407">
        <v>4195</v>
      </c>
      <c r="E407">
        <f t="shared" si="6"/>
        <v>2757.2857142857142</v>
      </c>
    </row>
    <row r="408" spans="1:5" x14ac:dyDescent="0.3">
      <c r="A408" s="1" t="s">
        <v>4</v>
      </c>
      <c r="B408" s="1" t="s">
        <v>5</v>
      </c>
      <c r="C408" s="2">
        <v>44293</v>
      </c>
      <c r="D408">
        <v>3829</v>
      </c>
      <c r="E408">
        <f t="shared" si="6"/>
        <v>2751.5714285714284</v>
      </c>
    </row>
    <row r="409" spans="1:5" x14ac:dyDescent="0.3">
      <c r="A409" s="1" t="s">
        <v>4</v>
      </c>
      <c r="B409" s="1" t="s">
        <v>5</v>
      </c>
      <c r="C409" s="2">
        <v>44294</v>
      </c>
      <c r="D409">
        <v>4249</v>
      </c>
      <c r="E409">
        <f t="shared" si="6"/>
        <v>2820.1428571428573</v>
      </c>
    </row>
    <row r="410" spans="1:5" x14ac:dyDescent="0.3">
      <c r="A410" s="1" t="s">
        <v>4</v>
      </c>
      <c r="B410" s="1" t="s">
        <v>5</v>
      </c>
      <c r="C410" s="2">
        <v>44295</v>
      </c>
      <c r="D410">
        <v>3693</v>
      </c>
      <c r="E410">
        <f t="shared" si="6"/>
        <v>2930.2857142857142</v>
      </c>
    </row>
    <row r="411" spans="1:5" x14ac:dyDescent="0.3">
      <c r="A411" s="1" t="s">
        <v>4</v>
      </c>
      <c r="B411" s="1" t="s">
        <v>5</v>
      </c>
      <c r="C411" s="2">
        <v>44296</v>
      </c>
      <c r="D411">
        <v>2616</v>
      </c>
      <c r="E411">
        <f t="shared" si="6"/>
        <v>3020.1428571428573</v>
      </c>
    </row>
    <row r="412" spans="1:5" x14ac:dyDescent="0.3">
      <c r="A412" s="1" t="s">
        <v>4</v>
      </c>
      <c r="B412" s="1" t="s">
        <v>5</v>
      </c>
      <c r="C412" s="2">
        <v>44297</v>
      </c>
      <c r="D412">
        <v>1803</v>
      </c>
      <c r="E412">
        <f t="shared" si="6"/>
        <v>3100.5714285714284</v>
      </c>
    </row>
    <row r="413" spans="1:5" x14ac:dyDescent="0.3">
      <c r="A413" s="1" t="s">
        <v>4</v>
      </c>
      <c r="B413" s="1" t="s">
        <v>5</v>
      </c>
      <c r="C413" s="2">
        <v>44298</v>
      </c>
      <c r="D413">
        <v>1480</v>
      </c>
      <c r="E413">
        <f t="shared" si="6"/>
        <v>3123.5714285714284</v>
      </c>
    </row>
    <row r="414" spans="1:5" x14ac:dyDescent="0.3">
      <c r="A414" s="1" t="s">
        <v>4</v>
      </c>
      <c r="B414" s="1" t="s">
        <v>5</v>
      </c>
      <c r="C414" s="2">
        <v>44299</v>
      </c>
      <c r="D414">
        <v>3808</v>
      </c>
      <c r="E414">
        <f t="shared" si="6"/>
        <v>3068.2857142857142</v>
      </c>
    </row>
    <row r="415" spans="1:5" x14ac:dyDescent="0.3">
      <c r="A415" s="1" t="s">
        <v>4</v>
      </c>
      <c r="B415" s="1" t="s">
        <v>5</v>
      </c>
      <c r="C415" s="2">
        <v>44300</v>
      </c>
      <c r="D415">
        <v>3459</v>
      </c>
      <c r="E415">
        <f t="shared" si="6"/>
        <v>3015.4285714285716</v>
      </c>
    </row>
    <row r="416" spans="1:5" x14ac:dyDescent="0.3">
      <c r="A416" s="1" t="s">
        <v>4</v>
      </c>
      <c r="B416" s="1" t="s">
        <v>5</v>
      </c>
      <c r="C416" s="2">
        <v>44301</v>
      </c>
      <c r="D416">
        <v>3560</v>
      </c>
      <c r="E416">
        <f t="shared" si="6"/>
        <v>2917</v>
      </c>
    </row>
    <row r="417" spans="1:5" x14ac:dyDescent="0.3">
      <c r="A417" s="1" t="s">
        <v>4</v>
      </c>
      <c r="B417" s="1" t="s">
        <v>5</v>
      </c>
      <c r="C417" s="2">
        <v>44302</v>
      </c>
      <c r="D417">
        <v>3305</v>
      </c>
      <c r="E417">
        <f t="shared" si="6"/>
        <v>2861.5714285714284</v>
      </c>
    </row>
    <row r="418" spans="1:5" x14ac:dyDescent="0.3">
      <c r="A418" s="1" t="s">
        <v>4</v>
      </c>
      <c r="B418" s="1" t="s">
        <v>5</v>
      </c>
      <c r="C418" s="2">
        <v>44303</v>
      </c>
      <c r="D418">
        <v>2929</v>
      </c>
      <c r="E418">
        <f t="shared" si="6"/>
        <v>2906.2857142857142</v>
      </c>
    </row>
    <row r="419" spans="1:5" x14ac:dyDescent="0.3">
      <c r="A419" s="1" t="s">
        <v>4</v>
      </c>
      <c r="B419" s="1" t="s">
        <v>5</v>
      </c>
      <c r="C419" s="2">
        <v>44304</v>
      </c>
      <c r="D419">
        <v>1657</v>
      </c>
      <c r="E419">
        <f t="shared" si="6"/>
        <v>2885.4285714285716</v>
      </c>
    </row>
    <row r="420" spans="1:5" x14ac:dyDescent="0.3">
      <c r="A420" s="1" t="s">
        <v>4</v>
      </c>
      <c r="B420" s="1" t="s">
        <v>5</v>
      </c>
      <c r="C420" s="2">
        <v>44305</v>
      </c>
      <c r="D420">
        <v>1347</v>
      </c>
      <c r="E420">
        <f t="shared" si="6"/>
        <v>2866.4285714285716</v>
      </c>
    </row>
    <row r="421" spans="1:5" x14ac:dyDescent="0.3">
      <c r="A421" s="1" t="s">
        <v>4</v>
      </c>
      <c r="B421" s="1" t="s">
        <v>5</v>
      </c>
      <c r="C421" s="2">
        <v>44306</v>
      </c>
      <c r="D421">
        <v>3321</v>
      </c>
      <c r="E421">
        <f t="shared" si="6"/>
        <v>2796.8571428571427</v>
      </c>
    </row>
    <row r="422" spans="1:5" x14ac:dyDescent="0.3">
      <c r="A422" s="1" t="s">
        <v>4</v>
      </c>
      <c r="B422" s="1" t="s">
        <v>5</v>
      </c>
      <c r="C422" s="2">
        <v>44307</v>
      </c>
      <c r="D422">
        <v>3472</v>
      </c>
      <c r="E422">
        <f t="shared" si="6"/>
        <v>2798.7142857142858</v>
      </c>
    </row>
    <row r="423" spans="1:5" x14ac:dyDescent="0.3">
      <c r="A423" s="1" t="s">
        <v>4</v>
      </c>
      <c r="B423" s="1" t="s">
        <v>5</v>
      </c>
      <c r="C423" s="2">
        <v>44308</v>
      </c>
      <c r="D423">
        <v>2027</v>
      </c>
      <c r="E423">
        <f t="shared" si="6"/>
        <v>2579.7142857142858</v>
      </c>
    </row>
    <row r="424" spans="1:5" x14ac:dyDescent="0.3">
      <c r="A424" s="1" t="s">
        <v>4</v>
      </c>
      <c r="B424" s="1" t="s">
        <v>5</v>
      </c>
      <c r="C424" s="2">
        <v>44309</v>
      </c>
      <c r="D424">
        <v>2914</v>
      </c>
      <c r="E424">
        <f t="shared" si="6"/>
        <v>2523.8571428571427</v>
      </c>
    </row>
    <row r="425" spans="1:5" x14ac:dyDescent="0.3">
      <c r="A425" s="1" t="s">
        <v>4</v>
      </c>
      <c r="B425" s="1" t="s">
        <v>5</v>
      </c>
      <c r="C425" s="2">
        <v>44310</v>
      </c>
      <c r="D425">
        <v>3076</v>
      </c>
      <c r="E425">
        <f t="shared" si="6"/>
        <v>2544.8571428571427</v>
      </c>
    </row>
    <row r="426" spans="1:5" x14ac:dyDescent="0.3">
      <c r="A426" s="1" t="s">
        <v>4</v>
      </c>
      <c r="B426" s="1" t="s">
        <v>5</v>
      </c>
      <c r="C426" s="2">
        <v>44311</v>
      </c>
      <c r="D426">
        <v>1305</v>
      </c>
      <c r="E426">
        <f t="shared" si="6"/>
        <v>2494.5714285714284</v>
      </c>
    </row>
    <row r="427" spans="1:5" x14ac:dyDescent="0.3">
      <c r="A427" s="1" t="s">
        <v>4</v>
      </c>
      <c r="B427" s="1" t="s">
        <v>5</v>
      </c>
      <c r="C427" s="2">
        <v>44312</v>
      </c>
      <c r="D427">
        <v>1139</v>
      </c>
      <c r="E427">
        <f t="shared" si="6"/>
        <v>2464.8571428571427</v>
      </c>
    </row>
    <row r="428" spans="1:5" x14ac:dyDescent="0.3">
      <c r="A428" s="1" t="s">
        <v>4</v>
      </c>
      <c r="B428" s="1" t="s">
        <v>5</v>
      </c>
      <c r="C428" s="2">
        <v>44313</v>
      </c>
      <c r="D428">
        <v>3086</v>
      </c>
      <c r="E428">
        <f t="shared" si="6"/>
        <v>2431.2857142857142</v>
      </c>
    </row>
    <row r="429" spans="1:5" x14ac:dyDescent="0.3">
      <c r="A429" s="1" t="s">
        <v>4</v>
      </c>
      <c r="B429" s="1" t="s">
        <v>5</v>
      </c>
      <c r="C429" s="2">
        <v>44314</v>
      </c>
      <c r="D429">
        <v>3163</v>
      </c>
      <c r="E429">
        <f t="shared" si="6"/>
        <v>2387.1428571428573</v>
      </c>
    </row>
    <row r="430" spans="1:5" x14ac:dyDescent="0.3">
      <c r="A430" s="1" t="s">
        <v>4</v>
      </c>
      <c r="B430" s="1" t="s">
        <v>5</v>
      </c>
      <c r="C430" s="2">
        <v>44315</v>
      </c>
      <c r="D430">
        <v>3001</v>
      </c>
      <c r="E430">
        <f t="shared" si="6"/>
        <v>2526.2857142857142</v>
      </c>
    </row>
    <row r="431" spans="1:5" x14ac:dyDescent="0.3">
      <c r="A431" s="1" t="s">
        <v>4</v>
      </c>
      <c r="B431" s="1" t="s">
        <v>5</v>
      </c>
      <c r="C431" s="2">
        <v>44316</v>
      </c>
      <c r="D431">
        <v>2595</v>
      </c>
      <c r="E431">
        <f t="shared" si="6"/>
        <v>2480.7142857142858</v>
      </c>
    </row>
    <row r="432" spans="1:5" x14ac:dyDescent="0.3">
      <c r="A432" s="1" t="s">
        <v>4</v>
      </c>
      <c r="B432" s="1" t="s">
        <v>5</v>
      </c>
      <c r="C432" s="2">
        <v>44317</v>
      </c>
      <c r="D432">
        <v>2656</v>
      </c>
      <c r="E432">
        <f t="shared" si="6"/>
        <v>2420.7142857142858</v>
      </c>
    </row>
    <row r="433" spans="1:4" hidden="1" x14ac:dyDescent="0.3">
      <c r="A433" s="1" t="s">
        <v>6</v>
      </c>
      <c r="B433" s="1" t="s">
        <v>7</v>
      </c>
      <c r="C433" s="2">
        <v>43887</v>
      </c>
      <c r="D433">
        <v>0</v>
      </c>
    </row>
    <row r="434" spans="1:4" hidden="1" x14ac:dyDescent="0.3">
      <c r="A434" s="1" t="s">
        <v>6</v>
      </c>
      <c r="B434" s="1" t="s">
        <v>7</v>
      </c>
      <c r="C434" s="2">
        <v>43888</v>
      </c>
      <c r="D434">
        <v>0</v>
      </c>
    </row>
    <row r="435" spans="1:4" hidden="1" x14ac:dyDescent="0.3">
      <c r="A435" s="1" t="s">
        <v>6</v>
      </c>
      <c r="B435" s="1" t="s">
        <v>7</v>
      </c>
      <c r="C435" s="2">
        <v>43889</v>
      </c>
      <c r="D435">
        <v>0</v>
      </c>
    </row>
    <row r="436" spans="1:4" hidden="1" x14ac:dyDescent="0.3">
      <c r="A436" s="1" t="s">
        <v>6</v>
      </c>
      <c r="B436" s="1" t="s">
        <v>7</v>
      </c>
      <c r="C436" s="2">
        <v>43890</v>
      </c>
      <c r="D436">
        <v>0</v>
      </c>
    </row>
    <row r="437" spans="1:4" hidden="1" x14ac:dyDescent="0.3">
      <c r="A437" s="1" t="s">
        <v>6</v>
      </c>
      <c r="B437" s="1" t="s">
        <v>7</v>
      </c>
      <c r="C437" s="2">
        <v>43891</v>
      </c>
      <c r="D437">
        <v>0</v>
      </c>
    </row>
    <row r="438" spans="1:4" hidden="1" x14ac:dyDescent="0.3">
      <c r="A438" s="1" t="s">
        <v>6</v>
      </c>
      <c r="B438" s="1" t="s">
        <v>7</v>
      </c>
      <c r="C438" s="2">
        <v>43892</v>
      </c>
      <c r="D438">
        <v>0</v>
      </c>
    </row>
    <row r="439" spans="1:4" hidden="1" x14ac:dyDescent="0.3">
      <c r="A439" s="1" t="s">
        <v>6</v>
      </c>
      <c r="B439" s="1" t="s">
        <v>7</v>
      </c>
      <c r="C439" s="2">
        <v>43893</v>
      </c>
      <c r="D439">
        <v>0</v>
      </c>
    </row>
    <row r="440" spans="1:4" hidden="1" x14ac:dyDescent="0.3">
      <c r="A440" s="1" t="s">
        <v>6</v>
      </c>
      <c r="B440" s="1" t="s">
        <v>7</v>
      </c>
      <c r="C440" s="2">
        <v>43894</v>
      </c>
      <c r="D440">
        <v>0</v>
      </c>
    </row>
    <row r="441" spans="1:4" hidden="1" x14ac:dyDescent="0.3">
      <c r="A441" s="1" t="s">
        <v>6</v>
      </c>
      <c r="B441" s="1" t="s">
        <v>7</v>
      </c>
      <c r="C441" s="2">
        <v>43895</v>
      </c>
      <c r="D441">
        <v>0</v>
      </c>
    </row>
    <row r="442" spans="1:4" hidden="1" x14ac:dyDescent="0.3">
      <c r="A442" s="1" t="s">
        <v>6</v>
      </c>
      <c r="B442" s="1" t="s">
        <v>7</v>
      </c>
      <c r="C442" s="2">
        <v>43896</v>
      </c>
      <c r="D442">
        <v>0</v>
      </c>
    </row>
    <row r="443" spans="1:4" hidden="1" x14ac:dyDescent="0.3">
      <c r="A443" s="1" t="s">
        <v>6</v>
      </c>
      <c r="B443" s="1" t="s">
        <v>7</v>
      </c>
      <c r="C443" s="2">
        <v>43897</v>
      </c>
      <c r="D443">
        <v>0</v>
      </c>
    </row>
    <row r="444" spans="1:4" hidden="1" x14ac:dyDescent="0.3">
      <c r="A444" s="1" t="s">
        <v>6</v>
      </c>
      <c r="B444" s="1" t="s">
        <v>7</v>
      </c>
      <c r="C444" s="2">
        <v>43898</v>
      </c>
      <c r="D444">
        <v>0</v>
      </c>
    </row>
    <row r="445" spans="1:4" hidden="1" x14ac:dyDescent="0.3">
      <c r="A445" s="1" t="s">
        <v>6</v>
      </c>
      <c r="B445" s="1" t="s">
        <v>7</v>
      </c>
      <c r="C445" s="2">
        <v>43899</v>
      </c>
      <c r="D445">
        <v>0</v>
      </c>
    </row>
    <row r="446" spans="1:4" hidden="1" x14ac:dyDescent="0.3">
      <c r="A446" s="1" t="s">
        <v>6</v>
      </c>
      <c r="B446" s="1" t="s">
        <v>7</v>
      </c>
      <c r="C446" s="2">
        <v>43900</v>
      </c>
      <c r="D446">
        <v>0</v>
      </c>
    </row>
    <row r="447" spans="1:4" hidden="1" x14ac:dyDescent="0.3">
      <c r="A447" s="1" t="s">
        <v>6</v>
      </c>
      <c r="B447" s="1" t="s">
        <v>7</v>
      </c>
      <c r="C447" s="2">
        <v>43901</v>
      </c>
      <c r="D447">
        <v>0</v>
      </c>
    </row>
    <row r="448" spans="1:4" hidden="1" x14ac:dyDescent="0.3">
      <c r="A448" s="1" t="s">
        <v>6</v>
      </c>
      <c r="B448" s="1" t="s">
        <v>7</v>
      </c>
      <c r="C448" s="2">
        <v>43902</v>
      </c>
      <c r="D448">
        <v>0</v>
      </c>
    </row>
    <row r="449" spans="1:4" hidden="1" x14ac:dyDescent="0.3">
      <c r="A449" s="1" t="s">
        <v>6</v>
      </c>
      <c r="B449" s="1" t="s">
        <v>7</v>
      </c>
      <c r="C449" s="2">
        <v>43903</v>
      </c>
      <c r="D449">
        <v>0</v>
      </c>
    </row>
    <row r="450" spans="1:4" hidden="1" x14ac:dyDescent="0.3">
      <c r="A450" s="1" t="s">
        <v>6</v>
      </c>
      <c r="B450" s="1" t="s">
        <v>7</v>
      </c>
      <c r="C450" s="2">
        <v>43904</v>
      </c>
      <c r="D450">
        <v>0</v>
      </c>
    </row>
    <row r="451" spans="1:4" hidden="1" x14ac:dyDescent="0.3">
      <c r="A451" s="1" t="s">
        <v>6</v>
      </c>
      <c r="B451" s="1" t="s">
        <v>7</v>
      </c>
      <c r="C451" s="2">
        <v>43905</v>
      </c>
      <c r="D451">
        <v>0</v>
      </c>
    </row>
    <row r="452" spans="1:4" hidden="1" x14ac:dyDescent="0.3">
      <c r="A452" s="1" t="s">
        <v>6</v>
      </c>
      <c r="B452" s="1" t="s">
        <v>7</v>
      </c>
      <c r="C452" s="2">
        <v>43906</v>
      </c>
      <c r="D452">
        <v>0</v>
      </c>
    </row>
    <row r="453" spans="1:4" hidden="1" x14ac:dyDescent="0.3">
      <c r="A453" s="1" t="s">
        <v>6</v>
      </c>
      <c r="B453" s="1" t="s">
        <v>7</v>
      </c>
      <c r="C453" s="2">
        <v>43907</v>
      </c>
      <c r="D453">
        <v>0</v>
      </c>
    </row>
    <row r="454" spans="1:4" hidden="1" x14ac:dyDescent="0.3">
      <c r="A454" s="1" t="s">
        <v>6</v>
      </c>
      <c r="B454" s="1" t="s">
        <v>7</v>
      </c>
      <c r="C454" s="2">
        <v>43908</v>
      </c>
      <c r="D454">
        <v>0</v>
      </c>
    </row>
    <row r="455" spans="1:4" hidden="1" x14ac:dyDescent="0.3">
      <c r="A455" s="1" t="s">
        <v>6</v>
      </c>
      <c r="B455" s="1" t="s">
        <v>7</v>
      </c>
      <c r="C455" s="2">
        <v>43909</v>
      </c>
      <c r="D455">
        <v>0</v>
      </c>
    </row>
    <row r="456" spans="1:4" hidden="1" x14ac:dyDescent="0.3">
      <c r="A456" s="1" t="s">
        <v>6</v>
      </c>
      <c r="B456" s="1" t="s">
        <v>7</v>
      </c>
      <c r="C456" s="2">
        <v>43910</v>
      </c>
      <c r="D456">
        <v>0</v>
      </c>
    </row>
    <row r="457" spans="1:4" hidden="1" x14ac:dyDescent="0.3">
      <c r="A457" s="1" t="s">
        <v>6</v>
      </c>
      <c r="B457" s="1" t="s">
        <v>7</v>
      </c>
      <c r="C457" s="2">
        <v>43911</v>
      </c>
      <c r="D457">
        <v>0</v>
      </c>
    </row>
    <row r="458" spans="1:4" hidden="1" x14ac:dyDescent="0.3">
      <c r="A458" s="1" t="s">
        <v>6</v>
      </c>
      <c r="B458" s="1" t="s">
        <v>7</v>
      </c>
      <c r="C458" s="2">
        <v>43912</v>
      </c>
      <c r="D458">
        <v>0</v>
      </c>
    </row>
    <row r="459" spans="1:4" hidden="1" x14ac:dyDescent="0.3">
      <c r="A459" s="1" t="s">
        <v>6</v>
      </c>
      <c r="B459" s="1" t="s">
        <v>7</v>
      </c>
      <c r="C459" s="2">
        <v>43913</v>
      </c>
      <c r="D459">
        <v>0</v>
      </c>
    </row>
    <row r="460" spans="1:4" hidden="1" x14ac:dyDescent="0.3">
      <c r="A460" s="1" t="s">
        <v>6</v>
      </c>
      <c r="B460" s="1" t="s">
        <v>7</v>
      </c>
      <c r="C460" s="2">
        <v>43914</v>
      </c>
      <c r="D460">
        <v>0</v>
      </c>
    </row>
    <row r="461" spans="1:4" hidden="1" x14ac:dyDescent="0.3">
      <c r="A461" s="1" t="s">
        <v>6</v>
      </c>
      <c r="B461" s="1" t="s">
        <v>7</v>
      </c>
      <c r="C461" s="2">
        <v>43915</v>
      </c>
      <c r="D461">
        <v>0</v>
      </c>
    </row>
    <row r="462" spans="1:4" hidden="1" x14ac:dyDescent="0.3">
      <c r="A462" s="1" t="s">
        <v>6</v>
      </c>
      <c r="B462" s="1" t="s">
        <v>7</v>
      </c>
      <c r="C462" s="2">
        <v>43916</v>
      </c>
      <c r="D462">
        <v>0</v>
      </c>
    </row>
    <row r="463" spans="1:4" hidden="1" x14ac:dyDescent="0.3">
      <c r="A463" s="1" t="s">
        <v>6</v>
      </c>
      <c r="B463" s="1" t="s">
        <v>7</v>
      </c>
      <c r="C463" s="2">
        <v>43917</v>
      </c>
      <c r="D463">
        <v>0</v>
      </c>
    </row>
    <row r="464" spans="1:4" hidden="1" x14ac:dyDescent="0.3">
      <c r="A464" s="1" t="s">
        <v>6</v>
      </c>
      <c r="B464" s="1" t="s">
        <v>7</v>
      </c>
      <c r="C464" s="2">
        <v>43918</v>
      </c>
      <c r="D464">
        <v>0</v>
      </c>
    </row>
    <row r="465" spans="1:4" hidden="1" x14ac:dyDescent="0.3">
      <c r="A465" s="1" t="s">
        <v>6</v>
      </c>
      <c r="B465" s="1" t="s">
        <v>7</v>
      </c>
      <c r="C465" s="2">
        <v>43919</v>
      </c>
      <c r="D465">
        <v>0</v>
      </c>
    </row>
    <row r="466" spans="1:4" hidden="1" x14ac:dyDescent="0.3">
      <c r="A466" s="1" t="s">
        <v>6</v>
      </c>
      <c r="B466" s="1" t="s">
        <v>7</v>
      </c>
      <c r="C466" s="2">
        <v>43920</v>
      </c>
      <c r="D466">
        <v>0</v>
      </c>
    </row>
    <row r="467" spans="1:4" hidden="1" x14ac:dyDescent="0.3">
      <c r="A467" s="1" t="s">
        <v>6</v>
      </c>
      <c r="B467" s="1" t="s">
        <v>7</v>
      </c>
      <c r="C467" s="2">
        <v>43921</v>
      </c>
      <c r="D467">
        <v>0</v>
      </c>
    </row>
    <row r="468" spans="1:4" hidden="1" x14ac:dyDescent="0.3">
      <c r="A468" s="1" t="s">
        <v>6</v>
      </c>
      <c r="B468" s="1" t="s">
        <v>7</v>
      </c>
      <c r="C468" s="2">
        <v>43922</v>
      </c>
      <c r="D468">
        <v>0</v>
      </c>
    </row>
    <row r="469" spans="1:4" hidden="1" x14ac:dyDescent="0.3">
      <c r="A469" s="1" t="s">
        <v>6</v>
      </c>
      <c r="B469" s="1" t="s">
        <v>7</v>
      </c>
      <c r="C469" s="2">
        <v>43923</v>
      </c>
      <c r="D469">
        <v>0</v>
      </c>
    </row>
    <row r="470" spans="1:4" hidden="1" x14ac:dyDescent="0.3">
      <c r="A470" s="1" t="s">
        <v>6</v>
      </c>
      <c r="B470" s="1" t="s">
        <v>7</v>
      </c>
      <c r="C470" s="2">
        <v>43924</v>
      </c>
      <c r="D470">
        <v>0</v>
      </c>
    </row>
    <row r="471" spans="1:4" hidden="1" x14ac:dyDescent="0.3">
      <c r="A471" s="1" t="s">
        <v>6</v>
      </c>
      <c r="B471" s="1" t="s">
        <v>7</v>
      </c>
      <c r="C471" s="2">
        <v>43925</v>
      </c>
      <c r="D471">
        <v>0</v>
      </c>
    </row>
    <row r="472" spans="1:4" hidden="1" x14ac:dyDescent="0.3">
      <c r="A472" s="1" t="s">
        <v>6</v>
      </c>
      <c r="B472" s="1" t="s">
        <v>7</v>
      </c>
      <c r="C472" s="2">
        <v>43926</v>
      </c>
      <c r="D472">
        <v>0</v>
      </c>
    </row>
    <row r="473" spans="1:4" hidden="1" x14ac:dyDescent="0.3">
      <c r="A473" s="1" t="s">
        <v>6</v>
      </c>
      <c r="B473" s="1" t="s">
        <v>7</v>
      </c>
      <c r="C473" s="2">
        <v>43927</v>
      </c>
      <c r="D473">
        <v>0</v>
      </c>
    </row>
    <row r="474" spans="1:4" hidden="1" x14ac:dyDescent="0.3">
      <c r="A474" s="1" t="s">
        <v>6</v>
      </c>
      <c r="B474" s="1" t="s">
        <v>7</v>
      </c>
      <c r="C474" s="2">
        <v>43928</v>
      </c>
      <c r="D474">
        <v>1</v>
      </c>
    </row>
    <row r="475" spans="1:4" hidden="1" x14ac:dyDescent="0.3">
      <c r="A475" s="1" t="s">
        <v>6</v>
      </c>
      <c r="B475" s="1" t="s">
        <v>7</v>
      </c>
      <c r="C475" s="2">
        <v>43929</v>
      </c>
      <c r="D475">
        <v>1</v>
      </c>
    </row>
    <row r="476" spans="1:4" hidden="1" x14ac:dyDescent="0.3">
      <c r="A476" s="1" t="s">
        <v>6</v>
      </c>
      <c r="B476" s="1" t="s">
        <v>7</v>
      </c>
      <c r="C476" s="2">
        <v>43930</v>
      </c>
      <c r="D476">
        <v>0</v>
      </c>
    </row>
    <row r="477" spans="1:4" hidden="1" x14ac:dyDescent="0.3">
      <c r="A477" s="1" t="s">
        <v>6</v>
      </c>
      <c r="B477" s="1" t="s">
        <v>7</v>
      </c>
      <c r="C477" s="2">
        <v>43931</v>
      </c>
      <c r="D477">
        <v>0</v>
      </c>
    </row>
    <row r="478" spans="1:4" hidden="1" x14ac:dyDescent="0.3">
      <c r="A478" s="1" t="s">
        <v>6</v>
      </c>
      <c r="B478" s="1" t="s">
        <v>7</v>
      </c>
      <c r="C478" s="2">
        <v>43932</v>
      </c>
      <c r="D478">
        <v>0</v>
      </c>
    </row>
    <row r="479" spans="1:4" hidden="1" x14ac:dyDescent="0.3">
      <c r="A479" s="1" t="s">
        <v>6</v>
      </c>
      <c r="B479" s="1" t="s">
        <v>7</v>
      </c>
      <c r="C479" s="2">
        <v>43933</v>
      </c>
      <c r="D479">
        <v>0</v>
      </c>
    </row>
    <row r="480" spans="1:4" hidden="1" x14ac:dyDescent="0.3">
      <c r="A480" s="1" t="s">
        <v>6</v>
      </c>
      <c r="B480" s="1" t="s">
        <v>7</v>
      </c>
      <c r="C480" s="2">
        <v>43934</v>
      </c>
      <c r="D480">
        <v>1</v>
      </c>
    </row>
    <row r="481" spans="1:4" hidden="1" x14ac:dyDescent="0.3">
      <c r="A481" s="1" t="s">
        <v>6</v>
      </c>
      <c r="B481" s="1" t="s">
        <v>7</v>
      </c>
      <c r="C481" s="2">
        <v>43935</v>
      </c>
      <c r="D481">
        <v>0</v>
      </c>
    </row>
    <row r="482" spans="1:4" hidden="1" x14ac:dyDescent="0.3">
      <c r="A482" s="1" t="s">
        <v>6</v>
      </c>
      <c r="B482" s="1" t="s">
        <v>7</v>
      </c>
      <c r="C482" s="2">
        <v>43936</v>
      </c>
      <c r="D482">
        <v>0</v>
      </c>
    </row>
    <row r="483" spans="1:4" hidden="1" x14ac:dyDescent="0.3">
      <c r="A483" s="1" t="s">
        <v>6</v>
      </c>
      <c r="B483" s="1" t="s">
        <v>7</v>
      </c>
      <c r="C483" s="2">
        <v>43937</v>
      </c>
      <c r="D483">
        <v>2</v>
      </c>
    </row>
    <row r="484" spans="1:4" hidden="1" x14ac:dyDescent="0.3">
      <c r="A484" s="1" t="s">
        <v>6</v>
      </c>
      <c r="B484" s="1" t="s">
        <v>7</v>
      </c>
      <c r="C484" s="2">
        <v>43938</v>
      </c>
      <c r="D484">
        <v>0</v>
      </c>
    </row>
    <row r="485" spans="1:4" hidden="1" x14ac:dyDescent="0.3">
      <c r="A485" s="1" t="s">
        <v>6</v>
      </c>
      <c r="B485" s="1" t="s">
        <v>7</v>
      </c>
      <c r="C485" s="2">
        <v>43939</v>
      </c>
      <c r="D485">
        <v>0</v>
      </c>
    </row>
    <row r="486" spans="1:4" hidden="1" x14ac:dyDescent="0.3">
      <c r="A486" s="1" t="s">
        <v>6</v>
      </c>
      <c r="B486" s="1" t="s">
        <v>7</v>
      </c>
      <c r="C486" s="2">
        <v>43940</v>
      </c>
      <c r="D486">
        <v>1</v>
      </c>
    </row>
    <row r="487" spans="1:4" hidden="1" x14ac:dyDescent="0.3">
      <c r="A487" s="1" t="s">
        <v>6</v>
      </c>
      <c r="B487" s="1" t="s">
        <v>7</v>
      </c>
      <c r="C487" s="2">
        <v>43941</v>
      </c>
      <c r="D487">
        <v>2</v>
      </c>
    </row>
    <row r="488" spans="1:4" hidden="1" x14ac:dyDescent="0.3">
      <c r="A488" s="1" t="s">
        <v>6</v>
      </c>
      <c r="B488" s="1" t="s">
        <v>7</v>
      </c>
      <c r="C488" s="2">
        <v>43942</v>
      </c>
      <c r="D488">
        <v>0</v>
      </c>
    </row>
    <row r="489" spans="1:4" hidden="1" x14ac:dyDescent="0.3">
      <c r="A489" s="1" t="s">
        <v>6</v>
      </c>
      <c r="B489" s="1" t="s">
        <v>7</v>
      </c>
      <c r="C489" s="2">
        <v>43943</v>
      </c>
      <c r="D489">
        <v>0</v>
      </c>
    </row>
    <row r="490" spans="1:4" hidden="1" x14ac:dyDescent="0.3">
      <c r="A490" s="1" t="s">
        <v>6</v>
      </c>
      <c r="B490" s="1" t="s">
        <v>7</v>
      </c>
      <c r="C490" s="2">
        <v>43944</v>
      </c>
      <c r="D490">
        <v>2</v>
      </c>
    </row>
    <row r="491" spans="1:4" hidden="1" x14ac:dyDescent="0.3">
      <c r="A491" s="1" t="s">
        <v>6</v>
      </c>
      <c r="B491" s="1" t="s">
        <v>7</v>
      </c>
      <c r="C491" s="2">
        <v>43945</v>
      </c>
      <c r="D491">
        <v>1</v>
      </c>
    </row>
    <row r="492" spans="1:4" hidden="1" x14ac:dyDescent="0.3">
      <c r="A492" s="1" t="s">
        <v>6</v>
      </c>
      <c r="B492" s="1" t="s">
        <v>7</v>
      </c>
      <c r="C492" s="2">
        <v>43946</v>
      </c>
      <c r="D492">
        <v>0</v>
      </c>
    </row>
    <row r="493" spans="1:4" hidden="1" x14ac:dyDescent="0.3">
      <c r="A493" s="1" t="s">
        <v>6</v>
      </c>
      <c r="B493" s="1" t="s">
        <v>7</v>
      </c>
      <c r="C493" s="2">
        <v>43947</v>
      </c>
      <c r="D493">
        <v>0</v>
      </c>
    </row>
    <row r="494" spans="1:4" hidden="1" x14ac:dyDescent="0.3">
      <c r="A494" s="1" t="s">
        <v>6</v>
      </c>
      <c r="B494" s="1" t="s">
        <v>7</v>
      </c>
      <c r="C494" s="2">
        <v>43948</v>
      </c>
      <c r="D494">
        <v>3</v>
      </c>
    </row>
    <row r="495" spans="1:4" hidden="1" x14ac:dyDescent="0.3">
      <c r="A495" s="1" t="s">
        <v>6</v>
      </c>
      <c r="B495" s="1" t="s">
        <v>7</v>
      </c>
      <c r="C495" s="2">
        <v>43949</v>
      </c>
      <c r="D495">
        <v>2</v>
      </c>
    </row>
    <row r="496" spans="1:4" hidden="1" x14ac:dyDescent="0.3">
      <c r="A496" s="1" t="s">
        <v>6</v>
      </c>
      <c r="B496" s="1" t="s">
        <v>7</v>
      </c>
      <c r="C496" s="2">
        <v>43950</v>
      </c>
      <c r="D496">
        <v>1</v>
      </c>
    </row>
    <row r="497" spans="1:4" hidden="1" x14ac:dyDescent="0.3">
      <c r="A497" s="1" t="s">
        <v>6</v>
      </c>
      <c r="B497" s="1" t="s">
        <v>7</v>
      </c>
      <c r="C497" s="2">
        <v>43951</v>
      </c>
      <c r="D497">
        <v>2</v>
      </c>
    </row>
    <row r="498" spans="1:4" hidden="1" x14ac:dyDescent="0.3">
      <c r="A498" s="1" t="s">
        <v>6</v>
      </c>
      <c r="B498" s="1" t="s">
        <v>7</v>
      </c>
      <c r="C498" s="2">
        <v>43952</v>
      </c>
      <c r="D498">
        <v>0</v>
      </c>
    </row>
    <row r="499" spans="1:4" hidden="1" x14ac:dyDescent="0.3">
      <c r="A499" s="1" t="s">
        <v>6</v>
      </c>
      <c r="B499" s="1" t="s">
        <v>7</v>
      </c>
      <c r="C499" s="2">
        <v>43953</v>
      </c>
      <c r="D499">
        <v>3</v>
      </c>
    </row>
    <row r="500" spans="1:4" hidden="1" x14ac:dyDescent="0.3">
      <c r="A500" s="1" t="s">
        <v>6</v>
      </c>
      <c r="B500" s="1" t="s">
        <v>7</v>
      </c>
      <c r="C500" s="2">
        <v>43954</v>
      </c>
      <c r="D500">
        <v>2</v>
      </c>
    </row>
    <row r="501" spans="1:4" hidden="1" x14ac:dyDescent="0.3">
      <c r="A501" s="1" t="s">
        <v>6</v>
      </c>
      <c r="B501" s="1" t="s">
        <v>7</v>
      </c>
      <c r="C501" s="2">
        <v>43955</v>
      </c>
      <c r="D501">
        <v>4</v>
      </c>
    </row>
    <row r="502" spans="1:4" hidden="1" x14ac:dyDescent="0.3">
      <c r="A502" s="1" t="s">
        <v>6</v>
      </c>
      <c r="B502" s="1" t="s">
        <v>7</v>
      </c>
      <c r="C502" s="2">
        <v>43956</v>
      </c>
      <c r="D502">
        <v>1</v>
      </c>
    </row>
    <row r="503" spans="1:4" hidden="1" x14ac:dyDescent="0.3">
      <c r="A503" s="1" t="s">
        <v>6</v>
      </c>
      <c r="B503" s="1" t="s">
        <v>7</v>
      </c>
      <c r="C503" s="2">
        <v>43957</v>
      </c>
      <c r="D503">
        <v>4</v>
      </c>
    </row>
    <row r="504" spans="1:4" hidden="1" x14ac:dyDescent="0.3">
      <c r="A504" s="1" t="s">
        <v>6</v>
      </c>
      <c r="B504" s="1" t="s">
        <v>7</v>
      </c>
      <c r="C504" s="2">
        <v>43958</v>
      </c>
      <c r="D504">
        <v>3</v>
      </c>
    </row>
    <row r="505" spans="1:4" hidden="1" x14ac:dyDescent="0.3">
      <c r="A505" s="1" t="s">
        <v>6</v>
      </c>
      <c r="B505" s="1" t="s">
        <v>7</v>
      </c>
      <c r="C505" s="2">
        <v>43959</v>
      </c>
      <c r="D505">
        <v>2</v>
      </c>
    </row>
    <row r="506" spans="1:4" hidden="1" x14ac:dyDescent="0.3">
      <c r="A506" s="1" t="s">
        <v>6</v>
      </c>
      <c r="B506" s="1" t="s">
        <v>7</v>
      </c>
      <c r="C506" s="2">
        <v>43960</v>
      </c>
      <c r="D506">
        <v>1</v>
      </c>
    </row>
    <row r="507" spans="1:4" hidden="1" x14ac:dyDescent="0.3">
      <c r="A507" s="1" t="s">
        <v>6</v>
      </c>
      <c r="B507" s="1" t="s">
        <v>7</v>
      </c>
      <c r="C507" s="2">
        <v>43961</v>
      </c>
      <c r="D507">
        <v>2</v>
      </c>
    </row>
    <row r="508" spans="1:4" hidden="1" x14ac:dyDescent="0.3">
      <c r="A508" s="1" t="s">
        <v>6</v>
      </c>
      <c r="B508" s="1" t="s">
        <v>7</v>
      </c>
      <c r="C508" s="2">
        <v>43962</v>
      </c>
      <c r="D508">
        <v>4</v>
      </c>
    </row>
    <row r="509" spans="1:4" hidden="1" x14ac:dyDescent="0.3">
      <c r="A509" s="1" t="s">
        <v>6</v>
      </c>
      <c r="B509" s="1" t="s">
        <v>7</v>
      </c>
      <c r="C509" s="2">
        <v>43963</v>
      </c>
      <c r="D509">
        <v>6</v>
      </c>
    </row>
    <row r="510" spans="1:4" hidden="1" x14ac:dyDescent="0.3">
      <c r="A510" s="1" t="s">
        <v>6</v>
      </c>
      <c r="B510" s="1" t="s">
        <v>7</v>
      </c>
      <c r="C510" s="2">
        <v>43964</v>
      </c>
      <c r="D510">
        <v>1</v>
      </c>
    </row>
    <row r="511" spans="1:4" hidden="1" x14ac:dyDescent="0.3">
      <c r="A511" s="1" t="s">
        <v>6</v>
      </c>
      <c r="B511" s="1" t="s">
        <v>7</v>
      </c>
      <c r="C511" s="2">
        <v>43965</v>
      </c>
      <c r="D511">
        <v>3</v>
      </c>
    </row>
    <row r="512" spans="1:4" hidden="1" x14ac:dyDescent="0.3">
      <c r="A512" s="1" t="s">
        <v>6</v>
      </c>
      <c r="B512" s="1" t="s">
        <v>7</v>
      </c>
      <c r="C512" s="2">
        <v>43966</v>
      </c>
      <c r="D512">
        <v>2</v>
      </c>
    </row>
    <row r="513" spans="1:4" hidden="1" x14ac:dyDescent="0.3">
      <c r="A513" s="1" t="s">
        <v>6</v>
      </c>
      <c r="B513" s="1" t="s">
        <v>7</v>
      </c>
      <c r="C513" s="2">
        <v>43967</v>
      </c>
      <c r="D513">
        <v>2</v>
      </c>
    </row>
    <row r="514" spans="1:4" hidden="1" x14ac:dyDescent="0.3">
      <c r="A514" s="1" t="s">
        <v>6</v>
      </c>
      <c r="B514" s="1" t="s">
        <v>7</v>
      </c>
      <c r="C514" s="2">
        <v>43968</v>
      </c>
      <c r="D514">
        <v>1</v>
      </c>
    </row>
    <row r="515" spans="1:4" hidden="1" x14ac:dyDescent="0.3">
      <c r="A515" s="1" t="s">
        <v>6</v>
      </c>
      <c r="B515" s="1" t="s">
        <v>7</v>
      </c>
      <c r="C515" s="2">
        <v>43969</v>
      </c>
      <c r="D515">
        <v>7</v>
      </c>
    </row>
    <row r="516" spans="1:4" hidden="1" x14ac:dyDescent="0.3">
      <c r="A516" s="1" t="s">
        <v>6</v>
      </c>
      <c r="B516" s="1" t="s">
        <v>7</v>
      </c>
      <c r="C516" s="2">
        <v>43970</v>
      </c>
      <c r="D516">
        <v>5</v>
      </c>
    </row>
    <row r="517" spans="1:4" hidden="1" x14ac:dyDescent="0.3">
      <c r="A517" s="1" t="s">
        <v>6</v>
      </c>
      <c r="B517" s="1" t="s">
        <v>7</v>
      </c>
      <c r="C517" s="2">
        <v>43971</v>
      </c>
      <c r="D517">
        <v>4</v>
      </c>
    </row>
    <row r="518" spans="1:4" hidden="1" x14ac:dyDescent="0.3">
      <c r="A518" s="1" t="s">
        <v>6</v>
      </c>
      <c r="B518" s="1" t="s">
        <v>7</v>
      </c>
      <c r="C518" s="2">
        <v>43972</v>
      </c>
      <c r="D518">
        <v>2</v>
      </c>
    </row>
    <row r="519" spans="1:4" hidden="1" x14ac:dyDescent="0.3">
      <c r="A519" s="1" t="s">
        <v>6</v>
      </c>
      <c r="B519" s="1" t="s">
        <v>7</v>
      </c>
      <c r="C519" s="2">
        <v>43973</v>
      </c>
      <c r="D519">
        <v>2</v>
      </c>
    </row>
    <row r="520" spans="1:4" hidden="1" x14ac:dyDescent="0.3">
      <c r="A520" s="1" t="s">
        <v>6</v>
      </c>
      <c r="B520" s="1" t="s">
        <v>7</v>
      </c>
      <c r="C520" s="2">
        <v>43974</v>
      </c>
      <c r="D520">
        <v>7</v>
      </c>
    </row>
    <row r="521" spans="1:4" hidden="1" x14ac:dyDescent="0.3">
      <c r="A521" s="1" t="s">
        <v>6</v>
      </c>
      <c r="B521" s="1" t="s">
        <v>7</v>
      </c>
      <c r="C521" s="2">
        <v>43975</v>
      </c>
      <c r="D521">
        <v>5</v>
      </c>
    </row>
    <row r="522" spans="1:4" hidden="1" x14ac:dyDescent="0.3">
      <c r="A522" s="1" t="s">
        <v>6</v>
      </c>
      <c r="B522" s="1" t="s">
        <v>7</v>
      </c>
      <c r="C522" s="2">
        <v>43976</v>
      </c>
      <c r="D522">
        <v>5</v>
      </c>
    </row>
    <row r="523" spans="1:4" hidden="1" x14ac:dyDescent="0.3">
      <c r="A523" s="1" t="s">
        <v>6</v>
      </c>
      <c r="B523" s="1" t="s">
        <v>7</v>
      </c>
      <c r="C523" s="2">
        <v>43977</v>
      </c>
      <c r="D523">
        <v>8</v>
      </c>
    </row>
    <row r="524" spans="1:4" hidden="1" x14ac:dyDescent="0.3">
      <c r="A524" s="1" t="s">
        <v>6</v>
      </c>
      <c r="B524" s="1" t="s">
        <v>7</v>
      </c>
      <c r="C524" s="2">
        <v>43978</v>
      </c>
      <c r="D524">
        <v>8</v>
      </c>
    </row>
    <row r="525" spans="1:4" hidden="1" x14ac:dyDescent="0.3">
      <c r="A525" s="1" t="s">
        <v>6</v>
      </c>
      <c r="B525" s="1" t="s">
        <v>7</v>
      </c>
      <c r="C525" s="2">
        <v>43979</v>
      </c>
      <c r="D525">
        <v>9</v>
      </c>
    </row>
    <row r="526" spans="1:4" hidden="1" x14ac:dyDescent="0.3">
      <c r="A526" s="1" t="s">
        <v>6</v>
      </c>
      <c r="B526" s="1" t="s">
        <v>7</v>
      </c>
      <c r="C526" s="2">
        <v>43980</v>
      </c>
      <c r="D526">
        <v>13</v>
      </c>
    </row>
    <row r="527" spans="1:4" hidden="1" x14ac:dyDescent="0.3">
      <c r="A527" s="1" t="s">
        <v>6</v>
      </c>
      <c r="B527" s="1" t="s">
        <v>7</v>
      </c>
      <c r="C527" s="2">
        <v>43981</v>
      </c>
      <c r="D527">
        <v>7</v>
      </c>
    </row>
    <row r="528" spans="1:4" hidden="1" x14ac:dyDescent="0.3">
      <c r="A528" s="1" t="s">
        <v>6</v>
      </c>
      <c r="B528" s="1" t="s">
        <v>7</v>
      </c>
      <c r="C528" s="2">
        <v>43982</v>
      </c>
      <c r="D528">
        <v>6</v>
      </c>
    </row>
    <row r="529" spans="1:4" hidden="1" x14ac:dyDescent="0.3">
      <c r="A529" s="1" t="s">
        <v>6</v>
      </c>
      <c r="B529" s="1" t="s">
        <v>7</v>
      </c>
      <c r="C529" s="2">
        <v>43983</v>
      </c>
      <c r="D529">
        <v>13</v>
      </c>
    </row>
    <row r="530" spans="1:4" hidden="1" x14ac:dyDescent="0.3">
      <c r="A530" s="1" t="s">
        <v>6</v>
      </c>
      <c r="B530" s="1" t="s">
        <v>7</v>
      </c>
      <c r="C530" s="2">
        <v>43984</v>
      </c>
      <c r="D530">
        <v>4</v>
      </c>
    </row>
    <row r="531" spans="1:4" hidden="1" x14ac:dyDescent="0.3">
      <c r="A531" s="1" t="s">
        <v>6</v>
      </c>
      <c r="B531" s="1" t="s">
        <v>7</v>
      </c>
      <c r="C531" s="2">
        <v>43985</v>
      </c>
      <c r="D531">
        <v>6</v>
      </c>
    </row>
    <row r="532" spans="1:4" hidden="1" x14ac:dyDescent="0.3">
      <c r="A532" s="1" t="s">
        <v>6</v>
      </c>
      <c r="B532" s="1" t="s">
        <v>7</v>
      </c>
      <c r="C532" s="2">
        <v>43986</v>
      </c>
      <c r="D532">
        <v>10</v>
      </c>
    </row>
    <row r="533" spans="1:4" hidden="1" x14ac:dyDescent="0.3">
      <c r="A533" s="1" t="s">
        <v>6</v>
      </c>
      <c r="B533" s="1" t="s">
        <v>7</v>
      </c>
      <c r="C533" s="2">
        <v>43987</v>
      </c>
      <c r="D533">
        <v>9</v>
      </c>
    </row>
    <row r="534" spans="1:4" hidden="1" x14ac:dyDescent="0.3">
      <c r="A534" s="1" t="s">
        <v>6</v>
      </c>
      <c r="B534" s="1" t="s">
        <v>7</v>
      </c>
      <c r="C534" s="2">
        <v>43988</v>
      </c>
      <c r="D534">
        <v>11</v>
      </c>
    </row>
    <row r="535" spans="1:4" hidden="1" x14ac:dyDescent="0.3">
      <c r="A535" s="1" t="s">
        <v>6</v>
      </c>
      <c r="B535" s="1" t="s">
        <v>7</v>
      </c>
      <c r="C535" s="2">
        <v>43989</v>
      </c>
      <c r="D535">
        <v>6</v>
      </c>
    </row>
    <row r="536" spans="1:4" hidden="1" x14ac:dyDescent="0.3">
      <c r="A536" s="1" t="s">
        <v>6</v>
      </c>
      <c r="B536" s="1" t="s">
        <v>7</v>
      </c>
      <c r="C536" s="2">
        <v>43990</v>
      </c>
      <c r="D536">
        <v>4</v>
      </c>
    </row>
    <row r="537" spans="1:4" hidden="1" x14ac:dyDescent="0.3">
      <c r="A537" s="1" t="s">
        <v>6</v>
      </c>
      <c r="B537" s="1" t="s">
        <v>7</v>
      </c>
      <c r="C537" s="2">
        <v>43991</v>
      </c>
      <c r="D537">
        <v>12</v>
      </c>
    </row>
    <row r="538" spans="1:4" hidden="1" x14ac:dyDescent="0.3">
      <c r="A538" s="1" t="s">
        <v>6</v>
      </c>
      <c r="B538" s="1" t="s">
        <v>7</v>
      </c>
      <c r="C538" s="2">
        <v>43992</v>
      </c>
      <c r="D538">
        <v>14</v>
      </c>
    </row>
    <row r="539" spans="1:4" hidden="1" x14ac:dyDescent="0.3">
      <c r="A539" s="1" t="s">
        <v>6</v>
      </c>
      <c r="B539" s="1" t="s">
        <v>7</v>
      </c>
      <c r="C539" s="2">
        <v>43993</v>
      </c>
      <c r="D539">
        <v>8</v>
      </c>
    </row>
    <row r="540" spans="1:4" hidden="1" x14ac:dyDescent="0.3">
      <c r="A540" s="1" t="s">
        <v>6</v>
      </c>
      <c r="B540" s="1" t="s">
        <v>7</v>
      </c>
      <c r="C540" s="2">
        <v>43994</v>
      </c>
      <c r="D540">
        <v>9</v>
      </c>
    </row>
    <row r="541" spans="1:4" hidden="1" x14ac:dyDescent="0.3">
      <c r="A541" s="1" t="s">
        <v>6</v>
      </c>
      <c r="B541" s="1" t="s">
        <v>7</v>
      </c>
      <c r="C541" s="2">
        <v>43995</v>
      </c>
      <c r="D541">
        <v>2</v>
      </c>
    </row>
    <row r="542" spans="1:4" hidden="1" x14ac:dyDescent="0.3">
      <c r="A542" s="1" t="s">
        <v>6</v>
      </c>
      <c r="B542" s="1" t="s">
        <v>7</v>
      </c>
      <c r="C542" s="2">
        <v>43996</v>
      </c>
      <c r="D542">
        <v>3</v>
      </c>
    </row>
    <row r="543" spans="1:4" hidden="1" x14ac:dyDescent="0.3">
      <c r="A543" s="1" t="s">
        <v>6</v>
      </c>
      <c r="B543" s="1" t="s">
        <v>7</v>
      </c>
      <c r="C543" s="2">
        <v>43997</v>
      </c>
      <c r="D543">
        <v>6</v>
      </c>
    </row>
    <row r="544" spans="1:4" hidden="1" x14ac:dyDescent="0.3">
      <c r="A544" s="1" t="s">
        <v>6</v>
      </c>
      <c r="B544" s="1" t="s">
        <v>7</v>
      </c>
      <c r="C544" s="2">
        <v>43998</v>
      </c>
      <c r="D544">
        <v>6</v>
      </c>
    </row>
    <row r="545" spans="1:4" hidden="1" x14ac:dyDescent="0.3">
      <c r="A545" s="1" t="s">
        <v>6</v>
      </c>
      <c r="B545" s="1" t="s">
        <v>7</v>
      </c>
      <c r="C545" s="2">
        <v>43999</v>
      </c>
      <c r="D545">
        <v>10</v>
      </c>
    </row>
    <row r="546" spans="1:4" hidden="1" x14ac:dyDescent="0.3">
      <c r="A546" s="1" t="s">
        <v>6</v>
      </c>
      <c r="B546" s="1" t="s">
        <v>7</v>
      </c>
      <c r="C546" s="2">
        <v>44000</v>
      </c>
      <c r="D546">
        <v>6</v>
      </c>
    </row>
    <row r="547" spans="1:4" hidden="1" x14ac:dyDescent="0.3">
      <c r="A547" s="1" t="s">
        <v>6</v>
      </c>
      <c r="B547" s="1" t="s">
        <v>7</v>
      </c>
      <c r="C547" s="2">
        <v>44001</v>
      </c>
      <c r="D547">
        <v>5</v>
      </c>
    </row>
    <row r="548" spans="1:4" hidden="1" x14ac:dyDescent="0.3">
      <c r="A548" s="1" t="s">
        <v>6</v>
      </c>
      <c r="B548" s="1" t="s">
        <v>7</v>
      </c>
      <c r="C548" s="2">
        <v>44002</v>
      </c>
      <c r="D548">
        <v>5</v>
      </c>
    </row>
    <row r="549" spans="1:4" hidden="1" x14ac:dyDescent="0.3">
      <c r="A549" s="1" t="s">
        <v>6</v>
      </c>
      <c r="B549" s="1" t="s">
        <v>7</v>
      </c>
      <c r="C549" s="2">
        <v>44003</v>
      </c>
      <c r="D549">
        <v>3</v>
      </c>
    </row>
    <row r="550" spans="1:4" hidden="1" x14ac:dyDescent="0.3">
      <c r="A550" s="1" t="s">
        <v>6</v>
      </c>
      <c r="B550" s="1" t="s">
        <v>7</v>
      </c>
      <c r="C550" s="2">
        <v>44004</v>
      </c>
      <c r="D550">
        <v>5</v>
      </c>
    </row>
    <row r="551" spans="1:4" hidden="1" x14ac:dyDescent="0.3">
      <c r="A551" s="1" t="s">
        <v>6</v>
      </c>
      <c r="B551" s="1" t="s">
        <v>7</v>
      </c>
      <c r="C551" s="2">
        <v>44005</v>
      </c>
      <c r="D551">
        <v>16</v>
      </c>
    </row>
    <row r="552" spans="1:4" hidden="1" x14ac:dyDescent="0.3">
      <c r="A552" s="1" t="s">
        <v>6</v>
      </c>
      <c r="B552" s="1" t="s">
        <v>7</v>
      </c>
      <c r="C552" s="2">
        <v>44006</v>
      </c>
      <c r="D552">
        <v>5</v>
      </c>
    </row>
    <row r="553" spans="1:4" hidden="1" x14ac:dyDescent="0.3">
      <c r="A553" s="1" t="s">
        <v>6</v>
      </c>
      <c r="B553" s="1" t="s">
        <v>7</v>
      </c>
      <c r="C553" s="2">
        <v>44007</v>
      </c>
      <c r="D553">
        <v>9</v>
      </c>
    </row>
    <row r="554" spans="1:4" hidden="1" x14ac:dyDescent="0.3">
      <c r="A554" s="1" t="s">
        <v>6</v>
      </c>
      <c r="B554" s="1" t="s">
        <v>7</v>
      </c>
      <c r="C554" s="2">
        <v>44008</v>
      </c>
      <c r="D554">
        <v>8</v>
      </c>
    </row>
    <row r="555" spans="1:4" hidden="1" x14ac:dyDescent="0.3">
      <c r="A555" s="1" t="s">
        <v>6</v>
      </c>
      <c r="B555" s="1" t="s">
        <v>7</v>
      </c>
      <c r="C555" s="2">
        <v>44009</v>
      </c>
      <c r="D555">
        <v>8</v>
      </c>
    </row>
    <row r="556" spans="1:4" hidden="1" x14ac:dyDescent="0.3">
      <c r="A556" s="1" t="s">
        <v>6</v>
      </c>
      <c r="B556" s="1" t="s">
        <v>7</v>
      </c>
      <c r="C556" s="2">
        <v>44010</v>
      </c>
      <c r="D556">
        <v>2</v>
      </c>
    </row>
    <row r="557" spans="1:4" hidden="1" x14ac:dyDescent="0.3">
      <c r="A557" s="1" t="s">
        <v>6</v>
      </c>
      <c r="B557" s="1" t="s">
        <v>7</v>
      </c>
      <c r="C557" s="2">
        <v>44011</v>
      </c>
      <c r="D557">
        <v>8</v>
      </c>
    </row>
    <row r="558" spans="1:4" hidden="1" x14ac:dyDescent="0.3">
      <c r="A558" s="1" t="s">
        <v>6</v>
      </c>
      <c r="B558" s="1" t="s">
        <v>7</v>
      </c>
      <c r="C558" s="2">
        <v>44012</v>
      </c>
      <c r="D558">
        <v>4</v>
      </c>
    </row>
    <row r="559" spans="1:4" hidden="1" x14ac:dyDescent="0.3">
      <c r="A559" s="1" t="s">
        <v>6</v>
      </c>
      <c r="B559" s="1" t="s">
        <v>7</v>
      </c>
      <c r="C559" s="2">
        <v>44013</v>
      </c>
      <c r="D559">
        <v>5</v>
      </c>
    </row>
    <row r="560" spans="1:4" hidden="1" x14ac:dyDescent="0.3">
      <c r="A560" s="1" t="s">
        <v>6</v>
      </c>
      <c r="B560" s="1" t="s">
        <v>7</v>
      </c>
      <c r="C560" s="2">
        <v>44014</v>
      </c>
      <c r="D560">
        <v>8</v>
      </c>
    </row>
    <row r="561" spans="1:4" hidden="1" x14ac:dyDescent="0.3">
      <c r="A561" s="1" t="s">
        <v>6</v>
      </c>
      <c r="B561" s="1" t="s">
        <v>7</v>
      </c>
      <c r="C561" s="2">
        <v>44015</v>
      </c>
      <c r="D561">
        <v>9</v>
      </c>
    </row>
    <row r="562" spans="1:4" hidden="1" x14ac:dyDescent="0.3">
      <c r="A562" s="1" t="s">
        <v>6</v>
      </c>
      <c r="B562" s="1" t="s">
        <v>7</v>
      </c>
      <c r="C562" s="2">
        <v>44016</v>
      </c>
      <c r="D562">
        <v>4</v>
      </c>
    </row>
    <row r="563" spans="1:4" hidden="1" x14ac:dyDescent="0.3">
      <c r="A563" s="1" t="s">
        <v>6</v>
      </c>
      <c r="B563" s="1" t="s">
        <v>7</v>
      </c>
      <c r="C563" s="2">
        <v>44017</v>
      </c>
      <c r="D563">
        <v>0</v>
      </c>
    </row>
    <row r="564" spans="1:4" hidden="1" x14ac:dyDescent="0.3">
      <c r="A564" s="1" t="s">
        <v>6</v>
      </c>
      <c r="B564" s="1" t="s">
        <v>7</v>
      </c>
      <c r="C564" s="2">
        <v>44018</v>
      </c>
      <c r="D564">
        <v>3</v>
      </c>
    </row>
    <row r="565" spans="1:4" hidden="1" x14ac:dyDescent="0.3">
      <c r="A565" s="1" t="s">
        <v>6</v>
      </c>
      <c r="B565" s="1" t="s">
        <v>7</v>
      </c>
      <c r="C565" s="2">
        <v>44019</v>
      </c>
      <c r="D565">
        <v>5</v>
      </c>
    </row>
    <row r="566" spans="1:4" hidden="1" x14ac:dyDescent="0.3">
      <c r="A566" s="1" t="s">
        <v>6</v>
      </c>
      <c r="B566" s="1" t="s">
        <v>7</v>
      </c>
      <c r="C566" s="2">
        <v>44020</v>
      </c>
      <c r="D566">
        <v>5</v>
      </c>
    </row>
    <row r="567" spans="1:4" hidden="1" x14ac:dyDescent="0.3">
      <c r="A567" s="1" t="s">
        <v>6</v>
      </c>
      <c r="B567" s="1" t="s">
        <v>7</v>
      </c>
      <c r="C567" s="2">
        <v>44021</v>
      </c>
      <c r="D567">
        <v>7</v>
      </c>
    </row>
    <row r="568" spans="1:4" hidden="1" x14ac:dyDescent="0.3">
      <c r="A568" s="1" t="s">
        <v>6</v>
      </c>
      <c r="B568" s="1" t="s">
        <v>7</v>
      </c>
      <c r="C568" s="2">
        <v>44022</v>
      </c>
      <c r="D568">
        <v>6</v>
      </c>
    </row>
    <row r="569" spans="1:4" hidden="1" x14ac:dyDescent="0.3">
      <c r="A569" s="1" t="s">
        <v>6</v>
      </c>
      <c r="B569" s="1" t="s">
        <v>7</v>
      </c>
      <c r="C569" s="2">
        <v>44023</v>
      </c>
      <c r="D569">
        <v>2</v>
      </c>
    </row>
    <row r="570" spans="1:4" hidden="1" x14ac:dyDescent="0.3">
      <c r="A570" s="1" t="s">
        <v>6</v>
      </c>
      <c r="B570" s="1" t="s">
        <v>7</v>
      </c>
      <c r="C570" s="2">
        <v>44024</v>
      </c>
      <c r="D570">
        <v>7</v>
      </c>
    </row>
    <row r="571" spans="1:4" hidden="1" x14ac:dyDescent="0.3">
      <c r="A571" s="1" t="s">
        <v>6</v>
      </c>
      <c r="B571" s="1" t="s">
        <v>7</v>
      </c>
      <c r="C571" s="2">
        <v>44025</v>
      </c>
      <c r="D571">
        <v>4</v>
      </c>
    </row>
    <row r="572" spans="1:4" hidden="1" x14ac:dyDescent="0.3">
      <c r="A572" s="1" t="s">
        <v>6</v>
      </c>
      <c r="B572" s="1" t="s">
        <v>7</v>
      </c>
      <c r="C572" s="2">
        <v>44026</v>
      </c>
      <c r="D572">
        <v>6</v>
      </c>
    </row>
    <row r="573" spans="1:4" hidden="1" x14ac:dyDescent="0.3">
      <c r="A573" s="1" t="s">
        <v>6</v>
      </c>
      <c r="B573" s="1" t="s">
        <v>7</v>
      </c>
      <c r="C573" s="2">
        <v>44027</v>
      </c>
      <c r="D573">
        <v>10</v>
      </c>
    </row>
    <row r="574" spans="1:4" hidden="1" x14ac:dyDescent="0.3">
      <c r="A574" s="1" t="s">
        <v>6</v>
      </c>
      <c r="B574" s="1" t="s">
        <v>7</v>
      </c>
      <c r="C574" s="2">
        <v>44028</v>
      </c>
      <c r="D574">
        <v>1</v>
      </c>
    </row>
    <row r="575" spans="1:4" hidden="1" x14ac:dyDescent="0.3">
      <c r="A575" s="1" t="s">
        <v>6</v>
      </c>
      <c r="B575" s="1" t="s">
        <v>7</v>
      </c>
      <c r="C575" s="2">
        <v>44029</v>
      </c>
      <c r="D575">
        <v>5</v>
      </c>
    </row>
    <row r="576" spans="1:4" hidden="1" x14ac:dyDescent="0.3">
      <c r="A576" s="1" t="s">
        <v>6</v>
      </c>
      <c r="B576" s="1" t="s">
        <v>7</v>
      </c>
      <c r="C576" s="2">
        <v>44030</v>
      </c>
      <c r="D576">
        <v>5</v>
      </c>
    </row>
    <row r="577" spans="1:4" hidden="1" x14ac:dyDescent="0.3">
      <c r="A577" s="1" t="s">
        <v>6</v>
      </c>
      <c r="B577" s="1" t="s">
        <v>7</v>
      </c>
      <c r="C577" s="2">
        <v>44031</v>
      </c>
      <c r="D577">
        <v>3</v>
      </c>
    </row>
    <row r="578" spans="1:4" hidden="1" x14ac:dyDescent="0.3">
      <c r="A578" s="1" t="s">
        <v>6</v>
      </c>
      <c r="B578" s="1" t="s">
        <v>7</v>
      </c>
      <c r="C578" s="2">
        <v>44032</v>
      </c>
      <c r="D578">
        <v>5</v>
      </c>
    </row>
    <row r="579" spans="1:4" hidden="1" x14ac:dyDescent="0.3">
      <c r="A579" s="1" t="s">
        <v>6</v>
      </c>
      <c r="B579" s="1" t="s">
        <v>7</v>
      </c>
      <c r="C579" s="2">
        <v>44033</v>
      </c>
      <c r="D579">
        <v>4</v>
      </c>
    </row>
    <row r="580" spans="1:4" hidden="1" x14ac:dyDescent="0.3">
      <c r="A580" s="1" t="s">
        <v>6</v>
      </c>
      <c r="B580" s="1" t="s">
        <v>7</v>
      </c>
      <c r="C580" s="2">
        <v>44034</v>
      </c>
      <c r="D580">
        <v>1</v>
      </c>
    </row>
    <row r="581" spans="1:4" hidden="1" x14ac:dyDescent="0.3">
      <c r="A581" s="1" t="s">
        <v>6</v>
      </c>
      <c r="B581" s="1" t="s">
        <v>7</v>
      </c>
      <c r="C581" s="2">
        <v>44035</v>
      </c>
      <c r="D581">
        <v>4</v>
      </c>
    </row>
    <row r="582" spans="1:4" hidden="1" x14ac:dyDescent="0.3">
      <c r="A582" s="1" t="s">
        <v>6</v>
      </c>
      <c r="B582" s="1" t="s">
        <v>7</v>
      </c>
      <c r="C582" s="2">
        <v>44036</v>
      </c>
      <c r="D582">
        <v>6</v>
      </c>
    </row>
    <row r="583" spans="1:4" hidden="1" x14ac:dyDescent="0.3">
      <c r="A583" s="1" t="s">
        <v>6</v>
      </c>
      <c r="B583" s="1" t="s">
        <v>7</v>
      </c>
      <c r="C583" s="2">
        <v>44037</v>
      </c>
      <c r="D583">
        <v>3</v>
      </c>
    </row>
    <row r="584" spans="1:4" hidden="1" x14ac:dyDescent="0.3">
      <c r="A584" s="1" t="s">
        <v>6</v>
      </c>
      <c r="B584" s="1" t="s">
        <v>7</v>
      </c>
      <c r="C584" s="2">
        <v>44038</v>
      </c>
      <c r="D584">
        <v>3</v>
      </c>
    </row>
    <row r="585" spans="1:4" hidden="1" x14ac:dyDescent="0.3">
      <c r="A585" s="1" t="s">
        <v>6</v>
      </c>
      <c r="B585" s="1" t="s">
        <v>7</v>
      </c>
      <c r="C585" s="2">
        <v>44039</v>
      </c>
      <c r="D585">
        <v>7</v>
      </c>
    </row>
    <row r="586" spans="1:4" hidden="1" x14ac:dyDescent="0.3">
      <c r="A586" s="1" t="s">
        <v>6</v>
      </c>
      <c r="B586" s="1" t="s">
        <v>7</v>
      </c>
      <c r="C586" s="2">
        <v>44040</v>
      </c>
      <c r="D586">
        <v>7</v>
      </c>
    </row>
    <row r="587" spans="1:4" hidden="1" x14ac:dyDescent="0.3">
      <c r="A587" s="1" t="s">
        <v>6</v>
      </c>
      <c r="B587" s="1" t="s">
        <v>7</v>
      </c>
      <c r="C587" s="2">
        <v>44041</v>
      </c>
      <c r="D587">
        <v>10</v>
      </c>
    </row>
    <row r="588" spans="1:4" hidden="1" x14ac:dyDescent="0.3">
      <c r="A588" s="1" t="s">
        <v>6</v>
      </c>
      <c r="B588" s="1" t="s">
        <v>7</v>
      </c>
      <c r="C588" s="2">
        <v>44042</v>
      </c>
      <c r="D588">
        <v>11</v>
      </c>
    </row>
    <row r="589" spans="1:4" hidden="1" x14ac:dyDescent="0.3">
      <c r="A589" s="1" t="s">
        <v>6</v>
      </c>
      <c r="B589" s="1" t="s">
        <v>7</v>
      </c>
      <c r="C589" s="2">
        <v>44043</v>
      </c>
      <c r="D589">
        <v>10</v>
      </c>
    </row>
    <row r="590" spans="1:4" hidden="1" x14ac:dyDescent="0.3">
      <c r="A590" s="1" t="s">
        <v>6</v>
      </c>
      <c r="B590" s="1" t="s">
        <v>7</v>
      </c>
      <c r="C590" s="2">
        <v>44044</v>
      </c>
      <c r="D590">
        <v>4</v>
      </c>
    </row>
    <row r="591" spans="1:4" hidden="1" x14ac:dyDescent="0.3">
      <c r="A591" s="1" t="s">
        <v>6</v>
      </c>
      <c r="B591" s="1" t="s">
        <v>7</v>
      </c>
      <c r="C591" s="2">
        <v>44045</v>
      </c>
      <c r="D591">
        <v>2</v>
      </c>
    </row>
    <row r="592" spans="1:4" hidden="1" x14ac:dyDescent="0.3">
      <c r="A592" s="1" t="s">
        <v>6</v>
      </c>
      <c r="B592" s="1" t="s">
        <v>7</v>
      </c>
      <c r="C592" s="2">
        <v>44046</v>
      </c>
      <c r="D592">
        <v>2</v>
      </c>
    </row>
    <row r="593" spans="1:4" hidden="1" x14ac:dyDescent="0.3">
      <c r="A593" s="1" t="s">
        <v>6</v>
      </c>
      <c r="B593" s="1" t="s">
        <v>7</v>
      </c>
      <c r="C593" s="2">
        <v>44047</v>
      </c>
      <c r="D593">
        <v>6</v>
      </c>
    </row>
    <row r="594" spans="1:4" hidden="1" x14ac:dyDescent="0.3">
      <c r="A594" s="1" t="s">
        <v>6</v>
      </c>
      <c r="B594" s="1" t="s">
        <v>7</v>
      </c>
      <c r="C594" s="2">
        <v>44048</v>
      </c>
      <c r="D594">
        <v>2</v>
      </c>
    </row>
    <row r="595" spans="1:4" hidden="1" x14ac:dyDescent="0.3">
      <c r="A595" s="1" t="s">
        <v>6</v>
      </c>
      <c r="B595" s="1" t="s">
        <v>7</v>
      </c>
      <c r="C595" s="2">
        <v>44049</v>
      </c>
      <c r="D595">
        <v>5</v>
      </c>
    </row>
    <row r="596" spans="1:4" hidden="1" x14ac:dyDescent="0.3">
      <c r="A596" s="1" t="s">
        <v>6</v>
      </c>
      <c r="B596" s="1" t="s">
        <v>7</v>
      </c>
      <c r="C596" s="2">
        <v>44050</v>
      </c>
      <c r="D596">
        <v>4</v>
      </c>
    </row>
    <row r="597" spans="1:4" hidden="1" x14ac:dyDescent="0.3">
      <c r="A597" s="1" t="s">
        <v>6</v>
      </c>
      <c r="B597" s="1" t="s">
        <v>7</v>
      </c>
      <c r="C597" s="2">
        <v>44051</v>
      </c>
      <c r="D597">
        <v>3</v>
      </c>
    </row>
    <row r="598" spans="1:4" hidden="1" x14ac:dyDescent="0.3">
      <c r="A598" s="1" t="s">
        <v>6</v>
      </c>
      <c r="B598" s="1" t="s">
        <v>7</v>
      </c>
      <c r="C598" s="2">
        <v>44052</v>
      </c>
      <c r="D598">
        <v>2</v>
      </c>
    </row>
    <row r="599" spans="1:4" hidden="1" x14ac:dyDescent="0.3">
      <c r="A599" s="1" t="s">
        <v>6</v>
      </c>
      <c r="B599" s="1" t="s">
        <v>7</v>
      </c>
      <c r="C599" s="2">
        <v>44053</v>
      </c>
      <c r="D599">
        <v>1</v>
      </c>
    </row>
    <row r="600" spans="1:4" hidden="1" x14ac:dyDescent="0.3">
      <c r="A600" s="1" t="s">
        <v>6</v>
      </c>
      <c r="B600" s="1" t="s">
        <v>7</v>
      </c>
      <c r="C600" s="2">
        <v>44054</v>
      </c>
      <c r="D600">
        <v>3</v>
      </c>
    </row>
    <row r="601" spans="1:4" hidden="1" x14ac:dyDescent="0.3">
      <c r="A601" s="1" t="s">
        <v>6</v>
      </c>
      <c r="B601" s="1" t="s">
        <v>7</v>
      </c>
      <c r="C601" s="2">
        <v>44055</v>
      </c>
      <c r="D601">
        <v>4</v>
      </c>
    </row>
    <row r="602" spans="1:4" hidden="1" x14ac:dyDescent="0.3">
      <c r="A602" s="1" t="s">
        <v>6</v>
      </c>
      <c r="B602" s="1" t="s">
        <v>7</v>
      </c>
      <c r="C602" s="2">
        <v>44056</v>
      </c>
      <c r="D602">
        <v>5</v>
      </c>
    </row>
    <row r="603" spans="1:4" hidden="1" x14ac:dyDescent="0.3">
      <c r="A603" s="1" t="s">
        <v>6</v>
      </c>
      <c r="B603" s="1" t="s">
        <v>7</v>
      </c>
      <c r="C603" s="2">
        <v>44057</v>
      </c>
      <c r="D603">
        <v>2</v>
      </c>
    </row>
    <row r="604" spans="1:4" hidden="1" x14ac:dyDescent="0.3">
      <c r="A604" s="1" t="s">
        <v>6</v>
      </c>
      <c r="B604" s="1" t="s">
        <v>7</v>
      </c>
      <c r="C604" s="2">
        <v>44058</v>
      </c>
      <c r="D604">
        <v>0</v>
      </c>
    </row>
    <row r="605" spans="1:4" hidden="1" x14ac:dyDescent="0.3">
      <c r="A605" s="1" t="s">
        <v>6</v>
      </c>
      <c r="B605" s="1" t="s">
        <v>7</v>
      </c>
      <c r="C605" s="2">
        <v>44059</v>
      </c>
      <c r="D605">
        <v>0</v>
      </c>
    </row>
    <row r="606" spans="1:4" hidden="1" x14ac:dyDescent="0.3">
      <c r="A606" s="1" t="s">
        <v>6</v>
      </c>
      <c r="B606" s="1" t="s">
        <v>7</v>
      </c>
      <c r="C606" s="2">
        <v>44060</v>
      </c>
      <c r="D606">
        <v>6</v>
      </c>
    </row>
    <row r="607" spans="1:4" hidden="1" x14ac:dyDescent="0.3">
      <c r="A607" s="1" t="s">
        <v>6</v>
      </c>
      <c r="B607" s="1" t="s">
        <v>7</v>
      </c>
      <c r="C607" s="2">
        <v>44061</v>
      </c>
      <c r="D607">
        <v>8</v>
      </c>
    </row>
    <row r="608" spans="1:4" hidden="1" x14ac:dyDescent="0.3">
      <c r="A608" s="1" t="s">
        <v>6</v>
      </c>
      <c r="B608" s="1" t="s">
        <v>7</v>
      </c>
      <c r="C608" s="2">
        <v>44062</v>
      </c>
      <c r="D608">
        <v>1</v>
      </c>
    </row>
    <row r="609" spans="1:4" hidden="1" x14ac:dyDescent="0.3">
      <c r="A609" s="1" t="s">
        <v>6</v>
      </c>
      <c r="B609" s="1" t="s">
        <v>7</v>
      </c>
      <c r="C609" s="2">
        <v>44063</v>
      </c>
      <c r="D609">
        <v>4</v>
      </c>
    </row>
    <row r="610" spans="1:4" hidden="1" x14ac:dyDescent="0.3">
      <c r="A610" s="1" t="s">
        <v>6</v>
      </c>
      <c r="B610" s="1" t="s">
        <v>7</v>
      </c>
      <c r="C610" s="2">
        <v>44064</v>
      </c>
      <c r="D610">
        <v>3</v>
      </c>
    </row>
    <row r="611" spans="1:4" hidden="1" x14ac:dyDescent="0.3">
      <c r="A611" s="1" t="s">
        <v>6</v>
      </c>
      <c r="B611" s="1" t="s">
        <v>7</v>
      </c>
      <c r="C611" s="2">
        <v>44065</v>
      </c>
      <c r="D611">
        <v>0</v>
      </c>
    </row>
    <row r="612" spans="1:4" hidden="1" x14ac:dyDescent="0.3">
      <c r="A612" s="1" t="s">
        <v>6</v>
      </c>
      <c r="B612" s="1" t="s">
        <v>7</v>
      </c>
      <c r="C612" s="2">
        <v>44066</v>
      </c>
      <c r="D612">
        <v>2</v>
      </c>
    </row>
    <row r="613" spans="1:4" hidden="1" x14ac:dyDescent="0.3">
      <c r="A613" s="1" t="s">
        <v>6</v>
      </c>
      <c r="B613" s="1" t="s">
        <v>7</v>
      </c>
      <c r="C613" s="2">
        <v>44067</v>
      </c>
      <c r="D613">
        <v>4</v>
      </c>
    </row>
    <row r="614" spans="1:4" hidden="1" x14ac:dyDescent="0.3">
      <c r="A614" s="1" t="s">
        <v>6</v>
      </c>
      <c r="B614" s="1" t="s">
        <v>7</v>
      </c>
      <c r="C614" s="2">
        <v>44068</v>
      </c>
      <c r="D614">
        <v>3</v>
      </c>
    </row>
    <row r="615" spans="1:4" hidden="1" x14ac:dyDescent="0.3">
      <c r="A615" s="1" t="s">
        <v>6</v>
      </c>
      <c r="B615" s="1" t="s">
        <v>7</v>
      </c>
      <c r="C615" s="2">
        <v>44069</v>
      </c>
      <c r="D615">
        <v>0</v>
      </c>
    </row>
    <row r="616" spans="1:4" hidden="1" x14ac:dyDescent="0.3">
      <c r="A616" s="1" t="s">
        <v>6</v>
      </c>
      <c r="B616" s="1" t="s">
        <v>7</v>
      </c>
      <c r="C616" s="2">
        <v>44070</v>
      </c>
      <c r="D616">
        <v>0</v>
      </c>
    </row>
    <row r="617" spans="1:4" hidden="1" x14ac:dyDescent="0.3">
      <c r="A617" s="1" t="s">
        <v>6</v>
      </c>
      <c r="B617" s="1" t="s">
        <v>7</v>
      </c>
      <c r="C617" s="2">
        <v>44071</v>
      </c>
      <c r="D617">
        <v>1</v>
      </c>
    </row>
    <row r="618" spans="1:4" hidden="1" x14ac:dyDescent="0.3">
      <c r="A618" s="1" t="s">
        <v>6</v>
      </c>
      <c r="B618" s="1" t="s">
        <v>7</v>
      </c>
      <c r="C618" s="2">
        <v>44072</v>
      </c>
      <c r="D618">
        <v>0</v>
      </c>
    </row>
    <row r="619" spans="1:4" hidden="1" x14ac:dyDescent="0.3">
      <c r="A619" s="1" t="s">
        <v>6</v>
      </c>
      <c r="B619" s="1" t="s">
        <v>7</v>
      </c>
      <c r="C619" s="2">
        <v>44073</v>
      </c>
      <c r="D619">
        <v>1</v>
      </c>
    </row>
    <row r="620" spans="1:4" hidden="1" x14ac:dyDescent="0.3">
      <c r="A620" s="1" t="s">
        <v>6</v>
      </c>
      <c r="B620" s="1" t="s">
        <v>7</v>
      </c>
      <c r="C620" s="2">
        <v>44074</v>
      </c>
      <c r="D620">
        <v>3</v>
      </c>
    </row>
    <row r="621" spans="1:4" hidden="1" x14ac:dyDescent="0.3">
      <c r="A621" s="1" t="s">
        <v>6</v>
      </c>
      <c r="B621" s="1" t="s">
        <v>7</v>
      </c>
      <c r="C621" s="2">
        <v>44075</v>
      </c>
      <c r="D621">
        <v>4</v>
      </c>
    </row>
    <row r="622" spans="1:4" hidden="1" x14ac:dyDescent="0.3">
      <c r="A622" s="1" t="s">
        <v>6</v>
      </c>
      <c r="B622" s="1" t="s">
        <v>7</v>
      </c>
      <c r="C622" s="2">
        <v>44076</v>
      </c>
      <c r="D622">
        <v>2</v>
      </c>
    </row>
    <row r="623" spans="1:4" hidden="1" x14ac:dyDescent="0.3">
      <c r="A623" s="1" t="s">
        <v>6</v>
      </c>
      <c r="B623" s="1" t="s">
        <v>7</v>
      </c>
      <c r="C623" s="2">
        <v>44077</v>
      </c>
      <c r="D623">
        <v>4</v>
      </c>
    </row>
    <row r="624" spans="1:4" hidden="1" x14ac:dyDescent="0.3">
      <c r="A624" s="1" t="s">
        <v>6</v>
      </c>
      <c r="B624" s="1" t="s">
        <v>7</v>
      </c>
      <c r="C624" s="2">
        <v>44078</v>
      </c>
      <c r="D624">
        <v>1</v>
      </c>
    </row>
    <row r="625" spans="1:4" hidden="1" x14ac:dyDescent="0.3">
      <c r="A625" s="1" t="s">
        <v>6</v>
      </c>
      <c r="B625" s="1" t="s">
        <v>7</v>
      </c>
      <c r="C625" s="2">
        <v>44079</v>
      </c>
      <c r="D625">
        <v>1</v>
      </c>
    </row>
    <row r="626" spans="1:4" hidden="1" x14ac:dyDescent="0.3">
      <c r="A626" s="1" t="s">
        <v>6</v>
      </c>
      <c r="B626" s="1" t="s">
        <v>7</v>
      </c>
      <c r="C626" s="2">
        <v>44080</v>
      </c>
      <c r="D626">
        <v>0</v>
      </c>
    </row>
    <row r="627" spans="1:4" hidden="1" x14ac:dyDescent="0.3">
      <c r="A627" s="1" t="s">
        <v>6</v>
      </c>
      <c r="B627" s="1" t="s">
        <v>7</v>
      </c>
      <c r="C627" s="2">
        <v>44081</v>
      </c>
      <c r="D627">
        <v>0</v>
      </c>
    </row>
    <row r="628" spans="1:4" hidden="1" x14ac:dyDescent="0.3">
      <c r="A628" s="1" t="s">
        <v>6</v>
      </c>
      <c r="B628" s="1" t="s">
        <v>7</v>
      </c>
      <c r="C628" s="2">
        <v>44082</v>
      </c>
      <c r="D628">
        <v>6</v>
      </c>
    </row>
    <row r="629" spans="1:4" hidden="1" x14ac:dyDescent="0.3">
      <c r="A629" s="1" t="s">
        <v>6</v>
      </c>
      <c r="B629" s="1" t="s">
        <v>7</v>
      </c>
      <c r="C629" s="2">
        <v>44083</v>
      </c>
      <c r="D629">
        <v>1</v>
      </c>
    </row>
    <row r="630" spans="1:4" hidden="1" x14ac:dyDescent="0.3">
      <c r="A630" s="1" t="s">
        <v>6</v>
      </c>
      <c r="B630" s="1" t="s">
        <v>7</v>
      </c>
      <c r="C630" s="2">
        <v>44084</v>
      </c>
      <c r="D630">
        <v>4</v>
      </c>
    </row>
    <row r="631" spans="1:4" hidden="1" x14ac:dyDescent="0.3">
      <c r="A631" s="1" t="s">
        <v>6</v>
      </c>
      <c r="B631" s="1" t="s">
        <v>7</v>
      </c>
      <c r="C631" s="2">
        <v>44085</v>
      </c>
      <c r="D631">
        <v>1</v>
      </c>
    </row>
    <row r="632" spans="1:4" hidden="1" x14ac:dyDescent="0.3">
      <c r="A632" s="1" t="s">
        <v>6</v>
      </c>
      <c r="B632" s="1" t="s">
        <v>7</v>
      </c>
      <c r="C632" s="2">
        <v>44086</v>
      </c>
      <c r="D632">
        <v>1</v>
      </c>
    </row>
    <row r="633" spans="1:4" hidden="1" x14ac:dyDescent="0.3">
      <c r="A633" s="1" t="s">
        <v>6</v>
      </c>
      <c r="B633" s="1" t="s">
        <v>7</v>
      </c>
      <c r="C633" s="2">
        <v>44087</v>
      </c>
      <c r="D633">
        <v>3</v>
      </c>
    </row>
    <row r="634" spans="1:4" hidden="1" x14ac:dyDescent="0.3">
      <c r="A634" s="1" t="s">
        <v>6</v>
      </c>
      <c r="B634" s="1" t="s">
        <v>7</v>
      </c>
      <c r="C634" s="2">
        <v>44088</v>
      </c>
      <c r="D634">
        <v>0</v>
      </c>
    </row>
    <row r="635" spans="1:4" hidden="1" x14ac:dyDescent="0.3">
      <c r="A635" s="1" t="s">
        <v>6</v>
      </c>
      <c r="B635" s="1" t="s">
        <v>7</v>
      </c>
      <c r="C635" s="2">
        <v>44089</v>
      </c>
      <c r="D635">
        <v>2</v>
      </c>
    </row>
    <row r="636" spans="1:4" hidden="1" x14ac:dyDescent="0.3">
      <c r="A636" s="1" t="s">
        <v>6</v>
      </c>
      <c r="B636" s="1" t="s">
        <v>7</v>
      </c>
      <c r="C636" s="2">
        <v>44090</v>
      </c>
      <c r="D636">
        <v>1</v>
      </c>
    </row>
    <row r="637" spans="1:4" hidden="1" x14ac:dyDescent="0.3">
      <c r="A637" s="1" t="s">
        <v>6</v>
      </c>
      <c r="B637" s="1" t="s">
        <v>7</v>
      </c>
      <c r="C637" s="2">
        <v>44091</v>
      </c>
      <c r="D637">
        <v>3</v>
      </c>
    </row>
    <row r="638" spans="1:4" hidden="1" x14ac:dyDescent="0.3">
      <c r="A638" s="1" t="s">
        <v>6</v>
      </c>
      <c r="B638" s="1" t="s">
        <v>7</v>
      </c>
      <c r="C638" s="2">
        <v>44092</v>
      </c>
      <c r="D638">
        <v>1</v>
      </c>
    </row>
    <row r="639" spans="1:4" hidden="1" x14ac:dyDescent="0.3">
      <c r="A639" s="1" t="s">
        <v>6</v>
      </c>
      <c r="B639" s="1" t="s">
        <v>7</v>
      </c>
      <c r="C639" s="2">
        <v>44093</v>
      </c>
      <c r="D639">
        <v>1</v>
      </c>
    </row>
    <row r="640" spans="1:4" hidden="1" x14ac:dyDescent="0.3">
      <c r="A640" s="1" t="s">
        <v>6</v>
      </c>
      <c r="B640" s="1" t="s">
        <v>7</v>
      </c>
      <c r="C640" s="2">
        <v>44094</v>
      </c>
      <c r="D640">
        <v>1</v>
      </c>
    </row>
    <row r="641" spans="1:4" hidden="1" x14ac:dyDescent="0.3">
      <c r="A641" s="1" t="s">
        <v>6</v>
      </c>
      <c r="B641" s="1" t="s">
        <v>7</v>
      </c>
      <c r="C641" s="2">
        <v>44095</v>
      </c>
      <c r="D641">
        <v>0</v>
      </c>
    </row>
    <row r="642" spans="1:4" hidden="1" x14ac:dyDescent="0.3">
      <c r="A642" s="1" t="s">
        <v>6</v>
      </c>
      <c r="B642" s="1" t="s">
        <v>7</v>
      </c>
      <c r="C642" s="2">
        <v>44096</v>
      </c>
      <c r="D642">
        <v>2</v>
      </c>
    </row>
    <row r="643" spans="1:4" hidden="1" x14ac:dyDescent="0.3">
      <c r="A643" s="1" t="s">
        <v>6</v>
      </c>
      <c r="B643" s="1" t="s">
        <v>7</v>
      </c>
      <c r="C643" s="2">
        <v>44097</v>
      </c>
      <c r="D643">
        <v>1</v>
      </c>
    </row>
    <row r="644" spans="1:4" hidden="1" x14ac:dyDescent="0.3">
      <c r="A644" s="1" t="s">
        <v>6</v>
      </c>
      <c r="B644" s="1" t="s">
        <v>7</v>
      </c>
      <c r="C644" s="2">
        <v>44098</v>
      </c>
      <c r="D644">
        <v>1</v>
      </c>
    </row>
    <row r="645" spans="1:4" hidden="1" x14ac:dyDescent="0.3">
      <c r="A645" s="1" t="s">
        <v>6</v>
      </c>
      <c r="B645" s="1" t="s">
        <v>7</v>
      </c>
      <c r="C645" s="2">
        <v>44099</v>
      </c>
      <c r="D645">
        <v>1</v>
      </c>
    </row>
    <row r="646" spans="1:4" hidden="1" x14ac:dyDescent="0.3">
      <c r="A646" s="1" t="s">
        <v>6</v>
      </c>
      <c r="B646" s="1" t="s">
        <v>7</v>
      </c>
      <c r="C646" s="2">
        <v>44100</v>
      </c>
      <c r="D646">
        <v>2</v>
      </c>
    </row>
    <row r="647" spans="1:4" hidden="1" x14ac:dyDescent="0.3">
      <c r="A647" s="1" t="s">
        <v>6</v>
      </c>
      <c r="B647" s="1" t="s">
        <v>7</v>
      </c>
      <c r="C647" s="2">
        <v>44101</v>
      </c>
      <c r="D647">
        <v>1</v>
      </c>
    </row>
    <row r="648" spans="1:4" hidden="1" x14ac:dyDescent="0.3">
      <c r="A648" s="1" t="s">
        <v>6</v>
      </c>
      <c r="B648" s="1" t="s">
        <v>7</v>
      </c>
      <c r="C648" s="2">
        <v>44102</v>
      </c>
      <c r="D648">
        <v>0</v>
      </c>
    </row>
    <row r="649" spans="1:4" hidden="1" x14ac:dyDescent="0.3">
      <c r="A649" s="1" t="s">
        <v>6</v>
      </c>
      <c r="B649" s="1" t="s">
        <v>7</v>
      </c>
      <c r="C649" s="2">
        <v>44103</v>
      </c>
      <c r="D649">
        <v>0</v>
      </c>
    </row>
    <row r="650" spans="1:4" hidden="1" x14ac:dyDescent="0.3">
      <c r="A650" s="1" t="s">
        <v>6</v>
      </c>
      <c r="B650" s="1" t="s">
        <v>7</v>
      </c>
      <c r="C650" s="2">
        <v>44104</v>
      </c>
      <c r="D650">
        <v>2</v>
      </c>
    </row>
    <row r="651" spans="1:4" hidden="1" x14ac:dyDescent="0.3">
      <c r="A651" s="1" t="s">
        <v>6</v>
      </c>
      <c r="B651" s="1" t="s">
        <v>7</v>
      </c>
      <c r="C651" s="2">
        <v>44105</v>
      </c>
      <c r="D651">
        <v>2</v>
      </c>
    </row>
    <row r="652" spans="1:4" hidden="1" x14ac:dyDescent="0.3">
      <c r="A652" s="1" t="s">
        <v>6</v>
      </c>
      <c r="B652" s="1" t="s">
        <v>7</v>
      </c>
      <c r="C652" s="2">
        <v>44106</v>
      </c>
      <c r="D652">
        <v>3</v>
      </c>
    </row>
    <row r="653" spans="1:4" hidden="1" x14ac:dyDescent="0.3">
      <c r="A653" s="1" t="s">
        <v>6</v>
      </c>
      <c r="B653" s="1" t="s">
        <v>7</v>
      </c>
      <c r="C653" s="2">
        <v>44107</v>
      </c>
      <c r="D653">
        <v>3</v>
      </c>
    </row>
    <row r="654" spans="1:4" hidden="1" x14ac:dyDescent="0.3">
      <c r="A654" s="1" t="s">
        <v>6</v>
      </c>
      <c r="B654" s="1" t="s">
        <v>7</v>
      </c>
      <c r="C654" s="2">
        <v>44108</v>
      </c>
      <c r="D654">
        <v>0</v>
      </c>
    </row>
    <row r="655" spans="1:4" hidden="1" x14ac:dyDescent="0.3">
      <c r="A655" s="1" t="s">
        <v>6</v>
      </c>
      <c r="B655" s="1" t="s">
        <v>7</v>
      </c>
      <c r="C655" s="2">
        <v>44109</v>
      </c>
      <c r="D655">
        <v>0</v>
      </c>
    </row>
    <row r="656" spans="1:4" hidden="1" x14ac:dyDescent="0.3">
      <c r="A656" s="1" t="s">
        <v>6</v>
      </c>
      <c r="B656" s="1" t="s">
        <v>7</v>
      </c>
      <c r="C656" s="2">
        <v>44110</v>
      </c>
      <c r="D656">
        <v>1</v>
      </c>
    </row>
    <row r="657" spans="1:4" hidden="1" x14ac:dyDescent="0.3">
      <c r="A657" s="1" t="s">
        <v>6</v>
      </c>
      <c r="B657" s="1" t="s">
        <v>7</v>
      </c>
      <c r="C657" s="2">
        <v>44111</v>
      </c>
      <c r="D657">
        <v>0</v>
      </c>
    </row>
    <row r="658" spans="1:4" hidden="1" x14ac:dyDescent="0.3">
      <c r="A658" s="1" t="s">
        <v>6</v>
      </c>
      <c r="B658" s="1" t="s">
        <v>7</v>
      </c>
      <c r="C658" s="2">
        <v>44112</v>
      </c>
      <c r="D658">
        <v>1</v>
      </c>
    </row>
    <row r="659" spans="1:4" hidden="1" x14ac:dyDescent="0.3">
      <c r="A659" s="1" t="s">
        <v>6</v>
      </c>
      <c r="B659" s="1" t="s">
        <v>7</v>
      </c>
      <c r="C659" s="2">
        <v>44113</v>
      </c>
      <c r="D659">
        <v>5</v>
      </c>
    </row>
    <row r="660" spans="1:4" hidden="1" x14ac:dyDescent="0.3">
      <c r="A660" s="1" t="s">
        <v>6</v>
      </c>
      <c r="B660" s="1" t="s">
        <v>7</v>
      </c>
      <c r="C660" s="2">
        <v>44114</v>
      </c>
      <c r="D660">
        <v>0</v>
      </c>
    </row>
    <row r="661" spans="1:4" hidden="1" x14ac:dyDescent="0.3">
      <c r="A661" s="1" t="s">
        <v>6</v>
      </c>
      <c r="B661" s="1" t="s">
        <v>7</v>
      </c>
      <c r="C661" s="2">
        <v>44115</v>
      </c>
      <c r="D661">
        <v>0</v>
      </c>
    </row>
    <row r="662" spans="1:4" hidden="1" x14ac:dyDescent="0.3">
      <c r="A662" s="1" t="s">
        <v>6</v>
      </c>
      <c r="B662" s="1" t="s">
        <v>7</v>
      </c>
      <c r="C662" s="2">
        <v>44116</v>
      </c>
      <c r="D662">
        <v>1</v>
      </c>
    </row>
    <row r="663" spans="1:4" hidden="1" x14ac:dyDescent="0.3">
      <c r="A663" s="1" t="s">
        <v>6</v>
      </c>
      <c r="B663" s="1" t="s">
        <v>7</v>
      </c>
      <c r="C663" s="2">
        <v>44117</v>
      </c>
      <c r="D663">
        <v>0</v>
      </c>
    </row>
    <row r="664" spans="1:4" hidden="1" x14ac:dyDescent="0.3">
      <c r="A664" s="1" t="s">
        <v>6</v>
      </c>
      <c r="B664" s="1" t="s">
        <v>7</v>
      </c>
      <c r="C664" s="2">
        <v>44118</v>
      </c>
      <c r="D664">
        <v>1</v>
      </c>
    </row>
    <row r="665" spans="1:4" hidden="1" x14ac:dyDescent="0.3">
      <c r="A665" s="1" t="s">
        <v>6</v>
      </c>
      <c r="B665" s="1" t="s">
        <v>7</v>
      </c>
      <c r="C665" s="2">
        <v>44119</v>
      </c>
      <c r="D665">
        <v>1</v>
      </c>
    </row>
    <row r="666" spans="1:4" hidden="1" x14ac:dyDescent="0.3">
      <c r="A666" s="1" t="s">
        <v>6</v>
      </c>
      <c r="B666" s="1" t="s">
        <v>7</v>
      </c>
      <c r="C666" s="2">
        <v>44120</v>
      </c>
      <c r="D666">
        <v>2</v>
      </c>
    </row>
    <row r="667" spans="1:4" hidden="1" x14ac:dyDescent="0.3">
      <c r="A667" s="1" t="s">
        <v>6</v>
      </c>
      <c r="B667" s="1" t="s">
        <v>7</v>
      </c>
      <c r="C667" s="2">
        <v>44121</v>
      </c>
      <c r="D667">
        <v>0</v>
      </c>
    </row>
    <row r="668" spans="1:4" hidden="1" x14ac:dyDescent="0.3">
      <c r="A668" s="1" t="s">
        <v>6</v>
      </c>
      <c r="B668" s="1" t="s">
        <v>7</v>
      </c>
      <c r="C668" s="2">
        <v>44122</v>
      </c>
      <c r="D668">
        <v>0</v>
      </c>
    </row>
    <row r="669" spans="1:4" hidden="1" x14ac:dyDescent="0.3">
      <c r="A669" s="1" t="s">
        <v>6</v>
      </c>
      <c r="B669" s="1" t="s">
        <v>7</v>
      </c>
      <c r="C669" s="2">
        <v>44123</v>
      </c>
      <c r="D669">
        <v>0</v>
      </c>
    </row>
    <row r="670" spans="1:4" hidden="1" x14ac:dyDescent="0.3">
      <c r="A670" s="1" t="s">
        <v>6</v>
      </c>
      <c r="B670" s="1" t="s">
        <v>7</v>
      </c>
      <c r="C670" s="2">
        <v>44124</v>
      </c>
      <c r="D670">
        <v>3</v>
      </c>
    </row>
    <row r="671" spans="1:4" hidden="1" x14ac:dyDescent="0.3">
      <c r="A671" s="1" t="s">
        <v>6</v>
      </c>
      <c r="B671" s="1" t="s">
        <v>7</v>
      </c>
      <c r="C671" s="2">
        <v>44125</v>
      </c>
      <c r="D671">
        <v>0</v>
      </c>
    </row>
    <row r="672" spans="1:4" hidden="1" x14ac:dyDescent="0.3">
      <c r="A672" s="1" t="s">
        <v>6</v>
      </c>
      <c r="B672" s="1" t="s">
        <v>7</v>
      </c>
      <c r="C672" s="2">
        <v>44126</v>
      </c>
      <c r="D672">
        <v>3</v>
      </c>
    </row>
    <row r="673" spans="1:4" hidden="1" x14ac:dyDescent="0.3">
      <c r="A673" s="1" t="s">
        <v>6</v>
      </c>
      <c r="B673" s="1" t="s">
        <v>7</v>
      </c>
      <c r="C673" s="2">
        <v>44127</v>
      </c>
      <c r="D673">
        <v>1</v>
      </c>
    </row>
    <row r="674" spans="1:4" hidden="1" x14ac:dyDescent="0.3">
      <c r="A674" s="1" t="s">
        <v>6</v>
      </c>
      <c r="B674" s="1" t="s">
        <v>7</v>
      </c>
      <c r="C674" s="2">
        <v>44128</v>
      </c>
      <c r="D674">
        <v>0</v>
      </c>
    </row>
    <row r="675" spans="1:4" hidden="1" x14ac:dyDescent="0.3">
      <c r="A675" s="1" t="s">
        <v>6</v>
      </c>
      <c r="B675" s="1" t="s">
        <v>7</v>
      </c>
      <c r="C675" s="2">
        <v>44129</v>
      </c>
      <c r="D675">
        <v>1</v>
      </c>
    </row>
    <row r="676" spans="1:4" hidden="1" x14ac:dyDescent="0.3">
      <c r="A676" s="1" t="s">
        <v>6</v>
      </c>
      <c r="B676" s="1" t="s">
        <v>7</v>
      </c>
      <c r="C676" s="2">
        <v>44130</v>
      </c>
      <c r="D676">
        <v>2</v>
      </c>
    </row>
    <row r="677" spans="1:4" hidden="1" x14ac:dyDescent="0.3">
      <c r="A677" s="1" t="s">
        <v>6</v>
      </c>
      <c r="B677" s="1" t="s">
        <v>7</v>
      </c>
      <c r="C677" s="2">
        <v>44131</v>
      </c>
      <c r="D677">
        <v>1</v>
      </c>
    </row>
    <row r="678" spans="1:4" hidden="1" x14ac:dyDescent="0.3">
      <c r="A678" s="1" t="s">
        <v>6</v>
      </c>
      <c r="B678" s="1" t="s">
        <v>7</v>
      </c>
      <c r="C678" s="2">
        <v>44132</v>
      </c>
      <c r="D678">
        <v>1</v>
      </c>
    </row>
    <row r="679" spans="1:4" hidden="1" x14ac:dyDescent="0.3">
      <c r="A679" s="1" t="s">
        <v>6</v>
      </c>
      <c r="B679" s="1" t="s">
        <v>7</v>
      </c>
      <c r="C679" s="2">
        <v>44133</v>
      </c>
      <c r="D679">
        <v>1</v>
      </c>
    </row>
    <row r="680" spans="1:4" hidden="1" x14ac:dyDescent="0.3">
      <c r="A680" s="1" t="s">
        <v>6</v>
      </c>
      <c r="B680" s="1" t="s">
        <v>7</v>
      </c>
      <c r="C680" s="2">
        <v>44134</v>
      </c>
      <c r="D680">
        <v>1</v>
      </c>
    </row>
    <row r="681" spans="1:4" hidden="1" x14ac:dyDescent="0.3">
      <c r="A681" s="1" t="s">
        <v>6</v>
      </c>
      <c r="B681" s="1" t="s">
        <v>7</v>
      </c>
      <c r="C681" s="2">
        <v>44135</v>
      </c>
      <c r="D681">
        <v>0</v>
      </c>
    </row>
    <row r="682" spans="1:4" hidden="1" x14ac:dyDescent="0.3">
      <c r="A682" s="1" t="s">
        <v>6</v>
      </c>
      <c r="B682" s="1" t="s">
        <v>7</v>
      </c>
      <c r="C682" s="2">
        <v>44136</v>
      </c>
      <c r="D682">
        <v>0</v>
      </c>
    </row>
    <row r="683" spans="1:4" hidden="1" x14ac:dyDescent="0.3">
      <c r="A683" s="1" t="s">
        <v>6</v>
      </c>
      <c r="B683" s="1" t="s">
        <v>7</v>
      </c>
      <c r="C683" s="2">
        <v>44137</v>
      </c>
      <c r="D683">
        <v>0</v>
      </c>
    </row>
    <row r="684" spans="1:4" hidden="1" x14ac:dyDescent="0.3">
      <c r="A684" s="1" t="s">
        <v>6</v>
      </c>
      <c r="B684" s="1" t="s">
        <v>7</v>
      </c>
      <c r="C684" s="2">
        <v>44138</v>
      </c>
      <c r="D684">
        <v>2</v>
      </c>
    </row>
    <row r="685" spans="1:4" hidden="1" x14ac:dyDescent="0.3">
      <c r="A685" s="1" t="s">
        <v>6</v>
      </c>
      <c r="B685" s="1" t="s">
        <v>7</v>
      </c>
      <c r="C685" s="2">
        <v>44139</v>
      </c>
      <c r="D685">
        <v>1</v>
      </c>
    </row>
    <row r="686" spans="1:4" hidden="1" x14ac:dyDescent="0.3">
      <c r="A686" s="1" t="s">
        <v>6</v>
      </c>
      <c r="B686" s="1" t="s">
        <v>7</v>
      </c>
      <c r="C686" s="2">
        <v>44140</v>
      </c>
      <c r="D686">
        <v>1</v>
      </c>
    </row>
    <row r="687" spans="1:4" hidden="1" x14ac:dyDescent="0.3">
      <c r="A687" s="1" t="s">
        <v>6</v>
      </c>
      <c r="B687" s="1" t="s">
        <v>7</v>
      </c>
      <c r="C687" s="2">
        <v>44141</v>
      </c>
      <c r="D687">
        <v>0</v>
      </c>
    </row>
    <row r="688" spans="1:4" hidden="1" x14ac:dyDescent="0.3">
      <c r="A688" s="1" t="s">
        <v>6</v>
      </c>
      <c r="B688" s="1" t="s">
        <v>7</v>
      </c>
      <c r="C688" s="2">
        <v>44142</v>
      </c>
      <c r="D688">
        <v>2</v>
      </c>
    </row>
    <row r="689" spans="1:4" hidden="1" x14ac:dyDescent="0.3">
      <c r="A689" s="1" t="s">
        <v>6</v>
      </c>
      <c r="B689" s="1" t="s">
        <v>7</v>
      </c>
      <c r="C689" s="2">
        <v>44143</v>
      </c>
      <c r="D689">
        <v>0</v>
      </c>
    </row>
    <row r="690" spans="1:4" hidden="1" x14ac:dyDescent="0.3">
      <c r="A690" s="1" t="s">
        <v>6</v>
      </c>
      <c r="B690" s="1" t="s">
        <v>7</v>
      </c>
      <c r="C690" s="2">
        <v>44144</v>
      </c>
      <c r="D690">
        <v>2</v>
      </c>
    </row>
    <row r="691" spans="1:4" hidden="1" x14ac:dyDescent="0.3">
      <c r="A691" s="1" t="s">
        <v>6</v>
      </c>
      <c r="B691" s="1" t="s">
        <v>7</v>
      </c>
      <c r="C691" s="2">
        <v>44145</v>
      </c>
      <c r="D691">
        <v>3</v>
      </c>
    </row>
    <row r="692" spans="1:4" hidden="1" x14ac:dyDescent="0.3">
      <c r="A692" s="1" t="s">
        <v>6</v>
      </c>
      <c r="B692" s="1" t="s">
        <v>7</v>
      </c>
      <c r="C692" s="2">
        <v>44146</v>
      </c>
      <c r="D692">
        <v>1</v>
      </c>
    </row>
    <row r="693" spans="1:4" hidden="1" x14ac:dyDescent="0.3">
      <c r="A693" s="1" t="s">
        <v>6</v>
      </c>
      <c r="B693" s="1" t="s">
        <v>7</v>
      </c>
      <c r="C693" s="2">
        <v>44147</v>
      </c>
      <c r="D693">
        <v>2</v>
      </c>
    </row>
    <row r="694" spans="1:4" hidden="1" x14ac:dyDescent="0.3">
      <c r="A694" s="1" t="s">
        <v>6</v>
      </c>
      <c r="B694" s="1" t="s">
        <v>7</v>
      </c>
      <c r="C694" s="2">
        <v>44148</v>
      </c>
      <c r="D694">
        <v>0</v>
      </c>
    </row>
    <row r="695" spans="1:4" hidden="1" x14ac:dyDescent="0.3">
      <c r="A695" s="1" t="s">
        <v>6</v>
      </c>
      <c r="B695" s="1" t="s">
        <v>7</v>
      </c>
      <c r="C695" s="2">
        <v>44149</v>
      </c>
      <c r="D695">
        <v>1</v>
      </c>
    </row>
    <row r="696" spans="1:4" hidden="1" x14ac:dyDescent="0.3">
      <c r="A696" s="1" t="s">
        <v>6</v>
      </c>
      <c r="B696" s="1" t="s">
        <v>7</v>
      </c>
      <c r="C696" s="2">
        <v>44150</v>
      </c>
      <c r="D696">
        <v>0</v>
      </c>
    </row>
    <row r="697" spans="1:4" hidden="1" x14ac:dyDescent="0.3">
      <c r="A697" s="1" t="s">
        <v>6</v>
      </c>
      <c r="B697" s="1" t="s">
        <v>7</v>
      </c>
      <c r="C697" s="2">
        <v>44151</v>
      </c>
      <c r="D697">
        <v>0</v>
      </c>
    </row>
    <row r="698" spans="1:4" hidden="1" x14ac:dyDescent="0.3">
      <c r="A698" s="1" t="s">
        <v>6</v>
      </c>
      <c r="B698" s="1" t="s">
        <v>7</v>
      </c>
      <c r="C698" s="2">
        <v>44152</v>
      </c>
      <c r="D698">
        <v>1</v>
      </c>
    </row>
    <row r="699" spans="1:4" hidden="1" x14ac:dyDescent="0.3">
      <c r="A699" s="1" t="s">
        <v>6</v>
      </c>
      <c r="B699" s="1" t="s">
        <v>7</v>
      </c>
      <c r="C699" s="2">
        <v>44153</v>
      </c>
      <c r="D699">
        <v>0</v>
      </c>
    </row>
    <row r="700" spans="1:4" hidden="1" x14ac:dyDescent="0.3">
      <c r="A700" s="1" t="s">
        <v>6</v>
      </c>
      <c r="B700" s="1" t="s">
        <v>7</v>
      </c>
      <c r="C700" s="2">
        <v>44154</v>
      </c>
      <c r="D700">
        <v>1</v>
      </c>
    </row>
    <row r="701" spans="1:4" hidden="1" x14ac:dyDescent="0.3">
      <c r="A701" s="1" t="s">
        <v>6</v>
      </c>
      <c r="B701" s="1" t="s">
        <v>7</v>
      </c>
      <c r="C701" s="2">
        <v>44155</v>
      </c>
      <c r="D701">
        <v>1</v>
      </c>
    </row>
    <row r="702" spans="1:4" hidden="1" x14ac:dyDescent="0.3">
      <c r="A702" s="1" t="s">
        <v>6</v>
      </c>
      <c r="B702" s="1" t="s">
        <v>7</v>
      </c>
      <c r="C702" s="2">
        <v>44156</v>
      </c>
      <c r="D702">
        <v>2</v>
      </c>
    </row>
    <row r="703" spans="1:4" hidden="1" x14ac:dyDescent="0.3">
      <c r="A703" s="1" t="s">
        <v>6</v>
      </c>
      <c r="B703" s="1" t="s">
        <v>7</v>
      </c>
      <c r="C703" s="2">
        <v>44157</v>
      </c>
      <c r="D703">
        <v>0</v>
      </c>
    </row>
    <row r="704" spans="1:4" hidden="1" x14ac:dyDescent="0.3">
      <c r="A704" s="1" t="s">
        <v>6</v>
      </c>
      <c r="B704" s="1" t="s">
        <v>7</v>
      </c>
      <c r="C704" s="2">
        <v>44158</v>
      </c>
      <c r="D704">
        <v>1</v>
      </c>
    </row>
    <row r="705" spans="1:4" hidden="1" x14ac:dyDescent="0.3">
      <c r="A705" s="1" t="s">
        <v>6</v>
      </c>
      <c r="B705" s="1" t="s">
        <v>7</v>
      </c>
      <c r="C705" s="2">
        <v>44159</v>
      </c>
      <c r="D705">
        <v>1</v>
      </c>
    </row>
    <row r="706" spans="1:4" hidden="1" x14ac:dyDescent="0.3">
      <c r="A706" s="1" t="s">
        <v>6</v>
      </c>
      <c r="B706" s="1" t="s">
        <v>7</v>
      </c>
      <c r="C706" s="2">
        <v>44160</v>
      </c>
      <c r="D706">
        <v>6</v>
      </c>
    </row>
    <row r="707" spans="1:4" hidden="1" x14ac:dyDescent="0.3">
      <c r="A707" s="1" t="s">
        <v>6</v>
      </c>
      <c r="B707" s="1" t="s">
        <v>7</v>
      </c>
      <c r="C707" s="2">
        <v>44161</v>
      </c>
      <c r="D707">
        <v>1</v>
      </c>
    </row>
    <row r="708" spans="1:4" hidden="1" x14ac:dyDescent="0.3">
      <c r="A708" s="1" t="s">
        <v>6</v>
      </c>
      <c r="B708" s="1" t="s">
        <v>7</v>
      </c>
      <c r="C708" s="2">
        <v>44162</v>
      </c>
      <c r="D708">
        <v>0</v>
      </c>
    </row>
    <row r="709" spans="1:4" hidden="1" x14ac:dyDescent="0.3">
      <c r="A709" s="1" t="s">
        <v>6</v>
      </c>
      <c r="B709" s="1" t="s">
        <v>7</v>
      </c>
      <c r="C709" s="2">
        <v>44163</v>
      </c>
      <c r="D709">
        <v>1</v>
      </c>
    </row>
    <row r="710" spans="1:4" hidden="1" x14ac:dyDescent="0.3">
      <c r="A710" s="1" t="s">
        <v>6</v>
      </c>
      <c r="B710" s="1" t="s">
        <v>7</v>
      </c>
      <c r="C710" s="2">
        <v>44164</v>
      </c>
      <c r="D710">
        <v>0</v>
      </c>
    </row>
    <row r="711" spans="1:4" hidden="1" x14ac:dyDescent="0.3">
      <c r="A711" s="1" t="s">
        <v>6</v>
      </c>
      <c r="B711" s="1" t="s">
        <v>7</v>
      </c>
      <c r="C711" s="2">
        <v>44165</v>
      </c>
      <c r="D711">
        <v>0</v>
      </c>
    </row>
    <row r="712" spans="1:4" hidden="1" x14ac:dyDescent="0.3">
      <c r="A712" s="1" t="s">
        <v>6</v>
      </c>
      <c r="B712" s="1" t="s">
        <v>7</v>
      </c>
      <c r="C712" s="2">
        <v>44166</v>
      </c>
      <c r="D712">
        <v>3</v>
      </c>
    </row>
    <row r="713" spans="1:4" hidden="1" x14ac:dyDescent="0.3">
      <c r="A713" s="1" t="s">
        <v>6</v>
      </c>
      <c r="B713" s="1" t="s">
        <v>7</v>
      </c>
      <c r="C713" s="2">
        <v>44167</v>
      </c>
      <c r="D713">
        <v>1</v>
      </c>
    </row>
    <row r="714" spans="1:4" hidden="1" x14ac:dyDescent="0.3">
      <c r="A714" s="1" t="s">
        <v>6</v>
      </c>
      <c r="B714" s="1" t="s">
        <v>7</v>
      </c>
      <c r="C714" s="2">
        <v>44168</v>
      </c>
      <c r="D714">
        <v>3</v>
      </c>
    </row>
    <row r="715" spans="1:4" hidden="1" x14ac:dyDescent="0.3">
      <c r="A715" s="1" t="s">
        <v>6</v>
      </c>
      <c r="B715" s="1" t="s">
        <v>7</v>
      </c>
      <c r="C715" s="2">
        <v>44169</v>
      </c>
      <c r="D715">
        <v>1</v>
      </c>
    </row>
    <row r="716" spans="1:4" hidden="1" x14ac:dyDescent="0.3">
      <c r="A716" s="1" t="s">
        <v>6</v>
      </c>
      <c r="B716" s="1" t="s">
        <v>7</v>
      </c>
      <c r="C716" s="2">
        <v>44170</v>
      </c>
      <c r="D716">
        <v>1</v>
      </c>
    </row>
    <row r="717" spans="1:4" hidden="1" x14ac:dyDescent="0.3">
      <c r="A717" s="1" t="s">
        <v>6</v>
      </c>
      <c r="B717" s="1" t="s">
        <v>7</v>
      </c>
      <c r="C717" s="2">
        <v>44171</v>
      </c>
      <c r="D717">
        <v>0</v>
      </c>
    </row>
    <row r="718" spans="1:4" hidden="1" x14ac:dyDescent="0.3">
      <c r="A718" s="1" t="s">
        <v>6</v>
      </c>
      <c r="B718" s="1" t="s">
        <v>7</v>
      </c>
      <c r="C718" s="2">
        <v>44172</v>
      </c>
      <c r="D718">
        <v>4</v>
      </c>
    </row>
    <row r="719" spans="1:4" hidden="1" x14ac:dyDescent="0.3">
      <c r="A719" s="1" t="s">
        <v>6</v>
      </c>
      <c r="B719" s="1" t="s">
        <v>7</v>
      </c>
      <c r="C719" s="2">
        <v>44173</v>
      </c>
      <c r="D719">
        <v>1</v>
      </c>
    </row>
    <row r="720" spans="1:4" hidden="1" x14ac:dyDescent="0.3">
      <c r="A720" s="1" t="s">
        <v>6</v>
      </c>
      <c r="B720" s="1" t="s">
        <v>7</v>
      </c>
      <c r="C720" s="2">
        <v>44174</v>
      </c>
      <c r="D720">
        <v>5</v>
      </c>
    </row>
    <row r="721" spans="1:4" hidden="1" x14ac:dyDescent="0.3">
      <c r="A721" s="1" t="s">
        <v>6</v>
      </c>
      <c r="B721" s="1" t="s">
        <v>7</v>
      </c>
      <c r="C721" s="2">
        <v>44175</v>
      </c>
      <c r="D721">
        <v>2</v>
      </c>
    </row>
    <row r="722" spans="1:4" hidden="1" x14ac:dyDescent="0.3">
      <c r="A722" s="1" t="s">
        <v>6</v>
      </c>
      <c r="B722" s="1" t="s">
        <v>7</v>
      </c>
      <c r="C722" s="2">
        <v>44176</v>
      </c>
      <c r="D722">
        <v>3</v>
      </c>
    </row>
    <row r="723" spans="1:4" hidden="1" x14ac:dyDescent="0.3">
      <c r="A723" s="1" t="s">
        <v>6</v>
      </c>
      <c r="B723" s="1" t="s">
        <v>7</v>
      </c>
      <c r="C723" s="2">
        <v>44177</v>
      </c>
      <c r="D723">
        <v>2</v>
      </c>
    </row>
    <row r="724" spans="1:4" hidden="1" x14ac:dyDescent="0.3">
      <c r="A724" s="1" t="s">
        <v>6</v>
      </c>
      <c r="B724" s="1" t="s">
        <v>7</v>
      </c>
      <c r="C724" s="2">
        <v>44178</v>
      </c>
      <c r="D724">
        <v>1</v>
      </c>
    </row>
    <row r="725" spans="1:4" hidden="1" x14ac:dyDescent="0.3">
      <c r="A725" s="1" t="s">
        <v>6</v>
      </c>
      <c r="B725" s="1" t="s">
        <v>7</v>
      </c>
      <c r="C725" s="2">
        <v>44179</v>
      </c>
      <c r="D725">
        <v>3</v>
      </c>
    </row>
    <row r="726" spans="1:4" hidden="1" x14ac:dyDescent="0.3">
      <c r="A726" s="1" t="s">
        <v>6</v>
      </c>
      <c r="B726" s="1" t="s">
        <v>7</v>
      </c>
      <c r="C726" s="2">
        <v>44180</v>
      </c>
      <c r="D726">
        <v>2</v>
      </c>
    </row>
    <row r="727" spans="1:4" hidden="1" x14ac:dyDescent="0.3">
      <c r="A727" s="1" t="s">
        <v>6</v>
      </c>
      <c r="B727" s="1" t="s">
        <v>7</v>
      </c>
      <c r="C727" s="2">
        <v>44181</v>
      </c>
      <c r="D727">
        <v>1</v>
      </c>
    </row>
    <row r="728" spans="1:4" hidden="1" x14ac:dyDescent="0.3">
      <c r="A728" s="1" t="s">
        <v>6</v>
      </c>
      <c r="B728" s="1" t="s">
        <v>7</v>
      </c>
      <c r="C728" s="2">
        <v>44182</v>
      </c>
      <c r="D728">
        <v>0</v>
      </c>
    </row>
    <row r="729" spans="1:4" hidden="1" x14ac:dyDescent="0.3">
      <c r="A729" s="1" t="s">
        <v>6</v>
      </c>
      <c r="B729" s="1" t="s">
        <v>7</v>
      </c>
      <c r="C729" s="2">
        <v>44183</v>
      </c>
      <c r="D729">
        <v>1</v>
      </c>
    </row>
    <row r="730" spans="1:4" hidden="1" x14ac:dyDescent="0.3">
      <c r="A730" s="1" t="s">
        <v>6</v>
      </c>
      <c r="B730" s="1" t="s">
        <v>7</v>
      </c>
      <c r="C730" s="2">
        <v>44184</v>
      </c>
      <c r="D730">
        <v>1</v>
      </c>
    </row>
    <row r="731" spans="1:4" hidden="1" x14ac:dyDescent="0.3">
      <c r="A731" s="1" t="s">
        <v>6</v>
      </c>
      <c r="B731" s="1" t="s">
        <v>7</v>
      </c>
      <c r="C731" s="2">
        <v>44185</v>
      </c>
      <c r="D731">
        <v>7</v>
      </c>
    </row>
    <row r="732" spans="1:4" hidden="1" x14ac:dyDescent="0.3">
      <c r="A732" s="1" t="s">
        <v>6</v>
      </c>
      <c r="B732" s="1" t="s">
        <v>7</v>
      </c>
      <c r="C732" s="2">
        <v>44186</v>
      </c>
      <c r="D732">
        <v>2</v>
      </c>
    </row>
    <row r="733" spans="1:4" hidden="1" x14ac:dyDescent="0.3">
      <c r="A733" s="1" t="s">
        <v>6</v>
      </c>
      <c r="B733" s="1" t="s">
        <v>7</v>
      </c>
      <c r="C733" s="2">
        <v>44187</v>
      </c>
      <c r="D733">
        <v>2</v>
      </c>
    </row>
    <row r="734" spans="1:4" hidden="1" x14ac:dyDescent="0.3">
      <c r="A734" s="1" t="s">
        <v>6</v>
      </c>
      <c r="B734" s="1" t="s">
        <v>7</v>
      </c>
      <c r="C734" s="2">
        <v>44188</v>
      </c>
      <c r="D734">
        <v>7</v>
      </c>
    </row>
    <row r="735" spans="1:4" hidden="1" x14ac:dyDescent="0.3">
      <c r="A735" s="1" t="s">
        <v>6</v>
      </c>
      <c r="B735" s="1" t="s">
        <v>7</v>
      </c>
      <c r="C735" s="2">
        <v>44189</v>
      </c>
      <c r="D735">
        <v>3</v>
      </c>
    </row>
    <row r="736" spans="1:4" hidden="1" x14ac:dyDescent="0.3">
      <c r="A736" s="1" t="s">
        <v>6</v>
      </c>
      <c r="B736" s="1" t="s">
        <v>7</v>
      </c>
      <c r="C736" s="2">
        <v>44190</v>
      </c>
      <c r="D736">
        <v>1</v>
      </c>
    </row>
    <row r="737" spans="1:4" hidden="1" x14ac:dyDescent="0.3">
      <c r="A737" s="1" t="s">
        <v>6</v>
      </c>
      <c r="B737" s="1" t="s">
        <v>7</v>
      </c>
      <c r="C737" s="2">
        <v>44191</v>
      </c>
      <c r="D737">
        <v>0</v>
      </c>
    </row>
    <row r="738" spans="1:4" hidden="1" x14ac:dyDescent="0.3">
      <c r="A738" s="1" t="s">
        <v>6</v>
      </c>
      <c r="B738" s="1" t="s">
        <v>7</v>
      </c>
      <c r="C738" s="2">
        <v>44192</v>
      </c>
      <c r="D738">
        <v>5</v>
      </c>
    </row>
    <row r="739" spans="1:4" hidden="1" x14ac:dyDescent="0.3">
      <c r="A739" s="1" t="s">
        <v>6</v>
      </c>
      <c r="B739" s="1" t="s">
        <v>7</v>
      </c>
      <c r="C739" s="2">
        <v>44193</v>
      </c>
      <c r="D739">
        <v>4</v>
      </c>
    </row>
    <row r="740" spans="1:4" hidden="1" x14ac:dyDescent="0.3">
      <c r="A740" s="1" t="s">
        <v>6</v>
      </c>
      <c r="B740" s="1" t="s">
        <v>7</v>
      </c>
      <c r="C740" s="2">
        <v>44194</v>
      </c>
      <c r="D740">
        <v>2</v>
      </c>
    </row>
    <row r="741" spans="1:4" hidden="1" x14ac:dyDescent="0.3">
      <c r="A741" s="1" t="s">
        <v>6</v>
      </c>
      <c r="B741" s="1" t="s">
        <v>7</v>
      </c>
      <c r="C741" s="2">
        <v>44195</v>
      </c>
      <c r="D741">
        <v>2</v>
      </c>
    </row>
    <row r="742" spans="1:4" hidden="1" x14ac:dyDescent="0.3">
      <c r="A742" s="1" t="s">
        <v>6</v>
      </c>
      <c r="B742" s="1" t="s">
        <v>7</v>
      </c>
      <c r="C742" s="2">
        <v>44196</v>
      </c>
      <c r="D742">
        <v>2</v>
      </c>
    </row>
    <row r="743" spans="1:4" hidden="1" x14ac:dyDescent="0.3">
      <c r="A743" s="1" t="s">
        <v>6</v>
      </c>
      <c r="B743" s="1" t="s">
        <v>7</v>
      </c>
      <c r="C743" s="2">
        <v>44197</v>
      </c>
      <c r="D743">
        <v>1</v>
      </c>
    </row>
    <row r="744" spans="1:4" hidden="1" x14ac:dyDescent="0.3">
      <c r="A744" s="1" t="s">
        <v>6</v>
      </c>
      <c r="B744" s="1" t="s">
        <v>7</v>
      </c>
      <c r="C744" s="2">
        <v>44198</v>
      </c>
      <c r="D744">
        <v>2</v>
      </c>
    </row>
    <row r="745" spans="1:4" hidden="1" x14ac:dyDescent="0.3">
      <c r="A745" s="1" t="s">
        <v>6</v>
      </c>
      <c r="B745" s="1" t="s">
        <v>7</v>
      </c>
      <c r="C745" s="2">
        <v>44199</v>
      </c>
      <c r="D745">
        <v>4</v>
      </c>
    </row>
    <row r="746" spans="1:4" hidden="1" x14ac:dyDescent="0.3">
      <c r="A746" s="1" t="s">
        <v>6</v>
      </c>
      <c r="B746" s="1" t="s">
        <v>7</v>
      </c>
      <c r="C746" s="2">
        <v>44200</v>
      </c>
      <c r="D746">
        <v>4</v>
      </c>
    </row>
    <row r="747" spans="1:4" hidden="1" x14ac:dyDescent="0.3">
      <c r="A747" s="1" t="s">
        <v>6</v>
      </c>
      <c r="B747" s="1" t="s">
        <v>7</v>
      </c>
      <c r="C747" s="2">
        <v>44201</v>
      </c>
      <c r="D747">
        <v>2</v>
      </c>
    </row>
    <row r="748" spans="1:4" hidden="1" x14ac:dyDescent="0.3">
      <c r="A748" s="1" t="s">
        <v>6</v>
      </c>
      <c r="B748" s="1" t="s">
        <v>7</v>
      </c>
      <c r="C748" s="2">
        <v>44202</v>
      </c>
      <c r="D748">
        <v>6</v>
      </c>
    </row>
    <row r="749" spans="1:4" hidden="1" x14ac:dyDescent="0.3">
      <c r="A749" s="1" t="s">
        <v>6</v>
      </c>
      <c r="B749" s="1" t="s">
        <v>7</v>
      </c>
      <c r="C749" s="2">
        <v>44203</v>
      </c>
      <c r="D749">
        <v>7</v>
      </c>
    </row>
    <row r="750" spans="1:4" hidden="1" x14ac:dyDescent="0.3">
      <c r="A750" s="1" t="s">
        <v>6</v>
      </c>
      <c r="B750" s="1" t="s">
        <v>7</v>
      </c>
      <c r="C750" s="2">
        <v>44204</v>
      </c>
      <c r="D750">
        <v>2</v>
      </c>
    </row>
    <row r="751" spans="1:4" hidden="1" x14ac:dyDescent="0.3">
      <c r="A751" s="1" t="s">
        <v>6</v>
      </c>
      <c r="B751" s="1" t="s">
        <v>7</v>
      </c>
      <c r="C751" s="2">
        <v>44205</v>
      </c>
      <c r="D751">
        <v>0</v>
      </c>
    </row>
    <row r="752" spans="1:4" hidden="1" x14ac:dyDescent="0.3">
      <c r="A752" s="1" t="s">
        <v>6</v>
      </c>
      <c r="B752" s="1" t="s">
        <v>7</v>
      </c>
      <c r="C752" s="2">
        <v>44206</v>
      </c>
      <c r="D752">
        <v>2</v>
      </c>
    </row>
    <row r="753" spans="1:4" hidden="1" x14ac:dyDescent="0.3">
      <c r="A753" s="1" t="s">
        <v>6</v>
      </c>
      <c r="B753" s="1" t="s">
        <v>7</v>
      </c>
      <c r="C753" s="2">
        <v>44207</v>
      </c>
      <c r="D753">
        <v>1</v>
      </c>
    </row>
    <row r="754" spans="1:4" hidden="1" x14ac:dyDescent="0.3">
      <c r="A754" s="1" t="s">
        <v>6</v>
      </c>
      <c r="B754" s="1" t="s">
        <v>7</v>
      </c>
      <c r="C754" s="2">
        <v>44208</v>
      </c>
      <c r="D754">
        <v>1</v>
      </c>
    </row>
    <row r="755" spans="1:4" hidden="1" x14ac:dyDescent="0.3">
      <c r="A755" s="1" t="s">
        <v>6</v>
      </c>
      <c r="B755" s="1" t="s">
        <v>7</v>
      </c>
      <c r="C755" s="2">
        <v>44209</v>
      </c>
      <c r="D755">
        <v>2</v>
      </c>
    </row>
    <row r="756" spans="1:4" hidden="1" x14ac:dyDescent="0.3">
      <c r="A756" s="1" t="s">
        <v>6</v>
      </c>
      <c r="B756" s="1" t="s">
        <v>7</v>
      </c>
      <c r="C756" s="2">
        <v>44210</v>
      </c>
      <c r="D756">
        <v>3</v>
      </c>
    </row>
    <row r="757" spans="1:4" hidden="1" x14ac:dyDescent="0.3">
      <c r="A757" s="1" t="s">
        <v>6</v>
      </c>
      <c r="B757" s="1" t="s">
        <v>7</v>
      </c>
      <c r="C757" s="2">
        <v>44211</v>
      </c>
      <c r="D757">
        <v>3</v>
      </c>
    </row>
    <row r="758" spans="1:4" hidden="1" x14ac:dyDescent="0.3">
      <c r="A758" s="1" t="s">
        <v>6</v>
      </c>
      <c r="B758" s="1" t="s">
        <v>7</v>
      </c>
      <c r="C758" s="2">
        <v>44212</v>
      </c>
      <c r="D758">
        <v>0</v>
      </c>
    </row>
    <row r="759" spans="1:4" hidden="1" x14ac:dyDescent="0.3">
      <c r="A759" s="1" t="s">
        <v>6</v>
      </c>
      <c r="B759" s="1" t="s">
        <v>7</v>
      </c>
      <c r="C759" s="2">
        <v>44213</v>
      </c>
      <c r="D759">
        <v>1</v>
      </c>
    </row>
    <row r="760" spans="1:4" hidden="1" x14ac:dyDescent="0.3">
      <c r="A760" s="1" t="s">
        <v>6</v>
      </c>
      <c r="B760" s="1" t="s">
        <v>7</v>
      </c>
      <c r="C760" s="2">
        <v>44214</v>
      </c>
      <c r="D760">
        <v>1</v>
      </c>
    </row>
    <row r="761" spans="1:4" hidden="1" x14ac:dyDescent="0.3">
      <c r="A761" s="1" t="s">
        <v>6</v>
      </c>
      <c r="B761" s="1" t="s">
        <v>7</v>
      </c>
      <c r="C761" s="2">
        <v>44215</v>
      </c>
      <c r="D761">
        <v>2</v>
      </c>
    </row>
    <row r="762" spans="1:4" hidden="1" x14ac:dyDescent="0.3">
      <c r="A762" s="1" t="s">
        <v>6</v>
      </c>
      <c r="B762" s="1" t="s">
        <v>7</v>
      </c>
      <c r="C762" s="2">
        <v>44216</v>
      </c>
      <c r="D762">
        <v>1</v>
      </c>
    </row>
    <row r="763" spans="1:4" hidden="1" x14ac:dyDescent="0.3">
      <c r="A763" s="1" t="s">
        <v>6</v>
      </c>
      <c r="B763" s="1" t="s">
        <v>7</v>
      </c>
      <c r="C763" s="2">
        <v>44217</v>
      </c>
      <c r="D763">
        <v>4</v>
      </c>
    </row>
    <row r="764" spans="1:4" hidden="1" x14ac:dyDescent="0.3">
      <c r="A764" s="1" t="s">
        <v>6</v>
      </c>
      <c r="B764" s="1" t="s">
        <v>7</v>
      </c>
      <c r="C764" s="2">
        <v>44218</v>
      </c>
      <c r="D764">
        <v>2</v>
      </c>
    </row>
    <row r="765" spans="1:4" hidden="1" x14ac:dyDescent="0.3">
      <c r="A765" s="1" t="s">
        <v>6</v>
      </c>
      <c r="B765" s="1" t="s">
        <v>7</v>
      </c>
      <c r="C765" s="2">
        <v>44219</v>
      </c>
      <c r="D765">
        <v>2</v>
      </c>
    </row>
    <row r="766" spans="1:4" hidden="1" x14ac:dyDescent="0.3">
      <c r="A766" s="1" t="s">
        <v>6</v>
      </c>
      <c r="B766" s="1" t="s">
        <v>7</v>
      </c>
      <c r="C766" s="2">
        <v>44220</v>
      </c>
      <c r="D766">
        <v>2</v>
      </c>
    </row>
    <row r="767" spans="1:4" hidden="1" x14ac:dyDescent="0.3">
      <c r="A767" s="1" t="s">
        <v>6</v>
      </c>
      <c r="B767" s="1" t="s">
        <v>7</v>
      </c>
      <c r="C767" s="2">
        <v>44221</v>
      </c>
      <c r="D767">
        <v>4</v>
      </c>
    </row>
    <row r="768" spans="1:4" hidden="1" x14ac:dyDescent="0.3">
      <c r="A768" s="1" t="s">
        <v>6</v>
      </c>
      <c r="B768" s="1" t="s">
        <v>7</v>
      </c>
      <c r="C768" s="2">
        <v>44222</v>
      </c>
      <c r="D768">
        <v>2</v>
      </c>
    </row>
    <row r="769" spans="1:4" hidden="1" x14ac:dyDescent="0.3">
      <c r="A769" s="1" t="s">
        <v>6</v>
      </c>
      <c r="B769" s="1" t="s">
        <v>7</v>
      </c>
      <c r="C769" s="2">
        <v>44223</v>
      </c>
      <c r="D769">
        <v>2</v>
      </c>
    </row>
    <row r="770" spans="1:4" hidden="1" x14ac:dyDescent="0.3">
      <c r="A770" s="1" t="s">
        <v>6</v>
      </c>
      <c r="B770" s="1" t="s">
        <v>7</v>
      </c>
      <c r="C770" s="2">
        <v>44224</v>
      </c>
      <c r="D770">
        <v>2</v>
      </c>
    </row>
    <row r="771" spans="1:4" hidden="1" x14ac:dyDescent="0.3">
      <c r="A771" s="1" t="s">
        <v>6</v>
      </c>
      <c r="B771" s="1" t="s">
        <v>7</v>
      </c>
      <c r="C771" s="2">
        <v>44225</v>
      </c>
      <c r="D771">
        <v>1</v>
      </c>
    </row>
    <row r="772" spans="1:4" hidden="1" x14ac:dyDescent="0.3">
      <c r="A772" s="1" t="s">
        <v>6</v>
      </c>
      <c r="B772" s="1" t="s">
        <v>7</v>
      </c>
      <c r="C772" s="2">
        <v>44226</v>
      </c>
      <c r="D772">
        <v>3</v>
      </c>
    </row>
    <row r="773" spans="1:4" hidden="1" x14ac:dyDescent="0.3">
      <c r="A773" s="1" t="s">
        <v>6</v>
      </c>
      <c r="B773" s="1" t="s">
        <v>7</v>
      </c>
      <c r="C773" s="2">
        <v>44227</v>
      </c>
      <c r="D773">
        <v>3</v>
      </c>
    </row>
    <row r="774" spans="1:4" hidden="1" x14ac:dyDescent="0.3">
      <c r="A774" s="1" t="s">
        <v>6</v>
      </c>
      <c r="B774" s="1" t="s">
        <v>7</v>
      </c>
      <c r="C774" s="2">
        <v>44228</v>
      </c>
      <c r="D774">
        <v>6</v>
      </c>
    </row>
    <row r="775" spans="1:4" hidden="1" x14ac:dyDescent="0.3">
      <c r="A775" s="1" t="s">
        <v>6</v>
      </c>
      <c r="B775" s="1" t="s">
        <v>7</v>
      </c>
      <c r="C775" s="2">
        <v>44229</v>
      </c>
      <c r="D775">
        <v>3</v>
      </c>
    </row>
    <row r="776" spans="1:4" hidden="1" x14ac:dyDescent="0.3">
      <c r="A776" s="1" t="s">
        <v>6</v>
      </c>
      <c r="B776" s="1" t="s">
        <v>7</v>
      </c>
      <c r="C776" s="2">
        <v>44230</v>
      </c>
      <c r="D776">
        <v>3</v>
      </c>
    </row>
    <row r="777" spans="1:4" hidden="1" x14ac:dyDescent="0.3">
      <c r="A777" s="1" t="s">
        <v>6</v>
      </c>
      <c r="B777" s="1" t="s">
        <v>7</v>
      </c>
      <c r="C777" s="2">
        <v>44231</v>
      </c>
      <c r="D777">
        <v>3</v>
      </c>
    </row>
    <row r="778" spans="1:4" hidden="1" x14ac:dyDescent="0.3">
      <c r="A778" s="1" t="s">
        <v>6</v>
      </c>
      <c r="B778" s="1" t="s">
        <v>7</v>
      </c>
      <c r="C778" s="2">
        <v>44232</v>
      </c>
      <c r="D778">
        <v>2</v>
      </c>
    </row>
    <row r="779" spans="1:4" hidden="1" x14ac:dyDescent="0.3">
      <c r="A779" s="1" t="s">
        <v>6</v>
      </c>
      <c r="B779" s="1" t="s">
        <v>7</v>
      </c>
      <c r="C779" s="2">
        <v>44233</v>
      </c>
      <c r="D779">
        <v>2</v>
      </c>
    </row>
    <row r="780" spans="1:4" hidden="1" x14ac:dyDescent="0.3">
      <c r="A780" s="1" t="s">
        <v>6</v>
      </c>
      <c r="B780" s="1" t="s">
        <v>7</v>
      </c>
      <c r="C780" s="2">
        <v>44234</v>
      </c>
      <c r="D780">
        <v>2</v>
      </c>
    </row>
    <row r="781" spans="1:4" hidden="1" x14ac:dyDescent="0.3">
      <c r="A781" s="1" t="s">
        <v>6</v>
      </c>
      <c r="B781" s="1" t="s">
        <v>7</v>
      </c>
      <c r="C781" s="2">
        <v>44235</v>
      </c>
      <c r="D781">
        <v>5</v>
      </c>
    </row>
    <row r="782" spans="1:4" hidden="1" x14ac:dyDescent="0.3">
      <c r="A782" s="1" t="s">
        <v>6</v>
      </c>
      <c r="B782" s="1" t="s">
        <v>7</v>
      </c>
      <c r="C782" s="2">
        <v>44236</v>
      </c>
      <c r="D782">
        <v>7</v>
      </c>
    </row>
    <row r="783" spans="1:4" hidden="1" x14ac:dyDescent="0.3">
      <c r="A783" s="1" t="s">
        <v>6</v>
      </c>
      <c r="B783" s="1" t="s">
        <v>7</v>
      </c>
      <c r="C783" s="2">
        <v>44237</v>
      </c>
      <c r="D783">
        <v>2</v>
      </c>
    </row>
    <row r="784" spans="1:4" hidden="1" x14ac:dyDescent="0.3">
      <c r="A784" s="1" t="s">
        <v>6</v>
      </c>
      <c r="B784" s="1" t="s">
        <v>7</v>
      </c>
      <c r="C784" s="2">
        <v>44238</v>
      </c>
      <c r="D784">
        <v>5</v>
      </c>
    </row>
    <row r="785" spans="1:4" hidden="1" x14ac:dyDescent="0.3">
      <c r="A785" s="1" t="s">
        <v>6</v>
      </c>
      <c r="B785" s="1" t="s">
        <v>7</v>
      </c>
      <c r="C785" s="2">
        <v>44239</v>
      </c>
      <c r="D785">
        <v>3</v>
      </c>
    </row>
    <row r="786" spans="1:4" hidden="1" x14ac:dyDescent="0.3">
      <c r="A786" s="1" t="s">
        <v>6</v>
      </c>
      <c r="B786" s="1" t="s">
        <v>7</v>
      </c>
      <c r="C786" s="2">
        <v>44240</v>
      </c>
      <c r="D786">
        <v>7</v>
      </c>
    </row>
    <row r="787" spans="1:4" hidden="1" x14ac:dyDescent="0.3">
      <c r="A787" s="1" t="s">
        <v>6</v>
      </c>
      <c r="B787" s="1" t="s">
        <v>7</v>
      </c>
      <c r="C787" s="2">
        <v>44241</v>
      </c>
      <c r="D787">
        <v>4</v>
      </c>
    </row>
    <row r="788" spans="1:4" hidden="1" x14ac:dyDescent="0.3">
      <c r="A788" s="1" t="s">
        <v>6</v>
      </c>
      <c r="B788" s="1" t="s">
        <v>7</v>
      </c>
      <c r="C788" s="2">
        <v>44242</v>
      </c>
      <c r="D788">
        <v>10</v>
      </c>
    </row>
    <row r="789" spans="1:4" hidden="1" x14ac:dyDescent="0.3">
      <c r="A789" s="1" t="s">
        <v>6</v>
      </c>
      <c r="B789" s="1" t="s">
        <v>7</v>
      </c>
      <c r="C789" s="2">
        <v>44243</v>
      </c>
      <c r="D789">
        <v>1</v>
      </c>
    </row>
    <row r="790" spans="1:4" hidden="1" x14ac:dyDescent="0.3">
      <c r="A790" s="1" t="s">
        <v>6</v>
      </c>
      <c r="B790" s="1" t="s">
        <v>7</v>
      </c>
      <c r="C790" s="2">
        <v>44244</v>
      </c>
      <c r="D790">
        <v>8</v>
      </c>
    </row>
    <row r="791" spans="1:4" hidden="1" x14ac:dyDescent="0.3">
      <c r="A791" s="1" t="s">
        <v>6</v>
      </c>
      <c r="B791" s="1" t="s">
        <v>7</v>
      </c>
      <c r="C791" s="2">
        <v>44245</v>
      </c>
      <c r="D791">
        <v>8</v>
      </c>
    </row>
    <row r="792" spans="1:4" hidden="1" x14ac:dyDescent="0.3">
      <c r="A792" s="1" t="s">
        <v>6</v>
      </c>
      <c r="B792" s="1" t="s">
        <v>7</v>
      </c>
      <c r="C792" s="2">
        <v>44246</v>
      </c>
      <c r="D792">
        <v>3</v>
      </c>
    </row>
    <row r="793" spans="1:4" hidden="1" x14ac:dyDescent="0.3">
      <c r="A793" s="1" t="s">
        <v>6</v>
      </c>
      <c r="B793" s="1" t="s">
        <v>7</v>
      </c>
      <c r="C793" s="2">
        <v>44247</v>
      </c>
      <c r="D793">
        <v>6</v>
      </c>
    </row>
    <row r="794" spans="1:4" hidden="1" x14ac:dyDescent="0.3">
      <c r="A794" s="1" t="s">
        <v>6</v>
      </c>
      <c r="B794" s="1" t="s">
        <v>7</v>
      </c>
      <c r="C794" s="2">
        <v>44248</v>
      </c>
      <c r="D794">
        <v>6</v>
      </c>
    </row>
    <row r="795" spans="1:4" hidden="1" x14ac:dyDescent="0.3">
      <c r="A795" s="1" t="s">
        <v>6</v>
      </c>
      <c r="B795" s="1" t="s">
        <v>7</v>
      </c>
      <c r="C795" s="2">
        <v>44249</v>
      </c>
      <c r="D795">
        <v>5</v>
      </c>
    </row>
    <row r="796" spans="1:4" hidden="1" x14ac:dyDescent="0.3">
      <c r="A796" s="1" t="s">
        <v>6</v>
      </c>
      <c r="B796" s="1" t="s">
        <v>7</v>
      </c>
      <c r="C796" s="2">
        <v>44250</v>
      </c>
      <c r="D796">
        <v>6</v>
      </c>
    </row>
    <row r="797" spans="1:4" hidden="1" x14ac:dyDescent="0.3">
      <c r="A797" s="1" t="s">
        <v>6</v>
      </c>
      <c r="B797" s="1" t="s">
        <v>7</v>
      </c>
      <c r="C797" s="2">
        <v>44251</v>
      </c>
      <c r="D797">
        <v>1</v>
      </c>
    </row>
    <row r="798" spans="1:4" hidden="1" x14ac:dyDescent="0.3">
      <c r="A798" s="1" t="s">
        <v>6</v>
      </c>
      <c r="B798" s="1" t="s">
        <v>7</v>
      </c>
      <c r="C798" s="2">
        <v>44252</v>
      </c>
      <c r="D798">
        <v>7</v>
      </c>
    </row>
    <row r="799" spans="1:4" hidden="1" x14ac:dyDescent="0.3">
      <c r="A799" s="1" t="s">
        <v>6</v>
      </c>
      <c r="B799" s="1" t="s">
        <v>7</v>
      </c>
      <c r="C799" s="2">
        <v>44253</v>
      </c>
      <c r="D799">
        <v>4</v>
      </c>
    </row>
    <row r="800" spans="1:4" hidden="1" x14ac:dyDescent="0.3">
      <c r="A800" s="1" t="s">
        <v>6</v>
      </c>
      <c r="B800" s="1" t="s">
        <v>7</v>
      </c>
      <c r="C800" s="2">
        <v>44254</v>
      </c>
      <c r="D800">
        <v>10</v>
      </c>
    </row>
    <row r="801" spans="1:4" hidden="1" x14ac:dyDescent="0.3">
      <c r="A801" s="1" t="s">
        <v>6</v>
      </c>
      <c r="B801" s="1" t="s">
        <v>7</v>
      </c>
      <c r="C801" s="2">
        <v>44255</v>
      </c>
      <c r="D801">
        <v>2</v>
      </c>
    </row>
    <row r="802" spans="1:4" hidden="1" x14ac:dyDescent="0.3">
      <c r="A802" s="1" t="s">
        <v>6</v>
      </c>
      <c r="B802" s="1" t="s">
        <v>7</v>
      </c>
      <c r="C802" s="2">
        <v>44256</v>
      </c>
      <c r="D802">
        <v>14</v>
      </c>
    </row>
    <row r="803" spans="1:4" hidden="1" x14ac:dyDescent="0.3">
      <c r="A803" s="1" t="s">
        <v>6</v>
      </c>
      <c r="B803" s="1" t="s">
        <v>7</v>
      </c>
      <c r="C803" s="2">
        <v>44257</v>
      </c>
      <c r="D803">
        <v>8</v>
      </c>
    </row>
    <row r="804" spans="1:4" hidden="1" x14ac:dyDescent="0.3">
      <c r="A804" s="1" t="s">
        <v>6</v>
      </c>
      <c r="B804" s="1" t="s">
        <v>7</v>
      </c>
      <c r="C804" s="2">
        <v>44258</v>
      </c>
      <c r="D804">
        <v>10</v>
      </c>
    </row>
    <row r="805" spans="1:4" hidden="1" x14ac:dyDescent="0.3">
      <c r="A805" s="1" t="s">
        <v>6</v>
      </c>
      <c r="B805" s="1" t="s">
        <v>7</v>
      </c>
      <c r="C805" s="2">
        <v>44259</v>
      </c>
      <c r="D805">
        <v>7</v>
      </c>
    </row>
    <row r="806" spans="1:4" hidden="1" x14ac:dyDescent="0.3">
      <c r="A806" s="1" t="s">
        <v>6</v>
      </c>
      <c r="B806" s="1" t="s">
        <v>7</v>
      </c>
      <c r="C806" s="2">
        <v>44260</v>
      </c>
      <c r="D806">
        <v>10</v>
      </c>
    </row>
    <row r="807" spans="1:4" hidden="1" x14ac:dyDescent="0.3">
      <c r="A807" s="1" t="s">
        <v>6</v>
      </c>
      <c r="B807" s="1" t="s">
        <v>7</v>
      </c>
      <c r="C807" s="2">
        <v>44261</v>
      </c>
      <c r="D807">
        <v>7</v>
      </c>
    </row>
    <row r="808" spans="1:4" hidden="1" x14ac:dyDescent="0.3">
      <c r="A808" s="1" t="s">
        <v>6</v>
      </c>
      <c r="B808" s="1" t="s">
        <v>7</v>
      </c>
      <c r="C808" s="2">
        <v>44262</v>
      </c>
      <c r="D808">
        <v>9</v>
      </c>
    </row>
    <row r="809" spans="1:4" hidden="1" x14ac:dyDescent="0.3">
      <c r="A809" s="1" t="s">
        <v>6</v>
      </c>
      <c r="B809" s="1" t="s">
        <v>7</v>
      </c>
      <c r="C809" s="2">
        <v>44263</v>
      </c>
      <c r="D809">
        <v>3</v>
      </c>
    </row>
    <row r="810" spans="1:4" hidden="1" x14ac:dyDescent="0.3">
      <c r="A810" s="1" t="s">
        <v>6</v>
      </c>
      <c r="B810" s="1" t="s">
        <v>7</v>
      </c>
      <c r="C810" s="2">
        <v>44264</v>
      </c>
      <c r="D810">
        <v>5</v>
      </c>
    </row>
    <row r="811" spans="1:4" hidden="1" x14ac:dyDescent="0.3">
      <c r="A811" s="1" t="s">
        <v>6</v>
      </c>
      <c r="B811" s="1" t="s">
        <v>7</v>
      </c>
      <c r="C811" s="2">
        <v>44265</v>
      </c>
      <c r="D811">
        <v>12</v>
      </c>
    </row>
    <row r="812" spans="1:4" hidden="1" x14ac:dyDescent="0.3">
      <c r="A812" s="1" t="s">
        <v>6</v>
      </c>
      <c r="B812" s="1" t="s">
        <v>7</v>
      </c>
      <c r="C812" s="2">
        <v>44266</v>
      </c>
      <c r="D812">
        <v>11</v>
      </c>
    </row>
    <row r="813" spans="1:4" hidden="1" x14ac:dyDescent="0.3">
      <c r="A813" s="1" t="s">
        <v>6</v>
      </c>
      <c r="B813" s="1" t="s">
        <v>7</v>
      </c>
      <c r="C813" s="2">
        <v>44267</v>
      </c>
      <c r="D813">
        <v>12</v>
      </c>
    </row>
    <row r="814" spans="1:4" hidden="1" x14ac:dyDescent="0.3">
      <c r="A814" s="1" t="s">
        <v>6</v>
      </c>
      <c r="B814" s="1" t="s">
        <v>7</v>
      </c>
      <c r="C814" s="2">
        <v>44268</v>
      </c>
      <c r="D814">
        <v>11</v>
      </c>
    </row>
    <row r="815" spans="1:4" hidden="1" x14ac:dyDescent="0.3">
      <c r="A815" s="1" t="s">
        <v>6</v>
      </c>
      <c r="B815" s="1" t="s">
        <v>7</v>
      </c>
      <c r="C815" s="2">
        <v>44269</v>
      </c>
      <c r="D815">
        <v>5</v>
      </c>
    </row>
    <row r="816" spans="1:4" hidden="1" x14ac:dyDescent="0.3">
      <c r="A816" s="1" t="s">
        <v>6</v>
      </c>
      <c r="B816" s="1" t="s">
        <v>7</v>
      </c>
      <c r="C816" s="2">
        <v>44270</v>
      </c>
      <c r="D816">
        <v>7</v>
      </c>
    </row>
    <row r="817" spans="1:4" hidden="1" x14ac:dyDescent="0.3">
      <c r="A817" s="1" t="s">
        <v>6</v>
      </c>
      <c r="B817" s="1" t="s">
        <v>7</v>
      </c>
      <c r="C817" s="2">
        <v>44271</v>
      </c>
      <c r="D817">
        <v>11</v>
      </c>
    </row>
    <row r="818" spans="1:4" hidden="1" x14ac:dyDescent="0.3">
      <c r="A818" s="1" t="s">
        <v>6</v>
      </c>
      <c r="B818" s="1" t="s">
        <v>7</v>
      </c>
      <c r="C818" s="2">
        <v>44272</v>
      </c>
      <c r="D818">
        <v>4</v>
      </c>
    </row>
    <row r="819" spans="1:4" hidden="1" x14ac:dyDescent="0.3">
      <c r="A819" s="1" t="s">
        <v>6</v>
      </c>
      <c r="B819" s="1" t="s">
        <v>7</v>
      </c>
      <c r="C819" s="2">
        <v>44273</v>
      </c>
      <c r="D819">
        <v>12</v>
      </c>
    </row>
    <row r="820" spans="1:4" hidden="1" x14ac:dyDescent="0.3">
      <c r="A820" s="1" t="s">
        <v>6</v>
      </c>
      <c r="B820" s="1" t="s">
        <v>7</v>
      </c>
      <c r="C820" s="2">
        <v>44274</v>
      </c>
      <c r="D820">
        <v>12</v>
      </c>
    </row>
    <row r="821" spans="1:4" hidden="1" x14ac:dyDescent="0.3">
      <c r="A821" s="1" t="s">
        <v>6</v>
      </c>
      <c r="B821" s="1" t="s">
        <v>7</v>
      </c>
      <c r="C821" s="2">
        <v>44275</v>
      </c>
      <c r="D821">
        <v>8</v>
      </c>
    </row>
    <row r="822" spans="1:4" hidden="1" x14ac:dyDescent="0.3">
      <c r="A822" s="1" t="s">
        <v>6</v>
      </c>
      <c r="B822" s="1" t="s">
        <v>7</v>
      </c>
      <c r="C822" s="2">
        <v>44276</v>
      </c>
      <c r="D822">
        <v>5</v>
      </c>
    </row>
    <row r="823" spans="1:4" hidden="1" x14ac:dyDescent="0.3">
      <c r="A823" s="1" t="s">
        <v>6</v>
      </c>
      <c r="B823" s="1" t="s">
        <v>7</v>
      </c>
      <c r="C823" s="2">
        <v>44277</v>
      </c>
      <c r="D823">
        <v>9</v>
      </c>
    </row>
    <row r="824" spans="1:4" hidden="1" x14ac:dyDescent="0.3">
      <c r="A824" s="1" t="s">
        <v>6</v>
      </c>
      <c r="B824" s="1" t="s">
        <v>7</v>
      </c>
      <c r="C824" s="2">
        <v>44278</v>
      </c>
      <c r="D824">
        <v>11</v>
      </c>
    </row>
    <row r="825" spans="1:4" hidden="1" x14ac:dyDescent="0.3">
      <c r="A825" s="1" t="s">
        <v>6</v>
      </c>
      <c r="B825" s="1" t="s">
        <v>7</v>
      </c>
      <c r="C825" s="2">
        <v>44279</v>
      </c>
      <c r="D825">
        <v>9</v>
      </c>
    </row>
    <row r="826" spans="1:4" hidden="1" x14ac:dyDescent="0.3">
      <c r="A826" s="1" t="s">
        <v>6</v>
      </c>
      <c r="B826" s="1" t="s">
        <v>7</v>
      </c>
      <c r="C826" s="2">
        <v>44280</v>
      </c>
      <c r="D826">
        <v>7</v>
      </c>
    </row>
    <row r="827" spans="1:4" hidden="1" x14ac:dyDescent="0.3">
      <c r="A827" s="1" t="s">
        <v>6</v>
      </c>
      <c r="B827" s="1" t="s">
        <v>7</v>
      </c>
      <c r="C827" s="2">
        <v>44281</v>
      </c>
      <c r="D827">
        <v>7</v>
      </c>
    </row>
    <row r="828" spans="1:4" hidden="1" x14ac:dyDescent="0.3">
      <c r="A828" s="1" t="s">
        <v>6</v>
      </c>
      <c r="B828" s="1" t="s">
        <v>7</v>
      </c>
      <c r="C828" s="2">
        <v>44282</v>
      </c>
      <c r="D828">
        <v>5</v>
      </c>
    </row>
    <row r="829" spans="1:4" hidden="1" x14ac:dyDescent="0.3">
      <c r="A829" s="1" t="s">
        <v>6</v>
      </c>
      <c r="B829" s="1" t="s">
        <v>7</v>
      </c>
      <c r="C829" s="2">
        <v>44283</v>
      </c>
      <c r="D829">
        <v>5</v>
      </c>
    </row>
    <row r="830" spans="1:4" hidden="1" x14ac:dyDescent="0.3">
      <c r="A830" s="1" t="s">
        <v>6</v>
      </c>
      <c r="B830" s="1" t="s">
        <v>7</v>
      </c>
      <c r="C830" s="2">
        <v>44284</v>
      </c>
      <c r="D830">
        <v>6</v>
      </c>
    </row>
    <row r="831" spans="1:4" hidden="1" x14ac:dyDescent="0.3">
      <c r="A831" s="1" t="s">
        <v>6</v>
      </c>
      <c r="B831" s="1" t="s">
        <v>7</v>
      </c>
      <c r="C831" s="2">
        <v>44285</v>
      </c>
      <c r="D831">
        <v>13</v>
      </c>
    </row>
    <row r="832" spans="1:4" hidden="1" x14ac:dyDescent="0.3">
      <c r="A832" s="1" t="s">
        <v>6</v>
      </c>
      <c r="B832" s="1" t="s">
        <v>7</v>
      </c>
      <c r="C832" s="2">
        <v>44286</v>
      </c>
      <c r="D832">
        <v>9</v>
      </c>
    </row>
    <row r="833" spans="1:4" hidden="1" x14ac:dyDescent="0.3">
      <c r="A833" s="1" t="s">
        <v>6</v>
      </c>
      <c r="B833" s="1" t="s">
        <v>7</v>
      </c>
      <c r="C833" s="2">
        <v>44287</v>
      </c>
      <c r="D833">
        <v>7</v>
      </c>
    </row>
    <row r="834" spans="1:4" hidden="1" x14ac:dyDescent="0.3">
      <c r="A834" s="1" t="s">
        <v>6</v>
      </c>
      <c r="B834" s="1" t="s">
        <v>7</v>
      </c>
      <c r="C834" s="2">
        <v>44288</v>
      </c>
      <c r="D834">
        <v>11</v>
      </c>
    </row>
    <row r="835" spans="1:4" hidden="1" x14ac:dyDescent="0.3">
      <c r="A835" s="1" t="s">
        <v>6</v>
      </c>
      <c r="B835" s="1" t="s">
        <v>7</v>
      </c>
      <c r="C835" s="2">
        <v>44289</v>
      </c>
      <c r="D835">
        <v>4</v>
      </c>
    </row>
    <row r="836" spans="1:4" hidden="1" x14ac:dyDescent="0.3">
      <c r="A836" s="1" t="s">
        <v>6</v>
      </c>
      <c r="B836" s="1" t="s">
        <v>7</v>
      </c>
      <c r="C836" s="2">
        <v>44290</v>
      </c>
      <c r="D836">
        <v>7</v>
      </c>
    </row>
    <row r="837" spans="1:4" hidden="1" x14ac:dyDescent="0.3">
      <c r="A837" s="1" t="s">
        <v>6</v>
      </c>
      <c r="B837" s="1" t="s">
        <v>7</v>
      </c>
      <c r="C837" s="2">
        <v>44291</v>
      </c>
      <c r="D837">
        <v>7</v>
      </c>
    </row>
    <row r="838" spans="1:4" hidden="1" x14ac:dyDescent="0.3">
      <c r="A838" s="1" t="s">
        <v>6</v>
      </c>
      <c r="B838" s="1" t="s">
        <v>7</v>
      </c>
      <c r="C838" s="2">
        <v>44292</v>
      </c>
      <c r="D838">
        <v>8</v>
      </c>
    </row>
    <row r="839" spans="1:4" hidden="1" x14ac:dyDescent="0.3">
      <c r="A839" s="1" t="s">
        <v>6</v>
      </c>
      <c r="B839" s="1" t="s">
        <v>7</v>
      </c>
      <c r="C839" s="2">
        <v>44293</v>
      </c>
      <c r="D839">
        <v>12</v>
      </c>
    </row>
    <row r="840" spans="1:4" hidden="1" x14ac:dyDescent="0.3">
      <c r="A840" s="1" t="s">
        <v>6</v>
      </c>
      <c r="B840" s="1" t="s">
        <v>7</v>
      </c>
      <c r="C840" s="2">
        <v>44294</v>
      </c>
      <c r="D840">
        <v>7</v>
      </c>
    </row>
    <row r="841" spans="1:4" hidden="1" x14ac:dyDescent="0.3">
      <c r="A841" s="1" t="s">
        <v>6</v>
      </c>
      <c r="B841" s="1" t="s">
        <v>7</v>
      </c>
      <c r="C841" s="2">
        <v>44295</v>
      </c>
      <c r="D841">
        <v>9</v>
      </c>
    </row>
    <row r="842" spans="1:4" hidden="1" x14ac:dyDescent="0.3">
      <c r="A842" s="1" t="s">
        <v>6</v>
      </c>
      <c r="B842" s="1" t="s">
        <v>7</v>
      </c>
      <c r="C842" s="2">
        <v>44296</v>
      </c>
      <c r="D842">
        <v>5</v>
      </c>
    </row>
    <row r="843" spans="1:4" hidden="1" x14ac:dyDescent="0.3">
      <c r="A843" s="1" t="s">
        <v>6</v>
      </c>
      <c r="B843" s="1" t="s">
        <v>7</v>
      </c>
      <c r="C843" s="2">
        <v>44297</v>
      </c>
      <c r="D843">
        <v>4</v>
      </c>
    </row>
    <row r="844" spans="1:4" hidden="1" x14ac:dyDescent="0.3">
      <c r="A844" s="1" t="s">
        <v>6</v>
      </c>
      <c r="B844" s="1" t="s">
        <v>7</v>
      </c>
      <c r="C844" s="2">
        <v>44298</v>
      </c>
      <c r="D844">
        <v>10</v>
      </c>
    </row>
    <row r="845" spans="1:4" hidden="1" x14ac:dyDescent="0.3">
      <c r="A845" s="1" t="s">
        <v>6</v>
      </c>
      <c r="B845" s="1" t="s">
        <v>7</v>
      </c>
      <c r="C845" s="2">
        <v>44299</v>
      </c>
      <c r="D845">
        <v>14</v>
      </c>
    </row>
    <row r="846" spans="1:4" hidden="1" x14ac:dyDescent="0.3">
      <c r="A846" s="1" t="s">
        <v>6</v>
      </c>
      <c r="B846" s="1" t="s">
        <v>7</v>
      </c>
      <c r="C846" s="2">
        <v>44300</v>
      </c>
      <c r="D846">
        <v>7</v>
      </c>
    </row>
    <row r="847" spans="1:4" hidden="1" x14ac:dyDescent="0.3">
      <c r="A847" s="1" t="s">
        <v>6</v>
      </c>
      <c r="B847" s="1" t="s">
        <v>7</v>
      </c>
      <c r="C847" s="2">
        <v>44301</v>
      </c>
      <c r="D847">
        <v>9</v>
      </c>
    </row>
    <row r="848" spans="1:4" hidden="1" x14ac:dyDescent="0.3">
      <c r="A848" s="1" t="s">
        <v>6</v>
      </c>
      <c r="B848" s="1" t="s">
        <v>7</v>
      </c>
      <c r="C848" s="2">
        <v>44302</v>
      </c>
      <c r="D848">
        <v>12</v>
      </c>
    </row>
    <row r="849" spans="1:4" hidden="1" x14ac:dyDescent="0.3">
      <c r="A849" s="1" t="s">
        <v>6</v>
      </c>
      <c r="B849" s="1" t="s">
        <v>7</v>
      </c>
      <c r="C849" s="2">
        <v>44303</v>
      </c>
      <c r="D849">
        <v>10</v>
      </c>
    </row>
    <row r="850" spans="1:4" hidden="1" x14ac:dyDescent="0.3">
      <c r="A850" s="1" t="s">
        <v>6</v>
      </c>
      <c r="B850" s="1" t="s">
        <v>7</v>
      </c>
      <c r="C850" s="2">
        <v>44304</v>
      </c>
      <c r="D850">
        <v>13</v>
      </c>
    </row>
    <row r="851" spans="1:4" hidden="1" x14ac:dyDescent="0.3">
      <c r="A851" s="1" t="s">
        <v>6</v>
      </c>
      <c r="B851" s="1" t="s">
        <v>7</v>
      </c>
      <c r="C851" s="2">
        <v>44305</v>
      </c>
      <c r="D851">
        <v>15</v>
      </c>
    </row>
    <row r="852" spans="1:4" hidden="1" x14ac:dyDescent="0.3">
      <c r="A852" s="1" t="s">
        <v>6</v>
      </c>
      <c r="B852" s="1" t="s">
        <v>7</v>
      </c>
      <c r="C852" s="2">
        <v>44306</v>
      </c>
      <c r="D852">
        <v>12</v>
      </c>
    </row>
    <row r="853" spans="1:4" hidden="1" x14ac:dyDescent="0.3">
      <c r="A853" s="1" t="s">
        <v>6</v>
      </c>
      <c r="B853" s="1" t="s">
        <v>7</v>
      </c>
      <c r="C853" s="2">
        <v>44307</v>
      </c>
      <c r="D853">
        <v>4</v>
      </c>
    </row>
    <row r="854" spans="1:4" hidden="1" x14ac:dyDescent="0.3">
      <c r="A854" s="1" t="s">
        <v>6</v>
      </c>
      <c r="B854" s="1" t="s">
        <v>7</v>
      </c>
      <c r="C854" s="2">
        <v>44308</v>
      </c>
      <c r="D854">
        <v>9</v>
      </c>
    </row>
    <row r="855" spans="1:4" hidden="1" x14ac:dyDescent="0.3">
      <c r="A855" s="1" t="s">
        <v>6</v>
      </c>
      <c r="B855" s="1" t="s">
        <v>7</v>
      </c>
      <c r="C855" s="2">
        <v>44309</v>
      </c>
      <c r="D855">
        <v>7</v>
      </c>
    </row>
    <row r="856" spans="1:4" hidden="1" x14ac:dyDescent="0.3">
      <c r="A856" s="1" t="s">
        <v>6</v>
      </c>
      <c r="B856" s="1" t="s">
        <v>7</v>
      </c>
      <c r="C856" s="2">
        <v>44310</v>
      </c>
      <c r="D856">
        <v>11</v>
      </c>
    </row>
    <row r="857" spans="1:4" hidden="1" x14ac:dyDescent="0.3">
      <c r="A857" s="1" t="s">
        <v>6</v>
      </c>
      <c r="B857" s="1" t="s">
        <v>7</v>
      </c>
      <c r="C857" s="2">
        <v>44311</v>
      </c>
      <c r="D857">
        <v>4</v>
      </c>
    </row>
    <row r="858" spans="1:4" hidden="1" x14ac:dyDescent="0.3">
      <c r="A858" s="1" t="s">
        <v>6</v>
      </c>
      <c r="B858" s="1" t="s">
        <v>7</v>
      </c>
      <c r="C858" s="2">
        <v>44312</v>
      </c>
      <c r="D858">
        <v>8</v>
      </c>
    </row>
    <row r="859" spans="1:4" hidden="1" x14ac:dyDescent="0.3">
      <c r="A859" s="1" t="s">
        <v>6</v>
      </c>
      <c r="B859" s="1" t="s">
        <v>7</v>
      </c>
      <c r="C859" s="2">
        <v>44313</v>
      </c>
      <c r="D859">
        <v>12</v>
      </c>
    </row>
    <row r="860" spans="1:4" hidden="1" x14ac:dyDescent="0.3">
      <c r="A860" s="1" t="s">
        <v>6</v>
      </c>
      <c r="B860" s="1" t="s">
        <v>7</v>
      </c>
      <c r="C860" s="2">
        <v>44314</v>
      </c>
      <c r="D860">
        <v>17</v>
      </c>
    </row>
    <row r="861" spans="1:4" hidden="1" x14ac:dyDescent="0.3">
      <c r="A861" s="1" t="s">
        <v>6</v>
      </c>
      <c r="B861" s="1" t="s">
        <v>7</v>
      </c>
      <c r="C861" s="2">
        <v>44315</v>
      </c>
      <c r="D861">
        <v>8</v>
      </c>
    </row>
    <row r="862" spans="1:4" hidden="1" x14ac:dyDescent="0.3">
      <c r="A862" s="1" t="s">
        <v>6</v>
      </c>
      <c r="B862" s="1" t="s">
        <v>7</v>
      </c>
      <c r="C862" s="2">
        <v>44316</v>
      </c>
      <c r="D862">
        <v>4</v>
      </c>
    </row>
    <row r="863" spans="1:4" hidden="1" x14ac:dyDescent="0.3">
      <c r="A863" s="1" t="s">
        <v>6</v>
      </c>
      <c r="B863" s="1" t="s">
        <v>7</v>
      </c>
      <c r="C863" s="2">
        <v>44317</v>
      </c>
      <c r="D863">
        <v>5</v>
      </c>
    </row>
    <row r="864" spans="1:4" hidden="1" x14ac:dyDescent="0.3">
      <c r="A864" s="1" t="s">
        <v>8</v>
      </c>
      <c r="B864" s="1" t="s">
        <v>9</v>
      </c>
      <c r="C864" s="2">
        <v>43887</v>
      </c>
      <c r="D864">
        <v>0</v>
      </c>
    </row>
    <row r="865" spans="1:4" hidden="1" x14ac:dyDescent="0.3">
      <c r="A865" s="1" t="s">
        <v>8</v>
      </c>
      <c r="B865" s="1" t="s">
        <v>9</v>
      </c>
      <c r="C865" s="2">
        <v>43888</v>
      </c>
      <c r="D865">
        <v>0</v>
      </c>
    </row>
    <row r="866" spans="1:4" hidden="1" x14ac:dyDescent="0.3">
      <c r="A866" s="1" t="s">
        <v>8</v>
      </c>
      <c r="B866" s="1" t="s">
        <v>9</v>
      </c>
      <c r="C866" s="2">
        <v>43889</v>
      </c>
      <c r="D866">
        <v>0</v>
      </c>
    </row>
    <row r="867" spans="1:4" hidden="1" x14ac:dyDescent="0.3">
      <c r="A867" s="1" t="s">
        <v>8</v>
      </c>
      <c r="B867" s="1" t="s">
        <v>9</v>
      </c>
      <c r="C867" s="2">
        <v>43890</v>
      </c>
      <c r="D867">
        <v>0</v>
      </c>
    </row>
    <row r="868" spans="1:4" hidden="1" x14ac:dyDescent="0.3">
      <c r="A868" s="1" t="s">
        <v>8</v>
      </c>
      <c r="B868" s="1" t="s">
        <v>9</v>
      </c>
      <c r="C868" s="2">
        <v>43891</v>
      </c>
      <c r="D868">
        <v>0</v>
      </c>
    </row>
    <row r="869" spans="1:4" hidden="1" x14ac:dyDescent="0.3">
      <c r="A869" s="1" t="s">
        <v>8</v>
      </c>
      <c r="B869" s="1" t="s">
        <v>9</v>
      </c>
      <c r="C869" s="2">
        <v>43892</v>
      </c>
      <c r="D869">
        <v>0</v>
      </c>
    </row>
    <row r="870" spans="1:4" hidden="1" x14ac:dyDescent="0.3">
      <c r="A870" s="1" t="s">
        <v>8</v>
      </c>
      <c r="B870" s="1" t="s">
        <v>9</v>
      </c>
      <c r="C870" s="2">
        <v>43893</v>
      </c>
      <c r="D870">
        <v>0</v>
      </c>
    </row>
    <row r="871" spans="1:4" hidden="1" x14ac:dyDescent="0.3">
      <c r="A871" s="1" t="s">
        <v>8</v>
      </c>
      <c r="B871" s="1" t="s">
        <v>9</v>
      </c>
      <c r="C871" s="2">
        <v>43894</v>
      </c>
      <c r="D871">
        <v>0</v>
      </c>
    </row>
    <row r="872" spans="1:4" hidden="1" x14ac:dyDescent="0.3">
      <c r="A872" s="1" t="s">
        <v>8</v>
      </c>
      <c r="B872" s="1" t="s">
        <v>9</v>
      </c>
      <c r="C872" s="2">
        <v>43895</v>
      </c>
      <c r="D872">
        <v>0</v>
      </c>
    </row>
    <row r="873" spans="1:4" hidden="1" x14ac:dyDescent="0.3">
      <c r="A873" s="1" t="s">
        <v>8</v>
      </c>
      <c r="B873" s="1" t="s">
        <v>9</v>
      </c>
      <c r="C873" s="2">
        <v>43896</v>
      </c>
      <c r="D873">
        <v>0</v>
      </c>
    </row>
    <row r="874" spans="1:4" hidden="1" x14ac:dyDescent="0.3">
      <c r="A874" s="1" t="s">
        <v>8</v>
      </c>
      <c r="B874" s="1" t="s">
        <v>9</v>
      </c>
      <c r="C874" s="2">
        <v>43897</v>
      </c>
      <c r="D874">
        <v>0</v>
      </c>
    </row>
    <row r="875" spans="1:4" hidden="1" x14ac:dyDescent="0.3">
      <c r="A875" s="1" t="s">
        <v>8</v>
      </c>
      <c r="B875" s="1" t="s">
        <v>9</v>
      </c>
      <c r="C875" s="2">
        <v>43898</v>
      </c>
      <c r="D875">
        <v>0</v>
      </c>
    </row>
    <row r="876" spans="1:4" hidden="1" x14ac:dyDescent="0.3">
      <c r="A876" s="1" t="s">
        <v>8</v>
      </c>
      <c r="B876" s="1" t="s">
        <v>9</v>
      </c>
      <c r="C876" s="2">
        <v>43899</v>
      </c>
      <c r="D876">
        <v>0</v>
      </c>
    </row>
    <row r="877" spans="1:4" hidden="1" x14ac:dyDescent="0.3">
      <c r="A877" s="1" t="s">
        <v>8</v>
      </c>
      <c r="B877" s="1" t="s">
        <v>9</v>
      </c>
      <c r="C877" s="2">
        <v>43900</v>
      </c>
      <c r="D877">
        <v>0</v>
      </c>
    </row>
    <row r="878" spans="1:4" hidden="1" x14ac:dyDescent="0.3">
      <c r="A878" s="1" t="s">
        <v>8</v>
      </c>
      <c r="B878" s="1" t="s">
        <v>9</v>
      </c>
      <c r="C878" s="2">
        <v>43901</v>
      </c>
      <c r="D878">
        <v>0</v>
      </c>
    </row>
    <row r="879" spans="1:4" hidden="1" x14ac:dyDescent="0.3">
      <c r="A879" s="1" t="s">
        <v>8</v>
      </c>
      <c r="B879" s="1" t="s">
        <v>9</v>
      </c>
      <c r="C879" s="2">
        <v>43902</v>
      </c>
      <c r="D879">
        <v>0</v>
      </c>
    </row>
    <row r="880" spans="1:4" hidden="1" x14ac:dyDescent="0.3">
      <c r="A880" s="1" t="s">
        <v>8</v>
      </c>
      <c r="B880" s="1" t="s">
        <v>9</v>
      </c>
      <c r="C880" s="2">
        <v>43903</v>
      </c>
      <c r="D880">
        <v>0</v>
      </c>
    </row>
    <row r="881" spans="1:4" hidden="1" x14ac:dyDescent="0.3">
      <c r="A881" s="1" t="s">
        <v>8</v>
      </c>
      <c r="B881" s="1" t="s">
        <v>9</v>
      </c>
      <c r="C881" s="2">
        <v>43904</v>
      </c>
      <c r="D881">
        <v>0</v>
      </c>
    </row>
    <row r="882" spans="1:4" hidden="1" x14ac:dyDescent="0.3">
      <c r="A882" s="1" t="s">
        <v>8</v>
      </c>
      <c r="B882" s="1" t="s">
        <v>9</v>
      </c>
      <c r="C882" s="2">
        <v>43905</v>
      </c>
      <c r="D882">
        <v>0</v>
      </c>
    </row>
    <row r="883" spans="1:4" hidden="1" x14ac:dyDescent="0.3">
      <c r="A883" s="1" t="s">
        <v>8</v>
      </c>
      <c r="B883" s="1" t="s">
        <v>9</v>
      </c>
      <c r="C883" s="2">
        <v>43906</v>
      </c>
      <c r="D883">
        <v>0</v>
      </c>
    </row>
    <row r="884" spans="1:4" hidden="1" x14ac:dyDescent="0.3">
      <c r="A884" s="1" t="s">
        <v>8</v>
      </c>
      <c r="B884" s="1" t="s">
        <v>9</v>
      </c>
      <c r="C884" s="2">
        <v>43907</v>
      </c>
      <c r="D884">
        <v>0</v>
      </c>
    </row>
    <row r="885" spans="1:4" hidden="1" x14ac:dyDescent="0.3">
      <c r="A885" s="1" t="s">
        <v>8</v>
      </c>
      <c r="B885" s="1" t="s">
        <v>9</v>
      </c>
      <c r="C885" s="2">
        <v>43908</v>
      </c>
      <c r="D885">
        <v>0</v>
      </c>
    </row>
    <row r="886" spans="1:4" hidden="1" x14ac:dyDescent="0.3">
      <c r="A886" s="1" t="s">
        <v>8</v>
      </c>
      <c r="B886" s="1" t="s">
        <v>9</v>
      </c>
      <c r="C886" s="2">
        <v>43909</v>
      </c>
      <c r="D886">
        <v>0</v>
      </c>
    </row>
    <row r="887" spans="1:4" hidden="1" x14ac:dyDescent="0.3">
      <c r="A887" s="1" t="s">
        <v>8</v>
      </c>
      <c r="B887" s="1" t="s">
        <v>9</v>
      </c>
      <c r="C887" s="2">
        <v>43910</v>
      </c>
      <c r="D887">
        <v>0</v>
      </c>
    </row>
    <row r="888" spans="1:4" hidden="1" x14ac:dyDescent="0.3">
      <c r="A888" s="1" t="s">
        <v>8</v>
      </c>
      <c r="B888" s="1" t="s">
        <v>9</v>
      </c>
      <c r="C888" s="2">
        <v>43911</v>
      </c>
      <c r="D888">
        <v>0</v>
      </c>
    </row>
    <row r="889" spans="1:4" hidden="1" x14ac:dyDescent="0.3">
      <c r="A889" s="1" t="s">
        <v>8</v>
      </c>
      <c r="B889" s="1" t="s">
        <v>9</v>
      </c>
      <c r="C889" s="2">
        <v>43912</v>
      </c>
      <c r="D889">
        <v>0</v>
      </c>
    </row>
    <row r="890" spans="1:4" hidden="1" x14ac:dyDescent="0.3">
      <c r="A890" s="1" t="s">
        <v>8</v>
      </c>
      <c r="B890" s="1" t="s">
        <v>9</v>
      </c>
      <c r="C890" s="2">
        <v>43913</v>
      </c>
      <c r="D890">
        <v>0</v>
      </c>
    </row>
    <row r="891" spans="1:4" hidden="1" x14ac:dyDescent="0.3">
      <c r="A891" s="1" t="s">
        <v>8</v>
      </c>
      <c r="B891" s="1" t="s">
        <v>9</v>
      </c>
      <c r="C891" s="2">
        <v>43914</v>
      </c>
      <c r="D891">
        <v>0</v>
      </c>
    </row>
    <row r="892" spans="1:4" hidden="1" x14ac:dyDescent="0.3">
      <c r="A892" s="1" t="s">
        <v>8</v>
      </c>
      <c r="B892" s="1" t="s">
        <v>9</v>
      </c>
      <c r="C892" s="2">
        <v>43915</v>
      </c>
      <c r="D892">
        <v>0</v>
      </c>
    </row>
    <row r="893" spans="1:4" hidden="1" x14ac:dyDescent="0.3">
      <c r="A893" s="1" t="s">
        <v>8</v>
      </c>
      <c r="B893" s="1" t="s">
        <v>9</v>
      </c>
      <c r="C893" s="2">
        <v>43916</v>
      </c>
      <c r="D893">
        <v>0</v>
      </c>
    </row>
    <row r="894" spans="1:4" hidden="1" x14ac:dyDescent="0.3">
      <c r="A894" s="1" t="s">
        <v>8</v>
      </c>
      <c r="B894" s="1" t="s">
        <v>9</v>
      </c>
      <c r="C894" s="2">
        <v>43917</v>
      </c>
      <c r="D894">
        <v>0</v>
      </c>
    </row>
    <row r="895" spans="1:4" hidden="1" x14ac:dyDescent="0.3">
      <c r="A895" s="1" t="s">
        <v>8</v>
      </c>
      <c r="B895" s="1" t="s">
        <v>9</v>
      </c>
      <c r="C895" s="2">
        <v>43918</v>
      </c>
      <c r="D895">
        <v>0</v>
      </c>
    </row>
    <row r="896" spans="1:4" hidden="1" x14ac:dyDescent="0.3">
      <c r="A896" s="1" t="s">
        <v>8</v>
      </c>
      <c r="B896" s="1" t="s">
        <v>9</v>
      </c>
      <c r="C896" s="2">
        <v>43919</v>
      </c>
      <c r="D896">
        <v>0</v>
      </c>
    </row>
    <row r="897" spans="1:4" hidden="1" x14ac:dyDescent="0.3">
      <c r="A897" s="1" t="s">
        <v>8</v>
      </c>
      <c r="B897" s="1" t="s">
        <v>9</v>
      </c>
      <c r="C897" s="2">
        <v>43920</v>
      </c>
      <c r="D897">
        <v>0</v>
      </c>
    </row>
    <row r="898" spans="1:4" hidden="1" x14ac:dyDescent="0.3">
      <c r="A898" s="1" t="s">
        <v>8</v>
      </c>
      <c r="B898" s="1" t="s">
        <v>9</v>
      </c>
      <c r="C898" s="2">
        <v>43921</v>
      </c>
      <c r="D898">
        <v>0</v>
      </c>
    </row>
    <row r="899" spans="1:4" hidden="1" x14ac:dyDescent="0.3">
      <c r="A899" s="1" t="s">
        <v>8</v>
      </c>
      <c r="B899" s="1" t="s">
        <v>9</v>
      </c>
      <c r="C899" s="2">
        <v>43922</v>
      </c>
      <c r="D899">
        <v>0</v>
      </c>
    </row>
    <row r="900" spans="1:4" hidden="1" x14ac:dyDescent="0.3">
      <c r="A900" s="1" t="s">
        <v>8</v>
      </c>
      <c r="B900" s="1" t="s">
        <v>9</v>
      </c>
      <c r="C900" s="2">
        <v>43923</v>
      </c>
      <c r="D900">
        <v>0</v>
      </c>
    </row>
    <row r="901" spans="1:4" hidden="1" x14ac:dyDescent="0.3">
      <c r="A901" s="1" t="s">
        <v>8</v>
      </c>
      <c r="B901" s="1" t="s">
        <v>9</v>
      </c>
      <c r="C901" s="2">
        <v>43924</v>
      </c>
      <c r="D901">
        <v>0</v>
      </c>
    </row>
    <row r="902" spans="1:4" hidden="1" x14ac:dyDescent="0.3">
      <c r="A902" s="1" t="s">
        <v>8</v>
      </c>
      <c r="B902" s="1" t="s">
        <v>9</v>
      </c>
      <c r="C902" s="2">
        <v>43925</v>
      </c>
      <c r="D902">
        <v>1</v>
      </c>
    </row>
    <row r="903" spans="1:4" hidden="1" x14ac:dyDescent="0.3">
      <c r="A903" s="1" t="s">
        <v>8</v>
      </c>
      <c r="B903" s="1" t="s">
        <v>9</v>
      </c>
      <c r="C903" s="2">
        <v>43926</v>
      </c>
      <c r="D903">
        <v>1</v>
      </c>
    </row>
    <row r="904" spans="1:4" hidden="1" x14ac:dyDescent="0.3">
      <c r="A904" s="1" t="s">
        <v>8</v>
      </c>
      <c r="B904" s="1" t="s">
        <v>9</v>
      </c>
      <c r="C904" s="2">
        <v>43927</v>
      </c>
      <c r="D904">
        <v>0</v>
      </c>
    </row>
    <row r="905" spans="1:4" hidden="1" x14ac:dyDescent="0.3">
      <c r="A905" s="1" t="s">
        <v>8</v>
      </c>
      <c r="B905" s="1" t="s">
        <v>9</v>
      </c>
      <c r="C905" s="2">
        <v>43928</v>
      </c>
      <c r="D905">
        <v>0</v>
      </c>
    </row>
    <row r="906" spans="1:4" hidden="1" x14ac:dyDescent="0.3">
      <c r="A906" s="1" t="s">
        <v>8</v>
      </c>
      <c r="B906" s="1" t="s">
        <v>9</v>
      </c>
      <c r="C906" s="2">
        <v>43929</v>
      </c>
      <c r="D906">
        <v>0</v>
      </c>
    </row>
    <row r="907" spans="1:4" hidden="1" x14ac:dyDescent="0.3">
      <c r="A907" s="1" t="s">
        <v>8</v>
      </c>
      <c r="B907" s="1" t="s">
        <v>9</v>
      </c>
      <c r="C907" s="2">
        <v>43930</v>
      </c>
      <c r="D907">
        <v>0</v>
      </c>
    </row>
    <row r="908" spans="1:4" hidden="1" x14ac:dyDescent="0.3">
      <c r="A908" s="1" t="s">
        <v>8</v>
      </c>
      <c r="B908" s="1" t="s">
        <v>9</v>
      </c>
      <c r="C908" s="2">
        <v>43931</v>
      </c>
      <c r="D908">
        <v>0</v>
      </c>
    </row>
    <row r="909" spans="1:4" hidden="1" x14ac:dyDescent="0.3">
      <c r="A909" s="1" t="s">
        <v>8</v>
      </c>
      <c r="B909" s="1" t="s">
        <v>9</v>
      </c>
      <c r="C909" s="2">
        <v>43932</v>
      </c>
      <c r="D909">
        <v>1</v>
      </c>
    </row>
    <row r="910" spans="1:4" hidden="1" x14ac:dyDescent="0.3">
      <c r="A910" s="1" t="s">
        <v>8</v>
      </c>
      <c r="B910" s="1" t="s">
        <v>9</v>
      </c>
      <c r="C910" s="2">
        <v>43933</v>
      </c>
      <c r="D910">
        <v>2</v>
      </c>
    </row>
    <row r="911" spans="1:4" hidden="1" x14ac:dyDescent="0.3">
      <c r="A911" s="1" t="s">
        <v>8</v>
      </c>
      <c r="B911" s="1" t="s">
        <v>9</v>
      </c>
      <c r="C911" s="2">
        <v>43934</v>
      </c>
      <c r="D911">
        <v>0</v>
      </c>
    </row>
    <row r="912" spans="1:4" hidden="1" x14ac:dyDescent="0.3">
      <c r="A912" s="1" t="s">
        <v>8</v>
      </c>
      <c r="B912" s="1" t="s">
        <v>9</v>
      </c>
      <c r="C912" s="2">
        <v>43935</v>
      </c>
      <c r="D912">
        <v>1</v>
      </c>
    </row>
    <row r="913" spans="1:4" hidden="1" x14ac:dyDescent="0.3">
      <c r="A913" s="1" t="s">
        <v>8</v>
      </c>
      <c r="B913" s="1" t="s">
        <v>9</v>
      </c>
      <c r="C913" s="2">
        <v>43936</v>
      </c>
      <c r="D913">
        <v>1</v>
      </c>
    </row>
    <row r="914" spans="1:4" hidden="1" x14ac:dyDescent="0.3">
      <c r="A914" s="1" t="s">
        <v>8</v>
      </c>
      <c r="B914" s="1" t="s">
        <v>9</v>
      </c>
      <c r="C914" s="2">
        <v>43937</v>
      </c>
      <c r="D914">
        <v>2</v>
      </c>
    </row>
    <row r="915" spans="1:4" hidden="1" x14ac:dyDescent="0.3">
      <c r="A915" s="1" t="s">
        <v>8</v>
      </c>
      <c r="B915" s="1" t="s">
        <v>9</v>
      </c>
      <c r="C915" s="2">
        <v>43938</v>
      </c>
      <c r="D915">
        <v>1</v>
      </c>
    </row>
    <row r="916" spans="1:4" hidden="1" x14ac:dyDescent="0.3">
      <c r="A916" s="1" t="s">
        <v>8</v>
      </c>
      <c r="B916" s="1" t="s">
        <v>9</v>
      </c>
      <c r="C916" s="2">
        <v>43939</v>
      </c>
      <c r="D916">
        <v>0</v>
      </c>
    </row>
    <row r="917" spans="1:4" hidden="1" x14ac:dyDescent="0.3">
      <c r="A917" s="1" t="s">
        <v>8</v>
      </c>
      <c r="B917" s="1" t="s">
        <v>9</v>
      </c>
      <c r="C917" s="2">
        <v>43940</v>
      </c>
      <c r="D917">
        <v>1</v>
      </c>
    </row>
    <row r="918" spans="1:4" hidden="1" x14ac:dyDescent="0.3">
      <c r="A918" s="1" t="s">
        <v>8</v>
      </c>
      <c r="B918" s="1" t="s">
        <v>9</v>
      </c>
      <c r="C918" s="2">
        <v>43941</v>
      </c>
      <c r="D918">
        <v>2</v>
      </c>
    </row>
    <row r="919" spans="1:4" hidden="1" x14ac:dyDescent="0.3">
      <c r="A919" s="1" t="s">
        <v>8</v>
      </c>
      <c r="B919" s="1" t="s">
        <v>9</v>
      </c>
      <c r="C919" s="2">
        <v>43942</v>
      </c>
      <c r="D919">
        <v>0</v>
      </c>
    </row>
    <row r="920" spans="1:4" hidden="1" x14ac:dyDescent="0.3">
      <c r="A920" s="1" t="s">
        <v>8</v>
      </c>
      <c r="B920" s="1" t="s">
        <v>9</v>
      </c>
      <c r="C920" s="2">
        <v>43943</v>
      </c>
      <c r="D920">
        <v>1</v>
      </c>
    </row>
    <row r="921" spans="1:4" hidden="1" x14ac:dyDescent="0.3">
      <c r="A921" s="1" t="s">
        <v>8</v>
      </c>
      <c r="B921" s="1" t="s">
        <v>9</v>
      </c>
      <c r="C921" s="2">
        <v>43944</v>
      </c>
      <c r="D921">
        <v>2</v>
      </c>
    </row>
    <row r="922" spans="1:4" hidden="1" x14ac:dyDescent="0.3">
      <c r="A922" s="1" t="s">
        <v>8</v>
      </c>
      <c r="B922" s="1" t="s">
        <v>9</v>
      </c>
      <c r="C922" s="2">
        <v>43945</v>
      </c>
      <c r="D922">
        <v>2</v>
      </c>
    </row>
    <row r="923" spans="1:4" hidden="1" x14ac:dyDescent="0.3">
      <c r="A923" s="1" t="s">
        <v>8</v>
      </c>
      <c r="B923" s="1" t="s">
        <v>9</v>
      </c>
      <c r="C923" s="2">
        <v>43946</v>
      </c>
      <c r="D923">
        <v>1</v>
      </c>
    </row>
    <row r="924" spans="1:4" hidden="1" x14ac:dyDescent="0.3">
      <c r="A924" s="1" t="s">
        <v>8</v>
      </c>
      <c r="B924" s="1" t="s">
        <v>9</v>
      </c>
      <c r="C924" s="2">
        <v>43947</v>
      </c>
      <c r="D924">
        <v>2</v>
      </c>
    </row>
    <row r="925" spans="1:4" hidden="1" x14ac:dyDescent="0.3">
      <c r="A925" s="1" t="s">
        <v>8</v>
      </c>
      <c r="B925" s="1" t="s">
        <v>9</v>
      </c>
      <c r="C925" s="2">
        <v>43948</v>
      </c>
      <c r="D925">
        <v>5</v>
      </c>
    </row>
    <row r="926" spans="1:4" hidden="1" x14ac:dyDescent="0.3">
      <c r="A926" s="1" t="s">
        <v>8</v>
      </c>
      <c r="B926" s="1" t="s">
        <v>9</v>
      </c>
      <c r="C926" s="2">
        <v>43949</v>
      </c>
      <c r="D926">
        <v>2</v>
      </c>
    </row>
    <row r="927" spans="1:4" hidden="1" x14ac:dyDescent="0.3">
      <c r="A927" s="1" t="s">
        <v>8</v>
      </c>
      <c r="B927" s="1" t="s">
        <v>9</v>
      </c>
      <c r="C927" s="2">
        <v>43950</v>
      </c>
      <c r="D927">
        <v>3</v>
      </c>
    </row>
    <row r="928" spans="1:4" hidden="1" x14ac:dyDescent="0.3">
      <c r="A928" s="1" t="s">
        <v>8</v>
      </c>
      <c r="B928" s="1" t="s">
        <v>9</v>
      </c>
      <c r="C928" s="2">
        <v>43951</v>
      </c>
      <c r="D928">
        <v>3</v>
      </c>
    </row>
    <row r="929" spans="1:4" hidden="1" x14ac:dyDescent="0.3">
      <c r="A929" s="1" t="s">
        <v>8</v>
      </c>
      <c r="B929" s="1" t="s">
        <v>9</v>
      </c>
      <c r="C929" s="2">
        <v>43952</v>
      </c>
      <c r="D929">
        <v>3</v>
      </c>
    </row>
    <row r="930" spans="1:4" hidden="1" x14ac:dyDescent="0.3">
      <c r="A930" s="1" t="s">
        <v>8</v>
      </c>
      <c r="B930" s="1" t="s">
        <v>9</v>
      </c>
      <c r="C930" s="2">
        <v>43953</v>
      </c>
      <c r="D930">
        <v>3</v>
      </c>
    </row>
    <row r="931" spans="1:4" hidden="1" x14ac:dyDescent="0.3">
      <c r="A931" s="1" t="s">
        <v>8</v>
      </c>
      <c r="B931" s="1" t="s">
        <v>9</v>
      </c>
      <c r="C931" s="2">
        <v>43954</v>
      </c>
      <c r="D931">
        <v>3</v>
      </c>
    </row>
    <row r="932" spans="1:4" hidden="1" x14ac:dyDescent="0.3">
      <c r="A932" s="1" t="s">
        <v>8</v>
      </c>
      <c r="B932" s="1" t="s">
        <v>9</v>
      </c>
      <c r="C932" s="2">
        <v>43955</v>
      </c>
      <c r="D932">
        <v>6</v>
      </c>
    </row>
    <row r="933" spans="1:4" hidden="1" x14ac:dyDescent="0.3">
      <c r="A933" s="1" t="s">
        <v>8</v>
      </c>
      <c r="B933" s="1" t="s">
        <v>9</v>
      </c>
      <c r="C933" s="2">
        <v>43956</v>
      </c>
      <c r="D933">
        <v>6</v>
      </c>
    </row>
    <row r="934" spans="1:4" hidden="1" x14ac:dyDescent="0.3">
      <c r="A934" s="1" t="s">
        <v>8</v>
      </c>
      <c r="B934" s="1" t="s">
        <v>9</v>
      </c>
      <c r="C934" s="2">
        <v>43957</v>
      </c>
      <c r="D934">
        <v>1</v>
      </c>
    </row>
    <row r="935" spans="1:4" hidden="1" x14ac:dyDescent="0.3">
      <c r="A935" s="1" t="s">
        <v>8</v>
      </c>
      <c r="B935" s="1" t="s">
        <v>9</v>
      </c>
      <c r="C935" s="2">
        <v>43958</v>
      </c>
      <c r="D935">
        <v>5</v>
      </c>
    </row>
    <row r="936" spans="1:4" hidden="1" x14ac:dyDescent="0.3">
      <c r="A936" s="1" t="s">
        <v>8</v>
      </c>
      <c r="B936" s="1" t="s">
        <v>9</v>
      </c>
      <c r="C936" s="2">
        <v>43959</v>
      </c>
      <c r="D936">
        <v>5</v>
      </c>
    </row>
    <row r="937" spans="1:4" hidden="1" x14ac:dyDescent="0.3">
      <c r="A937" s="1" t="s">
        <v>8</v>
      </c>
      <c r="B937" s="1" t="s">
        <v>9</v>
      </c>
      <c r="C937" s="2">
        <v>43960</v>
      </c>
      <c r="D937">
        <v>3</v>
      </c>
    </row>
    <row r="938" spans="1:4" hidden="1" x14ac:dyDescent="0.3">
      <c r="A938" s="1" t="s">
        <v>8</v>
      </c>
      <c r="B938" s="1" t="s">
        <v>9</v>
      </c>
      <c r="C938" s="2">
        <v>43961</v>
      </c>
      <c r="D938">
        <v>3</v>
      </c>
    </row>
    <row r="939" spans="1:4" hidden="1" x14ac:dyDescent="0.3">
      <c r="A939" s="1" t="s">
        <v>8</v>
      </c>
      <c r="B939" s="1" t="s">
        <v>9</v>
      </c>
      <c r="C939" s="2">
        <v>43962</v>
      </c>
      <c r="D939">
        <v>1</v>
      </c>
    </row>
    <row r="940" spans="1:4" hidden="1" x14ac:dyDescent="0.3">
      <c r="A940" s="1" t="s">
        <v>8</v>
      </c>
      <c r="B940" s="1" t="s">
        <v>9</v>
      </c>
      <c r="C940" s="2">
        <v>43963</v>
      </c>
      <c r="D940">
        <v>13</v>
      </c>
    </row>
    <row r="941" spans="1:4" hidden="1" x14ac:dyDescent="0.3">
      <c r="A941" s="1" t="s">
        <v>8</v>
      </c>
      <c r="B941" s="1" t="s">
        <v>9</v>
      </c>
      <c r="C941" s="2">
        <v>43964</v>
      </c>
      <c r="D941">
        <v>8</v>
      </c>
    </row>
    <row r="942" spans="1:4" hidden="1" x14ac:dyDescent="0.3">
      <c r="A942" s="1" t="s">
        <v>8</v>
      </c>
      <c r="B942" s="1" t="s">
        <v>9</v>
      </c>
      <c r="C942" s="2">
        <v>43965</v>
      </c>
      <c r="D942">
        <v>7</v>
      </c>
    </row>
    <row r="943" spans="1:4" hidden="1" x14ac:dyDescent="0.3">
      <c r="A943" s="1" t="s">
        <v>8</v>
      </c>
      <c r="B943" s="1" t="s">
        <v>9</v>
      </c>
      <c r="C943" s="2">
        <v>43966</v>
      </c>
      <c r="D943">
        <v>2</v>
      </c>
    </row>
    <row r="944" spans="1:4" hidden="1" x14ac:dyDescent="0.3">
      <c r="A944" s="1" t="s">
        <v>8</v>
      </c>
      <c r="B944" s="1" t="s">
        <v>9</v>
      </c>
      <c r="C944" s="2">
        <v>43967</v>
      </c>
      <c r="D944">
        <v>5</v>
      </c>
    </row>
    <row r="945" spans="1:4" hidden="1" x14ac:dyDescent="0.3">
      <c r="A945" s="1" t="s">
        <v>8</v>
      </c>
      <c r="B945" s="1" t="s">
        <v>9</v>
      </c>
      <c r="C945" s="2">
        <v>43968</v>
      </c>
      <c r="D945">
        <v>11</v>
      </c>
    </row>
    <row r="946" spans="1:4" hidden="1" x14ac:dyDescent="0.3">
      <c r="A946" s="1" t="s">
        <v>8</v>
      </c>
      <c r="B946" s="1" t="s">
        <v>9</v>
      </c>
      <c r="C946" s="2">
        <v>43969</v>
      </c>
      <c r="D946">
        <v>8</v>
      </c>
    </row>
    <row r="947" spans="1:4" hidden="1" x14ac:dyDescent="0.3">
      <c r="A947" s="1" t="s">
        <v>8</v>
      </c>
      <c r="B947" s="1" t="s">
        <v>9</v>
      </c>
      <c r="C947" s="2">
        <v>43970</v>
      </c>
      <c r="D947">
        <v>9</v>
      </c>
    </row>
    <row r="948" spans="1:4" hidden="1" x14ac:dyDescent="0.3">
      <c r="A948" s="1" t="s">
        <v>8</v>
      </c>
      <c r="B948" s="1" t="s">
        <v>9</v>
      </c>
      <c r="C948" s="2">
        <v>43971</v>
      </c>
      <c r="D948">
        <v>6</v>
      </c>
    </row>
    <row r="949" spans="1:4" hidden="1" x14ac:dyDescent="0.3">
      <c r="A949" s="1" t="s">
        <v>8</v>
      </c>
      <c r="B949" s="1" t="s">
        <v>9</v>
      </c>
      <c r="C949" s="2">
        <v>43972</v>
      </c>
      <c r="D949">
        <v>9</v>
      </c>
    </row>
    <row r="950" spans="1:4" hidden="1" x14ac:dyDescent="0.3">
      <c r="A950" s="1" t="s">
        <v>8</v>
      </c>
      <c r="B950" s="1" t="s">
        <v>9</v>
      </c>
      <c r="C950" s="2">
        <v>43973</v>
      </c>
      <c r="D950">
        <v>6</v>
      </c>
    </row>
    <row r="951" spans="1:4" hidden="1" x14ac:dyDescent="0.3">
      <c r="A951" s="1" t="s">
        <v>8</v>
      </c>
      <c r="B951" s="1" t="s">
        <v>9</v>
      </c>
      <c r="C951" s="2">
        <v>43974</v>
      </c>
      <c r="D951">
        <v>5</v>
      </c>
    </row>
    <row r="952" spans="1:4" hidden="1" x14ac:dyDescent="0.3">
      <c r="A952" s="1" t="s">
        <v>8</v>
      </c>
      <c r="B952" s="1" t="s">
        <v>9</v>
      </c>
      <c r="C952" s="2">
        <v>43975</v>
      </c>
      <c r="D952">
        <v>1</v>
      </c>
    </row>
    <row r="953" spans="1:4" hidden="1" x14ac:dyDescent="0.3">
      <c r="A953" s="1" t="s">
        <v>8</v>
      </c>
      <c r="B953" s="1" t="s">
        <v>9</v>
      </c>
      <c r="C953" s="2">
        <v>43976</v>
      </c>
      <c r="D953">
        <v>5</v>
      </c>
    </row>
    <row r="954" spans="1:4" hidden="1" x14ac:dyDescent="0.3">
      <c r="A954" s="1" t="s">
        <v>8</v>
      </c>
      <c r="B954" s="1" t="s">
        <v>9</v>
      </c>
      <c r="C954" s="2">
        <v>43977</v>
      </c>
      <c r="D954">
        <v>5</v>
      </c>
    </row>
    <row r="955" spans="1:4" hidden="1" x14ac:dyDescent="0.3">
      <c r="A955" s="1" t="s">
        <v>8</v>
      </c>
      <c r="B955" s="1" t="s">
        <v>9</v>
      </c>
      <c r="C955" s="2">
        <v>43978</v>
      </c>
      <c r="D955">
        <v>10</v>
      </c>
    </row>
    <row r="956" spans="1:4" hidden="1" x14ac:dyDescent="0.3">
      <c r="A956" s="1" t="s">
        <v>8</v>
      </c>
      <c r="B956" s="1" t="s">
        <v>9</v>
      </c>
      <c r="C956" s="2">
        <v>43979</v>
      </c>
      <c r="D956">
        <v>15</v>
      </c>
    </row>
    <row r="957" spans="1:4" hidden="1" x14ac:dyDescent="0.3">
      <c r="A957" s="1" t="s">
        <v>8</v>
      </c>
      <c r="B957" s="1" t="s">
        <v>9</v>
      </c>
      <c r="C957" s="2">
        <v>43980</v>
      </c>
      <c r="D957">
        <v>9</v>
      </c>
    </row>
    <row r="958" spans="1:4" hidden="1" x14ac:dyDescent="0.3">
      <c r="A958" s="1" t="s">
        <v>8</v>
      </c>
      <c r="B958" s="1" t="s">
        <v>9</v>
      </c>
      <c r="C958" s="2">
        <v>43981</v>
      </c>
      <c r="D958">
        <v>8</v>
      </c>
    </row>
    <row r="959" spans="1:4" hidden="1" x14ac:dyDescent="0.3">
      <c r="A959" s="1" t="s">
        <v>8</v>
      </c>
      <c r="B959" s="1" t="s">
        <v>9</v>
      </c>
      <c r="C959" s="2">
        <v>43982</v>
      </c>
      <c r="D959">
        <v>7</v>
      </c>
    </row>
    <row r="960" spans="1:4" hidden="1" x14ac:dyDescent="0.3">
      <c r="A960" s="1" t="s">
        <v>8</v>
      </c>
      <c r="B960" s="1" t="s">
        <v>9</v>
      </c>
      <c r="C960" s="2">
        <v>43983</v>
      </c>
      <c r="D960">
        <v>6</v>
      </c>
    </row>
    <row r="961" spans="1:4" hidden="1" x14ac:dyDescent="0.3">
      <c r="A961" s="1" t="s">
        <v>8</v>
      </c>
      <c r="B961" s="1" t="s">
        <v>9</v>
      </c>
      <c r="C961" s="2">
        <v>43984</v>
      </c>
      <c r="D961">
        <v>9</v>
      </c>
    </row>
    <row r="962" spans="1:4" hidden="1" x14ac:dyDescent="0.3">
      <c r="A962" s="1" t="s">
        <v>8</v>
      </c>
      <c r="B962" s="1" t="s">
        <v>9</v>
      </c>
      <c r="C962" s="2">
        <v>43985</v>
      </c>
      <c r="D962">
        <v>10</v>
      </c>
    </row>
    <row r="963" spans="1:4" hidden="1" x14ac:dyDescent="0.3">
      <c r="A963" s="1" t="s">
        <v>8</v>
      </c>
      <c r="B963" s="1" t="s">
        <v>9</v>
      </c>
      <c r="C963" s="2">
        <v>43986</v>
      </c>
      <c r="D963">
        <v>7</v>
      </c>
    </row>
    <row r="964" spans="1:4" hidden="1" x14ac:dyDescent="0.3">
      <c r="A964" s="1" t="s">
        <v>8</v>
      </c>
      <c r="B964" s="1" t="s">
        <v>9</v>
      </c>
      <c r="C964" s="2">
        <v>43987</v>
      </c>
      <c r="D964">
        <v>6</v>
      </c>
    </row>
    <row r="965" spans="1:4" hidden="1" x14ac:dyDescent="0.3">
      <c r="A965" s="1" t="s">
        <v>8</v>
      </c>
      <c r="B965" s="1" t="s">
        <v>9</v>
      </c>
      <c r="C965" s="2">
        <v>43988</v>
      </c>
      <c r="D965">
        <v>9</v>
      </c>
    </row>
    <row r="966" spans="1:4" hidden="1" x14ac:dyDescent="0.3">
      <c r="A966" s="1" t="s">
        <v>8</v>
      </c>
      <c r="B966" s="1" t="s">
        <v>9</v>
      </c>
      <c r="C966" s="2">
        <v>43989</v>
      </c>
      <c r="D966">
        <v>3</v>
      </c>
    </row>
    <row r="967" spans="1:4" hidden="1" x14ac:dyDescent="0.3">
      <c r="A967" s="1" t="s">
        <v>8</v>
      </c>
      <c r="B967" s="1" t="s">
        <v>9</v>
      </c>
      <c r="C967" s="2">
        <v>43990</v>
      </c>
      <c r="D967">
        <v>6</v>
      </c>
    </row>
    <row r="968" spans="1:4" hidden="1" x14ac:dyDescent="0.3">
      <c r="A968" s="1" t="s">
        <v>8</v>
      </c>
      <c r="B968" s="1" t="s">
        <v>9</v>
      </c>
      <c r="C968" s="2">
        <v>43991</v>
      </c>
      <c r="D968">
        <v>7</v>
      </c>
    </row>
    <row r="969" spans="1:4" hidden="1" x14ac:dyDescent="0.3">
      <c r="A969" s="1" t="s">
        <v>8</v>
      </c>
      <c r="B969" s="1" t="s">
        <v>9</v>
      </c>
      <c r="C969" s="2">
        <v>43992</v>
      </c>
      <c r="D969">
        <v>4</v>
      </c>
    </row>
    <row r="970" spans="1:4" hidden="1" x14ac:dyDescent="0.3">
      <c r="A970" s="1" t="s">
        <v>8</v>
      </c>
      <c r="B970" s="1" t="s">
        <v>9</v>
      </c>
      <c r="C970" s="2">
        <v>43993</v>
      </c>
      <c r="D970">
        <v>14</v>
      </c>
    </row>
    <row r="971" spans="1:4" hidden="1" x14ac:dyDescent="0.3">
      <c r="A971" s="1" t="s">
        <v>8</v>
      </c>
      <c r="B971" s="1" t="s">
        <v>9</v>
      </c>
      <c r="C971" s="2">
        <v>43994</v>
      </c>
      <c r="D971">
        <v>9</v>
      </c>
    </row>
    <row r="972" spans="1:4" hidden="1" x14ac:dyDescent="0.3">
      <c r="A972" s="1" t="s">
        <v>8</v>
      </c>
      <c r="B972" s="1" t="s">
        <v>9</v>
      </c>
      <c r="C972" s="2">
        <v>43995</v>
      </c>
      <c r="D972">
        <v>7</v>
      </c>
    </row>
    <row r="973" spans="1:4" hidden="1" x14ac:dyDescent="0.3">
      <c r="A973" s="1" t="s">
        <v>8</v>
      </c>
      <c r="B973" s="1" t="s">
        <v>9</v>
      </c>
      <c r="C973" s="2">
        <v>43996</v>
      </c>
      <c r="D973">
        <v>5</v>
      </c>
    </row>
    <row r="974" spans="1:4" hidden="1" x14ac:dyDescent="0.3">
      <c r="A974" s="1" t="s">
        <v>8</v>
      </c>
      <c r="B974" s="1" t="s">
        <v>9</v>
      </c>
      <c r="C974" s="2">
        <v>43997</v>
      </c>
      <c r="D974">
        <v>5</v>
      </c>
    </row>
    <row r="975" spans="1:4" hidden="1" x14ac:dyDescent="0.3">
      <c r="A975" s="1" t="s">
        <v>8</v>
      </c>
      <c r="B975" s="1" t="s">
        <v>9</v>
      </c>
      <c r="C975" s="2">
        <v>43998</v>
      </c>
      <c r="D975">
        <v>8</v>
      </c>
    </row>
    <row r="976" spans="1:4" hidden="1" x14ac:dyDescent="0.3">
      <c r="A976" s="1" t="s">
        <v>8</v>
      </c>
      <c r="B976" s="1" t="s">
        <v>9</v>
      </c>
      <c r="C976" s="2">
        <v>43999</v>
      </c>
      <c r="D976">
        <v>1</v>
      </c>
    </row>
    <row r="977" spans="1:4" hidden="1" x14ac:dyDescent="0.3">
      <c r="A977" s="1" t="s">
        <v>8</v>
      </c>
      <c r="B977" s="1" t="s">
        <v>9</v>
      </c>
      <c r="C977" s="2">
        <v>44000</v>
      </c>
      <c r="D977">
        <v>4</v>
      </c>
    </row>
    <row r="978" spans="1:4" hidden="1" x14ac:dyDescent="0.3">
      <c r="A978" s="1" t="s">
        <v>8</v>
      </c>
      <c r="B978" s="1" t="s">
        <v>9</v>
      </c>
      <c r="C978" s="2">
        <v>44001</v>
      </c>
      <c r="D978">
        <v>6</v>
      </c>
    </row>
    <row r="979" spans="1:4" hidden="1" x14ac:dyDescent="0.3">
      <c r="A979" s="1" t="s">
        <v>8</v>
      </c>
      <c r="B979" s="1" t="s">
        <v>9</v>
      </c>
      <c r="C979" s="2">
        <v>44002</v>
      </c>
      <c r="D979">
        <v>5</v>
      </c>
    </row>
    <row r="980" spans="1:4" hidden="1" x14ac:dyDescent="0.3">
      <c r="A980" s="1" t="s">
        <v>8</v>
      </c>
      <c r="B980" s="1" t="s">
        <v>9</v>
      </c>
      <c r="C980" s="2">
        <v>44003</v>
      </c>
      <c r="D980">
        <v>6</v>
      </c>
    </row>
    <row r="981" spans="1:4" hidden="1" x14ac:dyDescent="0.3">
      <c r="A981" s="1" t="s">
        <v>8</v>
      </c>
      <c r="B981" s="1" t="s">
        <v>9</v>
      </c>
      <c r="C981" s="2">
        <v>44004</v>
      </c>
      <c r="D981">
        <v>13</v>
      </c>
    </row>
    <row r="982" spans="1:4" hidden="1" x14ac:dyDescent="0.3">
      <c r="A982" s="1" t="s">
        <v>8</v>
      </c>
      <c r="B982" s="1" t="s">
        <v>9</v>
      </c>
      <c r="C982" s="2">
        <v>44005</v>
      </c>
      <c r="D982">
        <v>8</v>
      </c>
    </row>
    <row r="983" spans="1:4" hidden="1" x14ac:dyDescent="0.3">
      <c r="A983" s="1" t="s">
        <v>8</v>
      </c>
      <c r="B983" s="1" t="s">
        <v>9</v>
      </c>
      <c r="C983" s="2">
        <v>44006</v>
      </c>
      <c r="D983">
        <v>7</v>
      </c>
    </row>
    <row r="984" spans="1:4" hidden="1" x14ac:dyDescent="0.3">
      <c r="A984" s="1" t="s">
        <v>8</v>
      </c>
      <c r="B984" s="1" t="s">
        <v>9</v>
      </c>
      <c r="C984" s="2">
        <v>44007</v>
      </c>
      <c r="D984">
        <v>7</v>
      </c>
    </row>
    <row r="985" spans="1:4" hidden="1" x14ac:dyDescent="0.3">
      <c r="A985" s="1" t="s">
        <v>8</v>
      </c>
      <c r="B985" s="1" t="s">
        <v>9</v>
      </c>
      <c r="C985" s="2">
        <v>44008</v>
      </c>
      <c r="D985">
        <v>7</v>
      </c>
    </row>
    <row r="986" spans="1:4" hidden="1" x14ac:dyDescent="0.3">
      <c r="A986" s="1" t="s">
        <v>8</v>
      </c>
      <c r="B986" s="1" t="s">
        <v>9</v>
      </c>
      <c r="C986" s="2">
        <v>44009</v>
      </c>
      <c r="D986">
        <v>5</v>
      </c>
    </row>
    <row r="987" spans="1:4" hidden="1" x14ac:dyDescent="0.3">
      <c r="A987" s="1" t="s">
        <v>8</v>
      </c>
      <c r="B987" s="1" t="s">
        <v>9</v>
      </c>
      <c r="C987" s="2">
        <v>44010</v>
      </c>
      <c r="D987">
        <v>1</v>
      </c>
    </row>
    <row r="988" spans="1:4" hidden="1" x14ac:dyDescent="0.3">
      <c r="A988" s="1" t="s">
        <v>8</v>
      </c>
      <c r="B988" s="1" t="s">
        <v>9</v>
      </c>
      <c r="C988" s="2">
        <v>44011</v>
      </c>
      <c r="D988">
        <v>6</v>
      </c>
    </row>
    <row r="989" spans="1:4" hidden="1" x14ac:dyDescent="0.3">
      <c r="A989" s="1" t="s">
        <v>8</v>
      </c>
      <c r="B989" s="1" t="s">
        <v>9</v>
      </c>
      <c r="C989" s="2">
        <v>44012</v>
      </c>
      <c r="D989">
        <v>4</v>
      </c>
    </row>
    <row r="990" spans="1:4" hidden="1" x14ac:dyDescent="0.3">
      <c r="A990" s="1" t="s">
        <v>8</v>
      </c>
      <c r="B990" s="1" t="s">
        <v>9</v>
      </c>
      <c r="C990" s="2">
        <v>44013</v>
      </c>
      <c r="D990">
        <v>3</v>
      </c>
    </row>
    <row r="991" spans="1:4" hidden="1" x14ac:dyDescent="0.3">
      <c r="A991" s="1" t="s">
        <v>8</v>
      </c>
      <c r="B991" s="1" t="s">
        <v>9</v>
      </c>
      <c r="C991" s="2">
        <v>44014</v>
      </c>
      <c r="D991">
        <v>7</v>
      </c>
    </row>
    <row r="992" spans="1:4" hidden="1" x14ac:dyDescent="0.3">
      <c r="A992" s="1" t="s">
        <v>8</v>
      </c>
      <c r="B992" s="1" t="s">
        <v>9</v>
      </c>
      <c r="C992" s="2">
        <v>44015</v>
      </c>
      <c r="D992">
        <v>11</v>
      </c>
    </row>
    <row r="993" spans="1:4" hidden="1" x14ac:dyDescent="0.3">
      <c r="A993" s="1" t="s">
        <v>8</v>
      </c>
      <c r="B993" s="1" t="s">
        <v>9</v>
      </c>
      <c r="C993" s="2">
        <v>44016</v>
      </c>
      <c r="D993">
        <v>3</v>
      </c>
    </row>
    <row r="994" spans="1:4" hidden="1" x14ac:dyDescent="0.3">
      <c r="A994" s="1" t="s">
        <v>8</v>
      </c>
      <c r="B994" s="1" t="s">
        <v>9</v>
      </c>
      <c r="C994" s="2">
        <v>44017</v>
      </c>
      <c r="D994">
        <v>1</v>
      </c>
    </row>
    <row r="995" spans="1:4" hidden="1" x14ac:dyDescent="0.3">
      <c r="A995" s="1" t="s">
        <v>8</v>
      </c>
      <c r="B995" s="1" t="s">
        <v>9</v>
      </c>
      <c r="C995" s="2">
        <v>44018</v>
      </c>
      <c r="D995">
        <v>7</v>
      </c>
    </row>
    <row r="996" spans="1:4" hidden="1" x14ac:dyDescent="0.3">
      <c r="A996" s="1" t="s">
        <v>8</v>
      </c>
      <c r="B996" s="1" t="s">
        <v>9</v>
      </c>
      <c r="C996" s="2">
        <v>44019</v>
      </c>
      <c r="D996">
        <v>6</v>
      </c>
    </row>
    <row r="997" spans="1:4" hidden="1" x14ac:dyDescent="0.3">
      <c r="A997" s="1" t="s">
        <v>8</v>
      </c>
      <c r="B997" s="1" t="s">
        <v>9</v>
      </c>
      <c r="C997" s="2">
        <v>44020</v>
      </c>
      <c r="D997">
        <v>7</v>
      </c>
    </row>
    <row r="998" spans="1:4" hidden="1" x14ac:dyDescent="0.3">
      <c r="A998" s="1" t="s">
        <v>8</v>
      </c>
      <c r="B998" s="1" t="s">
        <v>9</v>
      </c>
      <c r="C998" s="2">
        <v>44021</v>
      </c>
      <c r="D998">
        <v>5</v>
      </c>
    </row>
    <row r="999" spans="1:4" hidden="1" x14ac:dyDescent="0.3">
      <c r="A999" s="1" t="s">
        <v>8</v>
      </c>
      <c r="B999" s="1" t="s">
        <v>9</v>
      </c>
      <c r="C999" s="2">
        <v>44022</v>
      </c>
      <c r="D999">
        <v>3</v>
      </c>
    </row>
    <row r="1000" spans="1:4" hidden="1" x14ac:dyDescent="0.3">
      <c r="A1000" s="1" t="s">
        <v>8</v>
      </c>
      <c r="B1000" s="1" t="s">
        <v>9</v>
      </c>
      <c r="C1000" s="2">
        <v>44023</v>
      </c>
      <c r="D1000">
        <v>3</v>
      </c>
    </row>
    <row r="1001" spans="1:4" hidden="1" x14ac:dyDescent="0.3">
      <c r="A1001" s="1" t="s">
        <v>8</v>
      </c>
      <c r="B1001" s="1" t="s">
        <v>9</v>
      </c>
      <c r="C1001" s="2">
        <v>44024</v>
      </c>
      <c r="D1001">
        <v>1</v>
      </c>
    </row>
    <row r="1002" spans="1:4" hidden="1" x14ac:dyDescent="0.3">
      <c r="A1002" s="1" t="s">
        <v>8</v>
      </c>
      <c r="B1002" s="1" t="s">
        <v>9</v>
      </c>
      <c r="C1002" s="2">
        <v>44025</v>
      </c>
      <c r="D1002">
        <v>4</v>
      </c>
    </row>
    <row r="1003" spans="1:4" hidden="1" x14ac:dyDescent="0.3">
      <c r="A1003" s="1" t="s">
        <v>8</v>
      </c>
      <c r="B1003" s="1" t="s">
        <v>9</v>
      </c>
      <c r="C1003" s="2">
        <v>44026</v>
      </c>
      <c r="D1003">
        <v>5</v>
      </c>
    </row>
    <row r="1004" spans="1:4" hidden="1" x14ac:dyDescent="0.3">
      <c r="A1004" s="1" t="s">
        <v>8</v>
      </c>
      <c r="B1004" s="1" t="s">
        <v>9</v>
      </c>
      <c r="C1004" s="2">
        <v>44027</v>
      </c>
      <c r="D1004">
        <v>5</v>
      </c>
    </row>
    <row r="1005" spans="1:4" hidden="1" x14ac:dyDescent="0.3">
      <c r="A1005" s="1" t="s">
        <v>8</v>
      </c>
      <c r="B1005" s="1" t="s">
        <v>9</v>
      </c>
      <c r="C1005" s="2">
        <v>44028</v>
      </c>
      <c r="D1005">
        <v>5</v>
      </c>
    </row>
    <row r="1006" spans="1:4" hidden="1" x14ac:dyDescent="0.3">
      <c r="A1006" s="1" t="s">
        <v>8</v>
      </c>
      <c r="B1006" s="1" t="s">
        <v>9</v>
      </c>
      <c r="C1006" s="2">
        <v>44029</v>
      </c>
      <c r="D1006">
        <v>6</v>
      </c>
    </row>
    <row r="1007" spans="1:4" hidden="1" x14ac:dyDescent="0.3">
      <c r="A1007" s="1" t="s">
        <v>8</v>
      </c>
      <c r="B1007" s="1" t="s">
        <v>9</v>
      </c>
      <c r="C1007" s="2">
        <v>44030</v>
      </c>
      <c r="D1007">
        <v>6</v>
      </c>
    </row>
    <row r="1008" spans="1:4" hidden="1" x14ac:dyDescent="0.3">
      <c r="A1008" s="1" t="s">
        <v>8</v>
      </c>
      <c r="B1008" s="1" t="s">
        <v>9</v>
      </c>
      <c r="C1008" s="2">
        <v>44031</v>
      </c>
      <c r="D1008">
        <v>2</v>
      </c>
    </row>
    <row r="1009" spans="1:4" hidden="1" x14ac:dyDescent="0.3">
      <c r="A1009" s="1" t="s">
        <v>8</v>
      </c>
      <c r="B1009" s="1" t="s">
        <v>9</v>
      </c>
      <c r="C1009" s="2">
        <v>44032</v>
      </c>
      <c r="D1009">
        <v>8</v>
      </c>
    </row>
    <row r="1010" spans="1:4" hidden="1" x14ac:dyDescent="0.3">
      <c r="A1010" s="1" t="s">
        <v>8</v>
      </c>
      <c r="B1010" s="1" t="s">
        <v>9</v>
      </c>
      <c r="C1010" s="2">
        <v>44033</v>
      </c>
      <c r="D1010">
        <v>18</v>
      </c>
    </row>
    <row r="1011" spans="1:4" hidden="1" x14ac:dyDescent="0.3">
      <c r="A1011" s="1" t="s">
        <v>8</v>
      </c>
      <c r="B1011" s="1" t="s">
        <v>9</v>
      </c>
      <c r="C1011" s="2">
        <v>44034</v>
      </c>
      <c r="D1011">
        <v>11</v>
      </c>
    </row>
    <row r="1012" spans="1:4" hidden="1" x14ac:dyDescent="0.3">
      <c r="A1012" s="1" t="s">
        <v>8</v>
      </c>
      <c r="B1012" s="1" t="s">
        <v>9</v>
      </c>
      <c r="C1012" s="2">
        <v>44035</v>
      </c>
      <c r="D1012">
        <v>4</v>
      </c>
    </row>
    <row r="1013" spans="1:4" hidden="1" x14ac:dyDescent="0.3">
      <c r="A1013" s="1" t="s">
        <v>8</v>
      </c>
      <c r="B1013" s="1" t="s">
        <v>9</v>
      </c>
      <c r="C1013" s="2">
        <v>44036</v>
      </c>
      <c r="D1013">
        <v>4</v>
      </c>
    </row>
    <row r="1014" spans="1:4" hidden="1" x14ac:dyDescent="0.3">
      <c r="A1014" s="1" t="s">
        <v>8</v>
      </c>
      <c r="B1014" s="1" t="s">
        <v>9</v>
      </c>
      <c r="C1014" s="2">
        <v>44037</v>
      </c>
      <c r="D1014">
        <v>2</v>
      </c>
    </row>
    <row r="1015" spans="1:4" hidden="1" x14ac:dyDescent="0.3">
      <c r="A1015" s="1" t="s">
        <v>8</v>
      </c>
      <c r="B1015" s="1" t="s">
        <v>9</v>
      </c>
      <c r="C1015" s="2">
        <v>44038</v>
      </c>
      <c r="D1015">
        <v>0</v>
      </c>
    </row>
    <row r="1016" spans="1:4" hidden="1" x14ac:dyDescent="0.3">
      <c r="A1016" s="1" t="s">
        <v>8</v>
      </c>
      <c r="B1016" s="1" t="s">
        <v>9</v>
      </c>
      <c r="C1016" s="2">
        <v>44039</v>
      </c>
      <c r="D1016">
        <v>2</v>
      </c>
    </row>
    <row r="1017" spans="1:4" hidden="1" x14ac:dyDescent="0.3">
      <c r="A1017" s="1" t="s">
        <v>8</v>
      </c>
      <c r="B1017" s="1" t="s">
        <v>9</v>
      </c>
      <c r="C1017" s="2">
        <v>44040</v>
      </c>
      <c r="D1017">
        <v>2</v>
      </c>
    </row>
    <row r="1018" spans="1:4" hidden="1" x14ac:dyDescent="0.3">
      <c r="A1018" s="1" t="s">
        <v>8</v>
      </c>
      <c r="B1018" s="1" t="s">
        <v>9</v>
      </c>
      <c r="C1018" s="2">
        <v>44041</v>
      </c>
      <c r="D1018">
        <v>1</v>
      </c>
    </row>
    <row r="1019" spans="1:4" hidden="1" x14ac:dyDescent="0.3">
      <c r="A1019" s="1" t="s">
        <v>8</v>
      </c>
      <c r="B1019" s="1" t="s">
        <v>9</v>
      </c>
      <c r="C1019" s="2">
        <v>44042</v>
      </c>
      <c r="D1019">
        <v>2</v>
      </c>
    </row>
    <row r="1020" spans="1:4" hidden="1" x14ac:dyDescent="0.3">
      <c r="A1020" s="1" t="s">
        <v>8</v>
      </c>
      <c r="B1020" s="1" t="s">
        <v>9</v>
      </c>
      <c r="C1020" s="2">
        <v>44043</v>
      </c>
      <c r="D1020">
        <v>4</v>
      </c>
    </row>
    <row r="1021" spans="1:4" hidden="1" x14ac:dyDescent="0.3">
      <c r="A1021" s="1" t="s">
        <v>8</v>
      </c>
      <c r="B1021" s="1" t="s">
        <v>9</v>
      </c>
      <c r="C1021" s="2">
        <v>44044</v>
      </c>
      <c r="D1021">
        <v>3</v>
      </c>
    </row>
    <row r="1022" spans="1:4" hidden="1" x14ac:dyDescent="0.3">
      <c r="A1022" s="1" t="s">
        <v>8</v>
      </c>
      <c r="B1022" s="1" t="s">
        <v>9</v>
      </c>
      <c r="C1022" s="2">
        <v>44045</v>
      </c>
      <c r="D1022">
        <v>3</v>
      </c>
    </row>
    <row r="1023" spans="1:4" hidden="1" x14ac:dyDescent="0.3">
      <c r="A1023" s="1" t="s">
        <v>8</v>
      </c>
      <c r="B1023" s="1" t="s">
        <v>9</v>
      </c>
      <c r="C1023" s="2">
        <v>44046</v>
      </c>
      <c r="D1023">
        <v>5</v>
      </c>
    </row>
    <row r="1024" spans="1:4" hidden="1" x14ac:dyDescent="0.3">
      <c r="A1024" s="1" t="s">
        <v>8</v>
      </c>
      <c r="B1024" s="1" t="s">
        <v>9</v>
      </c>
      <c r="C1024" s="2">
        <v>44047</v>
      </c>
      <c r="D1024">
        <v>5</v>
      </c>
    </row>
    <row r="1025" spans="1:4" hidden="1" x14ac:dyDescent="0.3">
      <c r="A1025" s="1" t="s">
        <v>8</v>
      </c>
      <c r="B1025" s="1" t="s">
        <v>9</v>
      </c>
      <c r="C1025" s="2">
        <v>44048</v>
      </c>
      <c r="D1025">
        <v>7</v>
      </c>
    </row>
    <row r="1026" spans="1:4" hidden="1" x14ac:dyDescent="0.3">
      <c r="A1026" s="1" t="s">
        <v>8</v>
      </c>
      <c r="B1026" s="1" t="s">
        <v>9</v>
      </c>
      <c r="C1026" s="2">
        <v>44049</v>
      </c>
      <c r="D1026">
        <v>6</v>
      </c>
    </row>
    <row r="1027" spans="1:4" hidden="1" x14ac:dyDescent="0.3">
      <c r="A1027" s="1" t="s">
        <v>8</v>
      </c>
      <c r="B1027" s="1" t="s">
        <v>9</v>
      </c>
      <c r="C1027" s="2">
        <v>44050</v>
      </c>
      <c r="D1027">
        <v>5</v>
      </c>
    </row>
    <row r="1028" spans="1:4" hidden="1" x14ac:dyDescent="0.3">
      <c r="A1028" s="1" t="s">
        <v>8</v>
      </c>
      <c r="B1028" s="1" t="s">
        <v>9</v>
      </c>
      <c r="C1028" s="2">
        <v>44051</v>
      </c>
      <c r="D1028">
        <v>2</v>
      </c>
    </row>
    <row r="1029" spans="1:4" hidden="1" x14ac:dyDescent="0.3">
      <c r="A1029" s="1" t="s">
        <v>8</v>
      </c>
      <c r="B1029" s="1" t="s">
        <v>9</v>
      </c>
      <c r="C1029" s="2">
        <v>44052</v>
      </c>
      <c r="D1029">
        <v>1</v>
      </c>
    </row>
    <row r="1030" spans="1:4" hidden="1" x14ac:dyDescent="0.3">
      <c r="A1030" s="1" t="s">
        <v>8</v>
      </c>
      <c r="B1030" s="1" t="s">
        <v>9</v>
      </c>
      <c r="C1030" s="2">
        <v>44053</v>
      </c>
      <c r="D1030">
        <v>1</v>
      </c>
    </row>
    <row r="1031" spans="1:4" hidden="1" x14ac:dyDescent="0.3">
      <c r="A1031" s="1" t="s">
        <v>8</v>
      </c>
      <c r="B1031" s="1" t="s">
        <v>9</v>
      </c>
      <c r="C1031" s="2">
        <v>44054</v>
      </c>
      <c r="D1031">
        <v>1</v>
      </c>
    </row>
    <row r="1032" spans="1:4" hidden="1" x14ac:dyDescent="0.3">
      <c r="A1032" s="1" t="s">
        <v>8</v>
      </c>
      <c r="B1032" s="1" t="s">
        <v>9</v>
      </c>
      <c r="C1032" s="2">
        <v>44055</v>
      </c>
      <c r="D1032">
        <v>2</v>
      </c>
    </row>
    <row r="1033" spans="1:4" hidden="1" x14ac:dyDescent="0.3">
      <c r="A1033" s="1" t="s">
        <v>8</v>
      </c>
      <c r="B1033" s="1" t="s">
        <v>9</v>
      </c>
      <c r="C1033" s="2">
        <v>44056</v>
      </c>
      <c r="D1033">
        <v>3</v>
      </c>
    </row>
    <row r="1034" spans="1:4" hidden="1" x14ac:dyDescent="0.3">
      <c r="A1034" s="1" t="s">
        <v>8</v>
      </c>
      <c r="B1034" s="1" t="s">
        <v>9</v>
      </c>
      <c r="C1034" s="2">
        <v>44057</v>
      </c>
      <c r="D1034">
        <v>3</v>
      </c>
    </row>
    <row r="1035" spans="1:4" hidden="1" x14ac:dyDescent="0.3">
      <c r="A1035" s="1" t="s">
        <v>8</v>
      </c>
      <c r="B1035" s="1" t="s">
        <v>9</v>
      </c>
      <c r="C1035" s="2">
        <v>44058</v>
      </c>
      <c r="D1035">
        <v>1</v>
      </c>
    </row>
    <row r="1036" spans="1:4" hidden="1" x14ac:dyDescent="0.3">
      <c r="A1036" s="1" t="s">
        <v>8</v>
      </c>
      <c r="B1036" s="1" t="s">
        <v>9</v>
      </c>
      <c r="C1036" s="2">
        <v>44059</v>
      </c>
      <c r="D1036">
        <v>0</v>
      </c>
    </row>
    <row r="1037" spans="1:4" hidden="1" x14ac:dyDescent="0.3">
      <c r="A1037" s="1" t="s">
        <v>8</v>
      </c>
      <c r="B1037" s="1" t="s">
        <v>9</v>
      </c>
      <c r="C1037" s="2">
        <v>44060</v>
      </c>
      <c r="D1037">
        <v>4</v>
      </c>
    </row>
    <row r="1038" spans="1:4" hidden="1" x14ac:dyDescent="0.3">
      <c r="A1038" s="1" t="s">
        <v>8</v>
      </c>
      <c r="B1038" s="1" t="s">
        <v>9</v>
      </c>
      <c r="C1038" s="2">
        <v>44061</v>
      </c>
      <c r="D1038">
        <v>2</v>
      </c>
    </row>
    <row r="1039" spans="1:4" hidden="1" x14ac:dyDescent="0.3">
      <c r="A1039" s="1" t="s">
        <v>8</v>
      </c>
      <c r="B1039" s="1" t="s">
        <v>9</v>
      </c>
      <c r="C1039" s="2">
        <v>44062</v>
      </c>
      <c r="D1039">
        <v>3</v>
      </c>
    </row>
    <row r="1040" spans="1:4" hidden="1" x14ac:dyDescent="0.3">
      <c r="A1040" s="1" t="s">
        <v>8</v>
      </c>
      <c r="B1040" s="1" t="s">
        <v>9</v>
      </c>
      <c r="C1040" s="2">
        <v>44063</v>
      </c>
      <c r="D1040">
        <v>4</v>
      </c>
    </row>
    <row r="1041" spans="1:4" hidden="1" x14ac:dyDescent="0.3">
      <c r="A1041" s="1" t="s">
        <v>8</v>
      </c>
      <c r="B1041" s="1" t="s">
        <v>9</v>
      </c>
      <c r="C1041" s="2">
        <v>44064</v>
      </c>
      <c r="D1041">
        <v>1</v>
      </c>
    </row>
    <row r="1042" spans="1:4" hidden="1" x14ac:dyDescent="0.3">
      <c r="A1042" s="1" t="s">
        <v>8</v>
      </c>
      <c r="B1042" s="1" t="s">
        <v>9</v>
      </c>
      <c r="C1042" s="2">
        <v>44065</v>
      </c>
      <c r="D1042">
        <v>3</v>
      </c>
    </row>
    <row r="1043" spans="1:4" hidden="1" x14ac:dyDescent="0.3">
      <c r="A1043" s="1" t="s">
        <v>8</v>
      </c>
      <c r="B1043" s="1" t="s">
        <v>9</v>
      </c>
      <c r="C1043" s="2">
        <v>44066</v>
      </c>
      <c r="D1043">
        <v>1</v>
      </c>
    </row>
    <row r="1044" spans="1:4" hidden="1" x14ac:dyDescent="0.3">
      <c r="A1044" s="1" t="s">
        <v>8</v>
      </c>
      <c r="B1044" s="1" t="s">
        <v>9</v>
      </c>
      <c r="C1044" s="2">
        <v>44067</v>
      </c>
      <c r="D1044">
        <v>6</v>
      </c>
    </row>
    <row r="1045" spans="1:4" hidden="1" x14ac:dyDescent="0.3">
      <c r="A1045" s="1" t="s">
        <v>8</v>
      </c>
      <c r="B1045" s="1" t="s">
        <v>9</v>
      </c>
      <c r="C1045" s="2">
        <v>44068</v>
      </c>
      <c r="D1045">
        <v>5</v>
      </c>
    </row>
    <row r="1046" spans="1:4" hidden="1" x14ac:dyDescent="0.3">
      <c r="A1046" s="1" t="s">
        <v>8</v>
      </c>
      <c r="B1046" s="1" t="s">
        <v>9</v>
      </c>
      <c r="C1046" s="2">
        <v>44069</v>
      </c>
      <c r="D1046">
        <v>5</v>
      </c>
    </row>
    <row r="1047" spans="1:4" hidden="1" x14ac:dyDescent="0.3">
      <c r="A1047" s="1" t="s">
        <v>8</v>
      </c>
      <c r="B1047" s="1" t="s">
        <v>9</v>
      </c>
      <c r="C1047" s="2">
        <v>44070</v>
      </c>
      <c r="D1047">
        <v>5</v>
      </c>
    </row>
    <row r="1048" spans="1:4" hidden="1" x14ac:dyDescent="0.3">
      <c r="A1048" s="1" t="s">
        <v>8</v>
      </c>
      <c r="B1048" s="1" t="s">
        <v>9</v>
      </c>
      <c r="C1048" s="2">
        <v>44071</v>
      </c>
      <c r="D1048">
        <v>5</v>
      </c>
    </row>
    <row r="1049" spans="1:4" hidden="1" x14ac:dyDescent="0.3">
      <c r="A1049" s="1" t="s">
        <v>8</v>
      </c>
      <c r="B1049" s="1" t="s">
        <v>9</v>
      </c>
      <c r="C1049" s="2">
        <v>44072</v>
      </c>
      <c r="D1049">
        <v>2</v>
      </c>
    </row>
    <row r="1050" spans="1:4" hidden="1" x14ac:dyDescent="0.3">
      <c r="A1050" s="1" t="s">
        <v>8</v>
      </c>
      <c r="B1050" s="1" t="s">
        <v>9</v>
      </c>
      <c r="C1050" s="2">
        <v>44073</v>
      </c>
      <c r="D1050">
        <v>1</v>
      </c>
    </row>
    <row r="1051" spans="1:4" hidden="1" x14ac:dyDescent="0.3">
      <c r="A1051" s="1" t="s">
        <v>8</v>
      </c>
      <c r="B1051" s="1" t="s">
        <v>9</v>
      </c>
      <c r="C1051" s="2">
        <v>44074</v>
      </c>
      <c r="D1051">
        <v>1</v>
      </c>
    </row>
    <row r="1052" spans="1:4" hidden="1" x14ac:dyDescent="0.3">
      <c r="A1052" s="1" t="s">
        <v>8</v>
      </c>
      <c r="B1052" s="1" t="s">
        <v>9</v>
      </c>
      <c r="C1052" s="2">
        <v>44075</v>
      </c>
      <c r="D1052">
        <v>2</v>
      </c>
    </row>
    <row r="1053" spans="1:4" hidden="1" x14ac:dyDescent="0.3">
      <c r="A1053" s="1" t="s">
        <v>8</v>
      </c>
      <c r="B1053" s="1" t="s">
        <v>9</v>
      </c>
      <c r="C1053" s="2">
        <v>44076</v>
      </c>
      <c r="D1053">
        <v>5</v>
      </c>
    </row>
    <row r="1054" spans="1:4" hidden="1" x14ac:dyDescent="0.3">
      <c r="A1054" s="1" t="s">
        <v>8</v>
      </c>
      <c r="B1054" s="1" t="s">
        <v>9</v>
      </c>
      <c r="C1054" s="2">
        <v>44077</v>
      </c>
      <c r="D1054">
        <v>1</v>
      </c>
    </row>
    <row r="1055" spans="1:4" hidden="1" x14ac:dyDescent="0.3">
      <c r="A1055" s="1" t="s">
        <v>8</v>
      </c>
      <c r="B1055" s="1" t="s">
        <v>9</v>
      </c>
      <c r="C1055" s="2">
        <v>44078</v>
      </c>
      <c r="D1055">
        <v>1</v>
      </c>
    </row>
    <row r="1056" spans="1:4" hidden="1" x14ac:dyDescent="0.3">
      <c r="A1056" s="1" t="s">
        <v>8</v>
      </c>
      <c r="B1056" s="1" t="s">
        <v>9</v>
      </c>
      <c r="C1056" s="2">
        <v>44079</v>
      </c>
      <c r="D1056">
        <v>1</v>
      </c>
    </row>
    <row r="1057" spans="1:4" hidden="1" x14ac:dyDescent="0.3">
      <c r="A1057" s="1" t="s">
        <v>8</v>
      </c>
      <c r="B1057" s="1" t="s">
        <v>9</v>
      </c>
      <c r="C1057" s="2">
        <v>44080</v>
      </c>
      <c r="D1057">
        <v>1</v>
      </c>
    </row>
    <row r="1058" spans="1:4" hidden="1" x14ac:dyDescent="0.3">
      <c r="A1058" s="1" t="s">
        <v>8</v>
      </c>
      <c r="B1058" s="1" t="s">
        <v>9</v>
      </c>
      <c r="C1058" s="2">
        <v>44081</v>
      </c>
      <c r="D1058">
        <v>1</v>
      </c>
    </row>
    <row r="1059" spans="1:4" hidden="1" x14ac:dyDescent="0.3">
      <c r="A1059" s="1" t="s">
        <v>8</v>
      </c>
      <c r="B1059" s="1" t="s">
        <v>9</v>
      </c>
      <c r="C1059" s="2">
        <v>44082</v>
      </c>
      <c r="D1059">
        <v>2</v>
      </c>
    </row>
    <row r="1060" spans="1:4" hidden="1" x14ac:dyDescent="0.3">
      <c r="A1060" s="1" t="s">
        <v>8</v>
      </c>
      <c r="B1060" s="1" t="s">
        <v>9</v>
      </c>
      <c r="C1060" s="2">
        <v>44083</v>
      </c>
      <c r="D1060">
        <v>0</v>
      </c>
    </row>
    <row r="1061" spans="1:4" hidden="1" x14ac:dyDescent="0.3">
      <c r="A1061" s="1" t="s">
        <v>8</v>
      </c>
      <c r="B1061" s="1" t="s">
        <v>9</v>
      </c>
      <c r="C1061" s="2">
        <v>44084</v>
      </c>
      <c r="D1061">
        <v>1</v>
      </c>
    </row>
    <row r="1062" spans="1:4" hidden="1" x14ac:dyDescent="0.3">
      <c r="A1062" s="1" t="s">
        <v>8</v>
      </c>
      <c r="B1062" s="1" t="s">
        <v>9</v>
      </c>
      <c r="C1062" s="2">
        <v>44085</v>
      </c>
      <c r="D1062">
        <v>1</v>
      </c>
    </row>
    <row r="1063" spans="1:4" hidden="1" x14ac:dyDescent="0.3">
      <c r="A1063" s="1" t="s">
        <v>8</v>
      </c>
      <c r="B1063" s="1" t="s">
        <v>9</v>
      </c>
      <c r="C1063" s="2">
        <v>44086</v>
      </c>
      <c r="D1063">
        <v>1</v>
      </c>
    </row>
    <row r="1064" spans="1:4" hidden="1" x14ac:dyDescent="0.3">
      <c r="A1064" s="1" t="s">
        <v>8</v>
      </c>
      <c r="B1064" s="1" t="s">
        <v>9</v>
      </c>
      <c r="C1064" s="2">
        <v>44087</v>
      </c>
      <c r="D1064">
        <v>0</v>
      </c>
    </row>
    <row r="1065" spans="1:4" hidden="1" x14ac:dyDescent="0.3">
      <c r="A1065" s="1" t="s">
        <v>8</v>
      </c>
      <c r="B1065" s="1" t="s">
        <v>9</v>
      </c>
      <c r="C1065" s="2">
        <v>44088</v>
      </c>
      <c r="D1065">
        <v>2</v>
      </c>
    </row>
    <row r="1066" spans="1:4" hidden="1" x14ac:dyDescent="0.3">
      <c r="A1066" s="1" t="s">
        <v>8</v>
      </c>
      <c r="B1066" s="1" t="s">
        <v>9</v>
      </c>
      <c r="C1066" s="2">
        <v>44089</v>
      </c>
      <c r="D1066">
        <v>2</v>
      </c>
    </row>
    <row r="1067" spans="1:4" hidden="1" x14ac:dyDescent="0.3">
      <c r="A1067" s="1" t="s">
        <v>8</v>
      </c>
      <c r="B1067" s="1" t="s">
        <v>9</v>
      </c>
      <c r="C1067" s="2">
        <v>44090</v>
      </c>
      <c r="D1067">
        <v>3</v>
      </c>
    </row>
    <row r="1068" spans="1:4" hidden="1" x14ac:dyDescent="0.3">
      <c r="A1068" s="1" t="s">
        <v>8</v>
      </c>
      <c r="B1068" s="1" t="s">
        <v>9</v>
      </c>
      <c r="C1068" s="2">
        <v>44091</v>
      </c>
      <c r="D1068">
        <v>3</v>
      </c>
    </row>
    <row r="1069" spans="1:4" hidden="1" x14ac:dyDescent="0.3">
      <c r="A1069" s="1" t="s">
        <v>8</v>
      </c>
      <c r="B1069" s="1" t="s">
        <v>9</v>
      </c>
      <c r="C1069" s="2">
        <v>44092</v>
      </c>
      <c r="D1069">
        <v>2</v>
      </c>
    </row>
    <row r="1070" spans="1:4" hidden="1" x14ac:dyDescent="0.3">
      <c r="A1070" s="1" t="s">
        <v>8</v>
      </c>
      <c r="B1070" s="1" t="s">
        <v>9</v>
      </c>
      <c r="C1070" s="2">
        <v>44093</v>
      </c>
      <c r="D1070">
        <v>1</v>
      </c>
    </row>
    <row r="1071" spans="1:4" hidden="1" x14ac:dyDescent="0.3">
      <c r="A1071" s="1" t="s">
        <v>8</v>
      </c>
      <c r="B1071" s="1" t="s">
        <v>9</v>
      </c>
      <c r="C1071" s="2">
        <v>44094</v>
      </c>
      <c r="D1071">
        <v>0</v>
      </c>
    </row>
    <row r="1072" spans="1:4" hidden="1" x14ac:dyDescent="0.3">
      <c r="A1072" s="1" t="s">
        <v>8</v>
      </c>
      <c r="B1072" s="1" t="s">
        <v>9</v>
      </c>
      <c r="C1072" s="2">
        <v>44095</v>
      </c>
      <c r="D1072">
        <v>2</v>
      </c>
    </row>
    <row r="1073" spans="1:4" hidden="1" x14ac:dyDescent="0.3">
      <c r="A1073" s="1" t="s">
        <v>8</v>
      </c>
      <c r="B1073" s="1" t="s">
        <v>9</v>
      </c>
      <c r="C1073" s="2">
        <v>44096</v>
      </c>
      <c r="D1073">
        <v>2</v>
      </c>
    </row>
    <row r="1074" spans="1:4" hidden="1" x14ac:dyDescent="0.3">
      <c r="A1074" s="1" t="s">
        <v>8</v>
      </c>
      <c r="B1074" s="1" t="s">
        <v>9</v>
      </c>
      <c r="C1074" s="2">
        <v>44097</v>
      </c>
      <c r="D1074">
        <v>2</v>
      </c>
    </row>
    <row r="1075" spans="1:4" hidden="1" x14ac:dyDescent="0.3">
      <c r="A1075" s="1" t="s">
        <v>8</v>
      </c>
      <c r="B1075" s="1" t="s">
        <v>9</v>
      </c>
      <c r="C1075" s="2">
        <v>44098</v>
      </c>
      <c r="D1075">
        <v>1</v>
      </c>
    </row>
    <row r="1076" spans="1:4" hidden="1" x14ac:dyDescent="0.3">
      <c r="A1076" s="1" t="s">
        <v>8</v>
      </c>
      <c r="B1076" s="1" t="s">
        <v>9</v>
      </c>
      <c r="C1076" s="2">
        <v>44099</v>
      </c>
      <c r="D1076">
        <v>1</v>
      </c>
    </row>
    <row r="1077" spans="1:4" hidden="1" x14ac:dyDescent="0.3">
      <c r="A1077" s="1" t="s">
        <v>8</v>
      </c>
      <c r="B1077" s="1" t="s">
        <v>9</v>
      </c>
      <c r="C1077" s="2">
        <v>44100</v>
      </c>
      <c r="D1077">
        <v>3</v>
      </c>
    </row>
    <row r="1078" spans="1:4" hidden="1" x14ac:dyDescent="0.3">
      <c r="A1078" s="1" t="s">
        <v>8</v>
      </c>
      <c r="B1078" s="1" t="s">
        <v>9</v>
      </c>
      <c r="C1078" s="2">
        <v>44101</v>
      </c>
      <c r="D1078">
        <v>0</v>
      </c>
    </row>
    <row r="1079" spans="1:4" hidden="1" x14ac:dyDescent="0.3">
      <c r="A1079" s="1" t="s">
        <v>8</v>
      </c>
      <c r="B1079" s="1" t="s">
        <v>9</v>
      </c>
      <c r="C1079" s="2">
        <v>44102</v>
      </c>
      <c r="D1079">
        <v>2</v>
      </c>
    </row>
    <row r="1080" spans="1:4" hidden="1" x14ac:dyDescent="0.3">
      <c r="A1080" s="1" t="s">
        <v>8</v>
      </c>
      <c r="B1080" s="1" t="s">
        <v>9</v>
      </c>
      <c r="C1080" s="2">
        <v>44103</v>
      </c>
      <c r="D1080">
        <v>1</v>
      </c>
    </row>
    <row r="1081" spans="1:4" hidden="1" x14ac:dyDescent="0.3">
      <c r="A1081" s="1" t="s">
        <v>8</v>
      </c>
      <c r="B1081" s="1" t="s">
        <v>9</v>
      </c>
      <c r="C1081" s="2">
        <v>44104</v>
      </c>
      <c r="D1081">
        <v>4</v>
      </c>
    </row>
    <row r="1082" spans="1:4" hidden="1" x14ac:dyDescent="0.3">
      <c r="A1082" s="1" t="s">
        <v>8</v>
      </c>
      <c r="B1082" s="1" t="s">
        <v>9</v>
      </c>
      <c r="C1082" s="2">
        <v>44105</v>
      </c>
      <c r="D1082">
        <v>3</v>
      </c>
    </row>
    <row r="1083" spans="1:4" hidden="1" x14ac:dyDescent="0.3">
      <c r="A1083" s="1" t="s">
        <v>8</v>
      </c>
      <c r="B1083" s="1" t="s">
        <v>9</v>
      </c>
      <c r="C1083" s="2">
        <v>44106</v>
      </c>
      <c r="D1083">
        <v>1</v>
      </c>
    </row>
    <row r="1084" spans="1:4" hidden="1" x14ac:dyDescent="0.3">
      <c r="A1084" s="1" t="s">
        <v>8</v>
      </c>
      <c r="B1084" s="1" t="s">
        <v>9</v>
      </c>
      <c r="C1084" s="2">
        <v>44107</v>
      </c>
      <c r="D1084">
        <v>2</v>
      </c>
    </row>
    <row r="1085" spans="1:4" hidden="1" x14ac:dyDescent="0.3">
      <c r="A1085" s="1" t="s">
        <v>8</v>
      </c>
      <c r="B1085" s="1" t="s">
        <v>9</v>
      </c>
      <c r="C1085" s="2">
        <v>44108</v>
      </c>
      <c r="D1085">
        <v>1</v>
      </c>
    </row>
    <row r="1086" spans="1:4" hidden="1" x14ac:dyDescent="0.3">
      <c r="A1086" s="1" t="s">
        <v>8</v>
      </c>
      <c r="B1086" s="1" t="s">
        <v>9</v>
      </c>
      <c r="C1086" s="2">
        <v>44109</v>
      </c>
      <c r="D1086">
        <v>2</v>
      </c>
    </row>
    <row r="1087" spans="1:4" hidden="1" x14ac:dyDescent="0.3">
      <c r="A1087" s="1" t="s">
        <v>8</v>
      </c>
      <c r="B1087" s="1" t="s">
        <v>9</v>
      </c>
      <c r="C1087" s="2">
        <v>44110</v>
      </c>
      <c r="D1087">
        <v>3</v>
      </c>
    </row>
    <row r="1088" spans="1:4" hidden="1" x14ac:dyDescent="0.3">
      <c r="A1088" s="1" t="s">
        <v>8</v>
      </c>
      <c r="B1088" s="1" t="s">
        <v>9</v>
      </c>
      <c r="C1088" s="2">
        <v>44111</v>
      </c>
      <c r="D1088">
        <v>1</v>
      </c>
    </row>
    <row r="1089" spans="1:4" hidden="1" x14ac:dyDescent="0.3">
      <c r="A1089" s="1" t="s">
        <v>8</v>
      </c>
      <c r="B1089" s="1" t="s">
        <v>9</v>
      </c>
      <c r="C1089" s="2">
        <v>44112</v>
      </c>
      <c r="D1089">
        <v>2</v>
      </c>
    </row>
    <row r="1090" spans="1:4" hidden="1" x14ac:dyDescent="0.3">
      <c r="A1090" s="1" t="s">
        <v>8</v>
      </c>
      <c r="B1090" s="1" t="s">
        <v>9</v>
      </c>
      <c r="C1090" s="2">
        <v>44113</v>
      </c>
      <c r="D1090">
        <v>1</v>
      </c>
    </row>
    <row r="1091" spans="1:4" hidden="1" x14ac:dyDescent="0.3">
      <c r="A1091" s="1" t="s">
        <v>8</v>
      </c>
      <c r="B1091" s="1" t="s">
        <v>9</v>
      </c>
      <c r="C1091" s="2">
        <v>44114</v>
      </c>
      <c r="D1091">
        <v>0</v>
      </c>
    </row>
    <row r="1092" spans="1:4" hidden="1" x14ac:dyDescent="0.3">
      <c r="A1092" s="1" t="s">
        <v>8</v>
      </c>
      <c r="B1092" s="1" t="s">
        <v>9</v>
      </c>
      <c r="C1092" s="2">
        <v>44115</v>
      </c>
      <c r="D1092">
        <v>0</v>
      </c>
    </row>
    <row r="1093" spans="1:4" hidden="1" x14ac:dyDescent="0.3">
      <c r="A1093" s="1" t="s">
        <v>8</v>
      </c>
      <c r="B1093" s="1" t="s">
        <v>9</v>
      </c>
      <c r="C1093" s="2">
        <v>44116</v>
      </c>
      <c r="D1093">
        <v>1</v>
      </c>
    </row>
    <row r="1094" spans="1:4" hidden="1" x14ac:dyDescent="0.3">
      <c r="A1094" s="1" t="s">
        <v>8</v>
      </c>
      <c r="B1094" s="1" t="s">
        <v>9</v>
      </c>
      <c r="C1094" s="2">
        <v>44117</v>
      </c>
      <c r="D1094">
        <v>1</v>
      </c>
    </row>
    <row r="1095" spans="1:4" hidden="1" x14ac:dyDescent="0.3">
      <c r="A1095" s="1" t="s">
        <v>8</v>
      </c>
      <c r="B1095" s="1" t="s">
        <v>9</v>
      </c>
      <c r="C1095" s="2">
        <v>44118</v>
      </c>
      <c r="D1095">
        <v>1</v>
      </c>
    </row>
    <row r="1096" spans="1:4" hidden="1" x14ac:dyDescent="0.3">
      <c r="A1096" s="1" t="s">
        <v>8</v>
      </c>
      <c r="B1096" s="1" t="s">
        <v>9</v>
      </c>
      <c r="C1096" s="2">
        <v>44119</v>
      </c>
      <c r="D1096">
        <v>1</v>
      </c>
    </row>
    <row r="1097" spans="1:4" hidden="1" x14ac:dyDescent="0.3">
      <c r="A1097" s="1" t="s">
        <v>8</v>
      </c>
      <c r="B1097" s="1" t="s">
        <v>9</v>
      </c>
      <c r="C1097" s="2">
        <v>44120</v>
      </c>
      <c r="D1097">
        <v>1</v>
      </c>
    </row>
    <row r="1098" spans="1:4" hidden="1" x14ac:dyDescent="0.3">
      <c r="A1098" s="1" t="s">
        <v>8</v>
      </c>
      <c r="B1098" s="1" t="s">
        <v>9</v>
      </c>
      <c r="C1098" s="2">
        <v>44121</v>
      </c>
      <c r="D1098">
        <v>1</v>
      </c>
    </row>
    <row r="1099" spans="1:4" hidden="1" x14ac:dyDescent="0.3">
      <c r="A1099" s="1" t="s">
        <v>8</v>
      </c>
      <c r="B1099" s="1" t="s">
        <v>9</v>
      </c>
      <c r="C1099" s="2">
        <v>44122</v>
      </c>
      <c r="D1099">
        <v>0</v>
      </c>
    </row>
    <row r="1100" spans="1:4" hidden="1" x14ac:dyDescent="0.3">
      <c r="A1100" s="1" t="s">
        <v>8</v>
      </c>
      <c r="B1100" s="1" t="s">
        <v>9</v>
      </c>
      <c r="C1100" s="2">
        <v>44123</v>
      </c>
      <c r="D1100">
        <v>3</v>
      </c>
    </row>
    <row r="1101" spans="1:4" hidden="1" x14ac:dyDescent="0.3">
      <c r="A1101" s="1" t="s">
        <v>8</v>
      </c>
      <c r="B1101" s="1" t="s">
        <v>9</v>
      </c>
      <c r="C1101" s="2">
        <v>44124</v>
      </c>
      <c r="D1101">
        <v>0</v>
      </c>
    </row>
    <row r="1102" spans="1:4" hidden="1" x14ac:dyDescent="0.3">
      <c r="A1102" s="1" t="s">
        <v>8</v>
      </c>
      <c r="B1102" s="1" t="s">
        <v>9</v>
      </c>
      <c r="C1102" s="2">
        <v>44125</v>
      </c>
      <c r="D1102">
        <v>2</v>
      </c>
    </row>
    <row r="1103" spans="1:4" hidden="1" x14ac:dyDescent="0.3">
      <c r="A1103" s="1" t="s">
        <v>8</v>
      </c>
      <c r="B1103" s="1" t="s">
        <v>9</v>
      </c>
      <c r="C1103" s="2">
        <v>44126</v>
      </c>
      <c r="D1103">
        <v>2</v>
      </c>
    </row>
    <row r="1104" spans="1:4" hidden="1" x14ac:dyDescent="0.3">
      <c r="A1104" s="1" t="s">
        <v>8</v>
      </c>
      <c r="B1104" s="1" t="s">
        <v>9</v>
      </c>
      <c r="C1104" s="2">
        <v>44127</v>
      </c>
      <c r="D1104">
        <v>2</v>
      </c>
    </row>
    <row r="1105" spans="1:4" hidden="1" x14ac:dyDescent="0.3">
      <c r="A1105" s="1" t="s">
        <v>8</v>
      </c>
      <c r="B1105" s="1" t="s">
        <v>9</v>
      </c>
      <c r="C1105" s="2">
        <v>44128</v>
      </c>
      <c r="D1105">
        <v>1</v>
      </c>
    </row>
    <row r="1106" spans="1:4" hidden="1" x14ac:dyDescent="0.3">
      <c r="A1106" s="1" t="s">
        <v>8</v>
      </c>
      <c r="B1106" s="1" t="s">
        <v>9</v>
      </c>
      <c r="C1106" s="2">
        <v>44129</v>
      </c>
      <c r="D1106">
        <v>0</v>
      </c>
    </row>
    <row r="1107" spans="1:4" hidden="1" x14ac:dyDescent="0.3">
      <c r="A1107" s="1" t="s">
        <v>8</v>
      </c>
      <c r="B1107" s="1" t="s">
        <v>9</v>
      </c>
      <c r="C1107" s="2">
        <v>44130</v>
      </c>
      <c r="D1107">
        <v>0</v>
      </c>
    </row>
    <row r="1108" spans="1:4" hidden="1" x14ac:dyDescent="0.3">
      <c r="A1108" s="1" t="s">
        <v>8</v>
      </c>
      <c r="B1108" s="1" t="s">
        <v>9</v>
      </c>
      <c r="C1108" s="2">
        <v>44131</v>
      </c>
      <c r="D1108">
        <v>2</v>
      </c>
    </row>
    <row r="1109" spans="1:4" hidden="1" x14ac:dyDescent="0.3">
      <c r="A1109" s="1" t="s">
        <v>8</v>
      </c>
      <c r="B1109" s="1" t="s">
        <v>9</v>
      </c>
      <c r="C1109" s="2">
        <v>44132</v>
      </c>
      <c r="D1109">
        <v>1</v>
      </c>
    </row>
    <row r="1110" spans="1:4" hidden="1" x14ac:dyDescent="0.3">
      <c r="A1110" s="1" t="s">
        <v>8</v>
      </c>
      <c r="B1110" s="1" t="s">
        <v>9</v>
      </c>
      <c r="C1110" s="2">
        <v>44133</v>
      </c>
      <c r="D1110">
        <v>2</v>
      </c>
    </row>
    <row r="1111" spans="1:4" hidden="1" x14ac:dyDescent="0.3">
      <c r="A1111" s="1" t="s">
        <v>8</v>
      </c>
      <c r="B1111" s="1" t="s">
        <v>9</v>
      </c>
      <c r="C1111" s="2">
        <v>44134</v>
      </c>
      <c r="D1111">
        <v>1</v>
      </c>
    </row>
    <row r="1112" spans="1:4" hidden="1" x14ac:dyDescent="0.3">
      <c r="A1112" s="1" t="s">
        <v>8</v>
      </c>
      <c r="B1112" s="1" t="s">
        <v>9</v>
      </c>
      <c r="C1112" s="2">
        <v>44135</v>
      </c>
      <c r="D1112">
        <v>1</v>
      </c>
    </row>
    <row r="1113" spans="1:4" hidden="1" x14ac:dyDescent="0.3">
      <c r="A1113" s="1" t="s">
        <v>8</v>
      </c>
      <c r="B1113" s="1" t="s">
        <v>9</v>
      </c>
      <c r="C1113" s="2">
        <v>44136</v>
      </c>
      <c r="D1113">
        <v>0</v>
      </c>
    </row>
    <row r="1114" spans="1:4" hidden="1" x14ac:dyDescent="0.3">
      <c r="A1114" s="1" t="s">
        <v>8</v>
      </c>
      <c r="B1114" s="1" t="s">
        <v>9</v>
      </c>
      <c r="C1114" s="2">
        <v>44137</v>
      </c>
      <c r="D1114">
        <v>1</v>
      </c>
    </row>
    <row r="1115" spans="1:4" hidden="1" x14ac:dyDescent="0.3">
      <c r="A1115" s="1" t="s">
        <v>8</v>
      </c>
      <c r="B1115" s="1" t="s">
        <v>9</v>
      </c>
      <c r="C1115" s="2">
        <v>44138</v>
      </c>
      <c r="D1115">
        <v>2</v>
      </c>
    </row>
    <row r="1116" spans="1:4" hidden="1" x14ac:dyDescent="0.3">
      <c r="A1116" s="1" t="s">
        <v>8</v>
      </c>
      <c r="B1116" s="1" t="s">
        <v>9</v>
      </c>
      <c r="C1116" s="2">
        <v>44139</v>
      </c>
      <c r="D1116">
        <v>0</v>
      </c>
    </row>
    <row r="1117" spans="1:4" hidden="1" x14ac:dyDescent="0.3">
      <c r="A1117" s="1" t="s">
        <v>8</v>
      </c>
      <c r="B1117" s="1" t="s">
        <v>9</v>
      </c>
      <c r="C1117" s="2">
        <v>44140</v>
      </c>
      <c r="D1117">
        <v>0</v>
      </c>
    </row>
    <row r="1118" spans="1:4" hidden="1" x14ac:dyDescent="0.3">
      <c r="A1118" s="1" t="s">
        <v>8</v>
      </c>
      <c r="B1118" s="1" t="s">
        <v>9</v>
      </c>
      <c r="C1118" s="2">
        <v>44141</v>
      </c>
      <c r="D1118">
        <v>0</v>
      </c>
    </row>
    <row r="1119" spans="1:4" hidden="1" x14ac:dyDescent="0.3">
      <c r="A1119" s="1" t="s">
        <v>8</v>
      </c>
      <c r="B1119" s="1" t="s">
        <v>9</v>
      </c>
      <c r="C1119" s="2">
        <v>44142</v>
      </c>
      <c r="D1119">
        <v>0</v>
      </c>
    </row>
    <row r="1120" spans="1:4" hidden="1" x14ac:dyDescent="0.3">
      <c r="A1120" s="1" t="s">
        <v>8</v>
      </c>
      <c r="B1120" s="1" t="s">
        <v>9</v>
      </c>
      <c r="C1120" s="2">
        <v>44143</v>
      </c>
      <c r="D1120">
        <v>0</v>
      </c>
    </row>
    <row r="1121" spans="1:4" hidden="1" x14ac:dyDescent="0.3">
      <c r="A1121" s="1" t="s">
        <v>8</v>
      </c>
      <c r="B1121" s="1" t="s">
        <v>9</v>
      </c>
      <c r="C1121" s="2">
        <v>44144</v>
      </c>
      <c r="D1121">
        <v>13</v>
      </c>
    </row>
    <row r="1122" spans="1:4" hidden="1" x14ac:dyDescent="0.3">
      <c r="A1122" s="1" t="s">
        <v>8</v>
      </c>
      <c r="B1122" s="1" t="s">
        <v>9</v>
      </c>
      <c r="C1122" s="2">
        <v>44145</v>
      </c>
      <c r="D1122">
        <v>2</v>
      </c>
    </row>
    <row r="1123" spans="1:4" hidden="1" x14ac:dyDescent="0.3">
      <c r="A1123" s="1" t="s">
        <v>8</v>
      </c>
      <c r="B1123" s="1" t="s">
        <v>9</v>
      </c>
      <c r="C1123" s="2">
        <v>44146</v>
      </c>
      <c r="D1123">
        <v>4</v>
      </c>
    </row>
    <row r="1124" spans="1:4" hidden="1" x14ac:dyDescent="0.3">
      <c r="A1124" s="1" t="s">
        <v>8</v>
      </c>
      <c r="B1124" s="1" t="s">
        <v>9</v>
      </c>
      <c r="C1124" s="2">
        <v>44147</v>
      </c>
      <c r="D1124">
        <v>1</v>
      </c>
    </row>
    <row r="1125" spans="1:4" hidden="1" x14ac:dyDescent="0.3">
      <c r="A1125" s="1" t="s">
        <v>8</v>
      </c>
      <c r="B1125" s="1" t="s">
        <v>9</v>
      </c>
      <c r="C1125" s="2">
        <v>44148</v>
      </c>
      <c r="D1125">
        <v>3</v>
      </c>
    </row>
    <row r="1126" spans="1:4" hidden="1" x14ac:dyDescent="0.3">
      <c r="A1126" s="1" t="s">
        <v>8</v>
      </c>
      <c r="B1126" s="1" t="s">
        <v>9</v>
      </c>
      <c r="C1126" s="2">
        <v>44149</v>
      </c>
      <c r="D1126">
        <v>3</v>
      </c>
    </row>
    <row r="1127" spans="1:4" hidden="1" x14ac:dyDescent="0.3">
      <c r="A1127" s="1" t="s">
        <v>8</v>
      </c>
      <c r="B1127" s="1" t="s">
        <v>9</v>
      </c>
      <c r="C1127" s="2">
        <v>44150</v>
      </c>
      <c r="D1127">
        <v>0</v>
      </c>
    </row>
    <row r="1128" spans="1:4" hidden="1" x14ac:dyDescent="0.3">
      <c r="A1128" s="1" t="s">
        <v>8</v>
      </c>
      <c r="B1128" s="1" t="s">
        <v>9</v>
      </c>
      <c r="C1128" s="2">
        <v>44151</v>
      </c>
      <c r="D1128">
        <v>3</v>
      </c>
    </row>
    <row r="1129" spans="1:4" hidden="1" x14ac:dyDescent="0.3">
      <c r="A1129" s="1" t="s">
        <v>8</v>
      </c>
      <c r="B1129" s="1" t="s">
        <v>9</v>
      </c>
      <c r="C1129" s="2">
        <v>44152</v>
      </c>
      <c r="D1129">
        <v>2</v>
      </c>
    </row>
    <row r="1130" spans="1:4" hidden="1" x14ac:dyDescent="0.3">
      <c r="A1130" s="1" t="s">
        <v>8</v>
      </c>
      <c r="B1130" s="1" t="s">
        <v>9</v>
      </c>
      <c r="C1130" s="2">
        <v>44153</v>
      </c>
      <c r="D1130">
        <v>1</v>
      </c>
    </row>
    <row r="1131" spans="1:4" hidden="1" x14ac:dyDescent="0.3">
      <c r="A1131" s="1" t="s">
        <v>8</v>
      </c>
      <c r="B1131" s="1" t="s">
        <v>9</v>
      </c>
      <c r="C1131" s="2">
        <v>44154</v>
      </c>
      <c r="D1131">
        <v>2</v>
      </c>
    </row>
    <row r="1132" spans="1:4" hidden="1" x14ac:dyDescent="0.3">
      <c r="A1132" s="1" t="s">
        <v>8</v>
      </c>
      <c r="B1132" s="1" t="s">
        <v>9</v>
      </c>
      <c r="C1132" s="2">
        <v>44155</v>
      </c>
      <c r="D1132">
        <v>2</v>
      </c>
    </row>
    <row r="1133" spans="1:4" hidden="1" x14ac:dyDescent="0.3">
      <c r="A1133" s="1" t="s">
        <v>8</v>
      </c>
      <c r="B1133" s="1" t="s">
        <v>9</v>
      </c>
      <c r="C1133" s="2">
        <v>44156</v>
      </c>
      <c r="D1133">
        <v>2</v>
      </c>
    </row>
    <row r="1134" spans="1:4" hidden="1" x14ac:dyDescent="0.3">
      <c r="A1134" s="1" t="s">
        <v>8</v>
      </c>
      <c r="B1134" s="1" t="s">
        <v>9</v>
      </c>
      <c r="C1134" s="2">
        <v>44157</v>
      </c>
      <c r="D1134">
        <v>0</v>
      </c>
    </row>
    <row r="1135" spans="1:4" hidden="1" x14ac:dyDescent="0.3">
      <c r="A1135" s="1" t="s">
        <v>8</v>
      </c>
      <c r="B1135" s="1" t="s">
        <v>9</v>
      </c>
      <c r="C1135" s="2">
        <v>44158</v>
      </c>
      <c r="D1135">
        <v>3</v>
      </c>
    </row>
    <row r="1136" spans="1:4" hidden="1" x14ac:dyDescent="0.3">
      <c r="A1136" s="1" t="s">
        <v>8</v>
      </c>
      <c r="B1136" s="1" t="s">
        <v>9</v>
      </c>
      <c r="C1136" s="2">
        <v>44159</v>
      </c>
      <c r="D1136">
        <v>3</v>
      </c>
    </row>
    <row r="1137" spans="1:4" hidden="1" x14ac:dyDescent="0.3">
      <c r="A1137" s="1" t="s">
        <v>8</v>
      </c>
      <c r="B1137" s="1" t="s">
        <v>9</v>
      </c>
      <c r="C1137" s="2">
        <v>44160</v>
      </c>
      <c r="D1137">
        <v>4</v>
      </c>
    </row>
    <row r="1138" spans="1:4" hidden="1" x14ac:dyDescent="0.3">
      <c r="A1138" s="1" t="s">
        <v>8</v>
      </c>
      <c r="B1138" s="1" t="s">
        <v>9</v>
      </c>
      <c r="C1138" s="2">
        <v>44161</v>
      </c>
      <c r="D1138">
        <v>3</v>
      </c>
    </row>
    <row r="1139" spans="1:4" hidden="1" x14ac:dyDescent="0.3">
      <c r="A1139" s="1" t="s">
        <v>8</v>
      </c>
      <c r="B1139" s="1" t="s">
        <v>9</v>
      </c>
      <c r="C1139" s="2">
        <v>44162</v>
      </c>
      <c r="D1139">
        <v>3</v>
      </c>
    </row>
    <row r="1140" spans="1:4" hidden="1" x14ac:dyDescent="0.3">
      <c r="A1140" s="1" t="s">
        <v>8</v>
      </c>
      <c r="B1140" s="1" t="s">
        <v>9</v>
      </c>
      <c r="C1140" s="2">
        <v>44163</v>
      </c>
      <c r="D1140">
        <v>1</v>
      </c>
    </row>
    <row r="1141" spans="1:4" hidden="1" x14ac:dyDescent="0.3">
      <c r="A1141" s="1" t="s">
        <v>8</v>
      </c>
      <c r="B1141" s="1" t="s">
        <v>9</v>
      </c>
      <c r="C1141" s="2">
        <v>44164</v>
      </c>
      <c r="D1141">
        <v>0</v>
      </c>
    </row>
    <row r="1142" spans="1:4" hidden="1" x14ac:dyDescent="0.3">
      <c r="A1142" s="1" t="s">
        <v>8</v>
      </c>
      <c r="B1142" s="1" t="s">
        <v>9</v>
      </c>
      <c r="C1142" s="2">
        <v>44165</v>
      </c>
      <c r="D1142">
        <v>1</v>
      </c>
    </row>
    <row r="1143" spans="1:4" hidden="1" x14ac:dyDescent="0.3">
      <c r="A1143" s="1" t="s">
        <v>8</v>
      </c>
      <c r="B1143" s="1" t="s">
        <v>9</v>
      </c>
      <c r="C1143" s="2">
        <v>44166</v>
      </c>
      <c r="D1143">
        <v>3</v>
      </c>
    </row>
    <row r="1144" spans="1:4" hidden="1" x14ac:dyDescent="0.3">
      <c r="A1144" s="1" t="s">
        <v>8</v>
      </c>
      <c r="B1144" s="1" t="s">
        <v>9</v>
      </c>
      <c r="C1144" s="2">
        <v>44167</v>
      </c>
      <c r="D1144">
        <v>4</v>
      </c>
    </row>
    <row r="1145" spans="1:4" hidden="1" x14ac:dyDescent="0.3">
      <c r="A1145" s="1" t="s">
        <v>8</v>
      </c>
      <c r="B1145" s="1" t="s">
        <v>9</v>
      </c>
      <c r="C1145" s="2">
        <v>44168</v>
      </c>
      <c r="D1145">
        <v>5</v>
      </c>
    </row>
    <row r="1146" spans="1:4" hidden="1" x14ac:dyDescent="0.3">
      <c r="A1146" s="1" t="s">
        <v>8</v>
      </c>
      <c r="B1146" s="1" t="s">
        <v>9</v>
      </c>
      <c r="C1146" s="2">
        <v>44169</v>
      </c>
      <c r="D1146">
        <v>4</v>
      </c>
    </row>
    <row r="1147" spans="1:4" hidden="1" x14ac:dyDescent="0.3">
      <c r="A1147" s="1" t="s">
        <v>8</v>
      </c>
      <c r="B1147" s="1" t="s">
        <v>9</v>
      </c>
      <c r="C1147" s="2">
        <v>44170</v>
      </c>
      <c r="D1147">
        <v>3</v>
      </c>
    </row>
    <row r="1148" spans="1:4" hidden="1" x14ac:dyDescent="0.3">
      <c r="A1148" s="1" t="s">
        <v>8</v>
      </c>
      <c r="B1148" s="1" t="s">
        <v>9</v>
      </c>
      <c r="C1148" s="2">
        <v>44171</v>
      </c>
      <c r="D1148">
        <v>1</v>
      </c>
    </row>
    <row r="1149" spans="1:4" hidden="1" x14ac:dyDescent="0.3">
      <c r="A1149" s="1" t="s">
        <v>8</v>
      </c>
      <c r="B1149" s="1" t="s">
        <v>9</v>
      </c>
      <c r="C1149" s="2">
        <v>44172</v>
      </c>
      <c r="D1149">
        <v>4</v>
      </c>
    </row>
    <row r="1150" spans="1:4" hidden="1" x14ac:dyDescent="0.3">
      <c r="A1150" s="1" t="s">
        <v>8</v>
      </c>
      <c r="B1150" s="1" t="s">
        <v>9</v>
      </c>
      <c r="C1150" s="2">
        <v>44173</v>
      </c>
      <c r="D1150">
        <v>3</v>
      </c>
    </row>
    <row r="1151" spans="1:4" hidden="1" x14ac:dyDescent="0.3">
      <c r="A1151" s="1" t="s">
        <v>8</v>
      </c>
      <c r="B1151" s="1" t="s">
        <v>9</v>
      </c>
      <c r="C1151" s="2">
        <v>44174</v>
      </c>
      <c r="D1151">
        <v>5</v>
      </c>
    </row>
    <row r="1152" spans="1:4" hidden="1" x14ac:dyDescent="0.3">
      <c r="A1152" s="1" t="s">
        <v>8</v>
      </c>
      <c r="B1152" s="1" t="s">
        <v>9</v>
      </c>
      <c r="C1152" s="2">
        <v>44175</v>
      </c>
      <c r="D1152">
        <v>3</v>
      </c>
    </row>
    <row r="1153" spans="1:4" hidden="1" x14ac:dyDescent="0.3">
      <c r="A1153" s="1" t="s">
        <v>8</v>
      </c>
      <c r="B1153" s="1" t="s">
        <v>9</v>
      </c>
      <c r="C1153" s="2">
        <v>44176</v>
      </c>
      <c r="D1153">
        <v>4</v>
      </c>
    </row>
    <row r="1154" spans="1:4" hidden="1" x14ac:dyDescent="0.3">
      <c r="A1154" s="1" t="s">
        <v>8</v>
      </c>
      <c r="B1154" s="1" t="s">
        <v>9</v>
      </c>
      <c r="C1154" s="2">
        <v>44177</v>
      </c>
      <c r="D1154">
        <v>3</v>
      </c>
    </row>
    <row r="1155" spans="1:4" hidden="1" x14ac:dyDescent="0.3">
      <c r="A1155" s="1" t="s">
        <v>8</v>
      </c>
      <c r="B1155" s="1" t="s">
        <v>9</v>
      </c>
      <c r="C1155" s="2">
        <v>44178</v>
      </c>
      <c r="D1155">
        <v>0</v>
      </c>
    </row>
    <row r="1156" spans="1:4" hidden="1" x14ac:dyDescent="0.3">
      <c r="A1156" s="1" t="s">
        <v>8</v>
      </c>
      <c r="B1156" s="1" t="s">
        <v>9</v>
      </c>
      <c r="C1156" s="2">
        <v>44179</v>
      </c>
      <c r="D1156">
        <v>5</v>
      </c>
    </row>
    <row r="1157" spans="1:4" hidden="1" x14ac:dyDescent="0.3">
      <c r="A1157" s="1" t="s">
        <v>8</v>
      </c>
      <c r="B1157" s="1" t="s">
        <v>9</v>
      </c>
      <c r="C1157" s="2">
        <v>44180</v>
      </c>
      <c r="D1157">
        <v>0</v>
      </c>
    </row>
    <row r="1158" spans="1:4" hidden="1" x14ac:dyDescent="0.3">
      <c r="A1158" s="1" t="s">
        <v>8</v>
      </c>
      <c r="B1158" s="1" t="s">
        <v>9</v>
      </c>
      <c r="C1158" s="2">
        <v>44181</v>
      </c>
      <c r="D1158">
        <v>7</v>
      </c>
    </row>
    <row r="1159" spans="1:4" hidden="1" x14ac:dyDescent="0.3">
      <c r="A1159" s="1" t="s">
        <v>8</v>
      </c>
      <c r="B1159" s="1" t="s">
        <v>9</v>
      </c>
      <c r="C1159" s="2">
        <v>44182</v>
      </c>
      <c r="D1159">
        <v>3</v>
      </c>
    </row>
    <row r="1160" spans="1:4" hidden="1" x14ac:dyDescent="0.3">
      <c r="A1160" s="1" t="s">
        <v>8</v>
      </c>
      <c r="B1160" s="1" t="s">
        <v>9</v>
      </c>
      <c r="C1160" s="2">
        <v>44183</v>
      </c>
      <c r="D1160">
        <v>0</v>
      </c>
    </row>
    <row r="1161" spans="1:4" hidden="1" x14ac:dyDescent="0.3">
      <c r="A1161" s="1" t="s">
        <v>8</v>
      </c>
      <c r="B1161" s="1" t="s">
        <v>9</v>
      </c>
      <c r="C1161" s="2">
        <v>44184</v>
      </c>
      <c r="D1161">
        <v>11</v>
      </c>
    </row>
    <row r="1162" spans="1:4" hidden="1" x14ac:dyDescent="0.3">
      <c r="A1162" s="1" t="s">
        <v>8</v>
      </c>
      <c r="B1162" s="1" t="s">
        <v>9</v>
      </c>
      <c r="C1162" s="2">
        <v>44185</v>
      </c>
      <c r="D1162">
        <v>0</v>
      </c>
    </row>
    <row r="1163" spans="1:4" hidden="1" x14ac:dyDescent="0.3">
      <c r="A1163" s="1" t="s">
        <v>8</v>
      </c>
      <c r="B1163" s="1" t="s">
        <v>9</v>
      </c>
      <c r="C1163" s="2">
        <v>44186</v>
      </c>
      <c r="D1163">
        <v>5</v>
      </c>
    </row>
    <row r="1164" spans="1:4" hidden="1" x14ac:dyDescent="0.3">
      <c r="A1164" s="1" t="s">
        <v>8</v>
      </c>
      <c r="B1164" s="1" t="s">
        <v>9</v>
      </c>
      <c r="C1164" s="2">
        <v>44187</v>
      </c>
      <c r="D1164">
        <v>5</v>
      </c>
    </row>
    <row r="1165" spans="1:4" hidden="1" x14ac:dyDescent="0.3">
      <c r="A1165" s="1" t="s">
        <v>8</v>
      </c>
      <c r="B1165" s="1" t="s">
        <v>9</v>
      </c>
      <c r="C1165" s="2">
        <v>44188</v>
      </c>
      <c r="D1165">
        <v>6</v>
      </c>
    </row>
    <row r="1166" spans="1:4" hidden="1" x14ac:dyDescent="0.3">
      <c r="A1166" s="1" t="s">
        <v>8</v>
      </c>
      <c r="B1166" s="1" t="s">
        <v>9</v>
      </c>
      <c r="C1166" s="2">
        <v>44189</v>
      </c>
      <c r="D1166">
        <v>6</v>
      </c>
    </row>
    <row r="1167" spans="1:4" hidden="1" x14ac:dyDescent="0.3">
      <c r="A1167" s="1" t="s">
        <v>8</v>
      </c>
      <c r="B1167" s="1" t="s">
        <v>9</v>
      </c>
      <c r="C1167" s="2">
        <v>44190</v>
      </c>
      <c r="D1167">
        <v>2</v>
      </c>
    </row>
    <row r="1168" spans="1:4" hidden="1" x14ac:dyDescent="0.3">
      <c r="A1168" s="1" t="s">
        <v>8</v>
      </c>
      <c r="B1168" s="1" t="s">
        <v>9</v>
      </c>
      <c r="C1168" s="2">
        <v>44191</v>
      </c>
      <c r="D1168">
        <v>2</v>
      </c>
    </row>
    <row r="1169" spans="1:4" hidden="1" x14ac:dyDescent="0.3">
      <c r="A1169" s="1" t="s">
        <v>8</v>
      </c>
      <c r="B1169" s="1" t="s">
        <v>9</v>
      </c>
      <c r="C1169" s="2">
        <v>44192</v>
      </c>
      <c r="D1169">
        <v>0</v>
      </c>
    </row>
    <row r="1170" spans="1:4" hidden="1" x14ac:dyDescent="0.3">
      <c r="A1170" s="1" t="s">
        <v>8</v>
      </c>
      <c r="B1170" s="1" t="s">
        <v>9</v>
      </c>
      <c r="C1170" s="2">
        <v>44193</v>
      </c>
      <c r="D1170">
        <v>6</v>
      </c>
    </row>
    <row r="1171" spans="1:4" hidden="1" x14ac:dyDescent="0.3">
      <c r="A1171" s="1" t="s">
        <v>8</v>
      </c>
      <c r="B1171" s="1" t="s">
        <v>9</v>
      </c>
      <c r="C1171" s="2">
        <v>44194</v>
      </c>
      <c r="D1171">
        <v>6</v>
      </c>
    </row>
    <row r="1172" spans="1:4" hidden="1" x14ac:dyDescent="0.3">
      <c r="A1172" s="1" t="s">
        <v>8</v>
      </c>
      <c r="B1172" s="1" t="s">
        <v>9</v>
      </c>
      <c r="C1172" s="2">
        <v>44195</v>
      </c>
      <c r="D1172">
        <v>6</v>
      </c>
    </row>
    <row r="1173" spans="1:4" hidden="1" x14ac:dyDescent="0.3">
      <c r="A1173" s="1" t="s">
        <v>8</v>
      </c>
      <c r="B1173" s="1" t="s">
        <v>9</v>
      </c>
      <c r="C1173" s="2">
        <v>44196</v>
      </c>
      <c r="D1173">
        <v>6</v>
      </c>
    </row>
    <row r="1174" spans="1:4" hidden="1" x14ac:dyDescent="0.3">
      <c r="A1174" s="1" t="s">
        <v>8</v>
      </c>
      <c r="B1174" s="1" t="s">
        <v>9</v>
      </c>
      <c r="C1174" s="2">
        <v>44197</v>
      </c>
      <c r="D1174">
        <v>1</v>
      </c>
    </row>
    <row r="1175" spans="1:4" hidden="1" x14ac:dyDescent="0.3">
      <c r="A1175" s="1" t="s">
        <v>8</v>
      </c>
      <c r="B1175" s="1" t="s">
        <v>9</v>
      </c>
      <c r="C1175" s="2">
        <v>44198</v>
      </c>
      <c r="D1175">
        <v>1</v>
      </c>
    </row>
    <row r="1176" spans="1:4" hidden="1" x14ac:dyDescent="0.3">
      <c r="A1176" s="1" t="s">
        <v>8</v>
      </c>
      <c r="B1176" s="1" t="s">
        <v>9</v>
      </c>
      <c r="C1176" s="2">
        <v>44199</v>
      </c>
      <c r="D1176">
        <v>0</v>
      </c>
    </row>
    <row r="1177" spans="1:4" hidden="1" x14ac:dyDescent="0.3">
      <c r="A1177" s="1" t="s">
        <v>8</v>
      </c>
      <c r="B1177" s="1" t="s">
        <v>9</v>
      </c>
      <c r="C1177" s="2">
        <v>44200</v>
      </c>
      <c r="D1177">
        <v>9</v>
      </c>
    </row>
    <row r="1178" spans="1:4" hidden="1" x14ac:dyDescent="0.3">
      <c r="A1178" s="1" t="s">
        <v>8</v>
      </c>
      <c r="B1178" s="1" t="s">
        <v>9</v>
      </c>
      <c r="C1178" s="2">
        <v>44201</v>
      </c>
      <c r="D1178">
        <v>7</v>
      </c>
    </row>
    <row r="1179" spans="1:4" hidden="1" x14ac:dyDescent="0.3">
      <c r="A1179" s="1" t="s">
        <v>8</v>
      </c>
      <c r="B1179" s="1" t="s">
        <v>9</v>
      </c>
      <c r="C1179" s="2">
        <v>44202</v>
      </c>
      <c r="D1179">
        <v>7</v>
      </c>
    </row>
    <row r="1180" spans="1:4" hidden="1" x14ac:dyDescent="0.3">
      <c r="A1180" s="1" t="s">
        <v>8</v>
      </c>
      <c r="B1180" s="1" t="s">
        <v>9</v>
      </c>
      <c r="C1180" s="2">
        <v>44203</v>
      </c>
      <c r="D1180">
        <v>6</v>
      </c>
    </row>
    <row r="1181" spans="1:4" hidden="1" x14ac:dyDescent="0.3">
      <c r="A1181" s="1" t="s">
        <v>8</v>
      </c>
      <c r="B1181" s="1" t="s">
        <v>9</v>
      </c>
      <c r="C1181" s="2">
        <v>44204</v>
      </c>
      <c r="D1181">
        <v>6</v>
      </c>
    </row>
    <row r="1182" spans="1:4" hidden="1" x14ac:dyDescent="0.3">
      <c r="A1182" s="1" t="s">
        <v>8</v>
      </c>
      <c r="B1182" s="1" t="s">
        <v>9</v>
      </c>
      <c r="C1182" s="2">
        <v>44205</v>
      </c>
      <c r="D1182">
        <v>7</v>
      </c>
    </row>
    <row r="1183" spans="1:4" hidden="1" x14ac:dyDescent="0.3">
      <c r="A1183" s="1" t="s">
        <v>8</v>
      </c>
      <c r="B1183" s="1" t="s">
        <v>9</v>
      </c>
      <c r="C1183" s="2">
        <v>44206</v>
      </c>
      <c r="D1183">
        <v>0</v>
      </c>
    </row>
    <row r="1184" spans="1:4" hidden="1" x14ac:dyDescent="0.3">
      <c r="A1184" s="1" t="s">
        <v>8</v>
      </c>
      <c r="B1184" s="1" t="s">
        <v>9</v>
      </c>
      <c r="C1184" s="2">
        <v>44207</v>
      </c>
      <c r="D1184">
        <v>7</v>
      </c>
    </row>
    <row r="1185" spans="1:4" hidden="1" x14ac:dyDescent="0.3">
      <c r="A1185" s="1" t="s">
        <v>8</v>
      </c>
      <c r="B1185" s="1" t="s">
        <v>9</v>
      </c>
      <c r="C1185" s="2">
        <v>44208</v>
      </c>
      <c r="D1185">
        <v>5</v>
      </c>
    </row>
    <row r="1186" spans="1:4" hidden="1" x14ac:dyDescent="0.3">
      <c r="A1186" s="1" t="s">
        <v>8</v>
      </c>
      <c r="B1186" s="1" t="s">
        <v>9</v>
      </c>
      <c r="C1186" s="2">
        <v>44209</v>
      </c>
      <c r="D1186">
        <v>6</v>
      </c>
    </row>
    <row r="1187" spans="1:4" hidden="1" x14ac:dyDescent="0.3">
      <c r="A1187" s="1" t="s">
        <v>8</v>
      </c>
      <c r="B1187" s="1" t="s">
        <v>9</v>
      </c>
      <c r="C1187" s="2">
        <v>44210</v>
      </c>
      <c r="D1187">
        <v>4</v>
      </c>
    </row>
    <row r="1188" spans="1:4" hidden="1" x14ac:dyDescent="0.3">
      <c r="A1188" s="1" t="s">
        <v>8</v>
      </c>
      <c r="B1188" s="1" t="s">
        <v>9</v>
      </c>
      <c r="C1188" s="2">
        <v>44211</v>
      </c>
      <c r="D1188">
        <v>3</v>
      </c>
    </row>
    <row r="1189" spans="1:4" hidden="1" x14ac:dyDescent="0.3">
      <c r="A1189" s="1" t="s">
        <v>8</v>
      </c>
      <c r="B1189" s="1" t="s">
        <v>9</v>
      </c>
      <c r="C1189" s="2">
        <v>44212</v>
      </c>
      <c r="D1189">
        <v>2</v>
      </c>
    </row>
    <row r="1190" spans="1:4" hidden="1" x14ac:dyDescent="0.3">
      <c r="A1190" s="1" t="s">
        <v>8</v>
      </c>
      <c r="B1190" s="1" t="s">
        <v>9</v>
      </c>
      <c r="C1190" s="2">
        <v>44213</v>
      </c>
      <c r="D1190">
        <v>0</v>
      </c>
    </row>
    <row r="1191" spans="1:4" hidden="1" x14ac:dyDescent="0.3">
      <c r="A1191" s="1" t="s">
        <v>8</v>
      </c>
      <c r="B1191" s="1" t="s">
        <v>9</v>
      </c>
      <c r="C1191" s="2">
        <v>44214</v>
      </c>
      <c r="D1191">
        <v>9</v>
      </c>
    </row>
    <row r="1192" spans="1:4" hidden="1" x14ac:dyDescent="0.3">
      <c r="A1192" s="1" t="s">
        <v>8</v>
      </c>
      <c r="B1192" s="1" t="s">
        <v>9</v>
      </c>
      <c r="C1192" s="2">
        <v>44215</v>
      </c>
      <c r="D1192">
        <v>5</v>
      </c>
    </row>
    <row r="1193" spans="1:4" hidden="1" x14ac:dyDescent="0.3">
      <c r="A1193" s="1" t="s">
        <v>8</v>
      </c>
      <c r="B1193" s="1" t="s">
        <v>9</v>
      </c>
      <c r="C1193" s="2">
        <v>44216</v>
      </c>
      <c r="D1193">
        <v>6</v>
      </c>
    </row>
    <row r="1194" spans="1:4" hidden="1" x14ac:dyDescent="0.3">
      <c r="A1194" s="1" t="s">
        <v>8</v>
      </c>
      <c r="B1194" s="1" t="s">
        <v>9</v>
      </c>
      <c r="C1194" s="2">
        <v>44217</v>
      </c>
      <c r="D1194">
        <v>3</v>
      </c>
    </row>
    <row r="1195" spans="1:4" hidden="1" x14ac:dyDescent="0.3">
      <c r="A1195" s="1" t="s">
        <v>8</v>
      </c>
      <c r="B1195" s="1" t="s">
        <v>9</v>
      </c>
      <c r="C1195" s="2">
        <v>44218</v>
      </c>
      <c r="D1195">
        <v>3</v>
      </c>
    </row>
    <row r="1196" spans="1:4" hidden="1" x14ac:dyDescent="0.3">
      <c r="A1196" s="1" t="s">
        <v>8</v>
      </c>
      <c r="B1196" s="1" t="s">
        <v>9</v>
      </c>
      <c r="C1196" s="2">
        <v>44219</v>
      </c>
      <c r="D1196">
        <v>3</v>
      </c>
    </row>
    <row r="1197" spans="1:4" hidden="1" x14ac:dyDescent="0.3">
      <c r="A1197" s="1" t="s">
        <v>8</v>
      </c>
      <c r="B1197" s="1" t="s">
        <v>9</v>
      </c>
      <c r="C1197" s="2">
        <v>44220</v>
      </c>
      <c r="D1197">
        <v>0</v>
      </c>
    </row>
    <row r="1198" spans="1:4" hidden="1" x14ac:dyDescent="0.3">
      <c r="A1198" s="1" t="s">
        <v>8</v>
      </c>
      <c r="B1198" s="1" t="s">
        <v>9</v>
      </c>
      <c r="C1198" s="2">
        <v>44221</v>
      </c>
      <c r="D1198">
        <v>7</v>
      </c>
    </row>
    <row r="1199" spans="1:4" hidden="1" x14ac:dyDescent="0.3">
      <c r="A1199" s="1" t="s">
        <v>8</v>
      </c>
      <c r="B1199" s="1" t="s">
        <v>9</v>
      </c>
      <c r="C1199" s="2">
        <v>44222</v>
      </c>
      <c r="D1199">
        <v>4</v>
      </c>
    </row>
    <row r="1200" spans="1:4" hidden="1" x14ac:dyDescent="0.3">
      <c r="A1200" s="1" t="s">
        <v>8</v>
      </c>
      <c r="B1200" s="1" t="s">
        <v>9</v>
      </c>
      <c r="C1200" s="2">
        <v>44223</v>
      </c>
      <c r="D1200">
        <v>4</v>
      </c>
    </row>
    <row r="1201" spans="1:4" hidden="1" x14ac:dyDescent="0.3">
      <c r="A1201" s="1" t="s">
        <v>8</v>
      </c>
      <c r="B1201" s="1" t="s">
        <v>9</v>
      </c>
      <c r="C1201" s="2">
        <v>44224</v>
      </c>
      <c r="D1201">
        <v>8</v>
      </c>
    </row>
    <row r="1202" spans="1:4" hidden="1" x14ac:dyDescent="0.3">
      <c r="A1202" s="1" t="s">
        <v>8</v>
      </c>
      <c r="B1202" s="1" t="s">
        <v>9</v>
      </c>
      <c r="C1202" s="2">
        <v>44225</v>
      </c>
      <c r="D1202">
        <v>9</v>
      </c>
    </row>
    <row r="1203" spans="1:4" hidden="1" x14ac:dyDescent="0.3">
      <c r="A1203" s="1" t="s">
        <v>8</v>
      </c>
      <c r="B1203" s="1" t="s">
        <v>9</v>
      </c>
      <c r="C1203" s="2">
        <v>44226</v>
      </c>
      <c r="D1203">
        <v>2</v>
      </c>
    </row>
    <row r="1204" spans="1:4" hidden="1" x14ac:dyDescent="0.3">
      <c r="A1204" s="1" t="s">
        <v>8</v>
      </c>
      <c r="B1204" s="1" t="s">
        <v>9</v>
      </c>
      <c r="C1204" s="2">
        <v>44227</v>
      </c>
      <c r="D1204">
        <v>0</v>
      </c>
    </row>
    <row r="1205" spans="1:4" hidden="1" x14ac:dyDescent="0.3">
      <c r="A1205" s="1" t="s">
        <v>8</v>
      </c>
      <c r="B1205" s="1" t="s">
        <v>9</v>
      </c>
      <c r="C1205" s="2">
        <v>44228</v>
      </c>
      <c r="D1205">
        <v>5</v>
      </c>
    </row>
    <row r="1206" spans="1:4" hidden="1" x14ac:dyDescent="0.3">
      <c r="A1206" s="1" t="s">
        <v>8</v>
      </c>
      <c r="B1206" s="1" t="s">
        <v>9</v>
      </c>
      <c r="C1206" s="2">
        <v>44229</v>
      </c>
      <c r="D1206">
        <v>2</v>
      </c>
    </row>
    <row r="1207" spans="1:4" hidden="1" x14ac:dyDescent="0.3">
      <c r="A1207" s="1" t="s">
        <v>8</v>
      </c>
      <c r="B1207" s="1" t="s">
        <v>9</v>
      </c>
      <c r="C1207" s="2">
        <v>44230</v>
      </c>
      <c r="D1207">
        <v>3</v>
      </c>
    </row>
    <row r="1208" spans="1:4" hidden="1" x14ac:dyDescent="0.3">
      <c r="A1208" s="1" t="s">
        <v>8</v>
      </c>
      <c r="B1208" s="1" t="s">
        <v>9</v>
      </c>
      <c r="C1208" s="2">
        <v>44231</v>
      </c>
      <c r="D1208">
        <v>1</v>
      </c>
    </row>
    <row r="1209" spans="1:4" hidden="1" x14ac:dyDescent="0.3">
      <c r="A1209" s="1" t="s">
        <v>8</v>
      </c>
      <c r="B1209" s="1" t="s">
        <v>9</v>
      </c>
      <c r="C1209" s="2">
        <v>44232</v>
      </c>
      <c r="D1209">
        <v>4</v>
      </c>
    </row>
    <row r="1210" spans="1:4" hidden="1" x14ac:dyDescent="0.3">
      <c r="A1210" s="1" t="s">
        <v>8</v>
      </c>
      <c r="B1210" s="1" t="s">
        <v>9</v>
      </c>
      <c r="C1210" s="2">
        <v>44233</v>
      </c>
      <c r="D1210">
        <v>5</v>
      </c>
    </row>
    <row r="1211" spans="1:4" hidden="1" x14ac:dyDescent="0.3">
      <c r="A1211" s="1" t="s">
        <v>8</v>
      </c>
      <c r="B1211" s="1" t="s">
        <v>9</v>
      </c>
      <c r="C1211" s="2">
        <v>44234</v>
      </c>
      <c r="D1211">
        <v>0</v>
      </c>
    </row>
    <row r="1212" spans="1:4" hidden="1" x14ac:dyDescent="0.3">
      <c r="A1212" s="1" t="s">
        <v>8</v>
      </c>
      <c r="B1212" s="1" t="s">
        <v>9</v>
      </c>
      <c r="C1212" s="2">
        <v>44235</v>
      </c>
      <c r="D1212">
        <v>4</v>
      </c>
    </row>
    <row r="1213" spans="1:4" hidden="1" x14ac:dyDescent="0.3">
      <c r="A1213" s="1" t="s">
        <v>8</v>
      </c>
      <c r="B1213" s="1" t="s">
        <v>9</v>
      </c>
      <c r="C1213" s="2">
        <v>44236</v>
      </c>
      <c r="D1213">
        <v>3</v>
      </c>
    </row>
    <row r="1214" spans="1:4" hidden="1" x14ac:dyDescent="0.3">
      <c r="A1214" s="1" t="s">
        <v>8</v>
      </c>
      <c r="B1214" s="1" t="s">
        <v>9</v>
      </c>
      <c r="C1214" s="2">
        <v>44237</v>
      </c>
      <c r="D1214">
        <v>3</v>
      </c>
    </row>
    <row r="1215" spans="1:4" hidden="1" x14ac:dyDescent="0.3">
      <c r="A1215" s="1" t="s">
        <v>8</v>
      </c>
      <c r="B1215" s="1" t="s">
        <v>9</v>
      </c>
      <c r="C1215" s="2">
        <v>44238</v>
      </c>
      <c r="D1215">
        <v>4</v>
      </c>
    </row>
    <row r="1216" spans="1:4" hidden="1" x14ac:dyDescent="0.3">
      <c r="A1216" s="1" t="s">
        <v>8</v>
      </c>
      <c r="B1216" s="1" t="s">
        <v>9</v>
      </c>
      <c r="C1216" s="2">
        <v>44239</v>
      </c>
      <c r="D1216">
        <v>5</v>
      </c>
    </row>
    <row r="1217" spans="1:4" hidden="1" x14ac:dyDescent="0.3">
      <c r="A1217" s="1" t="s">
        <v>8</v>
      </c>
      <c r="B1217" s="1" t="s">
        <v>9</v>
      </c>
      <c r="C1217" s="2">
        <v>44240</v>
      </c>
      <c r="D1217">
        <v>4</v>
      </c>
    </row>
    <row r="1218" spans="1:4" hidden="1" x14ac:dyDescent="0.3">
      <c r="A1218" s="1" t="s">
        <v>8</v>
      </c>
      <c r="B1218" s="1" t="s">
        <v>9</v>
      </c>
      <c r="C1218" s="2">
        <v>44241</v>
      </c>
      <c r="D1218">
        <v>0</v>
      </c>
    </row>
    <row r="1219" spans="1:4" hidden="1" x14ac:dyDescent="0.3">
      <c r="A1219" s="1" t="s">
        <v>8</v>
      </c>
      <c r="B1219" s="1" t="s">
        <v>9</v>
      </c>
      <c r="C1219" s="2">
        <v>44242</v>
      </c>
      <c r="D1219">
        <v>4</v>
      </c>
    </row>
    <row r="1220" spans="1:4" hidden="1" x14ac:dyDescent="0.3">
      <c r="A1220" s="1" t="s">
        <v>8</v>
      </c>
      <c r="B1220" s="1" t="s">
        <v>9</v>
      </c>
      <c r="C1220" s="2">
        <v>44243</v>
      </c>
      <c r="D1220">
        <v>6</v>
      </c>
    </row>
    <row r="1221" spans="1:4" hidden="1" x14ac:dyDescent="0.3">
      <c r="A1221" s="1" t="s">
        <v>8</v>
      </c>
      <c r="B1221" s="1" t="s">
        <v>9</v>
      </c>
      <c r="C1221" s="2">
        <v>44244</v>
      </c>
      <c r="D1221">
        <v>4</v>
      </c>
    </row>
    <row r="1222" spans="1:4" hidden="1" x14ac:dyDescent="0.3">
      <c r="A1222" s="1" t="s">
        <v>8</v>
      </c>
      <c r="B1222" s="1" t="s">
        <v>9</v>
      </c>
      <c r="C1222" s="2">
        <v>44245</v>
      </c>
      <c r="D1222">
        <v>4</v>
      </c>
    </row>
    <row r="1223" spans="1:4" hidden="1" x14ac:dyDescent="0.3">
      <c r="A1223" s="1" t="s">
        <v>8</v>
      </c>
      <c r="B1223" s="1" t="s">
        <v>9</v>
      </c>
      <c r="C1223" s="2">
        <v>44246</v>
      </c>
      <c r="D1223">
        <v>1</v>
      </c>
    </row>
    <row r="1224" spans="1:4" hidden="1" x14ac:dyDescent="0.3">
      <c r="A1224" s="1" t="s">
        <v>8</v>
      </c>
      <c r="B1224" s="1" t="s">
        <v>9</v>
      </c>
      <c r="C1224" s="2">
        <v>44247</v>
      </c>
      <c r="D1224">
        <v>0</v>
      </c>
    </row>
    <row r="1225" spans="1:4" hidden="1" x14ac:dyDescent="0.3">
      <c r="A1225" s="1" t="s">
        <v>8</v>
      </c>
      <c r="B1225" s="1" t="s">
        <v>9</v>
      </c>
      <c r="C1225" s="2">
        <v>44248</v>
      </c>
      <c r="D1225">
        <v>0</v>
      </c>
    </row>
    <row r="1226" spans="1:4" hidden="1" x14ac:dyDescent="0.3">
      <c r="A1226" s="1" t="s">
        <v>8</v>
      </c>
      <c r="B1226" s="1" t="s">
        <v>9</v>
      </c>
      <c r="C1226" s="2">
        <v>44249</v>
      </c>
      <c r="D1226">
        <v>4</v>
      </c>
    </row>
    <row r="1227" spans="1:4" hidden="1" x14ac:dyDescent="0.3">
      <c r="A1227" s="1" t="s">
        <v>8</v>
      </c>
      <c r="B1227" s="1" t="s">
        <v>9</v>
      </c>
      <c r="C1227" s="2">
        <v>44250</v>
      </c>
      <c r="D1227">
        <v>2</v>
      </c>
    </row>
    <row r="1228" spans="1:4" hidden="1" x14ac:dyDescent="0.3">
      <c r="A1228" s="1" t="s">
        <v>8</v>
      </c>
      <c r="B1228" s="1" t="s">
        <v>9</v>
      </c>
      <c r="C1228" s="2">
        <v>44251</v>
      </c>
      <c r="D1228">
        <v>4</v>
      </c>
    </row>
    <row r="1229" spans="1:4" hidden="1" x14ac:dyDescent="0.3">
      <c r="A1229" s="1" t="s">
        <v>8</v>
      </c>
      <c r="B1229" s="1" t="s">
        <v>9</v>
      </c>
      <c r="C1229" s="2">
        <v>44252</v>
      </c>
      <c r="D1229">
        <v>4</v>
      </c>
    </row>
    <row r="1230" spans="1:4" hidden="1" x14ac:dyDescent="0.3">
      <c r="A1230" s="1" t="s">
        <v>8</v>
      </c>
      <c r="B1230" s="1" t="s">
        <v>9</v>
      </c>
      <c r="C1230" s="2">
        <v>44253</v>
      </c>
      <c r="D1230">
        <v>1</v>
      </c>
    </row>
    <row r="1231" spans="1:4" hidden="1" x14ac:dyDescent="0.3">
      <c r="A1231" s="1" t="s">
        <v>8</v>
      </c>
      <c r="B1231" s="1" t="s">
        <v>9</v>
      </c>
      <c r="C1231" s="2">
        <v>44254</v>
      </c>
      <c r="D1231">
        <v>3</v>
      </c>
    </row>
    <row r="1232" spans="1:4" hidden="1" x14ac:dyDescent="0.3">
      <c r="A1232" s="1" t="s">
        <v>8</v>
      </c>
      <c r="B1232" s="1" t="s">
        <v>9</v>
      </c>
      <c r="C1232" s="2">
        <v>44255</v>
      </c>
      <c r="D1232">
        <v>1</v>
      </c>
    </row>
    <row r="1233" spans="1:4" hidden="1" x14ac:dyDescent="0.3">
      <c r="A1233" s="1" t="s">
        <v>8</v>
      </c>
      <c r="B1233" s="1" t="s">
        <v>9</v>
      </c>
      <c r="C1233" s="2">
        <v>44256</v>
      </c>
      <c r="D1233">
        <v>2</v>
      </c>
    </row>
    <row r="1234" spans="1:4" hidden="1" x14ac:dyDescent="0.3">
      <c r="A1234" s="1" t="s">
        <v>8</v>
      </c>
      <c r="B1234" s="1" t="s">
        <v>9</v>
      </c>
      <c r="C1234" s="2">
        <v>44257</v>
      </c>
      <c r="D1234">
        <v>2</v>
      </c>
    </row>
    <row r="1235" spans="1:4" hidden="1" x14ac:dyDescent="0.3">
      <c r="A1235" s="1" t="s">
        <v>8</v>
      </c>
      <c r="B1235" s="1" t="s">
        <v>9</v>
      </c>
      <c r="C1235" s="2">
        <v>44258</v>
      </c>
      <c r="D1235">
        <v>2</v>
      </c>
    </row>
    <row r="1236" spans="1:4" hidden="1" x14ac:dyDescent="0.3">
      <c r="A1236" s="1" t="s">
        <v>8</v>
      </c>
      <c r="B1236" s="1" t="s">
        <v>9</v>
      </c>
      <c r="C1236" s="2">
        <v>44259</v>
      </c>
      <c r="D1236">
        <v>6</v>
      </c>
    </row>
    <row r="1237" spans="1:4" hidden="1" x14ac:dyDescent="0.3">
      <c r="A1237" s="1" t="s">
        <v>8</v>
      </c>
      <c r="B1237" s="1" t="s">
        <v>9</v>
      </c>
      <c r="C1237" s="2">
        <v>44260</v>
      </c>
      <c r="D1237">
        <v>4</v>
      </c>
    </row>
    <row r="1238" spans="1:4" hidden="1" x14ac:dyDescent="0.3">
      <c r="A1238" s="1" t="s">
        <v>8</v>
      </c>
      <c r="B1238" s="1" t="s">
        <v>9</v>
      </c>
      <c r="C1238" s="2">
        <v>44261</v>
      </c>
      <c r="D1238">
        <v>0</v>
      </c>
    </row>
    <row r="1239" spans="1:4" hidden="1" x14ac:dyDescent="0.3">
      <c r="A1239" s="1" t="s">
        <v>8</v>
      </c>
      <c r="B1239" s="1" t="s">
        <v>9</v>
      </c>
      <c r="C1239" s="2">
        <v>44262</v>
      </c>
      <c r="D1239">
        <v>0</v>
      </c>
    </row>
    <row r="1240" spans="1:4" hidden="1" x14ac:dyDescent="0.3">
      <c r="A1240" s="1" t="s">
        <v>8</v>
      </c>
      <c r="B1240" s="1" t="s">
        <v>9</v>
      </c>
      <c r="C1240" s="2">
        <v>44263</v>
      </c>
      <c r="D1240">
        <v>5</v>
      </c>
    </row>
    <row r="1241" spans="1:4" hidden="1" x14ac:dyDescent="0.3">
      <c r="A1241" s="1" t="s">
        <v>8</v>
      </c>
      <c r="B1241" s="1" t="s">
        <v>9</v>
      </c>
      <c r="C1241" s="2">
        <v>44264</v>
      </c>
      <c r="D1241">
        <v>3</v>
      </c>
    </row>
    <row r="1242" spans="1:4" hidden="1" x14ac:dyDescent="0.3">
      <c r="A1242" s="1" t="s">
        <v>8</v>
      </c>
      <c r="B1242" s="1" t="s">
        <v>9</v>
      </c>
      <c r="C1242" s="2">
        <v>44265</v>
      </c>
      <c r="D1242">
        <v>3</v>
      </c>
    </row>
    <row r="1243" spans="1:4" hidden="1" x14ac:dyDescent="0.3">
      <c r="A1243" s="1" t="s">
        <v>8</v>
      </c>
      <c r="B1243" s="1" t="s">
        <v>9</v>
      </c>
      <c r="C1243" s="2">
        <v>44266</v>
      </c>
      <c r="D1243">
        <v>2</v>
      </c>
    </row>
    <row r="1244" spans="1:4" hidden="1" x14ac:dyDescent="0.3">
      <c r="A1244" s="1" t="s">
        <v>8</v>
      </c>
      <c r="B1244" s="1" t="s">
        <v>9</v>
      </c>
      <c r="C1244" s="2">
        <v>44267</v>
      </c>
      <c r="D1244">
        <v>8</v>
      </c>
    </row>
    <row r="1245" spans="1:4" hidden="1" x14ac:dyDescent="0.3">
      <c r="A1245" s="1" t="s">
        <v>8</v>
      </c>
      <c r="B1245" s="1" t="s">
        <v>9</v>
      </c>
      <c r="C1245" s="2">
        <v>44268</v>
      </c>
      <c r="D1245">
        <v>4</v>
      </c>
    </row>
    <row r="1246" spans="1:4" hidden="1" x14ac:dyDescent="0.3">
      <c r="A1246" s="1" t="s">
        <v>8</v>
      </c>
      <c r="B1246" s="1" t="s">
        <v>9</v>
      </c>
      <c r="C1246" s="2">
        <v>44269</v>
      </c>
      <c r="D1246">
        <v>0</v>
      </c>
    </row>
    <row r="1247" spans="1:4" hidden="1" x14ac:dyDescent="0.3">
      <c r="A1247" s="1" t="s">
        <v>8</v>
      </c>
      <c r="B1247" s="1" t="s">
        <v>9</v>
      </c>
      <c r="C1247" s="2">
        <v>44270</v>
      </c>
      <c r="D1247">
        <v>6</v>
      </c>
    </row>
    <row r="1248" spans="1:4" hidden="1" x14ac:dyDescent="0.3">
      <c r="A1248" s="1" t="s">
        <v>8</v>
      </c>
      <c r="B1248" s="1" t="s">
        <v>9</v>
      </c>
      <c r="C1248" s="2">
        <v>44271</v>
      </c>
      <c r="D1248">
        <v>8</v>
      </c>
    </row>
    <row r="1249" spans="1:4" hidden="1" x14ac:dyDescent="0.3">
      <c r="A1249" s="1" t="s">
        <v>8</v>
      </c>
      <c r="B1249" s="1" t="s">
        <v>9</v>
      </c>
      <c r="C1249" s="2">
        <v>44272</v>
      </c>
      <c r="D1249">
        <v>6</v>
      </c>
    </row>
    <row r="1250" spans="1:4" hidden="1" x14ac:dyDescent="0.3">
      <c r="A1250" s="1" t="s">
        <v>8</v>
      </c>
      <c r="B1250" s="1" t="s">
        <v>9</v>
      </c>
      <c r="C1250" s="2">
        <v>44273</v>
      </c>
      <c r="D1250">
        <v>5</v>
      </c>
    </row>
    <row r="1251" spans="1:4" hidden="1" x14ac:dyDescent="0.3">
      <c r="A1251" s="1" t="s">
        <v>8</v>
      </c>
      <c r="B1251" s="1" t="s">
        <v>9</v>
      </c>
      <c r="C1251" s="2">
        <v>44274</v>
      </c>
      <c r="D1251">
        <v>10</v>
      </c>
    </row>
    <row r="1252" spans="1:4" hidden="1" x14ac:dyDescent="0.3">
      <c r="A1252" s="1" t="s">
        <v>8</v>
      </c>
      <c r="B1252" s="1" t="s">
        <v>9</v>
      </c>
      <c r="C1252" s="2">
        <v>44275</v>
      </c>
      <c r="D1252">
        <v>6</v>
      </c>
    </row>
    <row r="1253" spans="1:4" hidden="1" x14ac:dyDescent="0.3">
      <c r="A1253" s="1" t="s">
        <v>8</v>
      </c>
      <c r="B1253" s="1" t="s">
        <v>9</v>
      </c>
      <c r="C1253" s="2">
        <v>44276</v>
      </c>
      <c r="D1253">
        <v>0</v>
      </c>
    </row>
    <row r="1254" spans="1:4" hidden="1" x14ac:dyDescent="0.3">
      <c r="A1254" s="1" t="s">
        <v>8</v>
      </c>
      <c r="B1254" s="1" t="s">
        <v>9</v>
      </c>
      <c r="C1254" s="2">
        <v>44277</v>
      </c>
      <c r="D1254">
        <v>11</v>
      </c>
    </row>
    <row r="1255" spans="1:4" hidden="1" x14ac:dyDescent="0.3">
      <c r="A1255" s="1" t="s">
        <v>8</v>
      </c>
      <c r="B1255" s="1" t="s">
        <v>9</v>
      </c>
      <c r="C1255" s="2">
        <v>44278</v>
      </c>
      <c r="D1255">
        <v>10</v>
      </c>
    </row>
    <row r="1256" spans="1:4" hidden="1" x14ac:dyDescent="0.3">
      <c r="A1256" s="1" t="s">
        <v>8</v>
      </c>
      <c r="B1256" s="1" t="s">
        <v>9</v>
      </c>
      <c r="C1256" s="2">
        <v>44279</v>
      </c>
      <c r="D1256">
        <v>10</v>
      </c>
    </row>
    <row r="1257" spans="1:4" hidden="1" x14ac:dyDescent="0.3">
      <c r="A1257" s="1" t="s">
        <v>8</v>
      </c>
      <c r="B1257" s="1" t="s">
        <v>9</v>
      </c>
      <c r="C1257" s="2">
        <v>44280</v>
      </c>
      <c r="D1257">
        <v>5</v>
      </c>
    </row>
    <row r="1258" spans="1:4" hidden="1" x14ac:dyDescent="0.3">
      <c r="A1258" s="1" t="s">
        <v>8</v>
      </c>
      <c r="B1258" s="1" t="s">
        <v>9</v>
      </c>
      <c r="C1258" s="2">
        <v>44281</v>
      </c>
      <c r="D1258">
        <v>7</v>
      </c>
    </row>
    <row r="1259" spans="1:4" hidden="1" x14ac:dyDescent="0.3">
      <c r="A1259" s="1" t="s">
        <v>8</v>
      </c>
      <c r="B1259" s="1" t="s">
        <v>9</v>
      </c>
      <c r="C1259" s="2">
        <v>44282</v>
      </c>
      <c r="D1259">
        <v>3</v>
      </c>
    </row>
    <row r="1260" spans="1:4" hidden="1" x14ac:dyDescent="0.3">
      <c r="A1260" s="1" t="s">
        <v>8</v>
      </c>
      <c r="B1260" s="1" t="s">
        <v>9</v>
      </c>
      <c r="C1260" s="2">
        <v>44283</v>
      </c>
      <c r="D1260">
        <v>0</v>
      </c>
    </row>
    <row r="1261" spans="1:4" hidden="1" x14ac:dyDescent="0.3">
      <c r="A1261" s="1" t="s">
        <v>8</v>
      </c>
      <c r="B1261" s="1" t="s">
        <v>9</v>
      </c>
      <c r="C1261" s="2">
        <v>44284</v>
      </c>
      <c r="D1261">
        <v>11</v>
      </c>
    </row>
    <row r="1262" spans="1:4" hidden="1" x14ac:dyDescent="0.3">
      <c r="A1262" s="1" t="s">
        <v>8</v>
      </c>
      <c r="B1262" s="1" t="s">
        <v>9</v>
      </c>
      <c r="C1262" s="2">
        <v>44285</v>
      </c>
      <c r="D1262">
        <v>13</v>
      </c>
    </row>
    <row r="1263" spans="1:4" hidden="1" x14ac:dyDescent="0.3">
      <c r="A1263" s="1" t="s">
        <v>8</v>
      </c>
      <c r="B1263" s="1" t="s">
        <v>9</v>
      </c>
      <c r="C1263" s="2">
        <v>44286</v>
      </c>
      <c r="D1263">
        <v>10</v>
      </c>
    </row>
    <row r="1264" spans="1:4" hidden="1" x14ac:dyDescent="0.3">
      <c r="A1264" s="1" t="s">
        <v>8</v>
      </c>
      <c r="B1264" s="1" t="s">
        <v>9</v>
      </c>
      <c r="C1264" s="2">
        <v>44287</v>
      </c>
      <c r="D1264">
        <v>9</v>
      </c>
    </row>
    <row r="1265" spans="1:4" hidden="1" x14ac:dyDescent="0.3">
      <c r="A1265" s="1" t="s">
        <v>8</v>
      </c>
      <c r="B1265" s="1" t="s">
        <v>9</v>
      </c>
      <c r="C1265" s="2">
        <v>44288</v>
      </c>
      <c r="D1265">
        <v>7</v>
      </c>
    </row>
    <row r="1266" spans="1:4" hidden="1" x14ac:dyDescent="0.3">
      <c r="A1266" s="1" t="s">
        <v>8</v>
      </c>
      <c r="B1266" s="1" t="s">
        <v>9</v>
      </c>
      <c r="C1266" s="2">
        <v>44289</v>
      </c>
      <c r="D1266">
        <v>5</v>
      </c>
    </row>
    <row r="1267" spans="1:4" hidden="1" x14ac:dyDescent="0.3">
      <c r="A1267" s="1" t="s">
        <v>8</v>
      </c>
      <c r="B1267" s="1" t="s">
        <v>9</v>
      </c>
      <c r="C1267" s="2">
        <v>44290</v>
      </c>
      <c r="D1267">
        <v>0</v>
      </c>
    </row>
    <row r="1268" spans="1:4" hidden="1" x14ac:dyDescent="0.3">
      <c r="A1268" s="1" t="s">
        <v>8</v>
      </c>
      <c r="B1268" s="1" t="s">
        <v>9</v>
      </c>
      <c r="C1268" s="2">
        <v>44291</v>
      </c>
      <c r="D1268">
        <v>11</v>
      </c>
    </row>
    <row r="1269" spans="1:4" hidden="1" x14ac:dyDescent="0.3">
      <c r="A1269" s="1" t="s">
        <v>8</v>
      </c>
      <c r="B1269" s="1" t="s">
        <v>9</v>
      </c>
      <c r="C1269" s="2">
        <v>44292</v>
      </c>
      <c r="D1269">
        <v>12</v>
      </c>
    </row>
    <row r="1270" spans="1:4" hidden="1" x14ac:dyDescent="0.3">
      <c r="A1270" s="1" t="s">
        <v>8</v>
      </c>
      <c r="B1270" s="1" t="s">
        <v>9</v>
      </c>
      <c r="C1270" s="2">
        <v>44293</v>
      </c>
      <c r="D1270">
        <v>10</v>
      </c>
    </row>
    <row r="1271" spans="1:4" hidden="1" x14ac:dyDescent="0.3">
      <c r="A1271" s="1" t="s">
        <v>8</v>
      </c>
      <c r="B1271" s="1" t="s">
        <v>9</v>
      </c>
      <c r="C1271" s="2">
        <v>44294</v>
      </c>
      <c r="D1271">
        <v>15</v>
      </c>
    </row>
    <row r="1272" spans="1:4" hidden="1" x14ac:dyDescent="0.3">
      <c r="A1272" s="1" t="s">
        <v>8</v>
      </c>
      <c r="B1272" s="1" t="s">
        <v>9</v>
      </c>
      <c r="C1272" s="2">
        <v>44295</v>
      </c>
      <c r="D1272">
        <v>10</v>
      </c>
    </row>
    <row r="1273" spans="1:4" hidden="1" x14ac:dyDescent="0.3">
      <c r="A1273" s="1" t="s">
        <v>8</v>
      </c>
      <c r="B1273" s="1" t="s">
        <v>9</v>
      </c>
      <c r="C1273" s="2">
        <v>44296</v>
      </c>
      <c r="D1273">
        <v>5</v>
      </c>
    </row>
    <row r="1274" spans="1:4" hidden="1" x14ac:dyDescent="0.3">
      <c r="A1274" s="1" t="s">
        <v>8</v>
      </c>
      <c r="B1274" s="1" t="s">
        <v>9</v>
      </c>
      <c r="C1274" s="2">
        <v>44297</v>
      </c>
      <c r="D1274">
        <v>4</v>
      </c>
    </row>
    <row r="1275" spans="1:4" hidden="1" x14ac:dyDescent="0.3">
      <c r="A1275" s="1" t="s">
        <v>8</v>
      </c>
      <c r="B1275" s="1" t="s">
        <v>9</v>
      </c>
      <c r="C1275" s="2">
        <v>44298</v>
      </c>
      <c r="D1275">
        <v>12</v>
      </c>
    </row>
    <row r="1276" spans="1:4" hidden="1" x14ac:dyDescent="0.3">
      <c r="A1276" s="1" t="s">
        <v>8</v>
      </c>
      <c r="B1276" s="1" t="s">
        <v>9</v>
      </c>
      <c r="C1276" s="2">
        <v>44299</v>
      </c>
      <c r="D1276">
        <v>17</v>
      </c>
    </row>
    <row r="1277" spans="1:4" hidden="1" x14ac:dyDescent="0.3">
      <c r="A1277" s="1" t="s">
        <v>8</v>
      </c>
      <c r="B1277" s="1" t="s">
        <v>9</v>
      </c>
      <c r="C1277" s="2">
        <v>44300</v>
      </c>
      <c r="D1277">
        <v>13</v>
      </c>
    </row>
    <row r="1278" spans="1:4" hidden="1" x14ac:dyDescent="0.3">
      <c r="A1278" s="1" t="s">
        <v>8</v>
      </c>
      <c r="B1278" s="1" t="s">
        <v>9</v>
      </c>
      <c r="C1278" s="2">
        <v>44301</v>
      </c>
      <c r="D1278">
        <v>14</v>
      </c>
    </row>
    <row r="1279" spans="1:4" hidden="1" x14ac:dyDescent="0.3">
      <c r="A1279" s="1" t="s">
        <v>8</v>
      </c>
      <c r="B1279" s="1" t="s">
        <v>9</v>
      </c>
      <c r="C1279" s="2">
        <v>44302</v>
      </c>
      <c r="D1279">
        <v>10</v>
      </c>
    </row>
    <row r="1280" spans="1:4" hidden="1" x14ac:dyDescent="0.3">
      <c r="A1280" s="1" t="s">
        <v>8</v>
      </c>
      <c r="B1280" s="1" t="s">
        <v>9</v>
      </c>
      <c r="C1280" s="2">
        <v>44303</v>
      </c>
      <c r="D1280">
        <v>8</v>
      </c>
    </row>
    <row r="1281" spans="1:4" hidden="1" x14ac:dyDescent="0.3">
      <c r="A1281" s="1" t="s">
        <v>8</v>
      </c>
      <c r="B1281" s="1" t="s">
        <v>9</v>
      </c>
      <c r="C1281" s="2">
        <v>44304</v>
      </c>
      <c r="D1281">
        <v>3</v>
      </c>
    </row>
    <row r="1282" spans="1:4" hidden="1" x14ac:dyDescent="0.3">
      <c r="A1282" s="1" t="s">
        <v>8</v>
      </c>
      <c r="B1282" s="1" t="s">
        <v>9</v>
      </c>
      <c r="C1282" s="2">
        <v>44305</v>
      </c>
      <c r="D1282">
        <v>10</v>
      </c>
    </row>
    <row r="1283" spans="1:4" hidden="1" x14ac:dyDescent="0.3">
      <c r="A1283" s="1" t="s">
        <v>8</v>
      </c>
      <c r="B1283" s="1" t="s">
        <v>9</v>
      </c>
      <c r="C1283" s="2">
        <v>44306</v>
      </c>
      <c r="D1283">
        <v>6</v>
      </c>
    </row>
    <row r="1284" spans="1:4" hidden="1" x14ac:dyDescent="0.3">
      <c r="A1284" s="1" t="s">
        <v>8</v>
      </c>
      <c r="B1284" s="1" t="s">
        <v>9</v>
      </c>
      <c r="C1284" s="2">
        <v>44307</v>
      </c>
      <c r="D1284">
        <v>5</v>
      </c>
    </row>
    <row r="1285" spans="1:4" hidden="1" x14ac:dyDescent="0.3">
      <c r="A1285" s="1" t="s">
        <v>8</v>
      </c>
      <c r="B1285" s="1" t="s">
        <v>9</v>
      </c>
      <c r="C1285" s="2">
        <v>44308</v>
      </c>
      <c r="D1285">
        <v>9</v>
      </c>
    </row>
    <row r="1286" spans="1:4" hidden="1" x14ac:dyDescent="0.3">
      <c r="A1286" s="1" t="s">
        <v>8</v>
      </c>
      <c r="B1286" s="1" t="s">
        <v>9</v>
      </c>
      <c r="C1286" s="2">
        <v>44309</v>
      </c>
      <c r="D1286">
        <v>5</v>
      </c>
    </row>
    <row r="1287" spans="1:4" hidden="1" x14ac:dyDescent="0.3">
      <c r="A1287" s="1" t="s">
        <v>8</v>
      </c>
      <c r="B1287" s="1" t="s">
        <v>9</v>
      </c>
      <c r="C1287" s="2">
        <v>44310</v>
      </c>
      <c r="D1287">
        <v>3</v>
      </c>
    </row>
    <row r="1288" spans="1:4" hidden="1" x14ac:dyDescent="0.3">
      <c r="A1288" s="1" t="s">
        <v>8</v>
      </c>
      <c r="B1288" s="1" t="s">
        <v>9</v>
      </c>
      <c r="C1288" s="2">
        <v>44311</v>
      </c>
      <c r="D1288">
        <v>2</v>
      </c>
    </row>
    <row r="1289" spans="1:4" hidden="1" x14ac:dyDescent="0.3">
      <c r="A1289" s="1" t="s">
        <v>8</v>
      </c>
      <c r="B1289" s="1" t="s">
        <v>9</v>
      </c>
      <c r="C1289" s="2">
        <v>44312</v>
      </c>
      <c r="D1289">
        <v>10</v>
      </c>
    </row>
    <row r="1290" spans="1:4" hidden="1" x14ac:dyDescent="0.3">
      <c r="A1290" s="1" t="s">
        <v>8</v>
      </c>
      <c r="B1290" s="1" t="s">
        <v>9</v>
      </c>
      <c r="C1290" s="2">
        <v>44313</v>
      </c>
      <c r="D1290">
        <v>7</v>
      </c>
    </row>
    <row r="1291" spans="1:4" hidden="1" x14ac:dyDescent="0.3">
      <c r="A1291" s="1" t="s">
        <v>8</v>
      </c>
      <c r="B1291" s="1" t="s">
        <v>9</v>
      </c>
      <c r="C1291" s="2">
        <v>44314</v>
      </c>
      <c r="D1291">
        <v>5</v>
      </c>
    </row>
    <row r="1292" spans="1:4" hidden="1" x14ac:dyDescent="0.3">
      <c r="A1292" s="1" t="s">
        <v>8</v>
      </c>
      <c r="B1292" s="1" t="s">
        <v>9</v>
      </c>
      <c r="C1292" s="2">
        <v>44315</v>
      </c>
      <c r="D1292">
        <v>7</v>
      </c>
    </row>
    <row r="1293" spans="1:4" hidden="1" x14ac:dyDescent="0.3">
      <c r="A1293" s="1" t="s">
        <v>8</v>
      </c>
      <c r="B1293" s="1" t="s">
        <v>9</v>
      </c>
      <c r="C1293" s="2">
        <v>44316</v>
      </c>
      <c r="D1293">
        <v>7</v>
      </c>
    </row>
    <row r="1294" spans="1:4" hidden="1" x14ac:dyDescent="0.3">
      <c r="A1294" s="1" t="s">
        <v>8</v>
      </c>
      <c r="B1294" s="1" t="s">
        <v>9</v>
      </c>
      <c r="C1294" s="2">
        <v>44317</v>
      </c>
      <c r="D1294">
        <v>6</v>
      </c>
    </row>
    <row r="1295" spans="1:4" hidden="1" x14ac:dyDescent="0.3">
      <c r="A1295" s="1" t="s">
        <v>10</v>
      </c>
      <c r="B1295" s="1" t="s">
        <v>11</v>
      </c>
      <c r="C1295" s="2">
        <v>43887</v>
      </c>
      <c r="D1295">
        <v>0</v>
      </c>
    </row>
    <row r="1296" spans="1:4" hidden="1" x14ac:dyDescent="0.3">
      <c r="A1296" s="1" t="s">
        <v>10</v>
      </c>
      <c r="B1296" s="1" t="s">
        <v>11</v>
      </c>
      <c r="C1296" s="2">
        <v>43888</v>
      </c>
      <c r="D1296">
        <v>0</v>
      </c>
    </row>
    <row r="1297" spans="1:4" hidden="1" x14ac:dyDescent="0.3">
      <c r="A1297" s="1" t="s">
        <v>10</v>
      </c>
      <c r="B1297" s="1" t="s">
        <v>11</v>
      </c>
      <c r="C1297" s="2">
        <v>43889</v>
      </c>
      <c r="D1297">
        <v>0</v>
      </c>
    </row>
    <row r="1298" spans="1:4" hidden="1" x14ac:dyDescent="0.3">
      <c r="A1298" s="1" t="s">
        <v>10</v>
      </c>
      <c r="B1298" s="1" t="s">
        <v>11</v>
      </c>
      <c r="C1298" s="2">
        <v>43890</v>
      </c>
      <c r="D1298">
        <v>0</v>
      </c>
    </row>
    <row r="1299" spans="1:4" hidden="1" x14ac:dyDescent="0.3">
      <c r="A1299" s="1" t="s">
        <v>10</v>
      </c>
      <c r="B1299" s="1" t="s">
        <v>11</v>
      </c>
      <c r="C1299" s="2">
        <v>43891</v>
      </c>
      <c r="D1299">
        <v>0</v>
      </c>
    </row>
    <row r="1300" spans="1:4" hidden="1" x14ac:dyDescent="0.3">
      <c r="A1300" s="1" t="s">
        <v>10</v>
      </c>
      <c r="B1300" s="1" t="s">
        <v>11</v>
      </c>
      <c r="C1300" s="2">
        <v>43892</v>
      </c>
      <c r="D1300">
        <v>0</v>
      </c>
    </row>
    <row r="1301" spans="1:4" hidden="1" x14ac:dyDescent="0.3">
      <c r="A1301" s="1" t="s">
        <v>10</v>
      </c>
      <c r="B1301" s="1" t="s">
        <v>11</v>
      </c>
      <c r="C1301" s="2">
        <v>43893</v>
      </c>
      <c r="D1301">
        <v>0</v>
      </c>
    </row>
    <row r="1302" spans="1:4" hidden="1" x14ac:dyDescent="0.3">
      <c r="A1302" s="1" t="s">
        <v>10</v>
      </c>
      <c r="B1302" s="1" t="s">
        <v>11</v>
      </c>
      <c r="C1302" s="2">
        <v>43894</v>
      </c>
      <c r="D1302">
        <v>0</v>
      </c>
    </row>
    <row r="1303" spans="1:4" hidden="1" x14ac:dyDescent="0.3">
      <c r="A1303" s="1" t="s">
        <v>10</v>
      </c>
      <c r="B1303" s="1" t="s">
        <v>11</v>
      </c>
      <c r="C1303" s="2">
        <v>43895</v>
      </c>
      <c r="D1303">
        <v>0</v>
      </c>
    </row>
    <row r="1304" spans="1:4" hidden="1" x14ac:dyDescent="0.3">
      <c r="A1304" s="1" t="s">
        <v>10</v>
      </c>
      <c r="B1304" s="1" t="s">
        <v>11</v>
      </c>
      <c r="C1304" s="2">
        <v>43896</v>
      </c>
      <c r="D1304">
        <v>0</v>
      </c>
    </row>
    <row r="1305" spans="1:4" hidden="1" x14ac:dyDescent="0.3">
      <c r="A1305" s="1" t="s">
        <v>10</v>
      </c>
      <c r="B1305" s="1" t="s">
        <v>11</v>
      </c>
      <c r="C1305" s="2">
        <v>43897</v>
      </c>
      <c r="D1305">
        <v>0</v>
      </c>
    </row>
    <row r="1306" spans="1:4" hidden="1" x14ac:dyDescent="0.3">
      <c r="A1306" s="1" t="s">
        <v>10</v>
      </c>
      <c r="B1306" s="1" t="s">
        <v>11</v>
      </c>
      <c r="C1306" s="2">
        <v>43898</v>
      </c>
      <c r="D1306">
        <v>0</v>
      </c>
    </row>
    <row r="1307" spans="1:4" hidden="1" x14ac:dyDescent="0.3">
      <c r="A1307" s="1" t="s">
        <v>10</v>
      </c>
      <c r="B1307" s="1" t="s">
        <v>11</v>
      </c>
      <c r="C1307" s="2">
        <v>43899</v>
      </c>
      <c r="D1307">
        <v>0</v>
      </c>
    </row>
    <row r="1308" spans="1:4" hidden="1" x14ac:dyDescent="0.3">
      <c r="A1308" s="1" t="s">
        <v>10</v>
      </c>
      <c r="B1308" s="1" t="s">
        <v>11</v>
      </c>
      <c r="C1308" s="2">
        <v>43900</v>
      </c>
      <c r="D1308">
        <v>0</v>
      </c>
    </row>
    <row r="1309" spans="1:4" hidden="1" x14ac:dyDescent="0.3">
      <c r="A1309" s="1" t="s">
        <v>10</v>
      </c>
      <c r="B1309" s="1" t="s">
        <v>11</v>
      </c>
      <c r="C1309" s="2">
        <v>43901</v>
      </c>
      <c r="D1309">
        <v>0</v>
      </c>
    </row>
    <row r="1310" spans="1:4" hidden="1" x14ac:dyDescent="0.3">
      <c r="A1310" s="1" t="s">
        <v>10</v>
      </c>
      <c r="B1310" s="1" t="s">
        <v>11</v>
      </c>
      <c r="C1310" s="2">
        <v>43902</v>
      </c>
      <c r="D1310">
        <v>0</v>
      </c>
    </row>
    <row r="1311" spans="1:4" hidden="1" x14ac:dyDescent="0.3">
      <c r="A1311" s="1" t="s">
        <v>10</v>
      </c>
      <c r="B1311" s="1" t="s">
        <v>11</v>
      </c>
      <c r="C1311" s="2">
        <v>43903</v>
      </c>
      <c r="D1311">
        <v>0</v>
      </c>
    </row>
    <row r="1312" spans="1:4" hidden="1" x14ac:dyDescent="0.3">
      <c r="A1312" s="1" t="s">
        <v>10</v>
      </c>
      <c r="B1312" s="1" t="s">
        <v>11</v>
      </c>
      <c r="C1312" s="2">
        <v>43904</v>
      </c>
      <c r="D1312">
        <v>0</v>
      </c>
    </row>
    <row r="1313" spans="1:4" hidden="1" x14ac:dyDescent="0.3">
      <c r="A1313" s="1" t="s">
        <v>10</v>
      </c>
      <c r="B1313" s="1" t="s">
        <v>11</v>
      </c>
      <c r="C1313" s="2">
        <v>43905</v>
      </c>
      <c r="D1313">
        <v>0</v>
      </c>
    </row>
    <row r="1314" spans="1:4" hidden="1" x14ac:dyDescent="0.3">
      <c r="A1314" s="1" t="s">
        <v>10</v>
      </c>
      <c r="B1314" s="1" t="s">
        <v>11</v>
      </c>
      <c r="C1314" s="2">
        <v>43906</v>
      </c>
      <c r="D1314">
        <v>0</v>
      </c>
    </row>
    <row r="1315" spans="1:4" hidden="1" x14ac:dyDescent="0.3">
      <c r="A1315" s="1" t="s">
        <v>10</v>
      </c>
      <c r="B1315" s="1" t="s">
        <v>11</v>
      </c>
      <c r="C1315" s="2">
        <v>43907</v>
      </c>
      <c r="D1315">
        <v>0</v>
      </c>
    </row>
    <row r="1316" spans="1:4" hidden="1" x14ac:dyDescent="0.3">
      <c r="A1316" s="1" t="s">
        <v>10</v>
      </c>
      <c r="B1316" s="1" t="s">
        <v>11</v>
      </c>
      <c r="C1316" s="2">
        <v>43908</v>
      </c>
      <c r="D1316">
        <v>0</v>
      </c>
    </row>
    <row r="1317" spans="1:4" hidden="1" x14ac:dyDescent="0.3">
      <c r="A1317" s="1" t="s">
        <v>10</v>
      </c>
      <c r="B1317" s="1" t="s">
        <v>11</v>
      </c>
      <c r="C1317" s="2">
        <v>43909</v>
      </c>
      <c r="D1317">
        <v>0</v>
      </c>
    </row>
    <row r="1318" spans="1:4" hidden="1" x14ac:dyDescent="0.3">
      <c r="A1318" s="1" t="s">
        <v>10</v>
      </c>
      <c r="B1318" s="1" t="s">
        <v>11</v>
      </c>
      <c r="C1318" s="2">
        <v>43910</v>
      </c>
      <c r="D1318">
        <v>0</v>
      </c>
    </row>
    <row r="1319" spans="1:4" hidden="1" x14ac:dyDescent="0.3">
      <c r="A1319" s="1" t="s">
        <v>10</v>
      </c>
      <c r="B1319" s="1" t="s">
        <v>11</v>
      </c>
      <c r="C1319" s="2">
        <v>43911</v>
      </c>
      <c r="D1319">
        <v>0</v>
      </c>
    </row>
    <row r="1320" spans="1:4" hidden="1" x14ac:dyDescent="0.3">
      <c r="A1320" s="1" t="s">
        <v>10</v>
      </c>
      <c r="B1320" s="1" t="s">
        <v>11</v>
      </c>
      <c r="C1320" s="2">
        <v>43912</v>
      </c>
      <c r="D1320">
        <v>0</v>
      </c>
    </row>
    <row r="1321" spans="1:4" hidden="1" x14ac:dyDescent="0.3">
      <c r="A1321" s="1" t="s">
        <v>10</v>
      </c>
      <c r="B1321" s="1" t="s">
        <v>11</v>
      </c>
      <c r="C1321" s="2">
        <v>43913</v>
      </c>
      <c r="D1321">
        <v>0</v>
      </c>
    </row>
    <row r="1322" spans="1:4" hidden="1" x14ac:dyDescent="0.3">
      <c r="A1322" s="1" t="s">
        <v>10</v>
      </c>
      <c r="B1322" s="1" t="s">
        <v>11</v>
      </c>
      <c r="C1322" s="2">
        <v>43914</v>
      </c>
      <c r="D1322">
        <v>0</v>
      </c>
    </row>
    <row r="1323" spans="1:4" hidden="1" x14ac:dyDescent="0.3">
      <c r="A1323" s="1" t="s">
        <v>10</v>
      </c>
      <c r="B1323" s="1" t="s">
        <v>11</v>
      </c>
      <c r="C1323" s="2">
        <v>43915</v>
      </c>
      <c r="D1323">
        <v>1</v>
      </c>
    </row>
    <row r="1324" spans="1:4" hidden="1" x14ac:dyDescent="0.3">
      <c r="A1324" s="1" t="s">
        <v>10</v>
      </c>
      <c r="B1324" s="1" t="s">
        <v>11</v>
      </c>
      <c r="C1324" s="2">
        <v>43916</v>
      </c>
      <c r="D1324">
        <v>0</v>
      </c>
    </row>
    <row r="1325" spans="1:4" hidden="1" x14ac:dyDescent="0.3">
      <c r="A1325" s="1" t="s">
        <v>10</v>
      </c>
      <c r="B1325" s="1" t="s">
        <v>11</v>
      </c>
      <c r="C1325" s="2">
        <v>43917</v>
      </c>
      <c r="D1325">
        <v>0</v>
      </c>
    </row>
    <row r="1326" spans="1:4" hidden="1" x14ac:dyDescent="0.3">
      <c r="A1326" s="1" t="s">
        <v>10</v>
      </c>
      <c r="B1326" s="1" t="s">
        <v>11</v>
      </c>
      <c r="C1326" s="2">
        <v>43918</v>
      </c>
      <c r="D1326">
        <v>0</v>
      </c>
    </row>
    <row r="1327" spans="1:4" hidden="1" x14ac:dyDescent="0.3">
      <c r="A1327" s="1" t="s">
        <v>10</v>
      </c>
      <c r="B1327" s="1" t="s">
        <v>11</v>
      </c>
      <c r="C1327" s="2">
        <v>43919</v>
      </c>
      <c r="D1327">
        <v>0</v>
      </c>
    </row>
    <row r="1328" spans="1:4" hidden="1" x14ac:dyDescent="0.3">
      <c r="A1328" s="1" t="s">
        <v>10</v>
      </c>
      <c r="B1328" s="1" t="s">
        <v>11</v>
      </c>
      <c r="C1328" s="2">
        <v>43920</v>
      </c>
      <c r="D1328">
        <v>0</v>
      </c>
    </row>
    <row r="1329" spans="1:4" hidden="1" x14ac:dyDescent="0.3">
      <c r="A1329" s="1" t="s">
        <v>10</v>
      </c>
      <c r="B1329" s="1" t="s">
        <v>11</v>
      </c>
      <c r="C1329" s="2">
        <v>43921</v>
      </c>
      <c r="D1329">
        <v>2</v>
      </c>
    </row>
    <row r="1330" spans="1:4" hidden="1" x14ac:dyDescent="0.3">
      <c r="A1330" s="1" t="s">
        <v>10</v>
      </c>
      <c r="B1330" s="1" t="s">
        <v>11</v>
      </c>
      <c r="C1330" s="2">
        <v>43922</v>
      </c>
      <c r="D1330">
        <v>0</v>
      </c>
    </row>
    <row r="1331" spans="1:4" hidden="1" x14ac:dyDescent="0.3">
      <c r="A1331" s="1" t="s">
        <v>10</v>
      </c>
      <c r="B1331" s="1" t="s">
        <v>11</v>
      </c>
      <c r="C1331" s="2">
        <v>43923</v>
      </c>
      <c r="D1331">
        <v>0</v>
      </c>
    </row>
    <row r="1332" spans="1:4" hidden="1" x14ac:dyDescent="0.3">
      <c r="A1332" s="1" t="s">
        <v>10</v>
      </c>
      <c r="B1332" s="1" t="s">
        <v>11</v>
      </c>
      <c r="C1332" s="2">
        <v>43924</v>
      </c>
      <c r="D1332">
        <v>4</v>
      </c>
    </row>
    <row r="1333" spans="1:4" hidden="1" x14ac:dyDescent="0.3">
      <c r="A1333" s="1" t="s">
        <v>10</v>
      </c>
      <c r="B1333" s="1" t="s">
        <v>11</v>
      </c>
      <c r="C1333" s="2">
        <v>43925</v>
      </c>
      <c r="D1333">
        <v>5</v>
      </c>
    </row>
    <row r="1334" spans="1:4" hidden="1" x14ac:dyDescent="0.3">
      <c r="A1334" s="1" t="s">
        <v>10</v>
      </c>
      <c r="B1334" s="1" t="s">
        <v>11</v>
      </c>
      <c r="C1334" s="2">
        <v>43926</v>
      </c>
      <c r="D1334">
        <v>2</v>
      </c>
    </row>
    <row r="1335" spans="1:4" hidden="1" x14ac:dyDescent="0.3">
      <c r="A1335" s="1" t="s">
        <v>10</v>
      </c>
      <c r="B1335" s="1" t="s">
        <v>11</v>
      </c>
      <c r="C1335" s="2">
        <v>43927</v>
      </c>
      <c r="D1335">
        <v>5</v>
      </c>
    </row>
    <row r="1336" spans="1:4" hidden="1" x14ac:dyDescent="0.3">
      <c r="A1336" s="1" t="s">
        <v>10</v>
      </c>
      <c r="B1336" s="1" t="s">
        <v>11</v>
      </c>
      <c r="C1336" s="2">
        <v>43928</v>
      </c>
      <c r="D1336">
        <v>4</v>
      </c>
    </row>
    <row r="1337" spans="1:4" hidden="1" x14ac:dyDescent="0.3">
      <c r="A1337" s="1" t="s">
        <v>10</v>
      </c>
      <c r="B1337" s="1" t="s">
        <v>11</v>
      </c>
      <c r="C1337" s="2">
        <v>43929</v>
      </c>
      <c r="D1337">
        <v>7</v>
      </c>
    </row>
    <row r="1338" spans="1:4" hidden="1" x14ac:dyDescent="0.3">
      <c r="A1338" s="1" t="s">
        <v>10</v>
      </c>
      <c r="B1338" s="1" t="s">
        <v>11</v>
      </c>
      <c r="C1338" s="2">
        <v>43930</v>
      </c>
      <c r="D1338">
        <v>10</v>
      </c>
    </row>
    <row r="1339" spans="1:4" hidden="1" x14ac:dyDescent="0.3">
      <c r="A1339" s="1" t="s">
        <v>10</v>
      </c>
      <c r="B1339" s="1" t="s">
        <v>11</v>
      </c>
      <c r="C1339" s="2">
        <v>43931</v>
      </c>
      <c r="D1339">
        <v>10</v>
      </c>
    </row>
    <row r="1340" spans="1:4" hidden="1" x14ac:dyDescent="0.3">
      <c r="A1340" s="1" t="s">
        <v>10</v>
      </c>
      <c r="B1340" s="1" t="s">
        <v>11</v>
      </c>
      <c r="C1340" s="2">
        <v>43932</v>
      </c>
      <c r="D1340">
        <v>3</v>
      </c>
    </row>
    <row r="1341" spans="1:4" hidden="1" x14ac:dyDescent="0.3">
      <c r="A1341" s="1" t="s">
        <v>10</v>
      </c>
      <c r="B1341" s="1" t="s">
        <v>11</v>
      </c>
      <c r="C1341" s="2">
        <v>43933</v>
      </c>
      <c r="D1341">
        <v>9</v>
      </c>
    </row>
    <row r="1342" spans="1:4" hidden="1" x14ac:dyDescent="0.3">
      <c r="A1342" s="1" t="s">
        <v>10</v>
      </c>
      <c r="B1342" s="1" t="s">
        <v>11</v>
      </c>
      <c r="C1342" s="2">
        <v>43934</v>
      </c>
      <c r="D1342">
        <v>9</v>
      </c>
    </row>
    <row r="1343" spans="1:4" hidden="1" x14ac:dyDescent="0.3">
      <c r="A1343" s="1" t="s">
        <v>10</v>
      </c>
      <c r="B1343" s="1" t="s">
        <v>11</v>
      </c>
      <c r="C1343" s="2">
        <v>43935</v>
      </c>
      <c r="D1343">
        <v>19</v>
      </c>
    </row>
    <row r="1344" spans="1:4" hidden="1" x14ac:dyDescent="0.3">
      <c r="A1344" s="1" t="s">
        <v>10</v>
      </c>
      <c r="B1344" s="1" t="s">
        <v>11</v>
      </c>
      <c r="C1344" s="2">
        <v>43936</v>
      </c>
      <c r="D1344">
        <v>16</v>
      </c>
    </row>
    <row r="1345" spans="1:4" hidden="1" x14ac:dyDescent="0.3">
      <c r="A1345" s="1" t="s">
        <v>10</v>
      </c>
      <c r="B1345" s="1" t="s">
        <v>11</v>
      </c>
      <c r="C1345" s="2">
        <v>43937</v>
      </c>
      <c r="D1345">
        <v>18</v>
      </c>
    </row>
    <row r="1346" spans="1:4" hidden="1" x14ac:dyDescent="0.3">
      <c r="A1346" s="1" t="s">
        <v>10</v>
      </c>
      <c r="B1346" s="1" t="s">
        <v>11</v>
      </c>
      <c r="C1346" s="2">
        <v>43938</v>
      </c>
      <c r="D1346">
        <v>21</v>
      </c>
    </row>
    <row r="1347" spans="1:4" hidden="1" x14ac:dyDescent="0.3">
      <c r="A1347" s="1" t="s">
        <v>10</v>
      </c>
      <c r="B1347" s="1" t="s">
        <v>11</v>
      </c>
      <c r="C1347" s="2">
        <v>43939</v>
      </c>
      <c r="D1347">
        <v>16</v>
      </c>
    </row>
    <row r="1348" spans="1:4" hidden="1" x14ac:dyDescent="0.3">
      <c r="A1348" s="1" t="s">
        <v>10</v>
      </c>
      <c r="B1348" s="1" t="s">
        <v>11</v>
      </c>
      <c r="C1348" s="2">
        <v>43940</v>
      </c>
      <c r="D1348">
        <v>21</v>
      </c>
    </row>
    <row r="1349" spans="1:4" hidden="1" x14ac:dyDescent="0.3">
      <c r="A1349" s="1" t="s">
        <v>10</v>
      </c>
      <c r="B1349" s="1" t="s">
        <v>11</v>
      </c>
      <c r="C1349" s="2">
        <v>43941</v>
      </c>
      <c r="D1349">
        <v>3</v>
      </c>
    </row>
    <row r="1350" spans="1:4" hidden="1" x14ac:dyDescent="0.3">
      <c r="A1350" s="1" t="s">
        <v>10</v>
      </c>
      <c r="B1350" s="1" t="s">
        <v>11</v>
      </c>
      <c r="C1350" s="2">
        <v>43942</v>
      </c>
      <c r="D1350">
        <v>8</v>
      </c>
    </row>
    <row r="1351" spans="1:4" hidden="1" x14ac:dyDescent="0.3">
      <c r="A1351" s="1" t="s">
        <v>10</v>
      </c>
      <c r="B1351" s="1" t="s">
        <v>11</v>
      </c>
      <c r="C1351" s="2">
        <v>43943</v>
      </c>
      <c r="D1351">
        <v>14</v>
      </c>
    </row>
    <row r="1352" spans="1:4" hidden="1" x14ac:dyDescent="0.3">
      <c r="A1352" s="1" t="s">
        <v>10</v>
      </c>
      <c r="B1352" s="1" t="s">
        <v>11</v>
      </c>
      <c r="C1352" s="2">
        <v>43944</v>
      </c>
      <c r="D1352">
        <v>27</v>
      </c>
    </row>
    <row r="1353" spans="1:4" hidden="1" x14ac:dyDescent="0.3">
      <c r="A1353" s="1" t="s">
        <v>10</v>
      </c>
      <c r="B1353" s="1" t="s">
        <v>11</v>
      </c>
      <c r="C1353" s="2">
        <v>43945</v>
      </c>
      <c r="D1353">
        <v>21</v>
      </c>
    </row>
    <row r="1354" spans="1:4" hidden="1" x14ac:dyDescent="0.3">
      <c r="A1354" s="1" t="s">
        <v>10</v>
      </c>
      <c r="B1354" s="1" t="s">
        <v>11</v>
      </c>
      <c r="C1354" s="2">
        <v>43946</v>
      </c>
      <c r="D1354">
        <v>32</v>
      </c>
    </row>
    <row r="1355" spans="1:4" hidden="1" x14ac:dyDescent="0.3">
      <c r="A1355" s="1" t="s">
        <v>10</v>
      </c>
      <c r="B1355" s="1" t="s">
        <v>11</v>
      </c>
      <c r="C1355" s="2">
        <v>43947</v>
      </c>
      <c r="D1355">
        <v>17</v>
      </c>
    </row>
    <row r="1356" spans="1:4" hidden="1" x14ac:dyDescent="0.3">
      <c r="A1356" s="1" t="s">
        <v>10</v>
      </c>
      <c r="B1356" s="1" t="s">
        <v>11</v>
      </c>
      <c r="C1356" s="2">
        <v>43948</v>
      </c>
      <c r="D1356">
        <v>16</v>
      </c>
    </row>
    <row r="1357" spans="1:4" hidden="1" x14ac:dyDescent="0.3">
      <c r="A1357" s="1" t="s">
        <v>10</v>
      </c>
      <c r="B1357" s="1" t="s">
        <v>11</v>
      </c>
      <c r="C1357" s="2">
        <v>43949</v>
      </c>
      <c r="D1357">
        <v>31</v>
      </c>
    </row>
    <row r="1358" spans="1:4" hidden="1" x14ac:dyDescent="0.3">
      <c r="A1358" s="1" t="s">
        <v>10</v>
      </c>
      <c r="B1358" s="1" t="s">
        <v>11</v>
      </c>
      <c r="C1358" s="2">
        <v>43950</v>
      </c>
      <c r="D1358">
        <v>29</v>
      </c>
    </row>
    <row r="1359" spans="1:4" hidden="1" x14ac:dyDescent="0.3">
      <c r="A1359" s="1" t="s">
        <v>10</v>
      </c>
      <c r="B1359" s="1" t="s">
        <v>11</v>
      </c>
      <c r="C1359" s="2">
        <v>43951</v>
      </c>
      <c r="D1359">
        <v>45</v>
      </c>
    </row>
    <row r="1360" spans="1:4" hidden="1" x14ac:dyDescent="0.3">
      <c r="A1360" s="1" t="s">
        <v>10</v>
      </c>
      <c r="B1360" s="1" t="s">
        <v>11</v>
      </c>
      <c r="C1360" s="2">
        <v>43952</v>
      </c>
      <c r="D1360">
        <v>51</v>
      </c>
    </row>
    <row r="1361" spans="1:4" hidden="1" x14ac:dyDescent="0.3">
      <c r="A1361" s="1" t="s">
        <v>10</v>
      </c>
      <c r="B1361" s="1" t="s">
        <v>11</v>
      </c>
      <c r="C1361" s="2">
        <v>43953</v>
      </c>
      <c r="D1361">
        <v>25</v>
      </c>
    </row>
    <row r="1362" spans="1:4" hidden="1" x14ac:dyDescent="0.3">
      <c r="A1362" s="1" t="s">
        <v>10</v>
      </c>
      <c r="B1362" s="1" t="s">
        <v>11</v>
      </c>
      <c r="C1362" s="2">
        <v>43954</v>
      </c>
      <c r="D1362">
        <v>47</v>
      </c>
    </row>
    <row r="1363" spans="1:4" hidden="1" x14ac:dyDescent="0.3">
      <c r="A1363" s="1" t="s">
        <v>10</v>
      </c>
      <c r="B1363" s="1" t="s">
        <v>11</v>
      </c>
      <c r="C1363" s="2">
        <v>43955</v>
      </c>
      <c r="D1363">
        <v>36</v>
      </c>
    </row>
    <row r="1364" spans="1:4" hidden="1" x14ac:dyDescent="0.3">
      <c r="A1364" s="1" t="s">
        <v>10</v>
      </c>
      <c r="B1364" s="1" t="s">
        <v>11</v>
      </c>
      <c r="C1364" s="2">
        <v>43956</v>
      </c>
      <c r="D1364">
        <v>65</v>
      </c>
    </row>
    <row r="1365" spans="1:4" hidden="1" x14ac:dyDescent="0.3">
      <c r="A1365" s="1" t="s">
        <v>10</v>
      </c>
      <c r="B1365" s="1" t="s">
        <v>11</v>
      </c>
      <c r="C1365" s="2">
        <v>43957</v>
      </c>
      <c r="D1365">
        <v>102</v>
      </c>
    </row>
    <row r="1366" spans="1:4" hidden="1" x14ac:dyDescent="0.3">
      <c r="A1366" s="1" t="s">
        <v>10</v>
      </c>
      <c r="B1366" s="1" t="s">
        <v>11</v>
      </c>
      <c r="C1366" s="2">
        <v>43958</v>
      </c>
      <c r="D1366">
        <v>55</v>
      </c>
    </row>
    <row r="1367" spans="1:4" hidden="1" x14ac:dyDescent="0.3">
      <c r="A1367" s="1" t="s">
        <v>10</v>
      </c>
      <c r="B1367" s="1" t="s">
        <v>11</v>
      </c>
      <c r="C1367" s="2">
        <v>43959</v>
      </c>
      <c r="D1367">
        <v>68</v>
      </c>
    </row>
    <row r="1368" spans="1:4" hidden="1" x14ac:dyDescent="0.3">
      <c r="A1368" s="1" t="s">
        <v>10</v>
      </c>
      <c r="B1368" s="1" t="s">
        <v>11</v>
      </c>
      <c r="C1368" s="2">
        <v>43960</v>
      </c>
      <c r="D1368">
        <v>88</v>
      </c>
    </row>
    <row r="1369" spans="1:4" hidden="1" x14ac:dyDescent="0.3">
      <c r="A1369" s="1" t="s">
        <v>10</v>
      </c>
      <c r="B1369" s="1" t="s">
        <v>11</v>
      </c>
      <c r="C1369" s="2">
        <v>43961</v>
      </c>
      <c r="D1369">
        <v>42</v>
      </c>
    </row>
    <row r="1370" spans="1:4" hidden="1" x14ac:dyDescent="0.3">
      <c r="A1370" s="1" t="s">
        <v>10</v>
      </c>
      <c r="B1370" s="1" t="s">
        <v>11</v>
      </c>
      <c r="C1370" s="2">
        <v>43962</v>
      </c>
      <c r="D1370">
        <v>31</v>
      </c>
    </row>
    <row r="1371" spans="1:4" hidden="1" x14ac:dyDescent="0.3">
      <c r="A1371" s="1" t="s">
        <v>10</v>
      </c>
      <c r="B1371" s="1" t="s">
        <v>11</v>
      </c>
      <c r="C1371" s="2">
        <v>43963</v>
      </c>
      <c r="D1371">
        <v>63</v>
      </c>
    </row>
    <row r="1372" spans="1:4" hidden="1" x14ac:dyDescent="0.3">
      <c r="A1372" s="1" t="s">
        <v>10</v>
      </c>
      <c r="B1372" s="1" t="s">
        <v>11</v>
      </c>
      <c r="C1372" s="2">
        <v>43964</v>
      </c>
      <c r="D1372">
        <v>62</v>
      </c>
    </row>
    <row r="1373" spans="1:4" hidden="1" x14ac:dyDescent="0.3">
      <c r="A1373" s="1" t="s">
        <v>10</v>
      </c>
      <c r="B1373" s="1" t="s">
        <v>11</v>
      </c>
      <c r="C1373" s="2">
        <v>43965</v>
      </c>
      <c r="D1373">
        <v>75</v>
      </c>
    </row>
    <row r="1374" spans="1:4" hidden="1" x14ac:dyDescent="0.3">
      <c r="A1374" s="1" t="s">
        <v>10</v>
      </c>
      <c r="B1374" s="1" t="s">
        <v>11</v>
      </c>
      <c r="C1374" s="2">
        <v>43966</v>
      </c>
      <c r="D1374">
        <v>96</v>
      </c>
    </row>
    <row r="1375" spans="1:4" hidden="1" x14ac:dyDescent="0.3">
      <c r="A1375" s="1" t="s">
        <v>10</v>
      </c>
      <c r="B1375" s="1" t="s">
        <v>11</v>
      </c>
      <c r="C1375" s="2">
        <v>43967</v>
      </c>
      <c r="D1375">
        <v>44</v>
      </c>
    </row>
    <row r="1376" spans="1:4" hidden="1" x14ac:dyDescent="0.3">
      <c r="A1376" s="1" t="s">
        <v>10</v>
      </c>
      <c r="B1376" s="1" t="s">
        <v>11</v>
      </c>
      <c r="C1376" s="2">
        <v>43968</v>
      </c>
      <c r="D1376">
        <v>38</v>
      </c>
    </row>
    <row r="1377" spans="1:4" hidden="1" x14ac:dyDescent="0.3">
      <c r="A1377" s="1" t="s">
        <v>10</v>
      </c>
      <c r="B1377" s="1" t="s">
        <v>11</v>
      </c>
      <c r="C1377" s="2">
        <v>43969</v>
      </c>
      <c r="D1377">
        <v>20</v>
      </c>
    </row>
    <row r="1378" spans="1:4" hidden="1" x14ac:dyDescent="0.3">
      <c r="A1378" s="1" t="s">
        <v>10</v>
      </c>
      <c r="B1378" s="1" t="s">
        <v>11</v>
      </c>
      <c r="C1378" s="2">
        <v>43970</v>
      </c>
      <c r="D1378">
        <v>58</v>
      </c>
    </row>
    <row r="1379" spans="1:4" hidden="1" x14ac:dyDescent="0.3">
      <c r="A1379" s="1" t="s">
        <v>10</v>
      </c>
      <c r="B1379" s="1" t="s">
        <v>11</v>
      </c>
      <c r="C1379" s="2">
        <v>43971</v>
      </c>
      <c r="D1379">
        <v>70</v>
      </c>
    </row>
    <row r="1380" spans="1:4" hidden="1" x14ac:dyDescent="0.3">
      <c r="A1380" s="1" t="s">
        <v>10</v>
      </c>
      <c r="B1380" s="1" t="s">
        <v>11</v>
      </c>
      <c r="C1380" s="2">
        <v>43972</v>
      </c>
      <c r="D1380">
        <v>59</v>
      </c>
    </row>
    <row r="1381" spans="1:4" hidden="1" x14ac:dyDescent="0.3">
      <c r="A1381" s="1" t="s">
        <v>10</v>
      </c>
      <c r="B1381" s="1" t="s">
        <v>11</v>
      </c>
      <c r="C1381" s="2">
        <v>43973</v>
      </c>
      <c r="D1381">
        <v>49</v>
      </c>
    </row>
    <row r="1382" spans="1:4" hidden="1" x14ac:dyDescent="0.3">
      <c r="A1382" s="1" t="s">
        <v>10</v>
      </c>
      <c r="B1382" s="1" t="s">
        <v>11</v>
      </c>
      <c r="C1382" s="2">
        <v>43974</v>
      </c>
      <c r="D1382">
        <v>75</v>
      </c>
    </row>
    <row r="1383" spans="1:4" hidden="1" x14ac:dyDescent="0.3">
      <c r="A1383" s="1" t="s">
        <v>10</v>
      </c>
      <c r="B1383" s="1" t="s">
        <v>11</v>
      </c>
      <c r="C1383" s="2">
        <v>43975</v>
      </c>
      <c r="D1383">
        <v>14</v>
      </c>
    </row>
    <row r="1384" spans="1:4" hidden="1" x14ac:dyDescent="0.3">
      <c r="A1384" s="1" t="s">
        <v>10</v>
      </c>
      <c r="B1384" s="1" t="s">
        <v>11</v>
      </c>
      <c r="C1384" s="2">
        <v>43976</v>
      </c>
      <c r="D1384">
        <v>23</v>
      </c>
    </row>
    <row r="1385" spans="1:4" hidden="1" x14ac:dyDescent="0.3">
      <c r="A1385" s="1" t="s">
        <v>10</v>
      </c>
      <c r="B1385" s="1" t="s">
        <v>11</v>
      </c>
      <c r="C1385" s="2">
        <v>43977</v>
      </c>
      <c r="D1385">
        <v>71</v>
      </c>
    </row>
    <row r="1386" spans="1:4" hidden="1" x14ac:dyDescent="0.3">
      <c r="A1386" s="1" t="s">
        <v>10</v>
      </c>
      <c r="B1386" s="1" t="s">
        <v>11</v>
      </c>
      <c r="C1386" s="2">
        <v>43978</v>
      </c>
      <c r="D1386">
        <v>39</v>
      </c>
    </row>
    <row r="1387" spans="1:4" hidden="1" x14ac:dyDescent="0.3">
      <c r="A1387" s="1" t="s">
        <v>10</v>
      </c>
      <c r="B1387" s="1" t="s">
        <v>11</v>
      </c>
      <c r="C1387" s="2">
        <v>43979</v>
      </c>
      <c r="D1387">
        <v>73</v>
      </c>
    </row>
    <row r="1388" spans="1:4" hidden="1" x14ac:dyDescent="0.3">
      <c r="A1388" s="1" t="s">
        <v>10</v>
      </c>
      <c r="B1388" s="1" t="s">
        <v>11</v>
      </c>
      <c r="C1388" s="2">
        <v>43980</v>
      </c>
      <c r="D1388">
        <v>47</v>
      </c>
    </row>
    <row r="1389" spans="1:4" hidden="1" x14ac:dyDescent="0.3">
      <c r="A1389" s="1" t="s">
        <v>10</v>
      </c>
      <c r="B1389" s="1" t="s">
        <v>11</v>
      </c>
      <c r="C1389" s="2">
        <v>43981</v>
      </c>
      <c r="D1389">
        <v>36</v>
      </c>
    </row>
    <row r="1390" spans="1:4" hidden="1" x14ac:dyDescent="0.3">
      <c r="A1390" s="1" t="s">
        <v>10</v>
      </c>
      <c r="B1390" s="1" t="s">
        <v>11</v>
      </c>
      <c r="C1390" s="2">
        <v>43982</v>
      </c>
      <c r="D1390">
        <v>5</v>
      </c>
    </row>
    <row r="1391" spans="1:4" hidden="1" x14ac:dyDescent="0.3">
      <c r="A1391" s="1" t="s">
        <v>10</v>
      </c>
      <c r="B1391" s="1" t="s">
        <v>11</v>
      </c>
      <c r="C1391" s="2">
        <v>43983</v>
      </c>
      <c r="D1391">
        <v>19</v>
      </c>
    </row>
    <row r="1392" spans="1:4" hidden="1" x14ac:dyDescent="0.3">
      <c r="A1392" s="1" t="s">
        <v>10</v>
      </c>
      <c r="B1392" s="1" t="s">
        <v>11</v>
      </c>
      <c r="C1392" s="2">
        <v>43984</v>
      </c>
      <c r="D1392">
        <v>31</v>
      </c>
    </row>
    <row r="1393" spans="1:4" hidden="1" x14ac:dyDescent="0.3">
      <c r="A1393" s="1" t="s">
        <v>10</v>
      </c>
      <c r="B1393" s="1" t="s">
        <v>11</v>
      </c>
      <c r="C1393" s="2">
        <v>43985</v>
      </c>
      <c r="D1393">
        <v>36</v>
      </c>
    </row>
    <row r="1394" spans="1:4" hidden="1" x14ac:dyDescent="0.3">
      <c r="A1394" s="1" t="s">
        <v>10</v>
      </c>
      <c r="B1394" s="1" t="s">
        <v>11</v>
      </c>
      <c r="C1394" s="2">
        <v>43986</v>
      </c>
      <c r="D1394">
        <v>45</v>
      </c>
    </row>
    <row r="1395" spans="1:4" hidden="1" x14ac:dyDescent="0.3">
      <c r="A1395" s="1" t="s">
        <v>10</v>
      </c>
      <c r="B1395" s="1" t="s">
        <v>11</v>
      </c>
      <c r="C1395" s="2">
        <v>43987</v>
      </c>
      <c r="D1395">
        <v>16</v>
      </c>
    </row>
    <row r="1396" spans="1:4" hidden="1" x14ac:dyDescent="0.3">
      <c r="A1396" s="1" t="s">
        <v>10</v>
      </c>
      <c r="B1396" s="1" t="s">
        <v>11</v>
      </c>
      <c r="C1396" s="2">
        <v>43988</v>
      </c>
      <c r="D1396">
        <v>33</v>
      </c>
    </row>
    <row r="1397" spans="1:4" hidden="1" x14ac:dyDescent="0.3">
      <c r="A1397" s="1" t="s">
        <v>10</v>
      </c>
      <c r="B1397" s="1" t="s">
        <v>11</v>
      </c>
      <c r="C1397" s="2">
        <v>43989</v>
      </c>
      <c r="D1397">
        <v>18</v>
      </c>
    </row>
    <row r="1398" spans="1:4" hidden="1" x14ac:dyDescent="0.3">
      <c r="A1398" s="1" t="s">
        <v>10</v>
      </c>
      <c r="B1398" s="1" t="s">
        <v>11</v>
      </c>
      <c r="C1398" s="2">
        <v>43990</v>
      </c>
      <c r="D1398">
        <v>21</v>
      </c>
    </row>
    <row r="1399" spans="1:4" hidden="1" x14ac:dyDescent="0.3">
      <c r="A1399" s="1" t="s">
        <v>10</v>
      </c>
      <c r="B1399" s="1" t="s">
        <v>11</v>
      </c>
      <c r="C1399" s="2">
        <v>43991</v>
      </c>
      <c r="D1399">
        <v>44</v>
      </c>
    </row>
    <row r="1400" spans="1:4" hidden="1" x14ac:dyDescent="0.3">
      <c r="A1400" s="1" t="s">
        <v>10</v>
      </c>
      <c r="B1400" s="1" t="s">
        <v>11</v>
      </c>
      <c r="C1400" s="2">
        <v>43992</v>
      </c>
      <c r="D1400">
        <v>48</v>
      </c>
    </row>
    <row r="1401" spans="1:4" hidden="1" x14ac:dyDescent="0.3">
      <c r="A1401" s="1" t="s">
        <v>10</v>
      </c>
      <c r="B1401" s="1" t="s">
        <v>11</v>
      </c>
      <c r="C1401" s="2">
        <v>43993</v>
      </c>
      <c r="D1401">
        <v>37</v>
      </c>
    </row>
    <row r="1402" spans="1:4" hidden="1" x14ac:dyDescent="0.3">
      <c r="A1402" s="1" t="s">
        <v>10</v>
      </c>
      <c r="B1402" s="1" t="s">
        <v>11</v>
      </c>
      <c r="C1402" s="2">
        <v>43994</v>
      </c>
      <c r="D1402">
        <v>29</v>
      </c>
    </row>
    <row r="1403" spans="1:4" hidden="1" x14ac:dyDescent="0.3">
      <c r="A1403" s="1" t="s">
        <v>10</v>
      </c>
      <c r="B1403" s="1" t="s">
        <v>11</v>
      </c>
      <c r="C1403" s="2">
        <v>43995</v>
      </c>
      <c r="D1403">
        <v>36</v>
      </c>
    </row>
    <row r="1404" spans="1:4" hidden="1" x14ac:dyDescent="0.3">
      <c r="A1404" s="1" t="s">
        <v>10</v>
      </c>
      <c r="B1404" s="1" t="s">
        <v>11</v>
      </c>
      <c r="C1404" s="2">
        <v>43996</v>
      </c>
      <c r="D1404">
        <v>27</v>
      </c>
    </row>
    <row r="1405" spans="1:4" hidden="1" x14ac:dyDescent="0.3">
      <c r="A1405" s="1" t="s">
        <v>10</v>
      </c>
      <c r="B1405" s="1" t="s">
        <v>11</v>
      </c>
      <c r="C1405" s="2">
        <v>43997</v>
      </c>
      <c r="D1405">
        <v>20</v>
      </c>
    </row>
    <row r="1406" spans="1:4" hidden="1" x14ac:dyDescent="0.3">
      <c r="A1406" s="1" t="s">
        <v>10</v>
      </c>
      <c r="B1406" s="1" t="s">
        <v>11</v>
      </c>
      <c r="C1406" s="2">
        <v>43998</v>
      </c>
      <c r="D1406">
        <v>37</v>
      </c>
    </row>
    <row r="1407" spans="1:4" hidden="1" x14ac:dyDescent="0.3">
      <c r="A1407" s="1" t="s">
        <v>10</v>
      </c>
      <c r="B1407" s="1" t="s">
        <v>11</v>
      </c>
      <c r="C1407" s="2">
        <v>43999</v>
      </c>
      <c r="D1407">
        <v>30</v>
      </c>
    </row>
    <row r="1408" spans="1:4" hidden="1" x14ac:dyDescent="0.3">
      <c r="A1408" s="1" t="s">
        <v>10</v>
      </c>
      <c r="B1408" s="1" t="s">
        <v>11</v>
      </c>
      <c r="C1408" s="2">
        <v>44000</v>
      </c>
      <c r="D1408">
        <v>26</v>
      </c>
    </row>
    <row r="1409" spans="1:4" hidden="1" x14ac:dyDescent="0.3">
      <c r="A1409" s="1" t="s">
        <v>10</v>
      </c>
      <c r="B1409" s="1" t="s">
        <v>11</v>
      </c>
      <c r="C1409" s="2">
        <v>44001</v>
      </c>
      <c r="D1409">
        <v>19</v>
      </c>
    </row>
    <row r="1410" spans="1:4" hidden="1" x14ac:dyDescent="0.3">
      <c r="A1410" s="1" t="s">
        <v>10</v>
      </c>
      <c r="B1410" s="1" t="s">
        <v>11</v>
      </c>
      <c r="C1410" s="2">
        <v>44002</v>
      </c>
      <c r="D1410">
        <v>26</v>
      </c>
    </row>
    <row r="1411" spans="1:4" hidden="1" x14ac:dyDescent="0.3">
      <c r="A1411" s="1" t="s">
        <v>10</v>
      </c>
      <c r="B1411" s="1" t="s">
        <v>11</v>
      </c>
      <c r="C1411" s="2">
        <v>44003</v>
      </c>
      <c r="D1411">
        <v>7</v>
      </c>
    </row>
    <row r="1412" spans="1:4" hidden="1" x14ac:dyDescent="0.3">
      <c r="A1412" s="1" t="s">
        <v>10</v>
      </c>
      <c r="B1412" s="1" t="s">
        <v>11</v>
      </c>
      <c r="C1412" s="2">
        <v>44004</v>
      </c>
      <c r="D1412">
        <v>14</v>
      </c>
    </row>
    <row r="1413" spans="1:4" hidden="1" x14ac:dyDescent="0.3">
      <c r="A1413" s="1" t="s">
        <v>10</v>
      </c>
      <c r="B1413" s="1" t="s">
        <v>11</v>
      </c>
      <c r="C1413" s="2">
        <v>44005</v>
      </c>
      <c r="D1413">
        <v>15</v>
      </c>
    </row>
    <row r="1414" spans="1:4" hidden="1" x14ac:dyDescent="0.3">
      <c r="A1414" s="1" t="s">
        <v>10</v>
      </c>
      <c r="B1414" s="1" t="s">
        <v>11</v>
      </c>
      <c r="C1414" s="2">
        <v>44006</v>
      </c>
      <c r="D1414">
        <v>24</v>
      </c>
    </row>
    <row r="1415" spans="1:4" hidden="1" x14ac:dyDescent="0.3">
      <c r="A1415" s="1" t="s">
        <v>10</v>
      </c>
      <c r="B1415" s="1" t="s">
        <v>11</v>
      </c>
      <c r="C1415" s="2">
        <v>44007</v>
      </c>
      <c r="D1415">
        <v>21</v>
      </c>
    </row>
    <row r="1416" spans="1:4" hidden="1" x14ac:dyDescent="0.3">
      <c r="A1416" s="1" t="s">
        <v>10</v>
      </c>
      <c r="B1416" s="1" t="s">
        <v>11</v>
      </c>
      <c r="C1416" s="2">
        <v>44008</v>
      </c>
      <c r="D1416">
        <v>8</v>
      </c>
    </row>
    <row r="1417" spans="1:4" hidden="1" x14ac:dyDescent="0.3">
      <c r="A1417" s="1" t="s">
        <v>10</v>
      </c>
      <c r="B1417" s="1" t="s">
        <v>11</v>
      </c>
      <c r="C1417" s="2">
        <v>44009</v>
      </c>
      <c r="D1417">
        <v>33</v>
      </c>
    </row>
    <row r="1418" spans="1:4" hidden="1" x14ac:dyDescent="0.3">
      <c r="A1418" s="1" t="s">
        <v>10</v>
      </c>
      <c r="B1418" s="1" t="s">
        <v>11</v>
      </c>
      <c r="C1418" s="2">
        <v>44010</v>
      </c>
      <c r="D1418">
        <v>8</v>
      </c>
    </row>
    <row r="1419" spans="1:4" hidden="1" x14ac:dyDescent="0.3">
      <c r="A1419" s="1" t="s">
        <v>10</v>
      </c>
      <c r="B1419" s="1" t="s">
        <v>11</v>
      </c>
      <c r="C1419" s="2">
        <v>44011</v>
      </c>
      <c r="D1419">
        <v>12</v>
      </c>
    </row>
    <row r="1420" spans="1:4" hidden="1" x14ac:dyDescent="0.3">
      <c r="A1420" s="1" t="s">
        <v>10</v>
      </c>
      <c r="B1420" s="1" t="s">
        <v>11</v>
      </c>
      <c r="C1420" s="2">
        <v>44012</v>
      </c>
      <c r="D1420">
        <v>31</v>
      </c>
    </row>
    <row r="1421" spans="1:4" hidden="1" x14ac:dyDescent="0.3">
      <c r="A1421" s="1" t="s">
        <v>10</v>
      </c>
      <c r="B1421" s="1" t="s">
        <v>11</v>
      </c>
      <c r="C1421" s="2">
        <v>44013</v>
      </c>
      <c r="D1421">
        <v>20</v>
      </c>
    </row>
    <row r="1422" spans="1:4" hidden="1" x14ac:dyDescent="0.3">
      <c r="A1422" s="1" t="s">
        <v>10</v>
      </c>
      <c r="B1422" s="1" t="s">
        <v>11</v>
      </c>
      <c r="C1422" s="2">
        <v>44014</v>
      </c>
      <c r="D1422">
        <v>19</v>
      </c>
    </row>
    <row r="1423" spans="1:4" hidden="1" x14ac:dyDescent="0.3">
      <c r="A1423" s="1" t="s">
        <v>10</v>
      </c>
      <c r="B1423" s="1" t="s">
        <v>11</v>
      </c>
      <c r="C1423" s="2">
        <v>44015</v>
      </c>
      <c r="D1423">
        <v>25</v>
      </c>
    </row>
    <row r="1424" spans="1:4" hidden="1" x14ac:dyDescent="0.3">
      <c r="A1424" s="1" t="s">
        <v>10</v>
      </c>
      <c r="B1424" s="1" t="s">
        <v>11</v>
      </c>
      <c r="C1424" s="2">
        <v>44016</v>
      </c>
      <c r="D1424">
        <v>31</v>
      </c>
    </row>
    <row r="1425" spans="1:4" hidden="1" x14ac:dyDescent="0.3">
      <c r="A1425" s="1" t="s">
        <v>10</v>
      </c>
      <c r="B1425" s="1" t="s">
        <v>11</v>
      </c>
      <c r="C1425" s="2">
        <v>44017</v>
      </c>
      <c r="D1425">
        <v>11</v>
      </c>
    </row>
    <row r="1426" spans="1:4" hidden="1" x14ac:dyDescent="0.3">
      <c r="A1426" s="1" t="s">
        <v>10</v>
      </c>
      <c r="B1426" s="1" t="s">
        <v>11</v>
      </c>
      <c r="C1426" s="2">
        <v>44018</v>
      </c>
      <c r="D1426">
        <v>9</v>
      </c>
    </row>
    <row r="1427" spans="1:4" hidden="1" x14ac:dyDescent="0.3">
      <c r="A1427" s="1" t="s">
        <v>10</v>
      </c>
      <c r="B1427" s="1" t="s">
        <v>11</v>
      </c>
      <c r="C1427" s="2">
        <v>44019</v>
      </c>
      <c r="D1427">
        <v>14</v>
      </c>
    </row>
    <row r="1428" spans="1:4" hidden="1" x14ac:dyDescent="0.3">
      <c r="A1428" s="1" t="s">
        <v>10</v>
      </c>
      <c r="B1428" s="1" t="s">
        <v>11</v>
      </c>
      <c r="C1428" s="2">
        <v>44020</v>
      </c>
      <c r="D1428">
        <v>15</v>
      </c>
    </row>
    <row r="1429" spans="1:4" hidden="1" x14ac:dyDescent="0.3">
      <c r="A1429" s="1" t="s">
        <v>10</v>
      </c>
      <c r="B1429" s="1" t="s">
        <v>11</v>
      </c>
      <c r="C1429" s="2">
        <v>44021</v>
      </c>
      <c r="D1429">
        <v>18</v>
      </c>
    </row>
    <row r="1430" spans="1:4" hidden="1" x14ac:dyDescent="0.3">
      <c r="A1430" s="1" t="s">
        <v>10</v>
      </c>
      <c r="B1430" s="1" t="s">
        <v>11</v>
      </c>
      <c r="C1430" s="2">
        <v>44022</v>
      </c>
      <c r="D1430">
        <v>23</v>
      </c>
    </row>
    <row r="1431" spans="1:4" hidden="1" x14ac:dyDescent="0.3">
      <c r="A1431" s="1" t="s">
        <v>10</v>
      </c>
      <c r="B1431" s="1" t="s">
        <v>11</v>
      </c>
      <c r="C1431" s="2">
        <v>44023</v>
      </c>
      <c r="D1431">
        <v>15</v>
      </c>
    </row>
    <row r="1432" spans="1:4" hidden="1" x14ac:dyDescent="0.3">
      <c r="A1432" s="1" t="s">
        <v>10</v>
      </c>
      <c r="B1432" s="1" t="s">
        <v>11</v>
      </c>
      <c r="C1432" s="2">
        <v>44024</v>
      </c>
      <c r="D1432">
        <v>16</v>
      </c>
    </row>
    <row r="1433" spans="1:4" hidden="1" x14ac:dyDescent="0.3">
      <c r="A1433" s="1" t="s">
        <v>10</v>
      </c>
      <c r="B1433" s="1" t="s">
        <v>11</v>
      </c>
      <c r="C1433" s="2">
        <v>44025</v>
      </c>
      <c r="D1433">
        <v>9</v>
      </c>
    </row>
    <row r="1434" spans="1:4" hidden="1" x14ac:dyDescent="0.3">
      <c r="A1434" s="1" t="s">
        <v>10</v>
      </c>
      <c r="B1434" s="1" t="s">
        <v>11</v>
      </c>
      <c r="C1434" s="2">
        <v>44026</v>
      </c>
      <c r="D1434">
        <v>15</v>
      </c>
    </row>
    <row r="1435" spans="1:4" hidden="1" x14ac:dyDescent="0.3">
      <c r="A1435" s="1" t="s">
        <v>10</v>
      </c>
      <c r="B1435" s="1" t="s">
        <v>11</v>
      </c>
      <c r="C1435" s="2">
        <v>44027</v>
      </c>
      <c r="D1435">
        <v>17</v>
      </c>
    </row>
    <row r="1436" spans="1:4" hidden="1" x14ac:dyDescent="0.3">
      <c r="A1436" s="1" t="s">
        <v>10</v>
      </c>
      <c r="B1436" s="1" t="s">
        <v>11</v>
      </c>
      <c r="C1436" s="2">
        <v>44028</v>
      </c>
      <c r="D1436">
        <v>15</v>
      </c>
    </row>
    <row r="1437" spans="1:4" hidden="1" x14ac:dyDescent="0.3">
      <c r="A1437" s="1" t="s">
        <v>10</v>
      </c>
      <c r="B1437" s="1" t="s">
        <v>11</v>
      </c>
      <c r="C1437" s="2">
        <v>44029</v>
      </c>
      <c r="D1437">
        <v>23</v>
      </c>
    </row>
    <row r="1438" spans="1:4" hidden="1" x14ac:dyDescent="0.3">
      <c r="A1438" s="1" t="s">
        <v>10</v>
      </c>
      <c r="B1438" s="1" t="s">
        <v>11</v>
      </c>
      <c r="C1438" s="2">
        <v>44030</v>
      </c>
      <c r="D1438">
        <v>11</v>
      </c>
    </row>
    <row r="1439" spans="1:4" hidden="1" x14ac:dyDescent="0.3">
      <c r="A1439" s="1" t="s">
        <v>10</v>
      </c>
      <c r="B1439" s="1" t="s">
        <v>11</v>
      </c>
      <c r="C1439" s="2">
        <v>44031</v>
      </c>
      <c r="D1439">
        <v>20</v>
      </c>
    </row>
    <row r="1440" spans="1:4" hidden="1" x14ac:dyDescent="0.3">
      <c r="A1440" s="1" t="s">
        <v>10</v>
      </c>
      <c r="B1440" s="1" t="s">
        <v>11</v>
      </c>
      <c r="C1440" s="2">
        <v>44032</v>
      </c>
      <c r="D1440">
        <v>-3</v>
      </c>
    </row>
    <row r="1441" spans="1:4" hidden="1" x14ac:dyDescent="0.3">
      <c r="A1441" s="1" t="s">
        <v>10</v>
      </c>
      <c r="B1441" s="1" t="s">
        <v>11</v>
      </c>
      <c r="C1441" s="2">
        <v>44033</v>
      </c>
      <c r="D1441">
        <v>23</v>
      </c>
    </row>
    <row r="1442" spans="1:4" hidden="1" x14ac:dyDescent="0.3">
      <c r="A1442" s="1" t="s">
        <v>10</v>
      </c>
      <c r="B1442" s="1" t="s">
        <v>11</v>
      </c>
      <c r="C1442" s="2">
        <v>44034</v>
      </c>
      <c r="D1442">
        <v>14</v>
      </c>
    </row>
    <row r="1443" spans="1:4" hidden="1" x14ac:dyDescent="0.3">
      <c r="A1443" s="1" t="s">
        <v>10</v>
      </c>
      <c r="B1443" s="1" t="s">
        <v>11</v>
      </c>
      <c r="C1443" s="2">
        <v>44035</v>
      </c>
      <c r="D1443">
        <v>10</v>
      </c>
    </row>
    <row r="1444" spans="1:4" hidden="1" x14ac:dyDescent="0.3">
      <c r="A1444" s="1" t="s">
        <v>10</v>
      </c>
      <c r="B1444" s="1" t="s">
        <v>11</v>
      </c>
      <c r="C1444" s="2">
        <v>44036</v>
      </c>
      <c r="D1444">
        <v>6</v>
      </c>
    </row>
    <row r="1445" spans="1:4" hidden="1" x14ac:dyDescent="0.3">
      <c r="A1445" s="1" t="s">
        <v>10</v>
      </c>
      <c r="B1445" s="1" t="s">
        <v>11</v>
      </c>
      <c r="C1445" s="2">
        <v>44037</v>
      </c>
      <c r="D1445">
        <v>11</v>
      </c>
    </row>
    <row r="1446" spans="1:4" hidden="1" x14ac:dyDescent="0.3">
      <c r="A1446" s="1" t="s">
        <v>10</v>
      </c>
      <c r="B1446" s="1" t="s">
        <v>11</v>
      </c>
      <c r="C1446" s="2">
        <v>44038</v>
      </c>
      <c r="D1446">
        <v>7</v>
      </c>
    </row>
    <row r="1447" spans="1:4" hidden="1" x14ac:dyDescent="0.3">
      <c r="A1447" s="1" t="s">
        <v>10</v>
      </c>
      <c r="B1447" s="1" t="s">
        <v>11</v>
      </c>
      <c r="C1447" s="2">
        <v>44039</v>
      </c>
      <c r="D1447">
        <v>7</v>
      </c>
    </row>
    <row r="1448" spans="1:4" hidden="1" x14ac:dyDescent="0.3">
      <c r="A1448" s="1" t="s">
        <v>10</v>
      </c>
      <c r="B1448" s="1" t="s">
        <v>11</v>
      </c>
      <c r="C1448" s="2">
        <v>44040</v>
      </c>
      <c r="D1448">
        <v>12</v>
      </c>
    </row>
    <row r="1449" spans="1:4" hidden="1" x14ac:dyDescent="0.3">
      <c r="A1449" s="1" t="s">
        <v>10</v>
      </c>
      <c r="B1449" s="1" t="s">
        <v>11</v>
      </c>
      <c r="C1449" s="2">
        <v>44041</v>
      </c>
      <c r="D1449">
        <v>10</v>
      </c>
    </row>
    <row r="1450" spans="1:4" hidden="1" x14ac:dyDescent="0.3">
      <c r="A1450" s="1" t="s">
        <v>10</v>
      </c>
      <c r="B1450" s="1" t="s">
        <v>11</v>
      </c>
      <c r="C1450" s="2">
        <v>44042</v>
      </c>
      <c r="D1450">
        <v>6</v>
      </c>
    </row>
    <row r="1451" spans="1:4" hidden="1" x14ac:dyDescent="0.3">
      <c r="A1451" s="1" t="s">
        <v>10</v>
      </c>
      <c r="B1451" s="1" t="s">
        <v>11</v>
      </c>
      <c r="C1451" s="2">
        <v>44043</v>
      </c>
      <c r="D1451">
        <v>16</v>
      </c>
    </row>
    <row r="1452" spans="1:4" hidden="1" x14ac:dyDescent="0.3">
      <c r="A1452" s="1" t="s">
        <v>10</v>
      </c>
      <c r="B1452" s="1" t="s">
        <v>11</v>
      </c>
      <c r="C1452" s="2">
        <v>44044</v>
      </c>
      <c r="D1452">
        <v>10</v>
      </c>
    </row>
    <row r="1453" spans="1:4" hidden="1" x14ac:dyDescent="0.3">
      <c r="A1453" s="1" t="s">
        <v>10</v>
      </c>
      <c r="B1453" s="1" t="s">
        <v>11</v>
      </c>
      <c r="C1453" s="2">
        <v>44045</v>
      </c>
      <c r="D1453">
        <v>5</v>
      </c>
    </row>
    <row r="1454" spans="1:4" hidden="1" x14ac:dyDescent="0.3">
      <c r="A1454" s="1" t="s">
        <v>10</v>
      </c>
      <c r="B1454" s="1" t="s">
        <v>11</v>
      </c>
      <c r="C1454" s="2">
        <v>44046</v>
      </c>
      <c r="D1454">
        <v>5</v>
      </c>
    </row>
    <row r="1455" spans="1:4" hidden="1" x14ac:dyDescent="0.3">
      <c r="A1455" s="1" t="s">
        <v>10</v>
      </c>
      <c r="B1455" s="1" t="s">
        <v>11</v>
      </c>
      <c r="C1455" s="2">
        <v>44047</v>
      </c>
      <c r="D1455">
        <v>11</v>
      </c>
    </row>
    <row r="1456" spans="1:4" hidden="1" x14ac:dyDescent="0.3">
      <c r="A1456" s="1" t="s">
        <v>10</v>
      </c>
      <c r="B1456" s="1" t="s">
        <v>11</v>
      </c>
      <c r="C1456" s="2">
        <v>44048</v>
      </c>
      <c r="D1456">
        <v>18</v>
      </c>
    </row>
    <row r="1457" spans="1:4" hidden="1" x14ac:dyDescent="0.3">
      <c r="A1457" s="1" t="s">
        <v>10</v>
      </c>
      <c r="B1457" s="1" t="s">
        <v>11</v>
      </c>
      <c r="C1457" s="2">
        <v>44049</v>
      </c>
      <c r="D1457">
        <v>18</v>
      </c>
    </row>
    <row r="1458" spans="1:4" hidden="1" x14ac:dyDescent="0.3">
      <c r="A1458" s="1" t="s">
        <v>10</v>
      </c>
      <c r="B1458" s="1" t="s">
        <v>11</v>
      </c>
      <c r="C1458" s="2">
        <v>44050</v>
      </c>
      <c r="D1458">
        <v>10</v>
      </c>
    </row>
    <row r="1459" spans="1:4" hidden="1" x14ac:dyDescent="0.3">
      <c r="A1459" s="1" t="s">
        <v>10</v>
      </c>
      <c r="B1459" s="1" t="s">
        <v>11</v>
      </c>
      <c r="C1459" s="2">
        <v>44051</v>
      </c>
      <c r="D1459">
        <v>19</v>
      </c>
    </row>
    <row r="1460" spans="1:4" hidden="1" x14ac:dyDescent="0.3">
      <c r="A1460" s="1" t="s">
        <v>10</v>
      </c>
      <c r="B1460" s="1" t="s">
        <v>11</v>
      </c>
      <c r="C1460" s="2">
        <v>44052</v>
      </c>
      <c r="D1460">
        <v>-5</v>
      </c>
    </row>
    <row r="1461" spans="1:4" hidden="1" x14ac:dyDescent="0.3">
      <c r="A1461" s="1" t="s">
        <v>10</v>
      </c>
      <c r="B1461" s="1" t="s">
        <v>11</v>
      </c>
      <c r="C1461" s="2">
        <v>44053</v>
      </c>
      <c r="D1461">
        <v>25</v>
      </c>
    </row>
    <row r="1462" spans="1:4" hidden="1" x14ac:dyDescent="0.3">
      <c r="A1462" s="1" t="s">
        <v>10</v>
      </c>
      <c r="B1462" s="1" t="s">
        <v>11</v>
      </c>
      <c r="C1462" s="2">
        <v>44054</v>
      </c>
      <c r="D1462">
        <v>21</v>
      </c>
    </row>
    <row r="1463" spans="1:4" hidden="1" x14ac:dyDescent="0.3">
      <c r="A1463" s="1" t="s">
        <v>10</v>
      </c>
      <c r="B1463" s="1" t="s">
        <v>11</v>
      </c>
      <c r="C1463" s="2">
        <v>44055</v>
      </c>
      <c r="D1463">
        <v>12</v>
      </c>
    </row>
    <row r="1464" spans="1:4" hidden="1" x14ac:dyDescent="0.3">
      <c r="A1464" s="1" t="s">
        <v>10</v>
      </c>
      <c r="B1464" s="1" t="s">
        <v>11</v>
      </c>
      <c r="C1464" s="2">
        <v>44056</v>
      </c>
      <c r="D1464">
        <v>18</v>
      </c>
    </row>
    <row r="1465" spans="1:4" hidden="1" x14ac:dyDescent="0.3">
      <c r="A1465" s="1" t="s">
        <v>10</v>
      </c>
      <c r="B1465" s="1" t="s">
        <v>11</v>
      </c>
      <c r="C1465" s="2">
        <v>44057</v>
      </c>
      <c r="D1465">
        <v>20</v>
      </c>
    </row>
    <row r="1466" spans="1:4" hidden="1" x14ac:dyDescent="0.3">
      <c r="A1466" s="1" t="s">
        <v>10</v>
      </c>
      <c r="B1466" s="1" t="s">
        <v>11</v>
      </c>
      <c r="C1466" s="2">
        <v>44058</v>
      </c>
      <c r="D1466">
        <v>8</v>
      </c>
    </row>
    <row r="1467" spans="1:4" hidden="1" x14ac:dyDescent="0.3">
      <c r="A1467" s="1" t="s">
        <v>10</v>
      </c>
      <c r="B1467" s="1" t="s">
        <v>11</v>
      </c>
      <c r="C1467" s="2">
        <v>44059</v>
      </c>
      <c r="D1467">
        <v>20</v>
      </c>
    </row>
    <row r="1468" spans="1:4" hidden="1" x14ac:dyDescent="0.3">
      <c r="A1468" s="1" t="s">
        <v>10</v>
      </c>
      <c r="B1468" s="1" t="s">
        <v>11</v>
      </c>
      <c r="C1468" s="2">
        <v>44060</v>
      </c>
      <c r="D1468">
        <v>22</v>
      </c>
    </row>
    <row r="1469" spans="1:4" hidden="1" x14ac:dyDescent="0.3">
      <c r="A1469" s="1" t="s">
        <v>10</v>
      </c>
      <c r="B1469" s="1" t="s">
        <v>11</v>
      </c>
      <c r="C1469" s="2">
        <v>44061</v>
      </c>
      <c r="D1469">
        <v>19</v>
      </c>
    </row>
    <row r="1470" spans="1:4" hidden="1" x14ac:dyDescent="0.3">
      <c r="A1470" s="1" t="s">
        <v>10</v>
      </c>
      <c r="B1470" s="1" t="s">
        <v>11</v>
      </c>
      <c r="C1470" s="2">
        <v>44062</v>
      </c>
      <c r="D1470">
        <v>13</v>
      </c>
    </row>
    <row r="1471" spans="1:4" hidden="1" x14ac:dyDescent="0.3">
      <c r="A1471" s="1" t="s">
        <v>10</v>
      </c>
      <c r="B1471" s="1" t="s">
        <v>11</v>
      </c>
      <c r="C1471" s="2">
        <v>44063</v>
      </c>
      <c r="D1471">
        <v>14</v>
      </c>
    </row>
    <row r="1472" spans="1:4" hidden="1" x14ac:dyDescent="0.3">
      <c r="A1472" s="1" t="s">
        <v>10</v>
      </c>
      <c r="B1472" s="1" t="s">
        <v>11</v>
      </c>
      <c r="C1472" s="2">
        <v>44064</v>
      </c>
      <c r="D1472">
        <v>5</v>
      </c>
    </row>
    <row r="1473" spans="1:4" hidden="1" x14ac:dyDescent="0.3">
      <c r="A1473" s="1" t="s">
        <v>10</v>
      </c>
      <c r="B1473" s="1" t="s">
        <v>11</v>
      </c>
      <c r="C1473" s="2">
        <v>44065</v>
      </c>
      <c r="D1473">
        <v>1</v>
      </c>
    </row>
    <row r="1474" spans="1:4" hidden="1" x14ac:dyDescent="0.3">
      <c r="A1474" s="1" t="s">
        <v>10</v>
      </c>
      <c r="B1474" s="1" t="s">
        <v>11</v>
      </c>
      <c r="C1474" s="2">
        <v>44066</v>
      </c>
      <c r="D1474">
        <v>6</v>
      </c>
    </row>
    <row r="1475" spans="1:4" hidden="1" x14ac:dyDescent="0.3">
      <c r="A1475" s="1" t="s">
        <v>10</v>
      </c>
      <c r="B1475" s="1" t="s">
        <v>11</v>
      </c>
      <c r="C1475" s="2">
        <v>44067</v>
      </c>
      <c r="D1475">
        <v>15</v>
      </c>
    </row>
    <row r="1476" spans="1:4" hidden="1" x14ac:dyDescent="0.3">
      <c r="A1476" s="1" t="s">
        <v>10</v>
      </c>
      <c r="B1476" s="1" t="s">
        <v>11</v>
      </c>
      <c r="C1476" s="2">
        <v>44068</v>
      </c>
      <c r="D1476">
        <v>10</v>
      </c>
    </row>
    <row r="1477" spans="1:4" hidden="1" x14ac:dyDescent="0.3">
      <c r="A1477" s="1" t="s">
        <v>10</v>
      </c>
      <c r="B1477" s="1" t="s">
        <v>11</v>
      </c>
      <c r="C1477" s="2">
        <v>44069</v>
      </c>
      <c r="D1477">
        <v>12</v>
      </c>
    </row>
    <row r="1478" spans="1:4" hidden="1" x14ac:dyDescent="0.3">
      <c r="A1478" s="1" t="s">
        <v>10</v>
      </c>
      <c r="B1478" s="1" t="s">
        <v>11</v>
      </c>
      <c r="C1478" s="2">
        <v>44070</v>
      </c>
      <c r="D1478">
        <v>16</v>
      </c>
    </row>
    <row r="1479" spans="1:4" hidden="1" x14ac:dyDescent="0.3">
      <c r="A1479" s="1" t="s">
        <v>10</v>
      </c>
      <c r="B1479" s="1" t="s">
        <v>11</v>
      </c>
      <c r="C1479" s="2">
        <v>44071</v>
      </c>
      <c r="D1479">
        <v>13</v>
      </c>
    </row>
    <row r="1480" spans="1:4" hidden="1" x14ac:dyDescent="0.3">
      <c r="A1480" s="1" t="s">
        <v>10</v>
      </c>
      <c r="B1480" s="1" t="s">
        <v>11</v>
      </c>
      <c r="C1480" s="2">
        <v>44072</v>
      </c>
      <c r="D1480">
        <v>5</v>
      </c>
    </row>
    <row r="1481" spans="1:4" hidden="1" x14ac:dyDescent="0.3">
      <c r="A1481" s="1" t="s">
        <v>10</v>
      </c>
      <c r="B1481" s="1" t="s">
        <v>11</v>
      </c>
      <c r="C1481" s="2">
        <v>44073</v>
      </c>
      <c r="D1481">
        <v>5</v>
      </c>
    </row>
    <row r="1482" spans="1:4" hidden="1" x14ac:dyDescent="0.3">
      <c r="A1482" s="1" t="s">
        <v>10</v>
      </c>
      <c r="B1482" s="1" t="s">
        <v>11</v>
      </c>
      <c r="C1482" s="2">
        <v>44074</v>
      </c>
      <c r="D1482">
        <v>10</v>
      </c>
    </row>
    <row r="1483" spans="1:4" hidden="1" x14ac:dyDescent="0.3">
      <c r="A1483" s="1" t="s">
        <v>10</v>
      </c>
      <c r="B1483" s="1" t="s">
        <v>11</v>
      </c>
      <c r="C1483" s="2">
        <v>44075</v>
      </c>
      <c r="D1483">
        <v>12</v>
      </c>
    </row>
    <row r="1484" spans="1:4" hidden="1" x14ac:dyDescent="0.3">
      <c r="A1484" s="1" t="s">
        <v>10</v>
      </c>
      <c r="B1484" s="1" t="s">
        <v>11</v>
      </c>
      <c r="C1484" s="2">
        <v>44076</v>
      </c>
      <c r="D1484">
        <v>137</v>
      </c>
    </row>
    <row r="1485" spans="1:4" hidden="1" x14ac:dyDescent="0.3">
      <c r="A1485" s="1" t="s">
        <v>10</v>
      </c>
      <c r="B1485" s="1" t="s">
        <v>11</v>
      </c>
      <c r="C1485" s="2">
        <v>44077</v>
      </c>
      <c r="D1485">
        <v>30</v>
      </c>
    </row>
    <row r="1486" spans="1:4" hidden="1" x14ac:dyDescent="0.3">
      <c r="A1486" s="1" t="s">
        <v>10</v>
      </c>
      <c r="B1486" s="1" t="s">
        <v>11</v>
      </c>
      <c r="C1486" s="2">
        <v>44078</v>
      </c>
      <c r="D1486">
        <v>13</v>
      </c>
    </row>
    <row r="1487" spans="1:4" hidden="1" x14ac:dyDescent="0.3">
      <c r="A1487" s="1" t="s">
        <v>10</v>
      </c>
      <c r="B1487" s="1" t="s">
        <v>11</v>
      </c>
      <c r="C1487" s="2">
        <v>44079</v>
      </c>
      <c r="D1487">
        <v>0</v>
      </c>
    </row>
    <row r="1488" spans="1:4" hidden="1" x14ac:dyDescent="0.3">
      <c r="A1488" s="1" t="s">
        <v>10</v>
      </c>
      <c r="B1488" s="1" t="s">
        <v>11</v>
      </c>
      <c r="C1488" s="2">
        <v>44080</v>
      </c>
      <c r="D1488">
        <v>6</v>
      </c>
    </row>
    <row r="1489" spans="1:4" hidden="1" x14ac:dyDescent="0.3">
      <c r="A1489" s="1" t="s">
        <v>10</v>
      </c>
      <c r="B1489" s="1" t="s">
        <v>11</v>
      </c>
      <c r="C1489" s="2">
        <v>44081</v>
      </c>
      <c r="D1489">
        <v>2</v>
      </c>
    </row>
    <row r="1490" spans="1:4" hidden="1" x14ac:dyDescent="0.3">
      <c r="A1490" s="1" t="s">
        <v>10</v>
      </c>
      <c r="B1490" s="1" t="s">
        <v>11</v>
      </c>
      <c r="C1490" s="2">
        <v>44082</v>
      </c>
      <c r="D1490">
        <v>6</v>
      </c>
    </row>
    <row r="1491" spans="1:4" hidden="1" x14ac:dyDescent="0.3">
      <c r="A1491" s="1" t="s">
        <v>10</v>
      </c>
      <c r="B1491" s="1" t="s">
        <v>11</v>
      </c>
      <c r="C1491" s="2">
        <v>44083</v>
      </c>
      <c r="D1491">
        <v>7</v>
      </c>
    </row>
    <row r="1492" spans="1:4" hidden="1" x14ac:dyDescent="0.3">
      <c r="A1492" s="1" t="s">
        <v>10</v>
      </c>
      <c r="B1492" s="1" t="s">
        <v>11</v>
      </c>
      <c r="C1492" s="2">
        <v>44084</v>
      </c>
      <c r="D1492">
        <v>12</v>
      </c>
    </row>
    <row r="1493" spans="1:4" hidden="1" x14ac:dyDescent="0.3">
      <c r="A1493" s="1" t="s">
        <v>10</v>
      </c>
      <c r="B1493" s="1" t="s">
        <v>11</v>
      </c>
      <c r="C1493" s="2">
        <v>44085</v>
      </c>
      <c r="D1493">
        <v>9</v>
      </c>
    </row>
    <row r="1494" spans="1:4" hidden="1" x14ac:dyDescent="0.3">
      <c r="A1494" s="1" t="s">
        <v>10</v>
      </c>
      <c r="B1494" s="1" t="s">
        <v>11</v>
      </c>
      <c r="C1494" s="2">
        <v>44086</v>
      </c>
      <c r="D1494">
        <v>5</v>
      </c>
    </row>
    <row r="1495" spans="1:4" hidden="1" x14ac:dyDescent="0.3">
      <c r="A1495" s="1" t="s">
        <v>10</v>
      </c>
      <c r="B1495" s="1" t="s">
        <v>11</v>
      </c>
      <c r="C1495" s="2">
        <v>44087</v>
      </c>
      <c r="D1495">
        <v>4</v>
      </c>
    </row>
    <row r="1496" spans="1:4" hidden="1" x14ac:dyDescent="0.3">
      <c r="A1496" s="1" t="s">
        <v>10</v>
      </c>
      <c r="B1496" s="1" t="s">
        <v>11</v>
      </c>
      <c r="C1496" s="2">
        <v>44088</v>
      </c>
      <c r="D1496">
        <v>6</v>
      </c>
    </row>
    <row r="1497" spans="1:4" hidden="1" x14ac:dyDescent="0.3">
      <c r="A1497" s="1" t="s">
        <v>10</v>
      </c>
      <c r="B1497" s="1" t="s">
        <v>11</v>
      </c>
      <c r="C1497" s="2">
        <v>44089</v>
      </c>
      <c r="D1497">
        <v>9</v>
      </c>
    </row>
    <row r="1498" spans="1:4" hidden="1" x14ac:dyDescent="0.3">
      <c r="A1498" s="1" t="s">
        <v>10</v>
      </c>
      <c r="B1498" s="1" t="s">
        <v>11</v>
      </c>
      <c r="C1498" s="2">
        <v>44090</v>
      </c>
      <c r="D1498">
        <v>13</v>
      </c>
    </row>
    <row r="1499" spans="1:4" hidden="1" x14ac:dyDescent="0.3">
      <c r="A1499" s="1" t="s">
        <v>10</v>
      </c>
      <c r="B1499" s="1" t="s">
        <v>11</v>
      </c>
      <c r="C1499" s="2">
        <v>44091</v>
      </c>
      <c r="D1499">
        <v>11</v>
      </c>
    </row>
    <row r="1500" spans="1:4" hidden="1" x14ac:dyDescent="0.3">
      <c r="A1500" s="1" t="s">
        <v>10</v>
      </c>
      <c r="B1500" s="1" t="s">
        <v>11</v>
      </c>
      <c r="C1500" s="2">
        <v>44092</v>
      </c>
      <c r="D1500">
        <v>19</v>
      </c>
    </row>
    <row r="1501" spans="1:4" hidden="1" x14ac:dyDescent="0.3">
      <c r="A1501" s="1" t="s">
        <v>10</v>
      </c>
      <c r="B1501" s="1" t="s">
        <v>11</v>
      </c>
      <c r="C1501" s="2">
        <v>44093</v>
      </c>
      <c r="D1501">
        <v>6</v>
      </c>
    </row>
    <row r="1502" spans="1:4" hidden="1" x14ac:dyDescent="0.3">
      <c r="A1502" s="1" t="s">
        <v>10</v>
      </c>
      <c r="B1502" s="1" t="s">
        <v>11</v>
      </c>
      <c r="C1502" s="2">
        <v>44094</v>
      </c>
      <c r="D1502">
        <v>3</v>
      </c>
    </row>
    <row r="1503" spans="1:4" hidden="1" x14ac:dyDescent="0.3">
      <c r="A1503" s="1" t="s">
        <v>10</v>
      </c>
      <c r="B1503" s="1" t="s">
        <v>11</v>
      </c>
      <c r="C1503" s="2">
        <v>44095</v>
      </c>
      <c r="D1503">
        <v>5</v>
      </c>
    </row>
    <row r="1504" spans="1:4" hidden="1" x14ac:dyDescent="0.3">
      <c r="A1504" s="1" t="s">
        <v>10</v>
      </c>
      <c r="B1504" s="1" t="s">
        <v>11</v>
      </c>
      <c r="C1504" s="2">
        <v>44096</v>
      </c>
      <c r="D1504">
        <v>3</v>
      </c>
    </row>
    <row r="1505" spans="1:4" hidden="1" x14ac:dyDescent="0.3">
      <c r="A1505" s="1" t="s">
        <v>10</v>
      </c>
      <c r="B1505" s="1" t="s">
        <v>11</v>
      </c>
      <c r="C1505" s="2">
        <v>44097</v>
      </c>
      <c r="D1505">
        <v>17</v>
      </c>
    </row>
    <row r="1506" spans="1:4" hidden="1" x14ac:dyDescent="0.3">
      <c r="A1506" s="1" t="s">
        <v>10</v>
      </c>
      <c r="B1506" s="1" t="s">
        <v>11</v>
      </c>
      <c r="C1506" s="2">
        <v>44098</v>
      </c>
      <c r="D1506">
        <v>8</v>
      </c>
    </row>
    <row r="1507" spans="1:4" hidden="1" x14ac:dyDescent="0.3">
      <c r="A1507" s="1" t="s">
        <v>10</v>
      </c>
      <c r="B1507" s="1" t="s">
        <v>11</v>
      </c>
      <c r="C1507" s="2">
        <v>44099</v>
      </c>
      <c r="D1507">
        <v>8</v>
      </c>
    </row>
    <row r="1508" spans="1:4" hidden="1" x14ac:dyDescent="0.3">
      <c r="A1508" s="1" t="s">
        <v>10</v>
      </c>
      <c r="B1508" s="1" t="s">
        <v>11</v>
      </c>
      <c r="C1508" s="2">
        <v>44100</v>
      </c>
      <c r="D1508">
        <v>22</v>
      </c>
    </row>
    <row r="1509" spans="1:4" hidden="1" x14ac:dyDescent="0.3">
      <c r="A1509" s="1" t="s">
        <v>10</v>
      </c>
      <c r="B1509" s="1" t="s">
        <v>11</v>
      </c>
      <c r="C1509" s="2">
        <v>44101</v>
      </c>
      <c r="D1509">
        <v>5</v>
      </c>
    </row>
    <row r="1510" spans="1:4" hidden="1" x14ac:dyDescent="0.3">
      <c r="A1510" s="1" t="s">
        <v>10</v>
      </c>
      <c r="B1510" s="1" t="s">
        <v>11</v>
      </c>
      <c r="C1510" s="2">
        <v>44102</v>
      </c>
      <c r="D1510">
        <v>4</v>
      </c>
    </row>
    <row r="1511" spans="1:4" hidden="1" x14ac:dyDescent="0.3">
      <c r="A1511" s="1" t="s">
        <v>10</v>
      </c>
      <c r="B1511" s="1" t="s">
        <v>11</v>
      </c>
      <c r="C1511" s="2">
        <v>44103</v>
      </c>
      <c r="D1511">
        <v>4</v>
      </c>
    </row>
    <row r="1512" spans="1:4" hidden="1" x14ac:dyDescent="0.3">
      <c r="A1512" s="1" t="s">
        <v>10</v>
      </c>
      <c r="B1512" s="1" t="s">
        <v>11</v>
      </c>
      <c r="C1512" s="2">
        <v>44104</v>
      </c>
      <c r="D1512">
        <v>121</v>
      </c>
    </row>
    <row r="1513" spans="1:4" hidden="1" x14ac:dyDescent="0.3">
      <c r="A1513" s="1" t="s">
        <v>10</v>
      </c>
      <c r="B1513" s="1" t="s">
        <v>11</v>
      </c>
      <c r="C1513" s="2">
        <v>44105</v>
      </c>
      <c r="D1513">
        <v>3</v>
      </c>
    </row>
    <row r="1514" spans="1:4" hidden="1" x14ac:dyDescent="0.3">
      <c r="A1514" s="1" t="s">
        <v>10</v>
      </c>
      <c r="B1514" s="1" t="s">
        <v>11</v>
      </c>
      <c r="C1514" s="2">
        <v>44106</v>
      </c>
      <c r="D1514">
        <v>3</v>
      </c>
    </row>
    <row r="1515" spans="1:4" hidden="1" x14ac:dyDescent="0.3">
      <c r="A1515" s="1" t="s">
        <v>10</v>
      </c>
      <c r="B1515" s="1" t="s">
        <v>11</v>
      </c>
      <c r="C1515" s="2">
        <v>44107</v>
      </c>
      <c r="D1515">
        <v>7</v>
      </c>
    </row>
    <row r="1516" spans="1:4" hidden="1" x14ac:dyDescent="0.3">
      <c r="A1516" s="1" t="s">
        <v>10</v>
      </c>
      <c r="B1516" s="1" t="s">
        <v>11</v>
      </c>
      <c r="C1516" s="2">
        <v>44108</v>
      </c>
      <c r="D1516">
        <v>7</v>
      </c>
    </row>
    <row r="1517" spans="1:4" hidden="1" x14ac:dyDescent="0.3">
      <c r="A1517" s="1" t="s">
        <v>10</v>
      </c>
      <c r="B1517" s="1" t="s">
        <v>11</v>
      </c>
      <c r="C1517" s="2">
        <v>44109</v>
      </c>
      <c r="D1517">
        <v>9</v>
      </c>
    </row>
    <row r="1518" spans="1:4" hidden="1" x14ac:dyDescent="0.3">
      <c r="A1518" s="1" t="s">
        <v>10</v>
      </c>
      <c r="B1518" s="1" t="s">
        <v>11</v>
      </c>
      <c r="C1518" s="2">
        <v>44110</v>
      </c>
      <c r="D1518">
        <v>8</v>
      </c>
    </row>
    <row r="1519" spans="1:4" hidden="1" x14ac:dyDescent="0.3">
      <c r="A1519" s="1" t="s">
        <v>10</v>
      </c>
      <c r="B1519" s="1" t="s">
        <v>11</v>
      </c>
      <c r="C1519" s="2">
        <v>44111</v>
      </c>
      <c r="D1519">
        <v>9</v>
      </c>
    </row>
    <row r="1520" spans="1:4" hidden="1" x14ac:dyDescent="0.3">
      <c r="A1520" s="1" t="s">
        <v>10</v>
      </c>
      <c r="B1520" s="1" t="s">
        <v>11</v>
      </c>
      <c r="C1520" s="2">
        <v>44112</v>
      </c>
      <c r="D1520">
        <v>13</v>
      </c>
    </row>
    <row r="1521" spans="1:4" hidden="1" x14ac:dyDescent="0.3">
      <c r="A1521" s="1" t="s">
        <v>10</v>
      </c>
      <c r="B1521" s="1" t="s">
        <v>11</v>
      </c>
      <c r="C1521" s="2">
        <v>44113</v>
      </c>
      <c r="D1521">
        <v>7</v>
      </c>
    </row>
    <row r="1522" spans="1:4" hidden="1" x14ac:dyDescent="0.3">
      <c r="A1522" s="1" t="s">
        <v>10</v>
      </c>
      <c r="B1522" s="1" t="s">
        <v>11</v>
      </c>
      <c r="C1522" s="2">
        <v>44114</v>
      </c>
      <c r="D1522">
        <v>13</v>
      </c>
    </row>
    <row r="1523" spans="1:4" hidden="1" x14ac:dyDescent="0.3">
      <c r="A1523" s="1" t="s">
        <v>10</v>
      </c>
      <c r="B1523" s="1" t="s">
        <v>11</v>
      </c>
      <c r="C1523" s="2">
        <v>44115</v>
      </c>
      <c r="D1523">
        <v>4</v>
      </c>
    </row>
    <row r="1524" spans="1:4" hidden="1" x14ac:dyDescent="0.3">
      <c r="A1524" s="1" t="s">
        <v>10</v>
      </c>
      <c r="B1524" s="1" t="s">
        <v>11</v>
      </c>
      <c r="C1524" s="2">
        <v>44116</v>
      </c>
      <c r="D1524">
        <v>8</v>
      </c>
    </row>
    <row r="1525" spans="1:4" hidden="1" x14ac:dyDescent="0.3">
      <c r="A1525" s="1" t="s">
        <v>10</v>
      </c>
      <c r="B1525" s="1" t="s">
        <v>11</v>
      </c>
      <c r="C1525" s="2">
        <v>44117</v>
      </c>
      <c r="D1525">
        <v>7</v>
      </c>
    </row>
    <row r="1526" spans="1:4" hidden="1" x14ac:dyDescent="0.3">
      <c r="A1526" s="1" t="s">
        <v>10</v>
      </c>
      <c r="B1526" s="1" t="s">
        <v>11</v>
      </c>
      <c r="C1526" s="2">
        <v>44118</v>
      </c>
      <c r="D1526">
        <v>14</v>
      </c>
    </row>
    <row r="1527" spans="1:4" hidden="1" x14ac:dyDescent="0.3">
      <c r="A1527" s="1" t="s">
        <v>10</v>
      </c>
      <c r="B1527" s="1" t="s">
        <v>11</v>
      </c>
      <c r="C1527" s="2">
        <v>44119</v>
      </c>
      <c r="D1527">
        <v>21</v>
      </c>
    </row>
    <row r="1528" spans="1:4" hidden="1" x14ac:dyDescent="0.3">
      <c r="A1528" s="1" t="s">
        <v>10</v>
      </c>
      <c r="B1528" s="1" t="s">
        <v>11</v>
      </c>
      <c r="C1528" s="2">
        <v>44120</v>
      </c>
      <c r="D1528">
        <v>16</v>
      </c>
    </row>
    <row r="1529" spans="1:4" hidden="1" x14ac:dyDescent="0.3">
      <c r="A1529" s="1" t="s">
        <v>10</v>
      </c>
      <c r="B1529" s="1" t="s">
        <v>11</v>
      </c>
      <c r="C1529" s="2">
        <v>44121</v>
      </c>
      <c r="D1529">
        <v>20</v>
      </c>
    </row>
    <row r="1530" spans="1:4" hidden="1" x14ac:dyDescent="0.3">
      <c r="A1530" s="1" t="s">
        <v>10</v>
      </c>
      <c r="B1530" s="1" t="s">
        <v>11</v>
      </c>
      <c r="C1530" s="2">
        <v>44122</v>
      </c>
      <c r="D1530">
        <v>7</v>
      </c>
    </row>
    <row r="1531" spans="1:4" hidden="1" x14ac:dyDescent="0.3">
      <c r="A1531" s="1" t="s">
        <v>10</v>
      </c>
      <c r="B1531" s="1" t="s">
        <v>11</v>
      </c>
      <c r="C1531" s="2">
        <v>44123</v>
      </c>
      <c r="D1531">
        <v>18</v>
      </c>
    </row>
    <row r="1532" spans="1:4" hidden="1" x14ac:dyDescent="0.3">
      <c r="A1532" s="1" t="s">
        <v>10</v>
      </c>
      <c r="B1532" s="1" t="s">
        <v>11</v>
      </c>
      <c r="C1532" s="2">
        <v>44124</v>
      </c>
      <c r="D1532">
        <v>13</v>
      </c>
    </row>
    <row r="1533" spans="1:4" hidden="1" x14ac:dyDescent="0.3">
      <c r="A1533" s="1" t="s">
        <v>10</v>
      </c>
      <c r="B1533" s="1" t="s">
        <v>11</v>
      </c>
      <c r="C1533" s="2">
        <v>44125</v>
      </c>
      <c r="D1533">
        <v>9</v>
      </c>
    </row>
    <row r="1534" spans="1:4" hidden="1" x14ac:dyDescent="0.3">
      <c r="A1534" s="1" t="s">
        <v>10</v>
      </c>
      <c r="B1534" s="1" t="s">
        <v>11</v>
      </c>
      <c r="C1534" s="2">
        <v>44126</v>
      </c>
      <c r="D1534">
        <v>24</v>
      </c>
    </row>
    <row r="1535" spans="1:4" hidden="1" x14ac:dyDescent="0.3">
      <c r="A1535" s="1" t="s">
        <v>10</v>
      </c>
      <c r="B1535" s="1" t="s">
        <v>11</v>
      </c>
      <c r="C1535" s="2">
        <v>44127</v>
      </c>
      <c r="D1535">
        <v>30</v>
      </c>
    </row>
    <row r="1536" spans="1:4" hidden="1" x14ac:dyDescent="0.3">
      <c r="A1536" s="1" t="s">
        <v>10</v>
      </c>
      <c r="B1536" s="1" t="s">
        <v>11</v>
      </c>
      <c r="C1536" s="2">
        <v>44128</v>
      </c>
      <c r="D1536">
        <v>7</v>
      </c>
    </row>
    <row r="1537" spans="1:4" hidden="1" x14ac:dyDescent="0.3">
      <c r="A1537" s="1" t="s">
        <v>10</v>
      </c>
      <c r="B1537" s="1" t="s">
        <v>11</v>
      </c>
      <c r="C1537" s="2">
        <v>44129</v>
      </c>
      <c r="D1537">
        <v>13</v>
      </c>
    </row>
    <row r="1538" spans="1:4" hidden="1" x14ac:dyDescent="0.3">
      <c r="A1538" s="1" t="s">
        <v>10</v>
      </c>
      <c r="B1538" s="1" t="s">
        <v>11</v>
      </c>
      <c r="C1538" s="2">
        <v>44130</v>
      </c>
      <c r="D1538">
        <v>14</v>
      </c>
    </row>
    <row r="1539" spans="1:4" hidden="1" x14ac:dyDescent="0.3">
      <c r="A1539" s="1" t="s">
        <v>10</v>
      </c>
      <c r="B1539" s="1" t="s">
        <v>11</v>
      </c>
      <c r="C1539" s="2">
        <v>44131</v>
      </c>
      <c r="D1539">
        <v>18</v>
      </c>
    </row>
    <row r="1540" spans="1:4" hidden="1" x14ac:dyDescent="0.3">
      <c r="A1540" s="1" t="s">
        <v>10</v>
      </c>
      <c r="B1540" s="1" t="s">
        <v>11</v>
      </c>
      <c r="C1540" s="2">
        <v>44132</v>
      </c>
      <c r="D1540">
        <v>13</v>
      </c>
    </row>
    <row r="1541" spans="1:4" hidden="1" x14ac:dyDescent="0.3">
      <c r="A1541" s="1" t="s">
        <v>10</v>
      </c>
      <c r="B1541" s="1" t="s">
        <v>11</v>
      </c>
      <c r="C1541" s="2">
        <v>44133</v>
      </c>
      <c r="D1541">
        <v>25</v>
      </c>
    </row>
    <row r="1542" spans="1:4" hidden="1" x14ac:dyDescent="0.3">
      <c r="A1542" s="1" t="s">
        <v>10</v>
      </c>
      <c r="B1542" s="1" t="s">
        <v>11</v>
      </c>
      <c r="C1542" s="2">
        <v>44134</v>
      </c>
      <c r="D1542">
        <v>12</v>
      </c>
    </row>
    <row r="1543" spans="1:4" hidden="1" x14ac:dyDescent="0.3">
      <c r="A1543" s="1" t="s">
        <v>10</v>
      </c>
      <c r="B1543" s="1" t="s">
        <v>11</v>
      </c>
      <c r="C1543" s="2">
        <v>44135</v>
      </c>
      <c r="D1543">
        <v>15</v>
      </c>
    </row>
    <row r="1544" spans="1:4" hidden="1" x14ac:dyDescent="0.3">
      <c r="A1544" s="1" t="s">
        <v>10</v>
      </c>
      <c r="B1544" s="1" t="s">
        <v>11</v>
      </c>
      <c r="C1544" s="2">
        <v>44136</v>
      </c>
      <c r="D1544">
        <v>12</v>
      </c>
    </row>
    <row r="1545" spans="1:4" hidden="1" x14ac:dyDescent="0.3">
      <c r="A1545" s="1" t="s">
        <v>10</v>
      </c>
      <c r="B1545" s="1" t="s">
        <v>11</v>
      </c>
      <c r="C1545" s="2">
        <v>44137</v>
      </c>
      <c r="D1545">
        <v>10</v>
      </c>
    </row>
    <row r="1546" spans="1:4" hidden="1" x14ac:dyDescent="0.3">
      <c r="A1546" s="1" t="s">
        <v>10</v>
      </c>
      <c r="B1546" s="1" t="s">
        <v>11</v>
      </c>
      <c r="C1546" s="2">
        <v>44138</v>
      </c>
      <c r="D1546">
        <v>8</v>
      </c>
    </row>
    <row r="1547" spans="1:4" hidden="1" x14ac:dyDescent="0.3">
      <c r="A1547" s="1" t="s">
        <v>10</v>
      </c>
      <c r="B1547" s="1" t="s">
        <v>11</v>
      </c>
      <c r="C1547" s="2">
        <v>44139</v>
      </c>
      <c r="D1547">
        <v>15</v>
      </c>
    </row>
    <row r="1548" spans="1:4" hidden="1" x14ac:dyDescent="0.3">
      <c r="A1548" s="1" t="s">
        <v>10</v>
      </c>
      <c r="B1548" s="1" t="s">
        <v>11</v>
      </c>
      <c r="C1548" s="2">
        <v>44140</v>
      </c>
      <c r="D1548">
        <v>19</v>
      </c>
    </row>
    <row r="1549" spans="1:4" hidden="1" x14ac:dyDescent="0.3">
      <c r="A1549" s="1" t="s">
        <v>10</v>
      </c>
      <c r="B1549" s="1" t="s">
        <v>11</v>
      </c>
      <c r="C1549" s="2">
        <v>44141</v>
      </c>
      <c r="D1549">
        <v>0</v>
      </c>
    </row>
    <row r="1550" spans="1:4" hidden="1" x14ac:dyDescent="0.3">
      <c r="A1550" s="1" t="s">
        <v>10</v>
      </c>
      <c r="B1550" s="1" t="s">
        <v>11</v>
      </c>
      <c r="C1550" s="2">
        <v>44142</v>
      </c>
      <c r="D1550">
        <v>15</v>
      </c>
    </row>
    <row r="1551" spans="1:4" hidden="1" x14ac:dyDescent="0.3">
      <c r="A1551" s="1" t="s">
        <v>10</v>
      </c>
      <c r="B1551" s="1" t="s">
        <v>11</v>
      </c>
      <c r="C1551" s="2">
        <v>44143</v>
      </c>
      <c r="D1551">
        <v>3</v>
      </c>
    </row>
    <row r="1552" spans="1:4" hidden="1" x14ac:dyDescent="0.3">
      <c r="A1552" s="1" t="s">
        <v>10</v>
      </c>
      <c r="B1552" s="1" t="s">
        <v>11</v>
      </c>
      <c r="C1552" s="2">
        <v>44144</v>
      </c>
      <c r="D1552">
        <v>19</v>
      </c>
    </row>
    <row r="1553" spans="1:4" hidden="1" x14ac:dyDescent="0.3">
      <c r="A1553" s="1" t="s">
        <v>10</v>
      </c>
      <c r="B1553" s="1" t="s">
        <v>11</v>
      </c>
      <c r="C1553" s="2">
        <v>44145</v>
      </c>
      <c r="D1553">
        <v>6</v>
      </c>
    </row>
    <row r="1554" spans="1:4" hidden="1" x14ac:dyDescent="0.3">
      <c r="A1554" s="1" t="s">
        <v>10</v>
      </c>
      <c r="B1554" s="1" t="s">
        <v>11</v>
      </c>
      <c r="C1554" s="2">
        <v>44146</v>
      </c>
      <c r="D1554">
        <v>5</v>
      </c>
    </row>
    <row r="1555" spans="1:4" hidden="1" x14ac:dyDescent="0.3">
      <c r="A1555" s="1" t="s">
        <v>10</v>
      </c>
      <c r="B1555" s="1" t="s">
        <v>11</v>
      </c>
      <c r="C1555" s="2">
        <v>44147</v>
      </c>
      <c r="D1555">
        <v>0</v>
      </c>
    </row>
    <row r="1556" spans="1:4" hidden="1" x14ac:dyDescent="0.3">
      <c r="A1556" s="1" t="s">
        <v>10</v>
      </c>
      <c r="B1556" s="1" t="s">
        <v>11</v>
      </c>
      <c r="C1556" s="2">
        <v>44148</v>
      </c>
      <c r="D1556">
        <v>28</v>
      </c>
    </row>
    <row r="1557" spans="1:4" hidden="1" x14ac:dyDescent="0.3">
      <c r="A1557" s="1" t="s">
        <v>10</v>
      </c>
      <c r="B1557" s="1" t="s">
        <v>11</v>
      </c>
      <c r="C1557" s="2">
        <v>44149</v>
      </c>
      <c r="D1557">
        <v>10</v>
      </c>
    </row>
    <row r="1558" spans="1:4" hidden="1" x14ac:dyDescent="0.3">
      <c r="A1558" s="1" t="s">
        <v>10</v>
      </c>
      <c r="B1558" s="1" t="s">
        <v>11</v>
      </c>
      <c r="C1558" s="2">
        <v>44150</v>
      </c>
      <c r="D1558">
        <v>4</v>
      </c>
    </row>
    <row r="1559" spans="1:4" hidden="1" x14ac:dyDescent="0.3">
      <c r="A1559" s="1" t="s">
        <v>10</v>
      </c>
      <c r="B1559" s="1" t="s">
        <v>11</v>
      </c>
      <c r="C1559" s="2">
        <v>44151</v>
      </c>
      <c r="D1559">
        <v>3</v>
      </c>
    </row>
    <row r="1560" spans="1:4" hidden="1" x14ac:dyDescent="0.3">
      <c r="A1560" s="1" t="s">
        <v>10</v>
      </c>
      <c r="B1560" s="1" t="s">
        <v>11</v>
      </c>
      <c r="C1560" s="2">
        <v>44152</v>
      </c>
      <c r="D1560">
        <v>23</v>
      </c>
    </row>
    <row r="1561" spans="1:4" hidden="1" x14ac:dyDescent="0.3">
      <c r="A1561" s="1" t="s">
        <v>10</v>
      </c>
      <c r="B1561" s="1" t="s">
        <v>11</v>
      </c>
      <c r="C1561" s="2">
        <v>44153</v>
      </c>
      <c r="D1561">
        <v>5</v>
      </c>
    </row>
    <row r="1562" spans="1:4" hidden="1" x14ac:dyDescent="0.3">
      <c r="A1562" s="1" t="s">
        <v>10</v>
      </c>
      <c r="B1562" s="1" t="s">
        <v>11</v>
      </c>
      <c r="C1562" s="2">
        <v>44154</v>
      </c>
      <c r="D1562">
        <v>13</v>
      </c>
    </row>
    <row r="1563" spans="1:4" hidden="1" x14ac:dyDescent="0.3">
      <c r="A1563" s="1" t="s">
        <v>10</v>
      </c>
      <c r="B1563" s="1" t="s">
        <v>11</v>
      </c>
      <c r="C1563" s="2">
        <v>44155</v>
      </c>
      <c r="D1563">
        <v>20</v>
      </c>
    </row>
    <row r="1564" spans="1:4" hidden="1" x14ac:dyDescent="0.3">
      <c r="A1564" s="1" t="s">
        <v>10</v>
      </c>
      <c r="B1564" s="1" t="s">
        <v>11</v>
      </c>
      <c r="C1564" s="2">
        <v>44156</v>
      </c>
      <c r="D1564">
        <v>10</v>
      </c>
    </row>
    <row r="1565" spans="1:4" hidden="1" x14ac:dyDescent="0.3">
      <c r="A1565" s="1" t="s">
        <v>10</v>
      </c>
      <c r="B1565" s="1" t="s">
        <v>11</v>
      </c>
      <c r="C1565" s="2">
        <v>44157</v>
      </c>
      <c r="D1565">
        <v>8</v>
      </c>
    </row>
    <row r="1566" spans="1:4" hidden="1" x14ac:dyDescent="0.3">
      <c r="A1566" s="1" t="s">
        <v>10</v>
      </c>
      <c r="B1566" s="1" t="s">
        <v>11</v>
      </c>
      <c r="C1566" s="2">
        <v>44158</v>
      </c>
      <c r="D1566">
        <v>18</v>
      </c>
    </row>
    <row r="1567" spans="1:4" hidden="1" x14ac:dyDescent="0.3">
      <c r="A1567" s="1" t="s">
        <v>10</v>
      </c>
      <c r="B1567" s="1" t="s">
        <v>11</v>
      </c>
      <c r="C1567" s="2">
        <v>44159</v>
      </c>
      <c r="D1567">
        <v>21</v>
      </c>
    </row>
    <row r="1568" spans="1:4" hidden="1" x14ac:dyDescent="0.3">
      <c r="A1568" s="1" t="s">
        <v>10</v>
      </c>
      <c r="B1568" s="1" t="s">
        <v>11</v>
      </c>
      <c r="C1568" s="2">
        <v>44160</v>
      </c>
      <c r="D1568">
        <v>8</v>
      </c>
    </row>
    <row r="1569" spans="1:4" hidden="1" x14ac:dyDescent="0.3">
      <c r="A1569" s="1" t="s">
        <v>10</v>
      </c>
      <c r="B1569" s="1" t="s">
        <v>11</v>
      </c>
      <c r="C1569" s="2">
        <v>44161</v>
      </c>
      <c r="D1569">
        <v>30</v>
      </c>
    </row>
    <row r="1570" spans="1:4" hidden="1" x14ac:dyDescent="0.3">
      <c r="A1570" s="1" t="s">
        <v>10</v>
      </c>
      <c r="B1570" s="1" t="s">
        <v>11</v>
      </c>
      <c r="C1570" s="2">
        <v>44162</v>
      </c>
      <c r="D1570">
        <v>13</v>
      </c>
    </row>
    <row r="1571" spans="1:4" hidden="1" x14ac:dyDescent="0.3">
      <c r="A1571" s="1" t="s">
        <v>10</v>
      </c>
      <c r="B1571" s="1" t="s">
        <v>11</v>
      </c>
      <c r="C1571" s="2">
        <v>44163</v>
      </c>
      <c r="D1571">
        <v>7</v>
      </c>
    </row>
    <row r="1572" spans="1:4" hidden="1" x14ac:dyDescent="0.3">
      <c r="A1572" s="1" t="s">
        <v>10</v>
      </c>
      <c r="B1572" s="1" t="s">
        <v>11</v>
      </c>
      <c r="C1572" s="2">
        <v>44164</v>
      </c>
      <c r="D1572">
        <v>9</v>
      </c>
    </row>
    <row r="1573" spans="1:4" hidden="1" x14ac:dyDescent="0.3">
      <c r="A1573" s="1" t="s">
        <v>10</v>
      </c>
      <c r="B1573" s="1" t="s">
        <v>11</v>
      </c>
      <c r="C1573" s="2">
        <v>44165</v>
      </c>
      <c r="D1573">
        <v>9</v>
      </c>
    </row>
    <row r="1574" spans="1:4" hidden="1" x14ac:dyDescent="0.3">
      <c r="A1574" s="1" t="s">
        <v>10</v>
      </c>
      <c r="B1574" s="1" t="s">
        <v>11</v>
      </c>
      <c r="C1574" s="2">
        <v>44166</v>
      </c>
      <c r="D1574">
        <v>2</v>
      </c>
    </row>
    <row r="1575" spans="1:4" hidden="1" x14ac:dyDescent="0.3">
      <c r="A1575" s="1" t="s">
        <v>10</v>
      </c>
      <c r="B1575" s="1" t="s">
        <v>11</v>
      </c>
      <c r="C1575" s="2">
        <v>44167</v>
      </c>
      <c r="D1575">
        <v>16</v>
      </c>
    </row>
    <row r="1576" spans="1:4" hidden="1" x14ac:dyDescent="0.3">
      <c r="A1576" s="1" t="s">
        <v>10</v>
      </c>
      <c r="B1576" s="1" t="s">
        <v>11</v>
      </c>
      <c r="C1576" s="2">
        <v>44168</v>
      </c>
      <c r="D1576">
        <v>20</v>
      </c>
    </row>
    <row r="1577" spans="1:4" hidden="1" x14ac:dyDescent="0.3">
      <c r="A1577" s="1" t="s">
        <v>10</v>
      </c>
      <c r="B1577" s="1" t="s">
        <v>11</v>
      </c>
      <c r="C1577" s="2">
        <v>44169</v>
      </c>
      <c r="D1577">
        <v>4</v>
      </c>
    </row>
    <row r="1578" spans="1:4" hidden="1" x14ac:dyDescent="0.3">
      <c r="A1578" s="1" t="s">
        <v>10</v>
      </c>
      <c r="B1578" s="1" t="s">
        <v>11</v>
      </c>
      <c r="C1578" s="2">
        <v>44170</v>
      </c>
      <c r="D1578">
        <v>10</v>
      </c>
    </row>
    <row r="1579" spans="1:4" hidden="1" x14ac:dyDescent="0.3">
      <c r="A1579" s="1" t="s">
        <v>10</v>
      </c>
      <c r="B1579" s="1" t="s">
        <v>11</v>
      </c>
      <c r="C1579" s="2">
        <v>44171</v>
      </c>
      <c r="D1579">
        <v>5</v>
      </c>
    </row>
    <row r="1580" spans="1:4" hidden="1" x14ac:dyDescent="0.3">
      <c r="A1580" s="1" t="s">
        <v>10</v>
      </c>
      <c r="B1580" s="1" t="s">
        <v>11</v>
      </c>
      <c r="C1580" s="2">
        <v>44172</v>
      </c>
      <c r="D1580">
        <v>13</v>
      </c>
    </row>
    <row r="1581" spans="1:4" hidden="1" x14ac:dyDescent="0.3">
      <c r="A1581" s="1" t="s">
        <v>10</v>
      </c>
      <c r="B1581" s="1" t="s">
        <v>11</v>
      </c>
      <c r="C1581" s="2">
        <v>44173</v>
      </c>
      <c r="D1581">
        <v>5</v>
      </c>
    </row>
    <row r="1582" spans="1:4" hidden="1" x14ac:dyDescent="0.3">
      <c r="A1582" s="1" t="s">
        <v>10</v>
      </c>
      <c r="B1582" s="1" t="s">
        <v>11</v>
      </c>
      <c r="C1582" s="2">
        <v>44174</v>
      </c>
      <c r="D1582">
        <v>4</v>
      </c>
    </row>
    <row r="1583" spans="1:4" hidden="1" x14ac:dyDescent="0.3">
      <c r="A1583" s="1" t="s">
        <v>10</v>
      </c>
      <c r="B1583" s="1" t="s">
        <v>11</v>
      </c>
      <c r="C1583" s="2">
        <v>44175</v>
      </c>
      <c r="D1583">
        <v>5</v>
      </c>
    </row>
    <row r="1584" spans="1:4" hidden="1" x14ac:dyDescent="0.3">
      <c r="A1584" s="1" t="s">
        <v>10</v>
      </c>
      <c r="B1584" s="1" t="s">
        <v>11</v>
      </c>
      <c r="C1584" s="2">
        <v>44176</v>
      </c>
      <c r="D1584">
        <v>9</v>
      </c>
    </row>
    <row r="1585" spans="1:4" hidden="1" x14ac:dyDescent="0.3">
      <c r="A1585" s="1" t="s">
        <v>10</v>
      </c>
      <c r="B1585" s="1" t="s">
        <v>11</v>
      </c>
      <c r="C1585" s="2">
        <v>44177</v>
      </c>
      <c r="D1585">
        <v>11</v>
      </c>
    </row>
    <row r="1586" spans="1:4" hidden="1" x14ac:dyDescent="0.3">
      <c r="A1586" s="1" t="s">
        <v>10</v>
      </c>
      <c r="B1586" s="1" t="s">
        <v>11</v>
      </c>
      <c r="C1586" s="2">
        <v>44178</v>
      </c>
      <c r="D1586">
        <v>3</v>
      </c>
    </row>
    <row r="1587" spans="1:4" hidden="1" x14ac:dyDescent="0.3">
      <c r="A1587" s="1" t="s">
        <v>10</v>
      </c>
      <c r="B1587" s="1" t="s">
        <v>11</v>
      </c>
      <c r="C1587" s="2">
        <v>44179</v>
      </c>
      <c r="D1587">
        <v>10</v>
      </c>
    </row>
    <row r="1588" spans="1:4" hidden="1" x14ac:dyDescent="0.3">
      <c r="A1588" s="1" t="s">
        <v>10</v>
      </c>
      <c r="B1588" s="1" t="s">
        <v>11</v>
      </c>
      <c r="C1588" s="2">
        <v>44180</v>
      </c>
      <c r="D1588">
        <v>15</v>
      </c>
    </row>
    <row r="1589" spans="1:4" hidden="1" x14ac:dyDescent="0.3">
      <c r="A1589" s="1" t="s">
        <v>10</v>
      </c>
      <c r="B1589" s="1" t="s">
        <v>11</v>
      </c>
      <c r="C1589" s="2">
        <v>44181</v>
      </c>
      <c r="D1589">
        <v>10</v>
      </c>
    </row>
    <row r="1590" spans="1:4" hidden="1" x14ac:dyDescent="0.3">
      <c r="A1590" s="1" t="s">
        <v>10</v>
      </c>
      <c r="B1590" s="1" t="s">
        <v>11</v>
      </c>
      <c r="C1590" s="2">
        <v>44182</v>
      </c>
      <c r="D1590">
        <v>13</v>
      </c>
    </row>
    <row r="1591" spans="1:4" hidden="1" x14ac:dyDescent="0.3">
      <c r="A1591" s="1" t="s">
        <v>10</v>
      </c>
      <c r="B1591" s="1" t="s">
        <v>11</v>
      </c>
      <c r="C1591" s="2">
        <v>44183</v>
      </c>
      <c r="D1591">
        <v>13</v>
      </c>
    </row>
    <row r="1592" spans="1:4" hidden="1" x14ac:dyDescent="0.3">
      <c r="A1592" s="1" t="s">
        <v>10</v>
      </c>
      <c r="B1592" s="1" t="s">
        <v>11</v>
      </c>
      <c r="C1592" s="2">
        <v>44184</v>
      </c>
      <c r="D1592">
        <v>14</v>
      </c>
    </row>
    <row r="1593" spans="1:4" hidden="1" x14ac:dyDescent="0.3">
      <c r="A1593" s="1" t="s">
        <v>10</v>
      </c>
      <c r="B1593" s="1" t="s">
        <v>11</v>
      </c>
      <c r="C1593" s="2">
        <v>44185</v>
      </c>
      <c r="D1593">
        <v>9</v>
      </c>
    </row>
    <row r="1594" spans="1:4" hidden="1" x14ac:dyDescent="0.3">
      <c r="A1594" s="1" t="s">
        <v>10</v>
      </c>
      <c r="B1594" s="1" t="s">
        <v>11</v>
      </c>
      <c r="C1594" s="2">
        <v>44186</v>
      </c>
      <c r="D1594">
        <v>9</v>
      </c>
    </row>
    <row r="1595" spans="1:4" hidden="1" x14ac:dyDescent="0.3">
      <c r="A1595" s="1" t="s">
        <v>10</v>
      </c>
      <c r="B1595" s="1" t="s">
        <v>11</v>
      </c>
      <c r="C1595" s="2">
        <v>44187</v>
      </c>
      <c r="D1595">
        <v>17</v>
      </c>
    </row>
    <row r="1596" spans="1:4" hidden="1" x14ac:dyDescent="0.3">
      <c r="A1596" s="1" t="s">
        <v>10</v>
      </c>
      <c r="B1596" s="1" t="s">
        <v>11</v>
      </c>
      <c r="C1596" s="2">
        <v>44188</v>
      </c>
      <c r="D1596">
        <v>22</v>
      </c>
    </row>
    <row r="1597" spans="1:4" hidden="1" x14ac:dyDescent="0.3">
      <c r="A1597" s="1" t="s">
        <v>10</v>
      </c>
      <c r="B1597" s="1" t="s">
        <v>11</v>
      </c>
      <c r="C1597" s="2">
        <v>44189</v>
      </c>
      <c r="D1597">
        <v>18</v>
      </c>
    </row>
    <row r="1598" spans="1:4" hidden="1" x14ac:dyDescent="0.3">
      <c r="A1598" s="1" t="s">
        <v>10</v>
      </c>
      <c r="B1598" s="1" t="s">
        <v>11</v>
      </c>
      <c r="C1598" s="2">
        <v>44190</v>
      </c>
      <c r="D1598">
        <v>10</v>
      </c>
    </row>
    <row r="1599" spans="1:4" hidden="1" x14ac:dyDescent="0.3">
      <c r="A1599" s="1" t="s">
        <v>10</v>
      </c>
      <c r="B1599" s="1" t="s">
        <v>11</v>
      </c>
      <c r="C1599" s="2">
        <v>44191</v>
      </c>
      <c r="D1599">
        <v>12</v>
      </c>
    </row>
    <row r="1600" spans="1:4" hidden="1" x14ac:dyDescent="0.3">
      <c r="A1600" s="1" t="s">
        <v>10</v>
      </c>
      <c r="B1600" s="1" t="s">
        <v>11</v>
      </c>
      <c r="C1600" s="2">
        <v>44192</v>
      </c>
      <c r="D1600">
        <v>17</v>
      </c>
    </row>
    <row r="1601" spans="1:4" hidden="1" x14ac:dyDescent="0.3">
      <c r="A1601" s="1" t="s">
        <v>10</v>
      </c>
      <c r="B1601" s="1" t="s">
        <v>11</v>
      </c>
      <c r="C1601" s="2">
        <v>44193</v>
      </c>
      <c r="D1601">
        <v>16</v>
      </c>
    </row>
    <row r="1602" spans="1:4" hidden="1" x14ac:dyDescent="0.3">
      <c r="A1602" s="1" t="s">
        <v>10</v>
      </c>
      <c r="B1602" s="1" t="s">
        <v>11</v>
      </c>
      <c r="C1602" s="2">
        <v>44194</v>
      </c>
      <c r="D1602">
        <v>26</v>
      </c>
    </row>
    <row r="1603" spans="1:4" hidden="1" x14ac:dyDescent="0.3">
      <c r="A1603" s="1" t="s">
        <v>10</v>
      </c>
      <c r="B1603" s="1" t="s">
        <v>11</v>
      </c>
      <c r="C1603" s="2">
        <v>44195</v>
      </c>
      <c r="D1603">
        <v>26</v>
      </c>
    </row>
    <row r="1604" spans="1:4" hidden="1" x14ac:dyDescent="0.3">
      <c r="A1604" s="1" t="s">
        <v>10</v>
      </c>
      <c r="B1604" s="1" t="s">
        <v>11</v>
      </c>
      <c r="C1604" s="2">
        <v>44196</v>
      </c>
      <c r="D1604">
        <v>27</v>
      </c>
    </row>
    <row r="1605" spans="1:4" hidden="1" x14ac:dyDescent="0.3">
      <c r="A1605" s="1" t="s">
        <v>10</v>
      </c>
      <c r="B1605" s="1" t="s">
        <v>11</v>
      </c>
      <c r="C1605" s="2">
        <v>44197</v>
      </c>
      <c r="D1605">
        <v>10</v>
      </c>
    </row>
    <row r="1606" spans="1:4" hidden="1" x14ac:dyDescent="0.3">
      <c r="A1606" s="1" t="s">
        <v>10</v>
      </c>
      <c r="B1606" s="1" t="s">
        <v>11</v>
      </c>
      <c r="C1606" s="2">
        <v>44198</v>
      </c>
      <c r="D1606">
        <v>30</v>
      </c>
    </row>
    <row r="1607" spans="1:4" hidden="1" x14ac:dyDescent="0.3">
      <c r="A1607" s="1" t="s">
        <v>10</v>
      </c>
      <c r="B1607" s="1" t="s">
        <v>11</v>
      </c>
      <c r="C1607" s="2">
        <v>44199</v>
      </c>
      <c r="D1607">
        <v>20</v>
      </c>
    </row>
    <row r="1608" spans="1:4" hidden="1" x14ac:dyDescent="0.3">
      <c r="A1608" s="1" t="s">
        <v>10</v>
      </c>
      <c r="B1608" s="1" t="s">
        <v>11</v>
      </c>
      <c r="C1608" s="2">
        <v>44200</v>
      </c>
      <c r="D1608">
        <v>23</v>
      </c>
    </row>
    <row r="1609" spans="1:4" hidden="1" x14ac:dyDescent="0.3">
      <c r="A1609" s="1" t="s">
        <v>10</v>
      </c>
      <c r="B1609" s="1" t="s">
        <v>11</v>
      </c>
      <c r="C1609" s="2">
        <v>44201</v>
      </c>
      <c r="D1609">
        <v>46</v>
      </c>
    </row>
    <row r="1610" spans="1:4" hidden="1" x14ac:dyDescent="0.3">
      <c r="A1610" s="1" t="s">
        <v>10</v>
      </c>
      <c r="B1610" s="1" t="s">
        <v>11</v>
      </c>
      <c r="C1610" s="2">
        <v>44202</v>
      </c>
      <c r="D1610">
        <v>86</v>
      </c>
    </row>
    <row r="1611" spans="1:4" hidden="1" x14ac:dyDescent="0.3">
      <c r="A1611" s="1" t="s">
        <v>10</v>
      </c>
      <c r="B1611" s="1" t="s">
        <v>11</v>
      </c>
      <c r="C1611" s="2">
        <v>44203</v>
      </c>
      <c r="D1611">
        <v>46</v>
      </c>
    </row>
    <row r="1612" spans="1:4" hidden="1" x14ac:dyDescent="0.3">
      <c r="A1612" s="1" t="s">
        <v>10</v>
      </c>
      <c r="B1612" s="1" t="s">
        <v>11</v>
      </c>
      <c r="C1612" s="2">
        <v>44204</v>
      </c>
      <c r="D1612">
        <v>0</v>
      </c>
    </row>
    <row r="1613" spans="1:4" hidden="1" x14ac:dyDescent="0.3">
      <c r="A1613" s="1" t="s">
        <v>10</v>
      </c>
      <c r="B1613" s="1" t="s">
        <v>11</v>
      </c>
      <c r="C1613" s="2">
        <v>44205</v>
      </c>
      <c r="D1613">
        <v>123</v>
      </c>
    </row>
    <row r="1614" spans="1:4" hidden="1" x14ac:dyDescent="0.3">
      <c r="A1614" s="1" t="s">
        <v>10</v>
      </c>
      <c r="B1614" s="1" t="s">
        <v>11</v>
      </c>
      <c r="C1614" s="2">
        <v>44206</v>
      </c>
      <c r="D1614">
        <v>32</v>
      </c>
    </row>
    <row r="1615" spans="1:4" hidden="1" x14ac:dyDescent="0.3">
      <c r="A1615" s="1" t="s">
        <v>10</v>
      </c>
      <c r="B1615" s="1" t="s">
        <v>11</v>
      </c>
      <c r="C1615" s="2">
        <v>44207</v>
      </c>
      <c r="D1615">
        <v>55</v>
      </c>
    </row>
    <row r="1616" spans="1:4" hidden="1" x14ac:dyDescent="0.3">
      <c r="A1616" s="1" t="s">
        <v>10</v>
      </c>
      <c r="B1616" s="1" t="s">
        <v>11</v>
      </c>
      <c r="C1616" s="2">
        <v>44208</v>
      </c>
      <c r="D1616">
        <v>54</v>
      </c>
    </row>
    <row r="1617" spans="1:4" hidden="1" x14ac:dyDescent="0.3">
      <c r="A1617" s="1" t="s">
        <v>10</v>
      </c>
      <c r="B1617" s="1" t="s">
        <v>11</v>
      </c>
      <c r="C1617" s="2">
        <v>44209</v>
      </c>
      <c r="D1617">
        <v>69</v>
      </c>
    </row>
    <row r="1618" spans="1:4" hidden="1" x14ac:dyDescent="0.3">
      <c r="A1618" s="1" t="s">
        <v>10</v>
      </c>
      <c r="B1618" s="1" t="s">
        <v>11</v>
      </c>
      <c r="C1618" s="2">
        <v>44210</v>
      </c>
      <c r="D1618">
        <v>51</v>
      </c>
    </row>
    <row r="1619" spans="1:4" hidden="1" x14ac:dyDescent="0.3">
      <c r="A1619" s="1" t="s">
        <v>10</v>
      </c>
      <c r="B1619" s="1" t="s">
        <v>11</v>
      </c>
      <c r="C1619" s="2">
        <v>44211</v>
      </c>
      <c r="D1619">
        <v>113</v>
      </c>
    </row>
    <row r="1620" spans="1:4" hidden="1" x14ac:dyDescent="0.3">
      <c r="A1620" s="1" t="s">
        <v>10</v>
      </c>
      <c r="B1620" s="1" t="s">
        <v>11</v>
      </c>
      <c r="C1620" s="2">
        <v>44212</v>
      </c>
      <c r="D1620">
        <v>80</v>
      </c>
    </row>
    <row r="1621" spans="1:4" hidden="1" x14ac:dyDescent="0.3">
      <c r="A1621" s="1" t="s">
        <v>10</v>
      </c>
      <c r="B1621" s="1" t="s">
        <v>11</v>
      </c>
      <c r="C1621" s="2">
        <v>44213</v>
      </c>
      <c r="D1621">
        <v>68</v>
      </c>
    </row>
    <row r="1622" spans="1:4" hidden="1" x14ac:dyDescent="0.3">
      <c r="A1622" s="1" t="s">
        <v>10</v>
      </c>
      <c r="B1622" s="1" t="s">
        <v>11</v>
      </c>
      <c r="C1622" s="2">
        <v>44214</v>
      </c>
      <c r="D1622">
        <v>117</v>
      </c>
    </row>
    <row r="1623" spans="1:4" hidden="1" x14ac:dyDescent="0.3">
      <c r="A1623" s="1" t="s">
        <v>10</v>
      </c>
      <c r="B1623" s="1" t="s">
        <v>11</v>
      </c>
      <c r="C1623" s="2">
        <v>44215</v>
      </c>
      <c r="D1623">
        <v>142</v>
      </c>
    </row>
    <row r="1624" spans="1:4" hidden="1" x14ac:dyDescent="0.3">
      <c r="A1624" s="1" t="s">
        <v>10</v>
      </c>
      <c r="B1624" s="1" t="s">
        <v>11</v>
      </c>
      <c r="C1624" s="2">
        <v>44216</v>
      </c>
      <c r="D1624">
        <v>148</v>
      </c>
    </row>
    <row r="1625" spans="1:4" hidden="1" x14ac:dyDescent="0.3">
      <c r="A1625" s="1" t="s">
        <v>10</v>
      </c>
      <c r="B1625" s="1" t="s">
        <v>11</v>
      </c>
      <c r="C1625" s="2">
        <v>44217</v>
      </c>
      <c r="D1625">
        <v>159</v>
      </c>
    </row>
    <row r="1626" spans="1:4" hidden="1" x14ac:dyDescent="0.3">
      <c r="A1626" s="1" t="s">
        <v>10</v>
      </c>
      <c r="B1626" s="1" t="s">
        <v>11</v>
      </c>
      <c r="C1626" s="2">
        <v>44218</v>
      </c>
      <c r="D1626">
        <v>132</v>
      </c>
    </row>
    <row r="1627" spans="1:4" hidden="1" x14ac:dyDescent="0.3">
      <c r="A1627" s="1" t="s">
        <v>10</v>
      </c>
      <c r="B1627" s="1" t="s">
        <v>11</v>
      </c>
      <c r="C1627" s="2">
        <v>44219</v>
      </c>
      <c r="D1627">
        <v>162</v>
      </c>
    </row>
    <row r="1628" spans="1:4" hidden="1" x14ac:dyDescent="0.3">
      <c r="A1628" s="1" t="s">
        <v>10</v>
      </c>
      <c r="B1628" s="1" t="s">
        <v>11</v>
      </c>
      <c r="C1628" s="2">
        <v>44220</v>
      </c>
      <c r="D1628">
        <v>95</v>
      </c>
    </row>
    <row r="1629" spans="1:4" hidden="1" x14ac:dyDescent="0.3">
      <c r="A1629" s="1" t="s">
        <v>10</v>
      </c>
      <c r="B1629" s="1" t="s">
        <v>11</v>
      </c>
      <c r="C1629" s="2">
        <v>44221</v>
      </c>
      <c r="D1629">
        <v>86</v>
      </c>
    </row>
    <row r="1630" spans="1:4" hidden="1" x14ac:dyDescent="0.3">
      <c r="A1630" s="1" t="s">
        <v>10</v>
      </c>
      <c r="B1630" s="1" t="s">
        <v>11</v>
      </c>
      <c r="C1630" s="2">
        <v>44222</v>
      </c>
      <c r="D1630">
        <v>192</v>
      </c>
    </row>
    <row r="1631" spans="1:4" hidden="1" x14ac:dyDescent="0.3">
      <c r="A1631" s="1" t="s">
        <v>10</v>
      </c>
      <c r="B1631" s="1" t="s">
        <v>11</v>
      </c>
      <c r="C1631" s="2">
        <v>44223</v>
      </c>
      <c r="D1631">
        <v>136</v>
      </c>
    </row>
    <row r="1632" spans="1:4" hidden="1" x14ac:dyDescent="0.3">
      <c r="A1632" s="1" t="s">
        <v>10</v>
      </c>
      <c r="B1632" s="1" t="s">
        <v>11</v>
      </c>
      <c r="C1632" s="2">
        <v>44224</v>
      </c>
      <c r="D1632">
        <v>113</v>
      </c>
    </row>
    <row r="1633" spans="1:4" hidden="1" x14ac:dyDescent="0.3">
      <c r="A1633" s="1" t="s">
        <v>10</v>
      </c>
      <c r="B1633" s="1" t="s">
        <v>11</v>
      </c>
      <c r="C1633" s="2">
        <v>44225</v>
      </c>
      <c r="D1633">
        <v>120</v>
      </c>
    </row>
    <row r="1634" spans="1:4" hidden="1" x14ac:dyDescent="0.3">
      <c r="A1634" s="1" t="s">
        <v>10</v>
      </c>
      <c r="B1634" s="1" t="s">
        <v>11</v>
      </c>
      <c r="C1634" s="2">
        <v>44226</v>
      </c>
      <c r="D1634">
        <v>225</v>
      </c>
    </row>
    <row r="1635" spans="1:4" hidden="1" x14ac:dyDescent="0.3">
      <c r="A1635" s="1" t="s">
        <v>10</v>
      </c>
      <c r="B1635" s="1" t="s">
        <v>11</v>
      </c>
      <c r="C1635" s="2">
        <v>44227</v>
      </c>
      <c r="D1635">
        <v>99</v>
      </c>
    </row>
    <row r="1636" spans="1:4" hidden="1" x14ac:dyDescent="0.3">
      <c r="A1636" s="1" t="s">
        <v>10</v>
      </c>
      <c r="B1636" s="1" t="s">
        <v>11</v>
      </c>
      <c r="C1636" s="2">
        <v>44228</v>
      </c>
      <c r="D1636">
        <v>149</v>
      </c>
    </row>
    <row r="1637" spans="1:4" hidden="1" x14ac:dyDescent="0.3">
      <c r="A1637" s="1" t="s">
        <v>10</v>
      </c>
      <c r="B1637" s="1" t="s">
        <v>11</v>
      </c>
      <c r="C1637" s="2">
        <v>44229</v>
      </c>
      <c r="D1637">
        <v>148</v>
      </c>
    </row>
    <row r="1638" spans="1:4" hidden="1" x14ac:dyDescent="0.3">
      <c r="A1638" s="1" t="s">
        <v>10</v>
      </c>
      <c r="B1638" s="1" t="s">
        <v>11</v>
      </c>
      <c r="C1638" s="2">
        <v>44230</v>
      </c>
      <c r="D1638">
        <v>150</v>
      </c>
    </row>
    <row r="1639" spans="1:4" hidden="1" x14ac:dyDescent="0.3">
      <c r="A1639" s="1" t="s">
        <v>10</v>
      </c>
      <c r="B1639" s="1" t="s">
        <v>11</v>
      </c>
      <c r="C1639" s="2">
        <v>44231</v>
      </c>
      <c r="D1639">
        <v>152</v>
      </c>
    </row>
    <row r="1640" spans="1:4" hidden="1" x14ac:dyDescent="0.3">
      <c r="A1640" s="1" t="s">
        <v>10</v>
      </c>
      <c r="B1640" s="1" t="s">
        <v>11</v>
      </c>
      <c r="C1640" s="2">
        <v>44232</v>
      </c>
      <c r="D1640">
        <v>99</v>
      </c>
    </row>
    <row r="1641" spans="1:4" hidden="1" x14ac:dyDescent="0.3">
      <c r="A1641" s="1" t="s">
        <v>10</v>
      </c>
      <c r="B1641" s="1" t="s">
        <v>11</v>
      </c>
      <c r="C1641" s="2">
        <v>44233</v>
      </c>
      <c r="D1641">
        <v>119</v>
      </c>
    </row>
    <row r="1642" spans="1:4" hidden="1" x14ac:dyDescent="0.3">
      <c r="A1642" s="1" t="s">
        <v>10</v>
      </c>
      <c r="B1642" s="1" t="s">
        <v>11</v>
      </c>
      <c r="C1642" s="2">
        <v>44234</v>
      </c>
      <c r="D1642">
        <v>69</v>
      </c>
    </row>
    <row r="1643" spans="1:4" hidden="1" x14ac:dyDescent="0.3">
      <c r="A1643" s="1" t="s">
        <v>10</v>
      </c>
      <c r="B1643" s="1" t="s">
        <v>11</v>
      </c>
      <c r="C1643" s="2">
        <v>44235</v>
      </c>
      <c r="D1643">
        <v>113</v>
      </c>
    </row>
    <row r="1644" spans="1:4" hidden="1" x14ac:dyDescent="0.3">
      <c r="A1644" s="1" t="s">
        <v>10</v>
      </c>
      <c r="B1644" s="1" t="s">
        <v>11</v>
      </c>
      <c r="C1644" s="2">
        <v>44236</v>
      </c>
      <c r="D1644">
        <v>169</v>
      </c>
    </row>
    <row r="1645" spans="1:4" hidden="1" x14ac:dyDescent="0.3">
      <c r="A1645" s="1" t="s">
        <v>10</v>
      </c>
      <c r="B1645" s="1" t="s">
        <v>11</v>
      </c>
      <c r="C1645" s="2">
        <v>44237</v>
      </c>
      <c r="D1645">
        <v>167</v>
      </c>
    </row>
    <row r="1646" spans="1:4" hidden="1" x14ac:dyDescent="0.3">
      <c r="A1646" s="1" t="s">
        <v>10</v>
      </c>
      <c r="B1646" s="1" t="s">
        <v>11</v>
      </c>
      <c r="C1646" s="2">
        <v>44238</v>
      </c>
      <c r="D1646">
        <v>167</v>
      </c>
    </row>
    <row r="1647" spans="1:4" hidden="1" x14ac:dyDescent="0.3">
      <c r="A1647" s="1" t="s">
        <v>10</v>
      </c>
      <c r="B1647" s="1" t="s">
        <v>11</v>
      </c>
      <c r="C1647" s="2">
        <v>44239</v>
      </c>
      <c r="D1647">
        <v>134</v>
      </c>
    </row>
    <row r="1648" spans="1:4" hidden="1" x14ac:dyDescent="0.3">
      <c r="A1648" s="1" t="s">
        <v>10</v>
      </c>
      <c r="B1648" s="1" t="s">
        <v>11</v>
      </c>
      <c r="C1648" s="2">
        <v>44240</v>
      </c>
      <c r="D1648">
        <v>66</v>
      </c>
    </row>
    <row r="1649" spans="1:4" hidden="1" x14ac:dyDescent="0.3">
      <c r="A1649" s="1" t="s">
        <v>10</v>
      </c>
      <c r="B1649" s="1" t="s">
        <v>11</v>
      </c>
      <c r="C1649" s="2">
        <v>44241</v>
      </c>
      <c r="D1649">
        <v>53</v>
      </c>
    </row>
    <row r="1650" spans="1:4" hidden="1" x14ac:dyDescent="0.3">
      <c r="A1650" s="1" t="s">
        <v>10</v>
      </c>
      <c r="B1650" s="1" t="s">
        <v>11</v>
      </c>
      <c r="C1650" s="2">
        <v>44242</v>
      </c>
      <c r="D1650">
        <v>120</v>
      </c>
    </row>
    <row r="1651" spans="1:4" hidden="1" x14ac:dyDescent="0.3">
      <c r="A1651" s="1" t="s">
        <v>10</v>
      </c>
      <c r="B1651" s="1" t="s">
        <v>11</v>
      </c>
      <c r="C1651" s="2">
        <v>44243</v>
      </c>
      <c r="D1651">
        <v>108</v>
      </c>
    </row>
    <row r="1652" spans="1:4" hidden="1" x14ac:dyDescent="0.3">
      <c r="A1652" s="1" t="s">
        <v>10</v>
      </c>
      <c r="B1652" s="1" t="s">
        <v>11</v>
      </c>
      <c r="C1652" s="2">
        <v>44244</v>
      </c>
      <c r="D1652">
        <v>81</v>
      </c>
    </row>
    <row r="1653" spans="1:4" hidden="1" x14ac:dyDescent="0.3">
      <c r="A1653" s="1" t="s">
        <v>10</v>
      </c>
      <c r="B1653" s="1" t="s">
        <v>11</v>
      </c>
      <c r="C1653" s="2">
        <v>44245</v>
      </c>
      <c r="D1653">
        <v>105</v>
      </c>
    </row>
    <row r="1654" spans="1:4" hidden="1" x14ac:dyDescent="0.3">
      <c r="A1654" s="1" t="s">
        <v>10</v>
      </c>
      <c r="B1654" s="1" t="s">
        <v>11</v>
      </c>
      <c r="C1654" s="2">
        <v>44246</v>
      </c>
      <c r="D1654">
        <v>73</v>
      </c>
    </row>
    <row r="1655" spans="1:4" hidden="1" x14ac:dyDescent="0.3">
      <c r="A1655" s="1" t="s">
        <v>10</v>
      </c>
      <c r="B1655" s="1" t="s">
        <v>11</v>
      </c>
      <c r="C1655" s="2">
        <v>44247</v>
      </c>
      <c r="D1655">
        <v>50</v>
      </c>
    </row>
    <row r="1656" spans="1:4" hidden="1" x14ac:dyDescent="0.3">
      <c r="A1656" s="1" t="s">
        <v>10</v>
      </c>
      <c r="B1656" s="1" t="s">
        <v>11</v>
      </c>
      <c r="C1656" s="2">
        <v>44248</v>
      </c>
      <c r="D1656">
        <v>53</v>
      </c>
    </row>
    <row r="1657" spans="1:4" hidden="1" x14ac:dyDescent="0.3">
      <c r="A1657" s="1" t="s">
        <v>10</v>
      </c>
      <c r="B1657" s="1" t="s">
        <v>11</v>
      </c>
      <c r="C1657" s="2">
        <v>44249</v>
      </c>
      <c r="D1657">
        <v>60</v>
      </c>
    </row>
    <row r="1658" spans="1:4" hidden="1" x14ac:dyDescent="0.3">
      <c r="A1658" s="1" t="s">
        <v>10</v>
      </c>
      <c r="B1658" s="1" t="s">
        <v>11</v>
      </c>
      <c r="C1658" s="2">
        <v>44250</v>
      </c>
      <c r="D1658">
        <v>51</v>
      </c>
    </row>
    <row r="1659" spans="1:4" hidden="1" x14ac:dyDescent="0.3">
      <c r="A1659" s="1" t="s">
        <v>10</v>
      </c>
      <c r="B1659" s="1" t="s">
        <v>11</v>
      </c>
      <c r="C1659" s="2">
        <v>44251</v>
      </c>
      <c r="D1659">
        <v>69</v>
      </c>
    </row>
    <row r="1660" spans="1:4" hidden="1" x14ac:dyDescent="0.3">
      <c r="A1660" s="1" t="s">
        <v>10</v>
      </c>
      <c r="B1660" s="1" t="s">
        <v>11</v>
      </c>
      <c r="C1660" s="2">
        <v>44252</v>
      </c>
      <c r="D1660">
        <v>86</v>
      </c>
    </row>
    <row r="1661" spans="1:4" hidden="1" x14ac:dyDescent="0.3">
      <c r="A1661" s="1" t="s">
        <v>10</v>
      </c>
      <c r="B1661" s="1" t="s">
        <v>11</v>
      </c>
      <c r="C1661" s="2">
        <v>44253</v>
      </c>
      <c r="D1661">
        <v>56</v>
      </c>
    </row>
    <row r="1662" spans="1:4" hidden="1" x14ac:dyDescent="0.3">
      <c r="A1662" s="1" t="s">
        <v>10</v>
      </c>
      <c r="B1662" s="1" t="s">
        <v>11</v>
      </c>
      <c r="C1662" s="2">
        <v>44254</v>
      </c>
      <c r="D1662">
        <v>47</v>
      </c>
    </row>
    <row r="1663" spans="1:4" hidden="1" x14ac:dyDescent="0.3">
      <c r="A1663" s="1" t="s">
        <v>10</v>
      </c>
      <c r="B1663" s="1" t="s">
        <v>11</v>
      </c>
      <c r="C1663" s="2">
        <v>44255</v>
      </c>
      <c r="D1663">
        <v>29</v>
      </c>
    </row>
    <row r="1664" spans="1:4" hidden="1" x14ac:dyDescent="0.3">
      <c r="A1664" s="1" t="s">
        <v>10</v>
      </c>
      <c r="B1664" s="1" t="s">
        <v>11</v>
      </c>
      <c r="C1664" s="2">
        <v>44256</v>
      </c>
      <c r="D1664">
        <v>78</v>
      </c>
    </row>
    <row r="1665" spans="1:4" hidden="1" x14ac:dyDescent="0.3">
      <c r="A1665" s="1" t="s">
        <v>10</v>
      </c>
      <c r="B1665" s="1" t="s">
        <v>11</v>
      </c>
      <c r="C1665" s="2">
        <v>44257</v>
      </c>
      <c r="D1665">
        <v>74</v>
      </c>
    </row>
    <row r="1666" spans="1:4" hidden="1" x14ac:dyDescent="0.3">
      <c r="A1666" s="1" t="s">
        <v>10</v>
      </c>
      <c r="B1666" s="1" t="s">
        <v>11</v>
      </c>
      <c r="C1666" s="2">
        <v>44258</v>
      </c>
      <c r="D1666">
        <v>75</v>
      </c>
    </row>
    <row r="1667" spans="1:4" hidden="1" x14ac:dyDescent="0.3">
      <c r="A1667" s="1" t="s">
        <v>10</v>
      </c>
      <c r="B1667" s="1" t="s">
        <v>11</v>
      </c>
      <c r="C1667" s="2">
        <v>44259</v>
      </c>
      <c r="D1667">
        <v>85</v>
      </c>
    </row>
    <row r="1668" spans="1:4" hidden="1" x14ac:dyDescent="0.3">
      <c r="A1668" s="1" t="s">
        <v>10</v>
      </c>
      <c r="B1668" s="1" t="s">
        <v>11</v>
      </c>
      <c r="C1668" s="2">
        <v>44260</v>
      </c>
      <c r="D1668">
        <v>57</v>
      </c>
    </row>
    <row r="1669" spans="1:4" hidden="1" x14ac:dyDescent="0.3">
      <c r="A1669" s="1" t="s">
        <v>10</v>
      </c>
      <c r="B1669" s="1" t="s">
        <v>11</v>
      </c>
      <c r="C1669" s="2">
        <v>44261</v>
      </c>
      <c r="D1669">
        <v>11</v>
      </c>
    </row>
    <row r="1670" spans="1:4" hidden="1" x14ac:dyDescent="0.3">
      <c r="A1670" s="1" t="s">
        <v>10</v>
      </c>
      <c r="B1670" s="1" t="s">
        <v>11</v>
      </c>
      <c r="C1670" s="2">
        <v>44262</v>
      </c>
      <c r="D1670">
        <v>22</v>
      </c>
    </row>
    <row r="1671" spans="1:4" hidden="1" x14ac:dyDescent="0.3">
      <c r="A1671" s="1" t="s">
        <v>10</v>
      </c>
      <c r="B1671" s="1" t="s">
        <v>11</v>
      </c>
      <c r="C1671" s="2">
        <v>44263</v>
      </c>
      <c r="D1671">
        <v>26</v>
      </c>
    </row>
    <row r="1672" spans="1:4" hidden="1" x14ac:dyDescent="0.3">
      <c r="A1672" s="1" t="s">
        <v>10</v>
      </c>
      <c r="B1672" s="1" t="s">
        <v>11</v>
      </c>
      <c r="C1672" s="2">
        <v>44264</v>
      </c>
      <c r="D1672">
        <v>53</v>
      </c>
    </row>
    <row r="1673" spans="1:4" hidden="1" x14ac:dyDescent="0.3">
      <c r="A1673" s="1" t="s">
        <v>10</v>
      </c>
      <c r="B1673" s="1" t="s">
        <v>11</v>
      </c>
      <c r="C1673" s="2">
        <v>44265</v>
      </c>
      <c r="D1673">
        <v>47</v>
      </c>
    </row>
    <row r="1674" spans="1:4" hidden="1" x14ac:dyDescent="0.3">
      <c r="A1674" s="1" t="s">
        <v>10</v>
      </c>
      <c r="B1674" s="1" t="s">
        <v>11</v>
      </c>
      <c r="C1674" s="2">
        <v>44266</v>
      </c>
      <c r="D1674">
        <v>43</v>
      </c>
    </row>
    <row r="1675" spans="1:4" hidden="1" x14ac:dyDescent="0.3">
      <c r="A1675" s="1" t="s">
        <v>10</v>
      </c>
      <c r="B1675" s="1" t="s">
        <v>11</v>
      </c>
      <c r="C1675" s="2">
        <v>44267</v>
      </c>
      <c r="D1675">
        <v>51</v>
      </c>
    </row>
    <row r="1676" spans="1:4" hidden="1" x14ac:dyDescent="0.3">
      <c r="A1676" s="1" t="s">
        <v>10</v>
      </c>
      <c r="B1676" s="1" t="s">
        <v>11</v>
      </c>
      <c r="C1676" s="2">
        <v>44268</v>
      </c>
      <c r="D1676">
        <v>34</v>
      </c>
    </row>
    <row r="1677" spans="1:4" hidden="1" x14ac:dyDescent="0.3">
      <c r="A1677" s="1" t="s">
        <v>10</v>
      </c>
      <c r="B1677" s="1" t="s">
        <v>11</v>
      </c>
      <c r="C1677" s="2">
        <v>44269</v>
      </c>
      <c r="D1677">
        <v>23</v>
      </c>
    </row>
    <row r="1678" spans="1:4" hidden="1" x14ac:dyDescent="0.3">
      <c r="A1678" s="1" t="s">
        <v>10</v>
      </c>
      <c r="B1678" s="1" t="s">
        <v>11</v>
      </c>
      <c r="C1678" s="2">
        <v>44270</v>
      </c>
      <c r="D1678">
        <v>34</v>
      </c>
    </row>
    <row r="1679" spans="1:4" hidden="1" x14ac:dyDescent="0.3">
      <c r="A1679" s="1" t="s">
        <v>10</v>
      </c>
      <c r="B1679" s="1" t="s">
        <v>11</v>
      </c>
      <c r="C1679" s="2">
        <v>44271</v>
      </c>
      <c r="D1679">
        <v>50</v>
      </c>
    </row>
    <row r="1680" spans="1:4" hidden="1" x14ac:dyDescent="0.3">
      <c r="A1680" s="1" t="s">
        <v>10</v>
      </c>
      <c r="B1680" s="1" t="s">
        <v>11</v>
      </c>
      <c r="C1680" s="2">
        <v>44272</v>
      </c>
      <c r="D1680">
        <v>49</v>
      </c>
    </row>
    <row r="1681" spans="1:4" hidden="1" x14ac:dyDescent="0.3">
      <c r="A1681" s="1" t="s">
        <v>10</v>
      </c>
      <c r="B1681" s="1" t="s">
        <v>11</v>
      </c>
      <c r="C1681" s="2">
        <v>44273</v>
      </c>
      <c r="D1681">
        <v>36</v>
      </c>
    </row>
    <row r="1682" spans="1:4" hidden="1" x14ac:dyDescent="0.3">
      <c r="A1682" s="1" t="s">
        <v>10</v>
      </c>
      <c r="B1682" s="1" t="s">
        <v>11</v>
      </c>
      <c r="C1682" s="2">
        <v>44274</v>
      </c>
      <c r="D1682">
        <v>35</v>
      </c>
    </row>
    <row r="1683" spans="1:4" hidden="1" x14ac:dyDescent="0.3">
      <c r="A1683" s="1" t="s">
        <v>10</v>
      </c>
      <c r="B1683" s="1" t="s">
        <v>11</v>
      </c>
      <c r="C1683" s="2">
        <v>44275</v>
      </c>
      <c r="D1683">
        <v>32</v>
      </c>
    </row>
    <row r="1684" spans="1:4" hidden="1" x14ac:dyDescent="0.3">
      <c r="A1684" s="1" t="s">
        <v>10</v>
      </c>
      <c r="B1684" s="1" t="s">
        <v>11</v>
      </c>
      <c r="C1684" s="2">
        <v>44276</v>
      </c>
      <c r="D1684">
        <v>16</v>
      </c>
    </row>
    <row r="1685" spans="1:4" hidden="1" x14ac:dyDescent="0.3">
      <c r="A1685" s="1" t="s">
        <v>10</v>
      </c>
      <c r="B1685" s="1" t="s">
        <v>11</v>
      </c>
      <c r="C1685" s="2">
        <v>44277</v>
      </c>
      <c r="D1685">
        <v>27</v>
      </c>
    </row>
    <row r="1686" spans="1:4" hidden="1" x14ac:dyDescent="0.3">
      <c r="A1686" s="1" t="s">
        <v>10</v>
      </c>
      <c r="B1686" s="1" t="s">
        <v>11</v>
      </c>
      <c r="C1686" s="2">
        <v>44278</v>
      </c>
      <c r="D1686">
        <v>18</v>
      </c>
    </row>
    <row r="1687" spans="1:4" hidden="1" x14ac:dyDescent="0.3">
      <c r="A1687" s="1" t="s">
        <v>10</v>
      </c>
      <c r="B1687" s="1" t="s">
        <v>11</v>
      </c>
      <c r="C1687" s="2">
        <v>44279</v>
      </c>
      <c r="D1687">
        <v>24</v>
      </c>
    </row>
    <row r="1688" spans="1:4" hidden="1" x14ac:dyDescent="0.3">
      <c r="A1688" s="1" t="s">
        <v>10</v>
      </c>
      <c r="B1688" s="1" t="s">
        <v>11</v>
      </c>
      <c r="C1688" s="2">
        <v>44280</v>
      </c>
      <c r="D1688">
        <v>33</v>
      </c>
    </row>
    <row r="1689" spans="1:4" hidden="1" x14ac:dyDescent="0.3">
      <c r="A1689" s="1" t="s">
        <v>10</v>
      </c>
      <c r="B1689" s="1" t="s">
        <v>11</v>
      </c>
      <c r="C1689" s="2">
        <v>44281</v>
      </c>
      <c r="D1689">
        <v>24</v>
      </c>
    </row>
    <row r="1690" spans="1:4" hidden="1" x14ac:dyDescent="0.3">
      <c r="A1690" s="1" t="s">
        <v>10</v>
      </c>
      <c r="B1690" s="1" t="s">
        <v>11</v>
      </c>
      <c r="C1690" s="2">
        <v>44282</v>
      </c>
      <c r="D1690">
        <v>22</v>
      </c>
    </row>
    <row r="1691" spans="1:4" hidden="1" x14ac:dyDescent="0.3">
      <c r="A1691" s="1" t="s">
        <v>10</v>
      </c>
      <c r="B1691" s="1" t="s">
        <v>11</v>
      </c>
      <c r="C1691" s="2">
        <v>44283</v>
      </c>
      <c r="D1691">
        <v>13</v>
      </c>
    </row>
    <row r="1692" spans="1:4" hidden="1" x14ac:dyDescent="0.3">
      <c r="A1692" s="1" t="s">
        <v>10</v>
      </c>
      <c r="B1692" s="1" t="s">
        <v>11</v>
      </c>
      <c r="C1692" s="2">
        <v>44284</v>
      </c>
      <c r="D1692">
        <v>22</v>
      </c>
    </row>
    <row r="1693" spans="1:4" hidden="1" x14ac:dyDescent="0.3">
      <c r="A1693" s="1" t="s">
        <v>10</v>
      </c>
      <c r="B1693" s="1" t="s">
        <v>11</v>
      </c>
      <c r="C1693" s="2">
        <v>44285</v>
      </c>
      <c r="D1693">
        <v>23</v>
      </c>
    </row>
    <row r="1694" spans="1:4" hidden="1" x14ac:dyDescent="0.3">
      <c r="A1694" s="1" t="s">
        <v>10</v>
      </c>
      <c r="B1694" s="1" t="s">
        <v>11</v>
      </c>
      <c r="C1694" s="2">
        <v>44286</v>
      </c>
      <c r="D1694">
        <v>18</v>
      </c>
    </row>
    <row r="1695" spans="1:4" hidden="1" x14ac:dyDescent="0.3">
      <c r="A1695" s="1" t="s">
        <v>10</v>
      </c>
      <c r="B1695" s="1" t="s">
        <v>11</v>
      </c>
      <c r="C1695" s="2">
        <v>44287</v>
      </c>
      <c r="D1695">
        <v>16</v>
      </c>
    </row>
    <row r="1696" spans="1:4" hidden="1" x14ac:dyDescent="0.3">
      <c r="A1696" s="1" t="s">
        <v>10</v>
      </c>
      <c r="B1696" s="1" t="s">
        <v>11</v>
      </c>
      <c r="C1696" s="2">
        <v>44288</v>
      </c>
      <c r="D1696">
        <v>17</v>
      </c>
    </row>
    <row r="1697" spans="1:4" hidden="1" x14ac:dyDescent="0.3">
      <c r="A1697" s="1" t="s">
        <v>10</v>
      </c>
      <c r="B1697" s="1" t="s">
        <v>11</v>
      </c>
      <c r="C1697" s="2">
        <v>44289</v>
      </c>
      <c r="D1697">
        <v>13</v>
      </c>
    </row>
    <row r="1698" spans="1:4" hidden="1" x14ac:dyDescent="0.3">
      <c r="A1698" s="1" t="s">
        <v>10</v>
      </c>
      <c r="B1698" s="1" t="s">
        <v>11</v>
      </c>
      <c r="C1698" s="2">
        <v>44290</v>
      </c>
      <c r="D1698">
        <v>11</v>
      </c>
    </row>
    <row r="1699" spans="1:4" hidden="1" x14ac:dyDescent="0.3">
      <c r="A1699" s="1" t="s">
        <v>10</v>
      </c>
      <c r="B1699" s="1" t="s">
        <v>11</v>
      </c>
      <c r="C1699" s="2">
        <v>44291</v>
      </c>
      <c r="D1699">
        <v>35</v>
      </c>
    </row>
    <row r="1700" spans="1:4" hidden="1" x14ac:dyDescent="0.3">
      <c r="A1700" s="1" t="s">
        <v>10</v>
      </c>
      <c r="B1700" s="1" t="s">
        <v>11</v>
      </c>
      <c r="C1700" s="2">
        <v>44292</v>
      </c>
      <c r="D1700">
        <v>29</v>
      </c>
    </row>
    <row r="1701" spans="1:4" hidden="1" x14ac:dyDescent="0.3">
      <c r="A1701" s="1" t="s">
        <v>10</v>
      </c>
      <c r="B1701" s="1" t="s">
        <v>11</v>
      </c>
      <c r="C1701" s="2">
        <v>44293</v>
      </c>
      <c r="D1701">
        <v>41</v>
      </c>
    </row>
    <row r="1702" spans="1:4" hidden="1" x14ac:dyDescent="0.3">
      <c r="A1702" s="1" t="s">
        <v>10</v>
      </c>
      <c r="B1702" s="1" t="s">
        <v>11</v>
      </c>
      <c r="C1702" s="2">
        <v>44294</v>
      </c>
      <c r="D1702">
        <v>25</v>
      </c>
    </row>
    <row r="1703" spans="1:4" hidden="1" x14ac:dyDescent="0.3">
      <c r="A1703" s="1" t="s">
        <v>10</v>
      </c>
      <c r="B1703" s="1" t="s">
        <v>11</v>
      </c>
      <c r="C1703" s="2">
        <v>44295</v>
      </c>
      <c r="D1703">
        <v>24</v>
      </c>
    </row>
    <row r="1704" spans="1:4" hidden="1" x14ac:dyDescent="0.3">
      <c r="A1704" s="1" t="s">
        <v>10</v>
      </c>
      <c r="B1704" s="1" t="s">
        <v>11</v>
      </c>
      <c r="C1704" s="2">
        <v>44296</v>
      </c>
      <c r="D1704">
        <v>19</v>
      </c>
    </row>
    <row r="1705" spans="1:4" hidden="1" x14ac:dyDescent="0.3">
      <c r="A1705" s="1" t="s">
        <v>10</v>
      </c>
      <c r="B1705" s="1" t="s">
        <v>11</v>
      </c>
      <c r="C1705" s="2">
        <v>44297</v>
      </c>
      <c r="D1705">
        <v>12</v>
      </c>
    </row>
    <row r="1706" spans="1:4" hidden="1" x14ac:dyDescent="0.3">
      <c r="A1706" s="1" t="s">
        <v>10</v>
      </c>
      <c r="B1706" s="1" t="s">
        <v>11</v>
      </c>
      <c r="C1706" s="2">
        <v>44298</v>
      </c>
      <c r="D1706">
        <v>14</v>
      </c>
    </row>
    <row r="1707" spans="1:4" hidden="1" x14ac:dyDescent="0.3">
      <c r="A1707" s="1" t="s">
        <v>10</v>
      </c>
      <c r="B1707" s="1" t="s">
        <v>11</v>
      </c>
      <c r="C1707" s="2">
        <v>44299</v>
      </c>
      <c r="D1707">
        <v>23</v>
      </c>
    </row>
    <row r="1708" spans="1:4" hidden="1" x14ac:dyDescent="0.3">
      <c r="A1708" s="1" t="s">
        <v>10</v>
      </c>
      <c r="B1708" s="1" t="s">
        <v>11</v>
      </c>
      <c r="C1708" s="2">
        <v>44300</v>
      </c>
      <c r="D1708">
        <v>25</v>
      </c>
    </row>
    <row r="1709" spans="1:4" hidden="1" x14ac:dyDescent="0.3">
      <c r="A1709" s="1" t="s">
        <v>10</v>
      </c>
      <c r="B1709" s="1" t="s">
        <v>11</v>
      </c>
      <c r="C1709" s="2">
        <v>44301</v>
      </c>
      <c r="D1709">
        <v>18</v>
      </c>
    </row>
    <row r="1710" spans="1:4" hidden="1" x14ac:dyDescent="0.3">
      <c r="A1710" s="1" t="s">
        <v>10</v>
      </c>
      <c r="B1710" s="1" t="s">
        <v>11</v>
      </c>
      <c r="C1710" s="2">
        <v>44302</v>
      </c>
      <c r="D1710">
        <v>15</v>
      </c>
    </row>
    <row r="1711" spans="1:4" hidden="1" x14ac:dyDescent="0.3">
      <c r="A1711" s="1" t="s">
        <v>10</v>
      </c>
      <c r="B1711" s="1" t="s">
        <v>11</v>
      </c>
      <c r="C1711" s="2">
        <v>44303</v>
      </c>
      <c r="D1711">
        <v>10</v>
      </c>
    </row>
    <row r="1712" spans="1:4" hidden="1" x14ac:dyDescent="0.3">
      <c r="A1712" s="1" t="s">
        <v>10</v>
      </c>
      <c r="B1712" s="1" t="s">
        <v>11</v>
      </c>
      <c r="C1712" s="2">
        <v>44304</v>
      </c>
      <c r="D1712">
        <v>9</v>
      </c>
    </row>
    <row r="1713" spans="1:4" hidden="1" x14ac:dyDescent="0.3">
      <c r="A1713" s="1" t="s">
        <v>10</v>
      </c>
      <c r="B1713" s="1" t="s">
        <v>11</v>
      </c>
      <c r="C1713" s="2">
        <v>44305</v>
      </c>
      <c r="D1713">
        <v>25</v>
      </c>
    </row>
    <row r="1714" spans="1:4" hidden="1" x14ac:dyDescent="0.3">
      <c r="A1714" s="1" t="s">
        <v>10</v>
      </c>
      <c r="B1714" s="1" t="s">
        <v>11</v>
      </c>
      <c r="C1714" s="2">
        <v>44306</v>
      </c>
      <c r="D1714">
        <v>35</v>
      </c>
    </row>
    <row r="1715" spans="1:4" hidden="1" x14ac:dyDescent="0.3">
      <c r="A1715" s="1" t="s">
        <v>10</v>
      </c>
      <c r="B1715" s="1" t="s">
        <v>11</v>
      </c>
      <c r="C1715" s="2">
        <v>44307</v>
      </c>
      <c r="D1715">
        <v>23</v>
      </c>
    </row>
    <row r="1716" spans="1:4" hidden="1" x14ac:dyDescent="0.3">
      <c r="A1716" s="1" t="s">
        <v>10</v>
      </c>
      <c r="B1716" s="1" t="s">
        <v>11</v>
      </c>
      <c r="C1716" s="2">
        <v>44308</v>
      </c>
      <c r="D1716">
        <v>20</v>
      </c>
    </row>
    <row r="1717" spans="1:4" hidden="1" x14ac:dyDescent="0.3">
      <c r="A1717" s="1" t="s">
        <v>10</v>
      </c>
      <c r="B1717" s="1" t="s">
        <v>11</v>
      </c>
      <c r="C1717" s="2">
        <v>44309</v>
      </c>
      <c r="D1717">
        <v>20</v>
      </c>
    </row>
    <row r="1718" spans="1:4" hidden="1" x14ac:dyDescent="0.3">
      <c r="A1718" s="1" t="s">
        <v>10</v>
      </c>
      <c r="B1718" s="1" t="s">
        <v>11</v>
      </c>
      <c r="C1718" s="2">
        <v>44310</v>
      </c>
      <c r="D1718">
        <v>12</v>
      </c>
    </row>
    <row r="1719" spans="1:4" hidden="1" x14ac:dyDescent="0.3">
      <c r="A1719" s="1" t="s">
        <v>10</v>
      </c>
      <c r="B1719" s="1" t="s">
        <v>11</v>
      </c>
      <c r="C1719" s="2">
        <v>44311</v>
      </c>
      <c r="D1719">
        <v>11</v>
      </c>
    </row>
    <row r="1720" spans="1:4" hidden="1" x14ac:dyDescent="0.3">
      <c r="A1720" s="1" t="s">
        <v>10</v>
      </c>
      <c r="B1720" s="1" t="s">
        <v>11</v>
      </c>
      <c r="C1720" s="2">
        <v>44312</v>
      </c>
      <c r="D1720">
        <v>11</v>
      </c>
    </row>
    <row r="1721" spans="1:4" hidden="1" x14ac:dyDescent="0.3">
      <c r="A1721" s="1" t="s">
        <v>10</v>
      </c>
      <c r="B1721" s="1" t="s">
        <v>11</v>
      </c>
      <c r="C1721" s="2">
        <v>44313</v>
      </c>
      <c r="D1721">
        <v>34</v>
      </c>
    </row>
    <row r="1722" spans="1:4" hidden="1" x14ac:dyDescent="0.3">
      <c r="A1722" s="1" t="s">
        <v>10</v>
      </c>
      <c r="B1722" s="1" t="s">
        <v>11</v>
      </c>
      <c r="C1722" s="2">
        <v>44314</v>
      </c>
      <c r="D1722">
        <v>25</v>
      </c>
    </row>
    <row r="1723" spans="1:4" hidden="1" x14ac:dyDescent="0.3">
      <c r="A1723" s="1" t="s">
        <v>10</v>
      </c>
      <c r="B1723" s="1" t="s">
        <v>11</v>
      </c>
      <c r="C1723" s="2">
        <v>44315</v>
      </c>
      <c r="D1723">
        <v>28</v>
      </c>
    </row>
    <row r="1724" spans="1:4" hidden="1" x14ac:dyDescent="0.3">
      <c r="A1724" s="1" t="s">
        <v>10</v>
      </c>
      <c r="B1724" s="1" t="s">
        <v>11</v>
      </c>
      <c r="C1724" s="2">
        <v>44316</v>
      </c>
      <c r="D1724">
        <v>12</v>
      </c>
    </row>
    <row r="1725" spans="1:4" hidden="1" x14ac:dyDescent="0.3">
      <c r="A1725" s="1" t="s">
        <v>10</v>
      </c>
      <c r="B1725" s="1" t="s">
        <v>11</v>
      </c>
      <c r="C1725" s="2">
        <v>44317</v>
      </c>
      <c r="D1725">
        <v>9</v>
      </c>
    </row>
    <row r="1726" spans="1:4" hidden="1" x14ac:dyDescent="0.3">
      <c r="A1726" s="1" t="s">
        <v>12</v>
      </c>
      <c r="B1726" s="1" t="s">
        <v>13</v>
      </c>
      <c r="C1726" s="2">
        <v>43887</v>
      </c>
      <c r="D1726">
        <v>0</v>
      </c>
    </row>
    <row r="1727" spans="1:4" hidden="1" x14ac:dyDescent="0.3">
      <c r="A1727" s="1" t="s">
        <v>12</v>
      </c>
      <c r="B1727" s="1" t="s">
        <v>13</v>
      </c>
      <c r="C1727" s="2">
        <v>43888</v>
      </c>
      <c r="D1727">
        <v>0</v>
      </c>
    </row>
    <row r="1728" spans="1:4" hidden="1" x14ac:dyDescent="0.3">
      <c r="A1728" s="1" t="s">
        <v>12</v>
      </c>
      <c r="B1728" s="1" t="s">
        <v>13</v>
      </c>
      <c r="C1728" s="2">
        <v>43889</v>
      </c>
      <c r="D1728">
        <v>0</v>
      </c>
    </row>
    <row r="1729" spans="1:4" hidden="1" x14ac:dyDescent="0.3">
      <c r="A1729" s="1" t="s">
        <v>12</v>
      </c>
      <c r="B1729" s="1" t="s">
        <v>13</v>
      </c>
      <c r="C1729" s="2">
        <v>43890</v>
      </c>
      <c r="D1729">
        <v>0</v>
      </c>
    </row>
    <row r="1730" spans="1:4" hidden="1" x14ac:dyDescent="0.3">
      <c r="A1730" s="1" t="s">
        <v>12</v>
      </c>
      <c r="B1730" s="1" t="s">
        <v>13</v>
      </c>
      <c r="C1730" s="2">
        <v>43891</v>
      </c>
      <c r="D1730">
        <v>0</v>
      </c>
    </row>
    <row r="1731" spans="1:4" hidden="1" x14ac:dyDescent="0.3">
      <c r="A1731" s="1" t="s">
        <v>12</v>
      </c>
      <c r="B1731" s="1" t="s">
        <v>13</v>
      </c>
      <c r="C1731" s="2">
        <v>43892</v>
      </c>
      <c r="D1731">
        <v>0</v>
      </c>
    </row>
    <row r="1732" spans="1:4" hidden="1" x14ac:dyDescent="0.3">
      <c r="A1732" s="1" t="s">
        <v>12</v>
      </c>
      <c r="B1732" s="1" t="s">
        <v>13</v>
      </c>
      <c r="C1732" s="2">
        <v>43893</v>
      </c>
      <c r="D1732">
        <v>0</v>
      </c>
    </row>
    <row r="1733" spans="1:4" hidden="1" x14ac:dyDescent="0.3">
      <c r="A1733" s="1" t="s">
        <v>12</v>
      </c>
      <c r="B1733" s="1" t="s">
        <v>13</v>
      </c>
      <c r="C1733" s="2">
        <v>43894</v>
      </c>
      <c r="D1733">
        <v>0</v>
      </c>
    </row>
    <row r="1734" spans="1:4" hidden="1" x14ac:dyDescent="0.3">
      <c r="A1734" s="1" t="s">
        <v>12</v>
      </c>
      <c r="B1734" s="1" t="s">
        <v>13</v>
      </c>
      <c r="C1734" s="2">
        <v>43895</v>
      </c>
      <c r="D1734">
        <v>0</v>
      </c>
    </row>
    <row r="1735" spans="1:4" hidden="1" x14ac:dyDescent="0.3">
      <c r="A1735" s="1" t="s">
        <v>12</v>
      </c>
      <c r="B1735" s="1" t="s">
        <v>13</v>
      </c>
      <c r="C1735" s="2">
        <v>43896</v>
      </c>
      <c r="D1735">
        <v>0</v>
      </c>
    </row>
    <row r="1736" spans="1:4" hidden="1" x14ac:dyDescent="0.3">
      <c r="A1736" s="1" t="s">
        <v>12</v>
      </c>
      <c r="B1736" s="1" t="s">
        <v>13</v>
      </c>
      <c r="C1736" s="2">
        <v>43897</v>
      </c>
      <c r="D1736">
        <v>0</v>
      </c>
    </row>
    <row r="1737" spans="1:4" hidden="1" x14ac:dyDescent="0.3">
      <c r="A1737" s="1" t="s">
        <v>12</v>
      </c>
      <c r="B1737" s="1" t="s">
        <v>13</v>
      </c>
      <c r="C1737" s="2">
        <v>43898</v>
      </c>
      <c r="D1737">
        <v>0</v>
      </c>
    </row>
    <row r="1738" spans="1:4" hidden="1" x14ac:dyDescent="0.3">
      <c r="A1738" s="1" t="s">
        <v>12</v>
      </c>
      <c r="B1738" s="1" t="s">
        <v>13</v>
      </c>
      <c r="C1738" s="2">
        <v>43899</v>
      </c>
      <c r="D1738">
        <v>0</v>
      </c>
    </row>
    <row r="1739" spans="1:4" hidden="1" x14ac:dyDescent="0.3">
      <c r="A1739" s="1" t="s">
        <v>12</v>
      </c>
      <c r="B1739" s="1" t="s">
        <v>13</v>
      </c>
      <c r="C1739" s="2">
        <v>43900</v>
      </c>
      <c r="D1739">
        <v>0</v>
      </c>
    </row>
    <row r="1740" spans="1:4" hidden="1" x14ac:dyDescent="0.3">
      <c r="A1740" s="1" t="s">
        <v>12</v>
      </c>
      <c r="B1740" s="1" t="s">
        <v>13</v>
      </c>
      <c r="C1740" s="2">
        <v>43901</v>
      </c>
      <c r="D1740">
        <v>0</v>
      </c>
    </row>
    <row r="1741" spans="1:4" hidden="1" x14ac:dyDescent="0.3">
      <c r="A1741" s="1" t="s">
        <v>12</v>
      </c>
      <c r="B1741" s="1" t="s">
        <v>13</v>
      </c>
      <c r="C1741" s="2">
        <v>43902</v>
      </c>
      <c r="D1741">
        <v>0</v>
      </c>
    </row>
    <row r="1742" spans="1:4" hidden="1" x14ac:dyDescent="0.3">
      <c r="A1742" s="1" t="s">
        <v>12</v>
      </c>
      <c r="B1742" s="1" t="s">
        <v>13</v>
      </c>
      <c r="C1742" s="2">
        <v>43903</v>
      </c>
      <c r="D1742">
        <v>0</v>
      </c>
    </row>
    <row r="1743" spans="1:4" hidden="1" x14ac:dyDescent="0.3">
      <c r="A1743" s="1" t="s">
        <v>12</v>
      </c>
      <c r="B1743" s="1" t="s">
        <v>13</v>
      </c>
      <c r="C1743" s="2">
        <v>43904</v>
      </c>
      <c r="D1743">
        <v>0</v>
      </c>
    </row>
    <row r="1744" spans="1:4" hidden="1" x14ac:dyDescent="0.3">
      <c r="A1744" s="1" t="s">
        <v>12</v>
      </c>
      <c r="B1744" s="1" t="s">
        <v>13</v>
      </c>
      <c r="C1744" s="2">
        <v>43905</v>
      </c>
      <c r="D1744">
        <v>0</v>
      </c>
    </row>
    <row r="1745" spans="1:4" hidden="1" x14ac:dyDescent="0.3">
      <c r="A1745" s="1" t="s">
        <v>12</v>
      </c>
      <c r="B1745" s="1" t="s">
        <v>13</v>
      </c>
      <c r="C1745" s="2">
        <v>43906</v>
      </c>
      <c r="D1745">
        <v>0</v>
      </c>
    </row>
    <row r="1746" spans="1:4" hidden="1" x14ac:dyDescent="0.3">
      <c r="A1746" s="1" t="s">
        <v>12</v>
      </c>
      <c r="B1746" s="1" t="s">
        <v>13</v>
      </c>
      <c r="C1746" s="2">
        <v>43907</v>
      </c>
      <c r="D1746">
        <v>0</v>
      </c>
    </row>
    <row r="1747" spans="1:4" hidden="1" x14ac:dyDescent="0.3">
      <c r="A1747" s="1" t="s">
        <v>12</v>
      </c>
      <c r="B1747" s="1" t="s">
        <v>13</v>
      </c>
      <c r="C1747" s="2">
        <v>43908</v>
      </c>
      <c r="D1747">
        <v>0</v>
      </c>
    </row>
    <row r="1748" spans="1:4" hidden="1" x14ac:dyDescent="0.3">
      <c r="A1748" s="1" t="s">
        <v>12</v>
      </c>
      <c r="B1748" s="1" t="s">
        <v>13</v>
      </c>
      <c r="C1748" s="2">
        <v>43909</v>
      </c>
      <c r="D1748">
        <v>0</v>
      </c>
    </row>
    <row r="1749" spans="1:4" hidden="1" x14ac:dyDescent="0.3">
      <c r="A1749" s="1" t="s">
        <v>12</v>
      </c>
      <c r="B1749" s="1" t="s">
        <v>13</v>
      </c>
      <c r="C1749" s="2">
        <v>43910</v>
      </c>
      <c r="D1749">
        <v>0</v>
      </c>
    </row>
    <row r="1750" spans="1:4" hidden="1" x14ac:dyDescent="0.3">
      <c r="A1750" s="1" t="s">
        <v>12</v>
      </c>
      <c r="B1750" s="1" t="s">
        <v>13</v>
      </c>
      <c r="C1750" s="2">
        <v>43911</v>
      </c>
      <c r="D1750">
        <v>0</v>
      </c>
    </row>
    <row r="1751" spans="1:4" hidden="1" x14ac:dyDescent="0.3">
      <c r="A1751" s="1" t="s">
        <v>12</v>
      </c>
      <c r="B1751" s="1" t="s">
        <v>13</v>
      </c>
      <c r="C1751" s="2">
        <v>43912</v>
      </c>
      <c r="D1751">
        <v>0</v>
      </c>
    </row>
    <row r="1752" spans="1:4" hidden="1" x14ac:dyDescent="0.3">
      <c r="A1752" s="1" t="s">
        <v>12</v>
      </c>
      <c r="B1752" s="1" t="s">
        <v>13</v>
      </c>
      <c r="C1752" s="2">
        <v>43913</v>
      </c>
      <c r="D1752">
        <v>0</v>
      </c>
    </row>
    <row r="1753" spans="1:4" hidden="1" x14ac:dyDescent="0.3">
      <c r="A1753" s="1" t="s">
        <v>12</v>
      </c>
      <c r="B1753" s="1" t="s">
        <v>13</v>
      </c>
      <c r="C1753" s="2">
        <v>43914</v>
      </c>
      <c r="D1753">
        <v>0</v>
      </c>
    </row>
    <row r="1754" spans="1:4" hidden="1" x14ac:dyDescent="0.3">
      <c r="A1754" s="1" t="s">
        <v>12</v>
      </c>
      <c r="B1754" s="1" t="s">
        <v>13</v>
      </c>
      <c r="C1754" s="2">
        <v>43915</v>
      </c>
      <c r="D1754">
        <v>0</v>
      </c>
    </row>
    <row r="1755" spans="1:4" hidden="1" x14ac:dyDescent="0.3">
      <c r="A1755" s="1" t="s">
        <v>12</v>
      </c>
      <c r="B1755" s="1" t="s">
        <v>13</v>
      </c>
      <c r="C1755" s="2">
        <v>43916</v>
      </c>
      <c r="D1755">
        <v>0</v>
      </c>
    </row>
    <row r="1756" spans="1:4" hidden="1" x14ac:dyDescent="0.3">
      <c r="A1756" s="1" t="s">
        <v>12</v>
      </c>
      <c r="B1756" s="1" t="s">
        <v>13</v>
      </c>
      <c r="C1756" s="2">
        <v>43917</v>
      </c>
      <c r="D1756">
        <v>0</v>
      </c>
    </row>
    <row r="1757" spans="1:4" hidden="1" x14ac:dyDescent="0.3">
      <c r="A1757" s="1" t="s">
        <v>12</v>
      </c>
      <c r="B1757" s="1" t="s">
        <v>13</v>
      </c>
      <c r="C1757" s="2">
        <v>43918</v>
      </c>
      <c r="D1757">
        <v>0</v>
      </c>
    </row>
    <row r="1758" spans="1:4" hidden="1" x14ac:dyDescent="0.3">
      <c r="A1758" s="1" t="s">
        <v>12</v>
      </c>
      <c r="B1758" s="1" t="s">
        <v>13</v>
      </c>
      <c r="C1758" s="2">
        <v>43919</v>
      </c>
      <c r="D1758">
        <v>0</v>
      </c>
    </row>
    <row r="1759" spans="1:4" hidden="1" x14ac:dyDescent="0.3">
      <c r="A1759" s="1" t="s">
        <v>12</v>
      </c>
      <c r="B1759" s="1" t="s">
        <v>13</v>
      </c>
      <c r="C1759" s="2">
        <v>43920</v>
      </c>
      <c r="D1759">
        <v>0</v>
      </c>
    </row>
    <row r="1760" spans="1:4" hidden="1" x14ac:dyDescent="0.3">
      <c r="A1760" s="1" t="s">
        <v>12</v>
      </c>
      <c r="B1760" s="1" t="s">
        <v>13</v>
      </c>
      <c r="C1760" s="2">
        <v>43921</v>
      </c>
      <c r="D1760">
        <v>0</v>
      </c>
    </row>
    <row r="1761" spans="1:4" hidden="1" x14ac:dyDescent="0.3">
      <c r="A1761" s="1" t="s">
        <v>12</v>
      </c>
      <c r="B1761" s="1" t="s">
        <v>13</v>
      </c>
      <c r="C1761" s="2">
        <v>43922</v>
      </c>
      <c r="D1761">
        <v>0</v>
      </c>
    </row>
    <row r="1762" spans="1:4" hidden="1" x14ac:dyDescent="0.3">
      <c r="A1762" s="1" t="s">
        <v>12</v>
      </c>
      <c r="B1762" s="1" t="s">
        <v>13</v>
      </c>
      <c r="C1762" s="2">
        <v>43923</v>
      </c>
      <c r="D1762">
        <v>1</v>
      </c>
    </row>
    <row r="1763" spans="1:4" hidden="1" x14ac:dyDescent="0.3">
      <c r="A1763" s="1" t="s">
        <v>12</v>
      </c>
      <c r="B1763" s="1" t="s">
        <v>13</v>
      </c>
      <c r="C1763" s="2">
        <v>43924</v>
      </c>
      <c r="D1763">
        <v>0</v>
      </c>
    </row>
    <row r="1764" spans="1:4" hidden="1" x14ac:dyDescent="0.3">
      <c r="A1764" s="1" t="s">
        <v>12</v>
      </c>
      <c r="B1764" s="1" t="s">
        <v>13</v>
      </c>
      <c r="C1764" s="2">
        <v>43925</v>
      </c>
      <c r="D1764">
        <v>0</v>
      </c>
    </row>
    <row r="1765" spans="1:4" hidden="1" x14ac:dyDescent="0.3">
      <c r="A1765" s="1" t="s">
        <v>12</v>
      </c>
      <c r="B1765" s="1" t="s">
        <v>13</v>
      </c>
      <c r="C1765" s="2">
        <v>43926</v>
      </c>
      <c r="D1765">
        <v>0</v>
      </c>
    </row>
    <row r="1766" spans="1:4" hidden="1" x14ac:dyDescent="0.3">
      <c r="A1766" s="1" t="s">
        <v>12</v>
      </c>
      <c r="B1766" s="1" t="s">
        <v>13</v>
      </c>
      <c r="C1766" s="2">
        <v>43927</v>
      </c>
      <c r="D1766">
        <v>2</v>
      </c>
    </row>
    <row r="1767" spans="1:4" hidden="1" x14ac:dyDescent="0.3">
      <c r="A1767" s="1" t="s">
        <v>12</v>
      </c>
      <c r="B1767" s="1" t="s">
        <v>13</v>
      </c>
      <c r="C1767" s="2">
        <v>43928</v>
      </c>
      <c r="D1767">
        <v>2</v>
      </c>
    </row>
    <row r="1768" spans="1:4" hidden="1" x14ac:dyDescent="0.3">
      <c r="A1768" s="1" t="s">
        <v>12</v>
      </c>
      <c r="B1768" s="1" t="s">
        <v>13</v>
      </c>
      <c r="C1768" s="2">
        <v>43929</v>
      </c>
      <c r="D1768">
        <v>1</v>
      </c>
    </row>
    <row r="1769" spans="1:4" hidden="1" x14ac:dyDescent="0.3">
      <c r="A1769" s="1" t="s">
        <v>12</v>
      </c>
      <c r="B1769" s="1" t="s">
        <v>13</v>
      </c>
      <c r="C1769" s="2">
        <v>43930</v>
      </c>
      <c r="D1769">
        <v>1</v>
      </c>
    </row>
    <row r="1770" spans="1:4" hidden="1" x14ac:dyDescent="0.3">
      <c r="A1770" s="1" t="s">
        <v>12</v>
      </c>
      <c r="B1770" s="1" t="s">
        <v>13</v>
      </c>
      <c r="C1770" s="2">
        <v>43931</v>
      </c>
      <c r="D1770">
        <v>2</v>
      </c>
    </row>
    <row r="1771" spans="1:4" hidden="1" x14ac:dyDescent="0.3">
      <c r="A1771" s="1" t="s">
        <v>12</v>
      </c>
      <c r="B1771" s="1" t="s">
        <v>13</v>
      </c>
      <c r="C1771" s="2">
        <v>43932</v>
      </c>
      <c r="D1771">
        <v>1</v>
      </c>
    </row>
    <row r="1772" spans="1:4" hidden="1" x14ac:dyDescent="0.3">
      <c r="A1772" s="1" t="s">
        <v>12</v>
      </c>
      <c r="B1772" s="1" t="s">
        <v>13</v>
      </c>
      <c r="C1772" s="2">
        <v>43933</v>
      </c>
      <c r="D1772">
        <v>3</v>
      </c>
    </row>
    <row r="1773" spans="1:4" hidden="1" x14ac:dyDescent="0.3">
      <c r="A1773" s="1" t="s">
        <v>12</v>
      </c>
      <c r="B1773" s="1" t="s">
        <v>13</v>
      </c>
      <c r="C1773" s="2">
        <v>43934</v>
      </c>
      <c r="D1773">
        <v>2</v>
      </c>
    </row>
    <row r="1774" spans="1:4" hidden="1" x14ac:dyDescent="0.3">
      <c r="A1774" s="1" t="s">
        <v>12</v>
      </c>
      <c r="B1774" s="1" t="s">
        <v>13</v>
      </c>
      <c r="C1774" s="2">
        <v>43935</v>
      </c>
      <c r="D1774">
        <v>4</v>
      </c>
    </row>
    <row r="1775" spans="1:4" hidden="1" x14ac:dyDescent="0.3">
      <c r="A1775" s="1" t="s">
        <v>12</v>
      </c>
      <c r="B1775" s="1" t="s">
        <v>13</v>
      </c>
      <c r="C1775" s="2">
        <v>43936</v>
      </c>
      <c r="D1775">
        <v>2</v>
      </c>
    </row>
    <row r="1776" spans="1:4" hidden="1" x14ac:dyDescent="0.3">
      <c r="A1776" s="1" t="s">
        <v>12</v>
      </c>
      <c r="B1776" s="1" t="s">
        <v>13</v>
      </c>
      <c r="C1776" s="2">
        <v>43937</v>
      </c>
      <c r="D1776">
        <v>3</v>
      </c>
    </row>
    <row r="1777" spans="1:4" hidden="1" x14ac:dyDescent="0.3">
      <c r="A1777" s="1" t="s">
        <v>12</v>
      </c>
      <c r="B1777" s="1" t="s">
        <v>13</v>
      </c>
      <c r="C1777" s="2">
        <v>43938</v>
      </c>
      <c r="D1777">
        <v>2</v>
      </c>
    </row>
    <row r="1778" spans="1:4" hidden="1" x14ac:dyDescent="0.3">
      <c r="A1778" s="1" t="s">
        <v>12</v>
      </c>
      <c r="B1778" s="1" t="s">
        <v>13</v>
      </c>
      <c r="C1778" s="2">
        <v>43939</v>
      </c>
      <c r="D1778">
        <v>7</v>
      </c>
    </row>
    <row r="1779" spans="1:4" hidden="1" x14ac:dyDescent="0.3">
      <c r="A1779" s="1" t="s">
        <v>12</v>
      </c>
      <c r="B1779" s="1" t="s">
        <v>13</v>
      </c>
      <c r="C1779" s="2">
        <v>43940</v>
      </c>
      <c r="D1779">
        <v>1</v>
      </c>
    </row>
    <row r="1780" spans="1:4" hidden="1" x14ac:dyDescent="0.3">
      <c r="A1780" s="1" t="s">
        <v>12</v>
      </c>
      <c r="B1780" s="1" t="s">
        <v>13</v>
      </c>
      <c r="C1780" s="2">
        <v>43941</v>
      </c>
      <c r="D1780">
        <v>1</v>
      </c>
    </row>
    <row r="1781" spans="1:4" hidden="1" x14ac:dyDescent="0.3">
      <c r="A1781" s="1" t="s">
        <v>12</v>
      </c>
      <c r="B1781" s="1" t="s">
        <v>13</v>
      </c>
      <c r="C1781" s="2">
        <v>43942</v>
      </c>
      <c r="D1781">
        <v>3</v>
      </c>
    </row>
    <row r="1782" spans="1:4" hidden="1" x14ac:dyDescent="0.3">
      <c r="A1782" s="1" t="s">
        <v>12</v>
      </c>
      <c r="B1782" s="1" t="s">
        <v>13</v>
      </c>
      <c r="C1782" s="2">
        <v>43943</v>
      </c>
      <c r="D1782">
        <v>5</v>
      </c>
    </row>
    <row r="1783" spans="1:4" hidden="1" x14ac:dyDescent="0.3">
      <c r="A1783" s="1" t="s">
        <v>12</v>
      </c>
      <c r="B1783" s="1" t="s">
        <v>13</v>
      </c>
      <c r="C1783" s="2">
        <v>43944</v>
      </c>
      <c r="D1783">
        <v>10</v>
      </c>
    </row>
    <row r="1784" spans="1:4" hidden="1" x14ac:dyDescent="0.3">
      <c r="A1784" s="1" t="s">
        <v>12</v>
      </c>
      <c r="B1784" s="1" t="s">
        <v>13</v>
      </c>
      <c r="C1784" s="2">
        <v>43945</v>
      </c>
      <c r="D1784">
        <v>22</v>
      </c>
    </row>
    <row r="1785" spans="1:4" hidden="1" x14ac:dyDescent="0.3">
      <c r="A1785" s="1" t="s">
        <v>12</v>
      </c>
      <c r="B1785" s="1" t="s">
        <v>13</v>
      </c>
      <c r="C1785" s="2">
        <v>43946</v>
      </c>
      <c r="D1785">
        <v>11</v>
      </c>
    </row>
    <row r="1786" spans="1:4" hidden="1" x14ac:dyDescent="0.3">
      <c r="A1786" s="1" t="s">
        <v>12</v>
      </c>
      <c r="B1786" s="1" t="s">
        <v>13</v>
      </c>
      <c r="C1786" s="2">
        <v>43947</v>
      </c>
      <c r="D1786">
        <v>14</v>
      </c>
    </row>
    <row r="1787" spans="1:4" hidden="1" x14ac:dyDescent="0.3">
      <c r="A1787" s="1" t="s">
        <v>12</v>
      </c>
      <c r="B1787" s="1" t="s">
        <v>13</v>
      </c>
      <c r="C1787" s="2">
        <v>43948</v>
      </c>
      <c r="D1787">
        <v>14</v>
      </c>
    </row>
    <row r="1788" spans="1:4" hidden="1" x14ac:dyDescent="0.3">
      <c r="A1788" s="1" t="s">
        <v>12</v>
      </c>
      <c r="B1788" s="1" t="s">
        <v>13</v>
      </c>
      <c r="C1788" s="2">
        <v>43949</v>
      </c>
      <c r="D1788">
        <v>15</v>
      </c>
    </row>
    <row r="1789" spans="1:4" hidden="1" x14ac:dyDescent="0.3">
      <c r="A1789" s="1" t="s">
        <v>12</v>
      </c>
      <c r="B1789" s="1" t="s">
        <v>13</v>
      </c>
      <c r="C1789" s="2">
        <v>43950</v>
      </c>
      <c r="D1789">
        <v>8</v>
      </c>
    </row>
    <row r="1790" spans="1:4" hidden="1" x14ac:dyDescent="0.3">
      <c r="A1790" s="1" t="s">
        <v>12</v>
      </c>
      <c r="B1790" s="1" t="s">
        <v>13</v>
      </c>
      <c r="C1790" s="2">
        <v>43951</v>
      </c>
      <c r="D1790">
        <v>71</v>
      </c>
    </row>
    <row r="1791" spans="1:4" hidden="1" x14ac:dyDescent="0.3">
      <c r="A1791" s="1" t="s">
        <v>12</v>
      </c>
      <c r="B1791" s="1" t="s">
        <v>13</v>
      </c>
      <c r="C1791" s="2">
        <v>43952</v>
      </c>
      <c r="D1791">
        <v>27</v>
      </c>
    </row>
    <row r="1792" spans="1:4" hidden="1" x14ac:dyDescent="0.3">
      <c r="A1792" s="1" t="s">
        <v>12</v>
      </c>
      <c r="B1792" s="1" t="s">
        <v>13</v>
      </c>
      <c r="C1792" s="2">
        <v>43953</v>
      </c>
      <c r="D1792">
        <v>38</v>
      </c>
    </row>
    <row r="1793" spans="1:4" hidden="1" x14ac:dyDescent="0.3">
      <c r="A1793" s="1" t="s">
        <v>12</v>
      </c>
      <c r="B1793" s="1" t="s">
        <v>13</v>
      </c>
      <c r="C1793" s="2">
        <v>43954</v>
      </c>
      <c r="D1793">
        <v>36</v>
      </c>
    </row>
    <row r="1794" spans="1:4" hidden="1" x14ac:dyDescent="0.3">
      <c r="A1794" s="1" t="s">
        <v>12</v>
      </c>
      <c r="B1794" s="1" t="s">
        <v>13</v>
      </c>
      <c r="C1794" s="2">
        <v>43955</v>
      </c>
      <c r="D1794">
        <v>21</v>
      </c>
    </row>
    <row r="1795" spans="1:4" hidden="1" x14ac:dyDescent="0.3">
      <c r="A1795" s="1" t="s">
        <v>12</v>
      </c>
      <c r="B1795" s="1" t="s">
        <v>13</v>
      </c>
      <c r="C1795" s="2">
        <v>43956</v>
      </c>
      <c r="D1795">
        <v>39</v>
      </c>
    </row>
    <row r="1796" spans="1:4" hidden="1" x14ac:dyDescent="0.3">
      <c r="A1796" s="1" t="s">
        <v>12</v>
      </c>
      <c r="B1796" s="1" t="s">
        <v>13</v>
      </c>
      <c r="C1796" s="2">
        <v>43957</v>
      </c>
      <c r="D1796">
        <v>23</v>
      </c>
    </row>
    <row r="1797" spans="1:4" hidden="1" x14ac:dyDescent="0.3">
      <c r="A1797" s="1" t="s">
        <v>12</v>
      </c>
      <c r="B1797" s="1" t="s">
        <v>13</v>
      </c>
      <c r="C1797" s="2">
        <v>43958</v>
      </c>
      <c r="D1797">
        <v>18</v>
      </c>
    </row>
    <row r="1798" spans="1:4" hidden="1" x14ac:dyDescent="0.3">
      <c r="A1798" s="1" t="s">
        <v>12</v>
      </c>
      <c r="B1798" s="1" t="s">
        <v>13</v>
      </c>
      <c r="C1798" s="2">
        <v>43959</v>
      </c>
      <c r="D1798">
        <v>105</v>
      </c>
    </row>
    <row r="1799" spans="1:4" hidden="1" x14ac:dyDescent="0.3">
      <c r="A1799" s="1" t="s">
        <v>12</v>
      </c>
      <c r="B1799" s="1" t="s">
        <v>13</v>
      </c>
      <c r="C1799" s="2">
        <v>43960</v>
      </c>
      <c r="D1799">
        <v>63</v>
      </c>
    </row>
    <row r="1800" spans="1:4" hidden="1" x14ac:dyDescent="0.3">
      <c r="A1800" s="1" t="s">
        <v>12</v>
      </c>
      <c r="B1800" s="1" t="s">
        <v>13</v>
      </c>
      <c r="C1800" s="2">
        <v>43961</v>
      </c>
      <c r="D1800">
        <v>74</v>
      </c>
    </row>
    <row r="1801" spans="1:4" hidden="1" x14ac:dyDescent="0.3">
      <c r="A1801" s="1" t="s">
        <v>12</v>
      </c>
      <c r="B1801" s="1" t="s">
        <v>13</v>
      </c>
      <c r="C1801" s="2">
        <v>43962</v>
      </c>
      <c r="D1801">
        <v>56</v>
      </c>
    </row>
    <row r="1802" spans="1:4" hidden="1" x14ac:dyDescent="0.3">
      <c r="A1802" s="1" t="s">
        <v>12</v>
      </c>
      <c r="B1802" s="1" t="s">
        <v>13</v>
      </c>
      <c r="C1802" s="2">
        <v>43963</v>
      </c>
      <c r="D1802">
        <v>156</v>
      </c>
    </row>
    <row r="1803" spans="1:4" hidden="1" x14ac:dyDescent="0.3">
      <c r="A1803" s="1" t="s">
        <v>12</v>
      </c>
      <c r="B1803" s="1" t="s">
        <v>13</v>
      </c>
      <c r="C1803" s="2">
        <v>43964</v>
      </c>
      <c r="D1803">
        <v>82</v>
      </c>
    </row>
    <row r="1804" spans="1:4" hidden="1" x14ac:dyDescent="0.3">
      <c r="A1804" s="1" t="s">
        <v>12</v>
      </c>
      <c r="B1804" s="1" t="s">
        <v>13</v>
      </c>
      <c r="C1804" s="2">
        <v>43965</v>
      </c>
      <c r="D1804">
        <v>117</v>
      </c>
    </row>
    <row r="1805" spans="1:4" hidden="1" x14ac:dyDescent="0.3">
      <c r="A1805" s="1" t="s">
        <v>12</v>
      </c>
      <c r="B1805" s="1" t="s">
        <v>13</v>
      </c>
      <c r="C1805" s="2">
        <v>43966</v>
      </c>
      <c r="D1805">
        <v>82</v>
      </c>
    </row>
    <row r="1806" spans="1:4" hidden="1" x14ac:dyDescent="0.3">
      <c r="A1806" s="1" t="s">
        <v>12</v>
      </c>
      <c r="B1806" s="1" t="s">
        <v>13</v>
      </c>
      <c r="C1806" s="2">
        <v>43967</v>
      </c>
      <c r="D1806">
        <v>54</v>
      </c>
    </row>
    <row r="1807" spans="1:4" hidden="1" x14ac:dyDescent="0.3">
      <c r="A1807" s="1" t="s">
        <v>12</v>
      </c>
      <c r="B1807" s="1" t="s">
        <v>13</v>
      </c>
      <c r="C1807" s="2">
        <v>43968</v>
      </c>
      <c r="D1807">
        <v>40</v>
      </c>
    </row>
    <row r="1808" spans="1:4" hidden="1" x14ac:dyDescent="0.3">
      <c r="A1808" s="1" t="s">
        <v>12</v>
      </c>
      <c r="B1808" s="1" t="s">
        <v>13</v>
      </c>
      <c r="C1808" s="2">
        <v>43969</v>
      </c>
      <c r="D1808">
        <v>90</v>
      </c>
    </row>
    <row r="1809" spans="1:4" hidden="1" x14ac:dyDescent="0.3">
      <c r="A1809" s="1" t="s">
        <v>12</v>
      </c>
      <c r="B1809" s="1" t="s">
        <v>13</v>
      </c>
      <c r="C1809" s="2">
        <v>43970</v>
      </c>
      <c r="D1809">
        <v>190</v>
      </c>
    </row>
    <row r="1810" spans="1:4" hidden="1" x14ac:dyDescent="0.3">
      <c r="A1810" s="1" t="s">
        <v>12</v>
      </c>
      <c r="B1810" s="1" t="s">
        <v>13</v>
      </c>
      <c r="C1810" s="2">
        <v>43971</v>
      </c>
      <c r="D1810">
        <v>114</v>
      </c>
    </row>
    <row r="1811" spans="1:4" hidden="1" x14ac:dyDescent="0.3">
      <c r="A1811" s="1" t="s">
        <v>12</v>
      </c>
      <c r="B1811" s="1" t="s">
        <v>13</v>
      </c>
      <c r="C1811" s="2">
        <v>43972</v>
      </c>
      <c r="D1811">
        <v>219</v>
      </c>
    </row>
    <row r="1812" spans="1:4" hidden="1" x14ac:dyDescent="0.3">
      <c r="A1812" s="1" t="s">
        <v>12</v>
      </c>
      <c r="B1812" s="1" t="s">
        <v>13</v>
      </c>
      <c r="C1812" s="2">
        <v>43973</v>
      </c>
      <c r="D1812">
        <v>85</v>
      </c>
    </row>
    <row r="1813" spans="1:4" hidden="1" x14ac:dyDescent="0.3">
      <c r="A1813" s="1" t="s">
        <v>12</v>
      </c>
      <c r="B1813" s="1" t="s">
        <v>13</v>
      </c>
      <c r="C1813" s="2">
        <v>43974</v>
      </c>
      <c r="D1813">
        <v>64</v>
      </c>
    </row>
    <row r="1814" spans="1:4" hidden="1" x14ac:dyDescent="0.3">
      <c r="A1814" s="1" t="s">
        <v>12</v>
      </c>
      <c r="B1814" s="1" t="s">
        <v>13</v>
      </c>
      <c r="C1814" s="2">
        <v>43975</v>
      </c>
      <c r="D1814">
        <v>147</v>
      </c>
    </row>
    <row r="1815" spans="1:4" hidden="1" x14ac:dyDescent="0.3">
      <c r="A1815" s="1" t="s">
        <v>12</v>
      </c>
      <c r="B1815" s="1" t="s">
        <v>13</v>
      </c>
      <c r="C1815" s="2">
        <v>43976</v>
      </c>
      <c r="D1815">
        <v>224</v>
      </c>
    </row>
    <row r="1816" spans="1:4" hidden="1" x14ac:dyDescent="0.3">
      <c r="A1816" s="1" t="s">
        <v>12</v>
      </c>
      <c r="B1816" s="1" t="s">
        <v>13</v>
      </c>
      <c r="C1816" s="2">
        <v>43977</v>
      </c>
      <c r="D1816">
        <v>97</v>
      </c>
    </row>
    <row r="1817" spans="1:4" hidden="1" x14ac:dyDescent="0.3">
      <c r="A1817" s="1" t="s">
        <v>12</v>
      </c>
      <c r="B1817" s="1" t="s">
        <v>13</v>
      </c>
      <c r="C1817" s="2">
        <v>43978</v>
      </c>
      <c r="D1817">
        <v>76</v>
      </c>
    </row>
    <row r="1818" spans="1:4" hidden="1" x14ac:dyDescent="0.3">
      <c r="A1818" s="1" t="s">
        <v>12</v>
      </c>
      <c r="B1818" s="1" t="s">
        <v>13</v>
      </c>
      <c r="C1818" s="2">
        <v>43979</v>
      </c>
      <c r="D1818">
        <v>159</v>
      </c>
    </row>
    <row r="1819" spans="1:4" hidden="1" x14ac:dyDescent="0.3">
      <c r="A1819" s="1" t="s">
        <v>12</v>
      </c>
      <c r="B1819" s="1" t="s">
        <v>13</v>
      </c>
      <c r="C1819" s="2">
        <v>43980</v>
      </c>
      <c r="D1819">
        <v>123</v>
      </c>
    </row>
    <row r="1820" spans="1:4" hidden="1" x14ac:dyDescent="0.3">
      <c r="A1820" s="1" t="s">
        <v>12</v>
      </c>
      <c r="B1820" s="1" t="s">
        <v>13</v>
      </c>
      <c r="C1820" s="2">
        <v>43981</v>
      </c>
      <c r="D1820">
        <v>73</v>
      </c>
    </row>
    <row r="1821" spans="1:4" hidden="1" x14ac:dyDescent="0.3">
      <c r="A1821" s="1" t="s">
        <v>12</v>
      </c>
      <c r="B1821" s="1" t="s">
        <v>13</v>
      </c>
      <c r="C1821" s="2">
        <v>43982</v>
      </c>
      <c r="D1821">
        <v>23</v>
      </c>
    </row>
    <row r="1822" spans="1:4" hidden="1" x14ac:dyDescent="0.3">
      <c r="A1822" s="1" t="s">
        <v>12</v>
      </c>
      <c r="B1822" s="1" t="s">
        <v>13</v>
      </c>
      <c r="C1822" s="2">
        <v>43983</v>
      </c>
      <c r="D1822">
        <v>2</v>
      </c>
    </row>
    <row r="1823" spans="1:4" hidden="1" x14ac:dyDescent="0.3">
      <c r="A1823" s="1" t="s">
        <v>12</v>
      </c>
      <c r="B1823" s="1" t="s">
        <v>13</v>
      </c>
      <c r="C1823" s="2">
        <v>43984</v>
      </c>
      <c r="D1823">
        <v>115</v>
      </c>
    </row>
    <row r="1824" spans="1:4" hidden="1" x14ac:dyDescent="0.3">
      <c r="A1824" s="1" t="s">
        <v>12</v>
      </c>
      <c r="B1824" s="1" t="s">
        <v>13</v>
      </c>
      <c r="C1824" s="2">
        <v>43985</v>
      </c>
      <c r="D1824">
        <v>153</v>
      </c>
    </row>
    <row r="1825" spans="1:4" hidden="1" x14ac:dyDescent="0.3">
      <c r="A1825" s="1" t="s">
        <v>12</v>
      </c>
      <c r="B1825" s="1" t="s">
        <v>13</v>
      </c>
      <c r="C1825" s="2">
        <v>43986</v>
      </c>
      <c r="D1825">
        <v>223</v>
      </c>
    </row>
    <row r="1826" spans="1:4" hidden="1" x14ac:dyDescent="0.3">
      <c r="A1826" s="1" t="s">
        <v>12</v>
      </c>
      <c r="B1826" s="1" t="s">
        <v>13</v>
      </c>
      <c r="C1826" s="2">
        <v>43987</v>
      </c>
      <c r="D1826">
        <v>122</v>
      </c>
    </row>
    <row r="1827" spans="1:4" hidden="1" x14ac:dyDescent="0.3">
      <c r="A1827" s="1" t="s">
        <v>12</v>
      </c>
      <c r="B1827" s="1" t="s">
        <v>13</v>
      </c>
      <c r="C1827" s="2">
        <v>43988</v>
      </c>
      <c r="D1827">
        <v>74</v>
      </c>
    </row>
    <row r="1828" spans="1:4" hidden="1" x14ac:dyDescent="0.3">
      <c r="A1828" s="1" t="s">
        <v>12</v>
      </c>
      <c r="B1828" s="1" t="s">
        <v>13</v>
      </c>
      <c r="C1828" s="2">
        <v>43989</v>
      </c>
      <c r="D1828">
        <v>66</v>
      </c>
    </row>
    <row r="1829" spans="1:4" hidden="1" x14ac:dyDescent="0.3">
      <c r="A1829" s="1" t="s">
        <v>12</v>
      </c>
      <c r="B1829" s="1" t="s">
        <v>13</v>
      </c>
      <c r="C1829" s="2">
        <v>43990</v>
      </c>
      <c r="D1829">
        <v>94</v>
      </c>
    </row>
    <row r="1830" spans="1:4" hidden="1" x14ac:dyDescent="0.3">
      <c r="A1830" s="1" t="s">
        <v>12</v>
      </c>
      <c r="B1830" s="1" t="s">
        <v>13</v>
      </c>
      <c r="C1830" s="2">
        <v>43991</v>
      </c>
      <c r="D1830">
        <v>81</v>
      </c>
    </row>
    <row r="1831" spans="1:4" hidden="1" x14ac:dyDescent="0.3">
      <c r="A1831" s="1" t="s">
        <v>12</v>
      </c>
      <c r="B1831" s="1" t="s">
        <v>13</v>
      </c>
      <c r="C1831" s="2">
        <v>43992</v>
      </c>
      <c r="D1831">
        <v>74</v>
      </c>
    </row>
    <row r="1832" spans="1:4" hidden="1" x14ac:dyDescent="0.3">
      <c r="A1832" s="1" t="s">
        <v>12</v>
      </c>
      <c r="B1832" s="1" t="s">
        <v>13</v>
      </c>
      <c r="C1832" s="2">
        <v>43993</v>
      </c>
      <c r="D1832">
        <v>103</v>
      </c>
    </row>
    <row r="1833" spans="1:4" hidden="1" x14ac:dyDescent="0.3">
      <c r="A1833" s="1" t="s">
        <v>12</v>
      </c>
      <c r="B1833" s="1" t="s">
        <v>13</v>
      </c>
      <c r="C1833" s="2">
        <v>43994</v>
      </c>
      <c r="D1833">
        <v>102</v>
      </c>
    </row>
    <row r="1834" spans="1:4" hidden="1" x14ac:dyDescent="0.3">
      <c r="A1834" s="1" t="s">
        <v>12</v>
      </c>
      <c r="B1834" s="1" t="s">
        <v>13</v>
      </c>
      <c r="C1834" s="2">
        <v>43995</v>
      </c>
      <c r="D1834">
        <v>45</v>
      </c>
    </row>
    <row r="1835" spans="1:4" hidden="1" x14ac:dyDescent="0.3">
      <c r="A1835" s="1" t="s">
        <v>12</v>
      </c>
      <c r="B1835" s="1" t="s">
        <v>13</v>
      </c>
      <c r="C1835" s="2">
        <v>43996</v>
      </c>
      <c r="D1835">
        <v>14</v>
      </c>
    </row>
    <row r="1836" spans="1:4" hidden="1" x14ac:dyDescent="0.3">
      <c r="A1836" s="1" t="s">
        <v>12</v>
      </c>
      <c r="B1836" s="1" t="s">
        <v>13</v>
      </c>
      <c r="C1836" s="2">
        <v>43997</v>
      </c>
      <c r="D1836">
        <v>10</v>
      </c>
    </row>
    <row r="1837" spans="1:4" hidden="1" x14ac:dyDescent="0.3">
      <c r="A1837" s="1" t="s">
        <v>12</v>
      </c>
      <c r="B1837" s="1" t="s">
        <v>13</v>
      </c>
      <c r="C1837" s="2">
        <v>43998</v>
      </c>
      <c r="D1837">
        <v>90</v>
      </c>
    </row>
    <row r="1838" spans="1:4" hidden="1" x14ac:dyDescent="0.3">
      <c r="A1838" s="1" t="s">
        <v>12</v>
      </c>
      <c r="B1838" s="1" t="s">
        <v>13</v>
      </c>
      <c r="C1838" s="2">
        <v>43999</v>
      </c>
      <c r="D1838">
        <v>59</v>
      </c>
    </row>
    <row r="1839" spans="1:4" hidden="1" x14ac:dyDescent="0.3">
      <c r="A1839" s="1" t="s">
        <v>12</v>
      </c>
      <c r="B1839" s="1" t="s">
        <v>13</v>
      </c>
      <c r="C1839" s="2">
        <v>44000</v>
      </c>
      <c r="D1839">
        <v>45</v>
      </c>
    </row>
    <row r="1840" spans="1:4" hidden="1" x14ac:dyDescent="0.3">
      <c r="A1840" s="1" t="s">
        <v>12</v>
      </c>
      <c r="B1840" s="1" t="s">
        <v>13</v>
      </c>
      <c r="C1840" s="2">
        <v>44001</v>
      </c>
      <c r="D1840">
        <v>74</v>
      </c>
    </row>
    <row r="1841" spans="1:4" hidden="1" x14ac:dyDescent="0.3">
      <c r="A1841" s="1" t="s">
        <v>12</v>
      </c>
      <c r="B1841" s="1" t="s">
        <v>13</v>
      </c>
      <c r="C1841" s="2">
        <v>44002</v>
      </c>
      <c r="D1841">
        <v>50</v>
      </c>
    </row>
    <row r="1842" spans="1:4" hidden="1" x14ac:dyDescent="0.3">
      <c r="A1842" s="1" t="s">
        <v>12</v>
      </c>
      <c r="B1842" s="1" t="s">
        <v>13</v>
      </c>
      <c r="C1842" s="2">
        <v>44003</v>
      </c>
      <c r="D1842">
        <v>64</v>
      </c>
    </row>
    <row r="1843" spans="1:4" hidden="1" x14ac:dyDescent="0.3">
      <c r="A1843" s="1" t="s">
        <v>12</v>
      </c>
      <c r="B1843" s="1" t="s">
        <v>13</v>
      </c>
      <c r="C1843" s="2">
        <v>44004</v>
      </c>
      <c r="D1843">
        <v>22</v>
      </c>
    </row>
    <row r="1844" spans="1:4" hidden="1" x14ac:dyDescent="0.3">
      <c r="A1844" s="1" t="s">
        <v>12</v>
      </c>
      <c r="B1844" s="1" t="s">
        <v>13</v>
      </c>
      <c r="C1844" s="2">
        <v>44005</v>
      </c>
      <c r="D1844">
        <v>67</v>
      </c>
    </row>
    <row r="1845" spans="1:4" hidden="1" x14ac:dyDescent="0.3">
      <c r="A1845" s="1" t="s">
        <v>12</v>
      </c>
      <c r="B1845" s="1" t="s">
        <v>13</v>
      </c>
      <c r="C1845" s="2">
        <v>44006</v>
      </c>
      <c r="D1845">
        <v>54</v>
      </c>
    </row>
    <row r="1846" spans="1:4" hidden="1" x14ac:dyDescent="0.3">
      <c r="A1846" s="1" t="s">
        <v>12</v>
      </c>
      <c r="B1846" s="1" t="s">
        <v>13</v>
      </c>
      <c r="C1846" s="2">
        <v>44007</v>
      </c>
      <c r="D1846">
        <v>22</v>
      </c>
    </row>
    <row r="1847" spans="1:4" hidden="1" x14ac:dyDescent="0.3">
      <c r="A1847" s="1" t="s">
        <v>12</v>
      </c>
      <c r="B1847" s="1" t="s">
        <v>13</v>
      </c>
      <c r="C1847" s="2">
        <v>44008</v>
      </c>
      <c r="D1847">
        <v>55</v>
      </c>
    </row>
    <row r="1848" spans="1:4" hidden="1" x14ac:dyDescent="0.3">
      <c r="A1848" s="1" t="s">
        <v>12</v>
      </c>
      <c r="B1848" s="1" t="s">
        <v>13</v>
      </c>
      <c r="C1848" s="2">
        <v>44009</v>
      </c>
      <c r="D1848">
        <v>31</v>
      </c>
    </row>
    <row r="1849" spans="1:4" hidden="1" x14ac:dyDescent="0.3">
      <c r="A1849" s="1" t="s">
        <v>12</v>
      </c>
      <c r="B1849" s="1" t="s">
        <v>13</v>
      </c>
      <c r="C1849" s="2">
        <v>44010</v>
      </c>
      <c r="D1849">
        <v>11</v>
      </c>
    </row>
    <row r="1850" spans="1:4" hidden="1" x14ac:dyDescent="0.3">
      <c r="A1850" s="1" t="s">
        <v>12</v>
      </c>
      <c r="B1850" s="1" t="s">
        <v>13</v>
      </c>
      <c r="C1850" s="2">
        <v>44011</v>
      </c>
      <c r="D1850">
        <v>25</v>
      </c>
    </row>
    <row r="1851" spans="1:4" hidden="1" x14ac:dyDescent="0.3">
      <c r="A1851" s="1" t="s">
        <v>12</v>
      </c>
      <c r="B1851" s="1" t="s">
        <v>13</v>
      </c>
      <c r="C1851" s="2">
        <v>44012</v>
      </c>
      <c r="D1851">
        <v>50</v>
      </c>
    </row>
    <row r="1852" spans="1:4" hidden="1" x14ac:dyDescent="0.3">
      <c r="A1852" s="1" t="s">
        <v>12</v>
      </c>
      <c r="B1852" s="1" t="s">
        <v>13</v>
      </c>
      <c r="C1852" s="2">
        <v>44013</v>
      </c>
      <c r="D1852">
        <v>40</v>
      </c>
    </row>
    <row r="1853" spans="1:4" hidden="1" x14ac:dyDescent="0.3">
      <c r="A1853" s="1" t="s">
        <v>12</v>
      </c>
      <c r="B1853" s="1" t="s">
        <v>13</v>
      </c>
      <c r="C1853" s="2">
        <v>44014</v>
      </c>
      <c r="D1853">
        <v>44</v>
      </c>
    </row>
    <row r="1854" spans="1:4" hidden="1" x14ac:dyDescent="0.3">
      <c r="A1854" s="1" t="s">
        <v>12</v>
      </c>
      <c r="B1854" s="1" t="s">
        <v>13</v>
      </c>
      <c r="C1854" s="2">
        <v>44015</v>
      </c>
      <c r="D1854">
        <v>46</v>
      </c>
    </row>
    <row r="1855" spans="1:4" hidden="1" x14ac:dyDescent="0.3">
      <c r="A1855" s="1" t="s">
        <v>12</v>
      </c>
      <c r="B1855" s="1" t="s">
        <v>13</v>
      </c>
      <c r="C1855" s="2">
        <v>44016</v>
      </c>
      <c r="D1855">
        <v>19</v>
      </c>
    </row>
    <row r="1856" spans="1:4" hidden="1" x14ac:dyDescent="0.3">
      <c r="A1856" s="1" t="s">
        <v>12</v>
      </c>
      <c r="B1856" s="1" t="s">
        <v>13</v>
      </c>
      <c r="C1856" s="2">
        <v>44017</v>
      </c>
      <c r="D1856">
        <v>27</v>
      </c>
    </row>
    <row r="1857" spans="1:4" hidden="1" x14ac:dyDescent="0.3">
      <c r="A1857" s="1" t="s">
        <v>12</v>
      </c>
      <c r="B1857" s="1" t="s">
        <v>13</v>
      </c>
      <c r="C1857" s="2">
        <v>44018</v>
      </c>
      <c r="D1857">
        <v>9</v>
      </c>
    </row>
    <row r="1858" spans="1:4" hidden="1" x14ac:dyDescent="0.3">
      <c r="A1858" s="1" t="s">
        <v>12</v>
      </c>
      <c r="B1858" s="1" t="s">
        <v>13</v>
      </c>
      <c r="C1858" s="2">
        <v>44019</v>
      </c>
      <c r="D1858">
        <v>23</v>
      </c>
    </row>
    <row r="1859" spans="1:4" hidden="1" x14ac:dyDescent="0.3">
      <c r="A1859" s="1" t="s">
        <v>12</v>
      </c>
      <c r="B1859" s="1" t="s">
        <v>13</v>
      </c>
      <c r="C1859" s="2">
        <v>44020</v>
      </c>
      <c r="D1859">
        <v>41</v>
      </c>
    </row>
    <row r="1860" spans="1:4" hidden="1" x14ac:dyDescent="0.3">
      <c r="A1860" s="1" t="s">
        <v>12</v>
      </c>
      <c r="B1860" s="1" t="s">
        <v>13</v>
      </c>
      <c r="C1860" s="2">
        <v>44021</v>
      </c>
      <c r="D1860">
        <v>27</v>
      </c>
    </row>
    <row r="1861" spans="1:4" hidden="1" x14ac:dyDescent="0.3">
      <c r="A1861" s="1" t="s">
        <v>12</v>
      </c>
      <c r="B1861" s="1" t="s">
        <v>13</v>
      </c>
      <c r="C1861" s="2">
        <v>44022</v>
      </c>
      <c r="D1861">
        <v>28</v>
      </c>
    </row>
    <row r="1862" spans="1:4" hidden="1" x14ac:dyDescent="0.3">
      <c r="A1862" s="1" t="s">
        <v>12</v>
      </c>
      <c r="B1862" s="1" t="s">
        <v>13</v>
      </c>
      <c r="C1862" s="2">
        <v>44023</v>
      </c>
      <c r="D1862">
        <v>50</v>
      </c>
    </row>
    <row r="1863" spans="1:4" hidden="1" x14ac:dyDescent="0.3">
      <c r="A1863" s="1" t="s">
        <v>12</v>
      </c>
      <c r="B1863" s="1" t="s">
        <v>13</v>
      </c>
      <c r="C1863" s="2">
        <v>44024</v>
      </c>
      <c r="D1863">
        <v>15</v>
      </c>
    </row>
    <row r="1864" spans="1:4" hidden="1" x14ac:dyDescent="0.3">
      <c r="A1864" s="1" t="s">
        <v>12</v>
      </c>
      <c r="B1864" s="1" t="s">
        <v>13</v>
      </c>
      <c r="C1864" s="2">
        <v>44025</v>
      </c>
      <c r="D1864">
        <v>4</v>
      </c>
    </row>
    <row r="1865" spans="1:4" hidden="1" x14ac:dyDescent="0.3">
      <c r="A1865" s="1" t="s">
        <v>12</v>
      </c>
      <c r="B1865" s="1" t="s">
        <v>13</v>
      </c>
      <c r="C1865" s="2">
        <v>44026</v>
      </c>
      <c r="D1865">
        <v>25</v>
      </c>
    </row>
    <row r="1866" spans="1:4" hidden="1" x14ac:dyDescent="0.3">
      <c r="A1866" s="1" t="s">
        <v>12</v>
      </c>
      <c r="B1866" s="1" t="s">
        <v>13</v>
      </c>
      <c r="C1866" s="2">
        <v>44027</v>
      </c>
      <c r="D1866">
        <v>19</v>
      </c>
    </row>
    <row r="1867" spans="1:4" hidden="1" x14ac:dyDescent="0.3">
      <c r="A1867" s="1" t="s">
        <v>12</v>
      </c>
      <c r="B1867" s="1" t="s">
        <v>13</v>
      </c>
      <c r="C1867" s="2">
        <v>44028</v>
      </c>
      <c r="D1867">
        <v>48</v>
      </c>
    </row>
    <row r="1868" spans="1:4" hidden="1" x14ac:dyDescent="0.3">
      <c r="A1868" s="1" t="s">
        <v>12</v>
      </c>
      <c r="B1868" s="1" t="s">
        <v>13</v>
      </c>
      <c r="C1868" s="2">
        <v>44029</v>
      </c>
      <c r="D1868">
        <v>63</v>
      </c>
    </row>
    <row r="1869" spans="1:4" hidden="1" x14ac:dyDescent="0.3">
      <c r="A1869" s="1" t="s">
        <v>12</v>
      </c>
      <c r="B1869" s="1" t="s">
        <v>13</v>
      </c>
      <c r="C1869" s="2">
        <v>44030</v>
      </c>
      <c r="D1869">
        <v>30</v>
      </c>
    </row>
    <row r="1870" spans="1:4" hidden="1" x14ac:dyDescent="0.3">
      <c r="A1870" s="1" t="s">
        <v>12</v>
      </c>
      <c r="B1870" s="1" t="s">
        <v>13</v>
      </c>
      <c r="C1870" s="2">
        <v>44031</v>
      </c>
      <c r="D1870">
        <v>45</v>
      </c>
    </row>
    <row r="1871" spans="1:4" hidden="1" x14ac:dyDescent="0.3">
      <c r="A1871" s="1" t="s">
        <v>12</v>
      </c>
      <c r="B1871" s="1" t="s">
        <v>13</v>
      </c>
      <c r="C1871" s="2">
        <v>44032</v>
      </c>
      <c r="D1871">
        <v>15</v>
      </c>
    </row>
    <row r="1872" spans="1:4" hidden="1" x14ac:dyDescent="0.3">
      <c r="A1872" s="1" t="s">
        <v>12</v>
      </c>
      <c r="B1872" s="1" t="s">
        <v>13</v>
      </c>
      <c r="C1872" s="2">
        <v>44033</v>
      </c>
      <c r="D1872">
        <v>15</v>
      </c>
    </row>
    <row r="1873" spans="1:4" hidden="1" x14ac:dyDescent="0.3">
      <c r="A1873" s="1" t="s">
        <v>12</v>
      </c>
      <c r="B1873" s="1" t="s">
        <v>13</v>
      </c>
      <c r="C1873" s="2">
        <v>44034</v>
      </c>
      <c r="D1873">
        <v>28</v>
      </c>
    </row>
    <row r="1874" spans="1:4" hidden="1" x14ac:dyDescent="0.3">
      <c r="A1874" s="1" t="s">
        <v>12</v>
      </c>
      <c r="B1874" s="1" t="s">
        <v>13</v>
      </c>
      <c r="C1874" s="2">
        <v>44035</v>
      </c>
      <c r="D1874">
        <v>35</v>
      </c>
    </row>
    <row r="1875" spans="1:4" hidden="1" x14ac:dyDescent="0.3">
      <c r="A1875" s="1" t="s">
        <v>12</v>
      </c>
      <c r="B1875" s="1" t="s">
        <v>13</v>
      </c>
      <c r="C1875" s="2">
        <v>44036</v>
      </c>
      <c r="D1875">
        <v>30</v>
      </c>
    </row>
    <row r="1876" spans="1:4" hidden="1" x14ac:dyDescent="0.3">
      <c r="A1876" s="1" t="s">
        <v>12</v>
      </c>
      <c r="B1876" s="1" t="s">
        <v>13</v>
      </c>
      <c r="C1876" s="2">
        <v>44037</v>
      </c>
      <c r="D1876">
        <v>43</v>
      </c>
    </row>
    <row r="1877" spans="1:4" hidden="1" x14ac:dyDescent="0.3">
      <c r="A1877" s="1" t="s">
        <v>12</v>
      </c>
      <c r="B1877" s="1" t="s">
        <v>13</v>
      </c>
      <c r="C1877" s="2">
        <v>44038</v>
      </c>
      <c r="D1877">
        <v>27</v>
      </c>
    </row>
    <row r="1878" spans="1:4" hidden="1" x14ac:dyDescent="0.3">
      <c r="A1878" s="1" t="s">
        <v>12</v>
      </c>
      <c r="B1878" s="1" t="s">
        <v>13</v>
      </c>
      <c r="C1878" s="2">
        <v>44039</v>
      </c>
      <c r="D1878">
        <v>13</v>
      </c>
    </row>
    <row r="1879" spans="1:4" hidden="1" x14ac:dyDescent="0.3">
      <c r="A1879" s="1" t="s">
        <v>12</v>
      </c>
      <c r="B1879" s="1" t="s">
        <v>13</v>
      </c>
      <c r="C1879" s="2">
        <v>44040</v>
      </c>
      <c r="D1879">
        <v>-13</v>
      </c>
    </row>
    <row r="1880" spans="1:4" hidden="1" x14ac:dyDescent="0.3">
      <c r="A1880" s="1" t="s">
        <v>12</v>
      </c>
      <c r="B1880" s="1" t="s">
        <v>13</v>
      </c>
      <c r="C1880" s="2">
        <v>44041</v>
      </c>
      <c r="D1880">
        <v>-22</v>
      </c>
    </row>
    <row r="1881" spans="1:4" hidden="1" x14ac:dyDescent="0.3">
      <c r="A1881" s="1" t="s">
        <v>12</v>
      </c>
      <c r="B1881" s="1" t="s">
        <v>13</v>
      </c>
      <c r="C1881" s="2">
        <v>44042</v>
      </c>
      <c r="D1881">
        <v>5</v>
      </c>
    </row>
    <row r="1882" spans="1:4" hidden="1" x14ac:dyDescent="0.3">
      <c r="A1882" s="1" t="s">
        <v>12</v>
      </c>
      <c r="B1882" s="1" t="s">
        <v>13</v>
      </c>
      <c r="C1882" s="2">
        <v>44043</v>
      </c>
      <c r="D1882">
        <v>29</v>
      </c>
    </row>
    <row r="1883" spans="1:4" hidden="1" x14ac:dyDescent="0.3">
      <c r="A1883" s="1" t="s">
        <v>12</v>
      </c>
      <c r="B1883" s="1" t="s">
        <v>13</v>
      </c>
      <c r="C1883" s="2">
        <v>44044</v>
      </c>
      <c r="D1883">
        <v>22</v>
      </c>
    </row>
    <row r="1884" spans="1:4" hidden="1" x14ac:dyDescent="0.3">
      <c r="A1884" s="1" t="s">
        <v>12</v>
      </c>
      <c r="B1884" s="1" t="s">
        <v>13</v>
      </c>
      <c r="C1884" s="2">
        <v>44045</v>
      </c>
      <c r="D1884">
        <v>23</v>
      </c>
    </row>
    <row r="1885" spans="1:4" hidden="1" x14ac:dyDescent="0.3">
      <c r="A1885" s="1" t="s">
        <v>12</v>
      </c>
      <c r="B1885" s="1" t="s">
        <v>13</v>
      </c>
      <c r="C1885" s="2">
        <v>44046</v>
      </c>
      <c r="D1885">
        <v>11</v>
      </c>
    </row>
    <row r="1886" spans="1:4" hidden="1" x14ac:dyDescent="0.3">
      <c r="A1886" s="1" t="s">
        <v>12</v>
      </c>
      <c r="B1886" s="1" t="s">
        <v>13</v>
      </c>
      <c r="C1886" s="2">
        <v>44047</v>
      </c>
      <c r="D1886">
        <v>15</v>
      </c>
    </row>
    <row r="1887" spans="1:4" hidden="1" x14ac:dyDescent="0.3">
      <c r="A1887" s="1" t="s">
        <v>12</v>
      </c>
      <c r="B1887" s="1" t="s">
        <v>13</v>
      </c>
      <c r="C1887" s="2">
        <v>44048</v>
      </c>
      <c r="D1887">
        <v>19</v>
      </c>
    </row>
    <row r="1888" spans="1:4" hidden="1" x14ac:dyDescent="0.3">
      <c r="A1888" s="1" t="s">
        <v>12</v>
      </c>
      <c r="B1888" s="1" t="s">
        <v>13</v>
      </c>
      <c r="C1888" s="2">
        <v>44049</v>
      </c>
      <c r="D1888">
        <v>17</v>
      </c>
    </row>
    <row r="1889" spans="1:4" hidden="1" x14ac:dyDescent="0.3">
      <c r="A1889" s="1" t="s">
        <v>12</v>
      </c>
      <c r="B1889" s="1" t="s">
        <v>13</v>
      </c>
      <c r="C1889" s="2">
        <v>44050</v>
      </c>
      <c r="D1889">
        <v>19</v>
      </c>
    </row>
    <row r="1890" spans="1:4" hidden="1" x14ac:dyDescent="0.3">
      <c r="A1890" s="1" t="s">
        <v>12</v>
      </c>
      <c r="B1890" s="1" t="s">
        <v>13</v>
      </c>
      <c r="C1890" s="2">
        <v>44051</v>
      </c>
      <c r="D1890">
        <v>17</v>
      </c>
    </row>
    <row r="1891" spans="1:4" hidden="1" x14ac:dyDescent="0.3">
      <c r="A1891" s="1" t="s">
        <v>12</v>
      </c>
      <c r="B1891" s="1" t="s">
        <v>13</v>
      </c>
      <c r="C1891" s="2">
        <v>44052</v>
      </c>
      <c r="D1891">
        <v>14</v>
      </c>
    </row>
    <row r="1892" spans="1:4" hidden="1" x14ac:dyDescent="0.3">
      <c r="A1892" s="1" t="s">
        <v>12</v>
      </c>
      <c r="B1892" s="1" t="s">
        <v>13</v>
      </c>
      <c r="C1892" s="2">
        <v>44053</v>
      </c>
      <c r="D1892">
        <v>8</v>
      </c>
    </row>
    <row r="1893" spans="1:4" hidden="1" x14ac:dyDescent="0.3">
      <c r="A1893" s="1" t="s">
        <v>12</v>
      </c>
      <c r="B1893" s="1" t="s">
        <v>13</v>
      </c>
      <c r="C1893" s="2">
        <v>44054</v>
      </c>
      <c r="D1893">
        <v>8</v>
      </c>
    </row>
    <row r="1894" spans="1:4" hidden="1" x14ac:dyDescent="0.3">
      <c r="A1894" s="1" t="s">
        <v>12</v>
      </c>
      <c r="B1894" s="1" t="s">
        <v>13</v>
      </c>
      <c r="C1894" s="2">
        <v>44055</v>
      </c>
      <c r="D1894">
        <v>8</v>
      </c>
    </row>
    <row r="1895" spans="1:4" hidden="1" x14ac:dyDescent="0.3">
      <c r="A1895" s="1" t="s">
        <v>12</v>
      </c>
      <c r="B1895" s="1" t="s">
        <v>13</v>
      </c>
      <c r="C1895" s="2">
        <v>44056</v>
      </c>
      <c r="D1895">
        <v>8</v>
      </c>
    </row>
    <row r="1896" spans="1:4" hidden="1" x14ac:dyDescent="0.3">
      <c r="A1896" s="1" t="s">
        <v>12</v>
      </c>
      <c r="B1896" s="1" t="s">
        <v>13</v>
      </c>
      <c r="C1896" s="2">
        <v>44057</v>
      </c>
      <c r="D1896">
        <v>7</v>
      </c>
    </row>
    <row r="1897" spans="1:4" hidden="1" x14ac:dyDescent="0.3">
      <c r="A1897" s="1" t="s">
        <v>12</v>
      </c>
      <c r="B1897" s="1" t="s">
        <v>13</v>
      </c>
      <c r="C1897" s="2">
        <v>44058</v>
      </c>
      <c r="D1897">
        <v>8</v>
      </c>
    </row>
    <row r="1898" spans="1:4" hidden="1" x14ac:dyDescent="0.3">
      <c r="A1898" s="1" t="s">
        <v>12</v>
      </c>
      <c r="B1898" s="1" t="s">
        <v>13</v>
      </c>
      <c r="C1898" s="2">
        <v>44059</v>
      </c>
      <c r="D1898">
        <v>8</v>
      </c>
    </row>
    <row r="1899" spans="1:4" hidden="1" x14ac:dyDescent="0.3">
      <c r="A1899" s="1" t="s">
        <v>12</v>
      </c>
      <c r="B1899" s="1" t="s">
        <v>13</v>
      </c>
      <c r="C1899" s="2">
        <v>44060</v>
      </c>
      <c r="D1899">
        <v>5</v>
      </c>
    </row>
    <row r="1900" spans="1:4" hidden="1" x14ac:dyDescent="0.3">
      <c r="A1900" s="1" t="s">
        <v>12</v>
      </c>
      <c r="B1900" s="1" t="s">
        <v>13</v>
      </c>
      <c r="C1900" s="2">
        <v>44061</v>
      </c>
      <c r="D1900">
        <v>30</v>
      </c>
    </row>
    <row r="1901" spans="1:4" hidden="1" x14ac:dyDescent="0.3">
      <c r="A1901" s="1" t="s">
        <v>12</v>
      </c>
      <c r="B1901" s="1" t="s">
        <v>13</v>
      </c>
      <c r="C1901" s="2">
        <v>44062</v>
      </c>
      <c r="D1901">
        <v>40</v>
      </c>
    </row>
    <row r="1902" spans="1:4" hidden="1" x14ac:dyDescent="0.3">
      <c r="A1902" s="1" t="s">
        <v>12</v>
      </c>
      <c r="B1902" s="1" t="s">
        <v>13</v>
      </c>
      <c r="C1902" s="2">
        <v>44063</v>
      </c>
      <c r="D1902">
        <v>12</v>
      </c>
    </row>
    <row r="1903" spans="1:4" hidden="1" x14ac:dyDescent="0.3">
      <c r="A1903" s="1" t="s">
        <v>12</v>
      </c>
      <c r="B1903" s="1" t="s">
        <v>13</v>
      </c>
      <c r="C1903" s="2">
        <v>44064</v>
      </c>
      <c r="D1903">
        <v>10</v>
      </c>
    </row>
    <row r="1904" spans="1:4" hidden="1" x14ac:dyDescent="0.3">
      <c r="A1904" s="1" t="s">
        <v>12</v>
      </c>
      <c r="B1904" s="1" t="s">
        <v>13</v>
      </c>
      <c r="C1904" s="2">
        <v>44065</v>
      </c>
      <c r="D1904">
        <v>10</v>
      </c>
    </row>
    <row r="1905" spans="1:4" hidden="1" x14ac:dyDescent="0.3">
      <c r="A1905" s="1" t="s">
        <v>12</v>
      </c>
      <c r="B1905" s="1" t="s">
        <v>13</v>
      </c>
      <c r="C1905" s="2">
        <v>44066</v>
      </c>
      <c r="D1905">
        <v>10</v>
      </c>
    </row>
    <row r="1906" spans="1:4" hidden="1" x14ac:dyDescent="0.3">
      <c r="A1906" s="1" t="s">
        <v>12</v>
      </c>
      <c r="B1906" s="1" t="s">
        <v>13</v>
      </c>
      <c r="C1906" s="2">
        <v>44067</v>
      </c>
      <c r="D1906">
        <v>5</v>
      </c>
    </row>
    <row r="1907" spans="1:4" hidden="1" x14ac:dyDescent="0.3">
      <c r="A1907" s="1" t="s">
        <v>12</v>
      </c>
      <c r="B1907" s="1" t="s">
        <v>13</v>
      </c>
      <c r="C1907" s="2">
        <v>44068</v>
      </c>
      <c r="D1907">
        <v>16</v>
      </c>
    </row>
    <row r="1908" spans="1:4" hidden="1" x14ac:dyDescent="0.3">
      <c r="A1908" s="1" t="s">
        <v>12</v>
      </c>
      <c r="B1908" s="1" t="s">
        <v>13</v>
      </c>
      <c r="C1908" s="2">
        <v>44069</v>
      </c>
      <c r="D1908">
        <v>19</v>
      </c>
    </row>
    <row r="1909" spans="1:4" hidden="1" x14ac:dyDescent="0.3">
      <c r="A1909" s="1" t="s">
        <v>12</v>
      </c>
      <c r="B1909" s="1" t="s">
        <v>13</v>
      </c>
      <c r="C1909" s="2">
        <v>44070</v>
      </c>
      <c r="D1909">
        <v>5</v>
      </c>
    </row>
    <row r="1910" spans="1:4" hidden="1" x14ac:dyDescent="0.3">
      <c r="A1910" s="1" t="s">
        <v>12</v>
      </c>
      <c r="B1910" s="1" t="s">
        <v>13</v>
      </c>
      <c r="C1910" s="2">
        <v>44071</v>
      </c>
      <c r="D1910">
        <v>4</v>
      </c>
    </row>
    <row r="1911" spans="1:4" hidden="1" x14ac:dyDescent="0.3">
      <c r="A1911" s="1" t="s">
        <v>12</v>
      </c>
      <c r="B1911" s="1" t="s">
        <v>13</v>
      </c>
      <c r="C1911" s="2">
        <v>44072</v>
      </c>
      <c r="D1911">
        <v>3</v>
      </c>
    </row>
    <row r="1912" spans="1:4" hidden="1" x14ac:dyDescent="0.3">
      <c r="A1912" s="1" t="s">
        <v>12</v>
      </c>
      <c r="B1912" s="1" t="s">
        <v>13</v>
      </c>
      <c r="C1912" s="2">
        <v>44073</v>
      </c>
      <c r="D1912">
        <v>6</v>
      </c>
    </row>
    <row r="1913" spans="1:4" hidden="1" x14ac:dyDescent="0.3">
      <c r="A1913" s="1" t="s">
        <v>12</v>
      </c>
      <c r="B1913" s="1" t="s">
        <v>13</v>
      </c>
      <c r="C1913" s="2">
        <v>44074</v>
      </c>
      <c r="D1913">
        <v>31</v>
      </c>
    </row>
    <row r="1914" spans="1:4" hidden="1" x14ac:dyDescent="0.3">
      <c r="A1914" s="1" t="s">
        <v>12</v>
      </c>
      <c r="B1914" s="1" t="s">
        <v>13</v>
      </c>
      <c r="C1914" s="2">
        <v>44075</v>
      </c>
      <c r="D1914">
        <v>30</v>
      </c>
    </row>
    <row r="1915" spans="1:4" hidden="1" x14ac:dyDescent="0.3">
      <c r="A1915" s="1" t="s">
        <v>12</v>
      </c>
      <c r="B1915" s="1" t="s">
        <v>13</v>
      </c>
      <c r="C1915" s="2">
        <v>44076</v>
      </c>
      <c r="D1915">
        <v>25</v>
      </c>
    </row>
    <row r="1916" spans="1:4" hidden="1" x14ac:dyDescent="0.3">
      <c r="A1916" s="1" t="s">
        <v>12</v>
      </c>
      <c r="B1916" s="1" t="s">
        <v>13</v>
      </c>
      <c r="C1916" s="2">
        <v>44077</v>
      </c>
      <c r="D1916">
        <v>14</v>
      </c>
    </row>
    <row r="1917" spans="1:4" hidden="1" x14ac:dyDescent="0.3">
      <c r="A1917" s="1" t="s">
        <v>12</v>
      </c>
      <c r="B1917" s="1" t="s">
        <v>13</v>
      </c>
      <c r="C1917" s="2">
        <v>44078</v>
      </c>
      <c r="D1917">
        <v>13</v>
      </c>
    </row>
    <row r="1918" spans="1:4" hidden="1" x14ac:dyDescent="0.3">
      <c r="A1918" s="1" t="s">
        <v>12</v>
      </c>
      <c r="B1918" s="1" t="s">
        <v>13</v>
      </c>
      <c r="C1918" s="2">
        <v>44079</v>
      </c>
      <c r="D1918">
        <v>12</v>
      </c>
    </row>
    <row r="1919" spans="1:4" hidden="1" x14ac:dyDescent="0.3">
      <c r="A1919" s="1" t="s">
        <v>12</v>
      </c>
      <c r="B1919" s="1" t="s">
        <v>13</v>
      </c>
      <c r="C1919" s="2">
        <v>44080</v>
      </c>
      <c r="D1919">
        <v>9</v>
      </c>
    </row>
    <row r="1920" spans="1:4" hidden="1" x14ac:dyDescent="0.3">
      <c r="A1920" s="1" t="s">
        <v>12</v>
      </c>
      <c r="B1920" s="1" t="s">
        <v>13</v>
      </c>
      <c r="C1920" s="2">
        <v>44081</v>
      </c>
      <c r="D1920">
        <v>8</v>
      </c>
    </row>
    <row r="1921" spans="1:4" hidden="1" x14ac:dyDescent="0.3">
      <c r="A1921" s="1" t="s">
        <v>12</v>
      </c>
      <c r="B1921" s="1" t="s">
        <v>13</v>
      </c>
      <c r="C1921" s="2">
        <v>44082</v>
      </c>
      <c r="D1921">
        <v>12</v>
      </c>
    </row>
    <row r="1922" spans="1:4" hidden="1" x14ac:dyDescent="0.3">
      <c r="A1922" s="1" t="s">
        <v>12</v>
      </c>
      <c r="B1922" s="1" t="s">
        <v>13</v>
      </c>
      <c r="C1922" s="2">
        <v>44083</v>
      </c>
      <c r="D1922">
        <v>11</v>
      </c>
    </row>
    <row r="1923" spans="1:4" hidden="1" x14ac:dyDescent="0.3">
      <c r="A1923" s="1" t="s">
        <v>12</v>
      </c>
      <c r="B1923" s="1" t="s">
        <v>13</v>
      </c>
      <c r="C1923" s="2">
        <v>44084</v>
      </c>
      <c r="D1923">
        <v>9</v>
      </c>
    </row>
    <row r="1924" spans="1:4" hidden="1" x14ac:dyDescent="0.3">
      <c r="A1924" s="1" t="s">
        <v>12</v>
      </c>
      <c r="B1924" s="1" t="s">
        <v>13</v>
      </c>
      <c r="C1924" s="2">
        <v>44085</v>
      </c>
      <c r="D1924">
        <v>10</v>
      </c>
    </row>
    <row r="1925" spans="1:4" hidden="1" x14ac:dyDescent="0.3">
      <c r="A1925" s="1" t="s">
        <v>12</v>
      </c>
      <c r="B1925" s="1" t="s">
        <v>13</v>
      </c>
      <c r="C1925" s="2">
        <v>44086</v>
      </c>
      <c r="D1925">
        <v>8</v>
      </c>
    </row>
    <row r="1926" spans="1:4" hidden="1" x14ac:dyDescent="0.3">
      <c r="A1926" s="1" t="s">
        <v>12</v>
      </c>
      <c r="B1926" s="1" t="s">
        <v>13</v>
      </c>
      <c r="C1926" s="2">
        <v>44087</v>
      </c>
      <c r="D1926">
        <v>37</v>
      </c>
    </row>
    <row r="1927" spans="1:4" hidden="1" x14ac:dyDescent="0.3">
      <c r="A1927" s="1" t="s">
        <v>12</v>
      </c>
      <c r="B1927" s="1" t="s">
        <v>13</v>
      </c>
      <c r="C1927" s="2">
        <v>44088</v>
      </c>
      <c r="D1927">
        <v>24</v>
      </c>
    </row>
    <row r="1928" spans="1:4" hidden="1" x14ac:dyDescent="0.3">
      <c r="A1928" s="1" t="s">
        <v>12</v>
      </c>
      <c r="B1928" s="1" t="s">
        <v>13</v>
      </c>
      <c r="C1928" s="2">
        <v>44089</v>
      </c>
      <c r="D1928">
        <v>19</v>
      </c>
    </row>
    <row r="1929" spans="1:4" hidden="1" x14ac:dyDescent="0.3">
      <c r="A1929" s="1" t="s">
        <v>12</v>
      </c>
      <c r="B1929" s="1" t="s">
        <v>13</v>
      </c>
      <c r="C1929" s="2">
        <v>44090</v>
      </c>
      <c r="D1929">
        <v>18</v>
      </c>
    </row>
    <row r="1930" spans="1:4" hidden="1" x14ac:dyDescent="0.3">
      <c r="A1930" s="1" t="s">
        <v>12</v>
      </c>
      <c r="B1930" s="1" t="s">
        <v>13</v>
      </c>
      <c r="C1930" s="2">
        <v>44091</v>
      </c>
      <c r="D1930">
        <v>16</v>
      </c>
    </row>
    <row r="1931" spans="1:4" hidden="1" x14ac:dyDescent="0.3">
      <c r="A1931" s="1" t="s">
        <v>12</v>
      </c>
      <c r="B1931" s="1" t="s">
        <v>13</v>
      </c>
      <c r="C1931" s="2">
        <v>44092</v>
      </c>
      <c r="D1931">
        <v>17</v>
      </c>
    </row>
    <row r="1932" spans="1:4" hidden="1" x14ac:dyDescent="0.3">
      <c r="A1932" s="1" t="s">
        <v>12</v>
      </c>
      <c r="B1932" s="1" t="s">
        <v>13</v>
      </c>
      <c r="C1932" s="2">
        <v>44093</v>
      </c>
      <c r="D1932">
        <v>13</v>
      </c>
    </row>
    <row r="1933" spans="1:4" hidden="1" x14ac:dyDescent="0.3">
      <c r="A1933" s="1" t="s">
        <v>12</v>
      </c>
      <c r="B1933" s="1" t="s">
        <v>13</v>
      </c>
      <c r="C1933" s="2">
        <v>44094</v>
      </c>
      <c r="D1933">
        <v>9</v>
      </c>
    </row>
    <row r="1934" spans="1:4" hidden="1" x14ac:dyDescent="0.3">
      <c r="A1934" s="1" t="s">
        <v>12</v>
      </c>
      <c r="B1934" s="1" t="s">
        <v>13</v>
      </c>
      <c r="C1934" s="2">
        <v>44095</v>
      </c>
      <c r="D1934">
        <v>8</v>
      </c>
    </row>
    <row r="1935" spans="1:4" hidden="1" x14ac:dyDescent="0.3">
      <c r="A1935" s="1" t="s">
        <v>12</v>
      </c>
      <c r="B1935" s="1" t="s">
        <v>13</v>
      </c>
      <c r="C1935" s="2">
        <v>44096</v>
      </c>
      <c r="D1935">
        <v>9</v>
      </c>
    </row>
    <row r="1936" spans="1:4" hidden="1" x14ac:dyDescent="0.3">
      <c r="A1936" s="1" t="s">
        <v>12</v>
      </c>
      <c r="B1936" s="1" t="s">
        <v>13</v>
      </c>
      <c r="C1936" s="2">
        <v>44097</v>
      </c>
      <c r="D1936">
        <v>12</v>
      </c>
    </row>
    <row r="1937" spans="1:4" hidden="1" x14ac:dyDescent="0.3">
      <c r="A1937" s="1" t="s">
        <v>12</v>
      </c>
      <c r="B1937" s="1" t="s">
        <v>13</v>
      </c>
      <c r="C1937" s="2">
        <v>44098</v>
      </c>
      <c r="D1937">
        <v>13</v>
      </c>
    </row>
    <row r="1938" spans="1:4" hidden="1" x14ac:dyDescent="0.3">
      <c r="A1938" s="1" t="s">
        <v>12</v>
      </c>
      <c r="B1938" s="1" t="s">
        <v>13</v>
      </c>
      <c r="C1938" s="2">
        <v>44099</v>
      </c>
      <c r="D1938">
        <v>-75</v>
      </c>
    </row>
    <row r="1939" spans="1:4" hidden="1" x14ac:dyDescent="0.3">
      <c r="A1939" s="1" t="s">
        <v>12</v>
      </c>
      <c r="B1939" s="1" t="s">
        <v>13</v>
      </c>
      <c r="C1939" s="2">
        <v>44100</v>
      </c>
      <c r="D1939">
        <v>107</v>
      </c>
    </row>
    <row r="1940" spans="1:4" hidden="1" x14ac:dyDescent="0.3">
      <c r="A1940" s="1" t="s">
        <v>12</v>
      </c>
      <c r="B1940" s="1" t="s">
        <v>13</v>
      </c>
      <c r="C1940" s="2">
        <v>44101</v>
      </c>
      <c r="D1940">
        <v>12</v>
      </c>
    </row>
    <row r="1941" spans="1:4" hidden="1" x14ac:dyDescent="0.3">
      <c r="A1941" s="1" t="s">
        <v>12</v>
      </c>
      <c r="B1941" s="1" t="s">
        <v>13</v>
      </c>
      <c r="C1941" s="2">
        <v>44102</v>
      </c>
      <c r="D1941">
        <v>5</v>
      </c>
    </row>
    <row r="1942" spans="1:4" hidden="1" x14ac:dyDescent="0.3">
      <c r="A1942" s="1" t="s">
        <v>12</v>
      </c>
      <c r="B1942" s="1" t="s">
        <v>13</v>
      </c>
      <c r="C1942" s="2">
        <v>44103</v>
      </c>
      <c r="D1942">
        <v>9</v>
      </c>
    </row>
    <row r="1943" spans="1:4" hidden="1" x14ac:dyDescent="0.3">
      <c r="A1943" s="1" t="s">
        <v>12</v>
      </c>
      <c r="B1943" s="1" t="s">
        <v>13</v>
      </c>
      <c r="C1943" s="2">
        <v>44104</v>
      </c>
      <c r="D1943">
        <v>13</v>
      </c>
    </row>
    <row r="1944" spans="1:4" hidden="1" x14ac:dyDescent="0.3">
      <c r="A1944" s="1" t="s">
        <v>12</v>
      </c>
      <c r="B1944" s="1" t="s">
        <v>13</v>
      </c>
      <c r="C1944" s="2">
        <v>44105</v>
      </c>
      <c r="D1944">
        <v>9</v>
      </c>
    </row>
    <row r="1945" spans="1:4" hidden="1" x14ac:dyDescent="0.3">
      <c r="A1945" s="1" t="s">
        <v>12</v>
      </c>
      <c r="B1945" s="1" t="s">
        <v>13</v>
      </c>
      <c r="C1945" s="2">
        <v>44106</v>
      </c>
      <c r="D1945">
        <v>3</v>
      </c>
    </row>
    <row r="1946" spans="1:4" hidden="1" x14ac:dyDescent="0.3">
      <c r="A1946" s="1" t="s">
        <v>12</v>
      </c>
      <c r="B1946" s="1" t="s">
        <v>13</v>
      </c>
      <c r="C1946" s="2">
        <v>44107</v>
      </c>
      <c r="D1946">
        <v>8</v>
      </c>
    </row>
    <row r="1947" spans="1:4" hidden="1" x14ac:dyDescent="0.3">
      <c r="A1947" s="1" t="s">
        <v>12</v>
      </c>
      <c r="B1947" s="1" t="s">
        <v>13</v>
      </c>
      <c r="C1947" s="2">
        <v>44108</v>
      </c>
      <c r="D1947">
        <v>7</v>
      </c>
    </row>
    <row r="1948" spans="1:4" hidden="1" x14ac:dyDescent="0.3">
      <c r="A1948" s="1" t="s">
        <v>12</v>
      </c>
      <c r="B1948" s="1" t="s">
        <v>13</v>
      </c>
      <c r="C1948" s="2">
        <v>44109</v>
      </c>
      <c r="D1948">
        <v>6</v>
      </c>
    </row>
    <row r="1949" spans="1:4" hidden="1" x14ac:dyDescent="0.3">
      <c r="A1949" s="1" t="s">
        <v>12</v>
      </c>
      <c r="B1949" s="1" t="s">
        <v>13</v>
      </c>
      <c r="C1949" s="2">
        <v>44110</v>
      </c>
      <c r="D1949">
        <v>8</v>
      </c>
    </row>
    <row r="1950" spans="1:4" hidden="1" x14ac:dyDescent="0.3">
      <c r="A1950" s="1" t="s">
        <v>12</v>
      </c>
      <c r="B1950" s="1" t="s">
        <v>13</v>
      </c>
      <c r="C1950" s="2">
        <v>44111</v>
      </c>
      <c r="D1950">
        <v>9</v>
      </c>
    </row>
    <row r="1951" spans="1:4" hidden="1" x14ac:dyDescent="0.3">
      <c r="A1951" s="1" t="s">
        <v>12</v>
      </c>
      <c r="B1951" s="1" t="s">
        <v>13</v>
      </c>
      <c r="C1951" s="2">
        <v>44112</v>
      </c>
      <c r="D1951">
        <v>6</v>
      </c>
    </row>
    <row r="1952" spans="1:4" hidden="1" x14ac:dyDescent="0.3">
      <c r="A1952" s="1" t="s">
        <v>12</v>
      </c>
      <c r="B1952" s="1" t="s">
        <v>13</v>
      </c>
      <c r="C1952" s="2">
        <v>44113</v>
      </c>
      <c r="D1952">
        <v>7</v>
      </c>
    </row>
    <row r="1953" spans="1:4" hidden="1" x14ac:dyDescent="0.3">
      <c r="A1953" s="1" t="s">
        <v>12</v>
      </c>
      <c r="B1953" s="1" t="s">
        <v>13</v>
      </c>
      <c r="C1953" s="2">
        <v>44114</v>
      </c>
      <c r="D1953">
        <v>9</v>
      </c>
    </row>
    <row r="1954" spans="1:4" hidden="1" x14ac:dyDescent="0.3">
      <c r="A1954" s="1" t="s">
        <v>12</v>
      </c>
      <c r="B1954" s="1" t="s">
        <v>13</v>
      </c>
      <c r="C1954" s="2">
        <v>44115</v>
      </c>
      <c r="D1954">
        <v>9</v>
      </c>
    </row>
    <row r="1955" spans="1:4" hidden="1" x14ac:dyDescent="0.3">
      <c r="A1955" s="1" t="s">
        <v>12</v>
      </c>
      <c r="B1955" s="1" t="s">
        <v>13</v>
      </c>
      <c r="C1955" s="2">
        <v>44116</v>
      </c>
      <c r="D1955">
        <v>2</v>
      </c>
    </row>
    <row r="1956" spans="1:4" hidden="1" x14ac:dyDescent="0.3">
      <c r="A1956" s="1" t="s">
        <v>12</v>
      </c>
      <c r="B1956" s="1" t="s">
        <v>13</v>
      </c>
      <c r="C1956" s="2">
        <v>44117</v>
      </c>
      <c r="D1956">
        <v>1</v>
      </c>
    </row>
    <row r="1957" spans="1:4" hidden="1" x14ac:dyDescent="0.3">
      <c r="A1957" s="1" t="s">
        <v>12</v>
      </c>
      <c r="B1957" s="1" t="s">
        <v>13</v>
      </c>
      <c r="C1957" s="2">
        <v>44118</v>
      </c>
      <c r="D1957">
        <v>4</v>
      </c>
    </row>
    <row r="1958" spans="1:4" hidden="1" x14ac:dyDescent="0.3">
      <c r="A1958" s="1" t="s">
        <v>12</v>
      </c>
      <c r="B1958" s="1" t="s">
        <v>13</v>
      </c>
      <c r="C1958" s="2">
        <v>44119</v>
      </c>
      <c r="D1958">
        <v>6</v>
      </c>
    </row>
    <row r="1959" spans="1:4" hidden="1" x14ac:dyDescent="0.3">
      <c r="A1959" s="1" t="s">
        <v>12</v>
      </c>
      <c r="B1959" s="1" t="s">
        <v>13</v>
      </c>
      <c r="C1959" s="2">
        <v>44120</v>
      </c>
      <c r="D1959">
        <v>3</v>
      </c>
    </row>
    <row r="1960" spans="1:4" hidden="1" x14ac:dyDescent="0.3">
      <c r="A1960" s="1" t="s">
        <v>12</v>
      </c>
      <c r="B1960" s="1" t="s">
        <v>13</v>
      </c>
      <c r="C1960" s="2">
        <v>44121</v>
      </c>
      <c r="D1960">
        <v>6</v>
      </c>
    </row>
    <row r="1961" spans="1:4" hidden="1" x14ac:dyDescent="0.3">
      <c r="A1961" s="1" t="s">
        <v>12</v>
      </c>
      <c r="B1961" s="1" t="s">
        <v>13</v>
      </c>
      <c r="C1961" s="2">
        <v>44122</v>
      </c>
      <c r="D1961">
        <v>1</v>
      </c>
    </row>
    <row r="1962" spans="1:4" hidden="1" x14ac:dyDescent="0.3">
      <c r="A1962" s="1" t="s">
        <v>12</v>
      </c>
      <c r="B1962" s="1" t="s">
        <v>13</v>
      </c>
      <c r="C1962" s="2">
        <v>44123</v>
      </c>
      <c r="D1962">
        <v>5</v>
      </c>
    </row>
    <row r="1963" spans="1:4" hidden="1" x14ac:dyDescent="0.3">
      <c r="A1963" s="1" t="s">
        <v>12</v>
      </c>
      <c r="B1963" s="1" t="s">
        <v>13</v>
      </c>
      <c r="C1963" s="2">
        <v>44124</v>
      </c>
      <c r="D1963">
        <v>4</v>
      </c>
    </row>
    <row r="1964" spans="1:4" hidden="1" x14ac:dyDescent="0.3">
      <c r="A1964" s="1" t="s">
        <v>12</v>
      </c>
      <c r="B1964" s="1" t="s">
        <v>13</v>
      </c>
      <c r="C1964" s="2">
        <v>44125</v>
      </c>
      <c r="D1964">
        <v>4</v>
      </c>
    </row>
    <row r="1965" spans="1:4" hidden="1" x14ac:dyDescent="0.3">
      <c r="A1965" s="1" t="s">
        <v>12</v>
      </c>
      <c r="B1965" s="1" t="s">
        <v>13</v>
      </c>
      <c r="C1965" s="2">
        <v>44126</v>
      </c>
      <c r="D1965">
        <v>7</v>
      </c>
    </row>
    <row r="1966" spans="1:4" hidden="1" x14ac:dyDescent="0.3">
      <c r="A1966" s="1" t="s">
        <v>12</v>
      </c>
      <c r="B1966" s="1" t="s">
        <v>13</v>
      </c>
      <c r="C1966" s="2">
        <v>44127</v>
      </c>
      <c r="D1966">
        <v>7</v>
      </c>
    </row>
    <row r="1967" spans="1:4" hidden="1" x14ac:dyDescent="0.3">
      <c r="A1967" s="1" t="s">
        <v>12</v>
      </c>
      <c r="B1967" s="1" t="s">
        <v>13</v>
      </c>
      <c r="C1967" s="2">
        <v>44128</v>
      </c>
      <c r="D1967">
        <v>13</v>
      </c>
    </row>
    <row r="1968" spans="1:4" hidden="1" x14ac:dyDescent="0.3">
      <c r="A1968" s="1" t="s">
        <v>12</v>
      </c>
      <c r="B1968" s="1" t="s">
        <v>13</v>
      </c>
      <c r="C1968" s="2">
        <v>44129</v>
      </c>
      <c r="D1968">
        <v>5</v>
      </c>
    </row>
    <row r="1969" spans="1:4" hidden="1" x14ac:dyDescent="0.3">
      <c r="A1969" s="1" t="s">
        <v>12</v>
      </c>
      <c r="B1969" s="1" t="s">
        <v>13</v>
      </c>
      <c r="C1969" s="2">
        <v>44130</v>
      </c>
      <c r="D1969">
        <v>3</v>
      </c>
    </row>
    <row r="1970" spans="1:4" hidden="1" x14ac:dyDescent="0.3">
      <c r="A1970" s="1" t="s">
        <v>12</v>
      </c>
      <c r="B1970" s="1" t="s">
        <v>13</v>
      </c>
      <c r="C1970" s="2">
        <v>44131</v>
      </c>
      <c r="D1970">
        <v>4</v>
      </c>
    </row>
    <row r="1971" spans="1:4" hidden="1" x14ac:dyDescent="0.3">
      <c r="A1971" s="1" t="s">
        <v>12</v>
      </c>
      <c r="B1971" s="1" t="s">
        <v>13</v>
      </c>
      <c r="C1971" s="2">
        <v>44132</v>
      </c>
      <c r="D1971">
        <v>4</v>
      </c>
    </row>
    <row r="1972" spans="1:4" hidden="1" x14ac:dyDescent="0.3">
      <c r="A1972" s="1" t="s">
        <v>12</v>
      </c>
      <c r="B1972" s="1" t="s">
        <v>13</v>
      </c>
      <c r="C1972" s="2">
        <v>44133</v>
      </c>
      <c r="D1972">
        <v>3</v>
      </c>
    </row>
    <row r="1973" spans="1:4" hidden="1" x14ac:dyDescent="0.3">
      <c r="A1973" s="1" t="s">
        <v>12</v>
      </c>
      <c r="B1973" s="1" t="s">
        <v>13</v>
      </c>
      <c r="C1973" s="2">
        <v>44134</v>
      </c>
      <c r="D1973">
        <v>2</v>
      </c>
    </row>
    <row r="1974" spans="1:4" hidden="1" x14ac:dyDescent="0.3">
      <c r="A1974" s="1" t="s">
        <v>12</v>
      </c>
      <c r="B1974" s="1" t="s">
        <v>13</v>
      </c>
      <c r="C1974" s="2">
        <v>44135</v>
      </c>
      <c r="D1974">
        <v>5</v>
      </c>
    </row>
    <row r="1975" spans="1:4" hidden="1" x14ac:dyDescent="0.3">
      <c r="A1975" s="1" t="s">
        <v>12</v>
      </c>
      <c r="B1975" s="1" t="s">
        <v>13</v>
      </c>
      <c r="C1975" s="2">
        <v>44136</v>
      </c>
      <c r="D1975">
        <v>8</v>
      </c>
    </row>
    <row r="1976" spans="1:4" hidden="1" x14ac:dyDescent="0.3">
      <c r="A1976" s="1" t="s">
        <v>12</v>
      </c>
      <c r="B1976" s="1" t="s">
        <v>13</v>
      </c>
      <c r="C1976" s="2">
        <v>44137</v>
      </c>
      <c r="D1976">
        <v>7</v>
      </c>
    </row>
    <row r="1977" spans="1:4" hidden="1" x14ac:dyDescent="0.3">
      <c r="A1977" s="1" t="s">
        <v>12</v>
      </c>
      <c r="B1977" s="1" t="s">
        <v>13</v>
      </c>
      <c r="C1977" s="2">
        <v>44138</v>
      </c>
      <c r="D1977">
        <v>4</v>
      </c>
    </row>
    <row r="1978" spans="1:4" hidden="1" x14ac:dyDescent="0.3">
      <c r="A1978" s="1" t="s">
        <v>12</v>
      </c>
      <c r="B1978" s="1" t="s">
        <v>13</v>
      </c>
      <c r="C1978" s="2">
        <v>44139</v>
      </c>
      <c r="D1978">
        <v>5</v>
      </c>
    </row>
    <row r="1979" spans="1:4" hidden="1" x14ac:dyDescent="0.3">
      <c r="A1979" s="1" t="s">
        <v>12</v>
      </c>
      <c r="B1979" s="1" t="s">
        <v>13</v>
      </c>
      <c r="C1979" s="2">
        <v>44140</v>
      </c>
      <c r="D1979">
        <v>6</v>
      </c>
    </row>
    <row r="1980" spans="1:4" hidden="1" x14ac:dyDescent="0.3">
      <c r="A1980" s="1" t="s">
        <v>12</v>
      </c>
      <c r="B1980" s="1" t="s">
        <v>13</v>
      </c>
      <c r="C1980" s="2">
        <v>44141</v>
      </c>
      <c r="D1980">
        <v>6</v>
      </c>
    </row>
    <row r="1981" spans="1:4" hidden="1" x14ac:dyDescent="0.3">
      <c r="A1981" s="1" t="s">
        <v>12</v>
      </c>
      <c r="B1981" s="1" t="s">
        <v>13</v>
      </c>
      <c r="C1981" s="2">
        <v>44142</v>
      </c>
      <c r="D1981">
        <v>5</v>
      </c>
    </row>
    <row r="1982" spans="1:4" hidden="1" x14ac:dyDescent="0.3">
      <c r="A1982" s="1" t="s">
        <v>12</v>
      </c>
      <c r="B1982" s="1" t="s">
        <v>13</v>
      </c>
      <c r="C1982" s="2">
        <v>44143</v>
      </c>
      <c r="D1982">
        <v>6</v>
      </c>
    </row>
    <row r="1983" spans="1:4" hidden="1" x14ac:dyDescent="0.3">
      <c r="A1983" s="1" t="s">
        <v>12</v>
      </c>
      <c r="B1983" s="1" t="s">
        <v>13</v>
      </c>
      <c r="C1983" s="2">
        <v>44144</v>
      </c>
      <c r="D1983">
        <v>5</v>
      </c>
    </row>
    <row r="1984" spans="1:4" hidden="1" x14ac:dyDescent="0.3">
      <c r="A1984" s="1" t="s">
        <v>12</v>
      </c>
      <c r="B1984" s="1" t="s">
        <v>13</v>
      </c>
      <c r="C1984" s="2">
        <v>44145</v>
      </c>
      <c r="D1984">
        <v>4</v>
      </c>
    </row>
    <row r="1985" spans="1:4" hidden="1" x14ac:dyDescent="0.3">
      <c r="A1985" s="1" t="s">
        <v>12</v>
      </c>
      <c r="B1985" s="1" t="s">
        <v>13</v>
      </c>
      <c r="C1985" s="2">
        <v>44146</v>
      </c>
      <c r="D1985">
        <v>3</v>
      </c>
    </row>
    <row r="1986" spans="1:4" hidden="1" x14ac:dyDescent="0.3">
      <c r="A1986" s="1" t="s">
        <v>12</v>
      </c>
      <c r="B1986" s="1" t="s">
        <v>13</v>
      </c>
      <c r="C1986" s="2">
        <v>44147</v>
      </c>
      <c r="D1986">
        <v>4</v>
      </c>
    </row>
    <row r="1987" spans="1:4" hidden="1" x14ac:dyDescent="0.3">
      <c r="A1987" s="1" t="s">
        <v>12</v>
      </c>
      <c r="B1987" s="1" t="s">
        <v>13</v>
      </c>
      <c r="C1987" s="2">
        <v>44148</v>
      </c>
      <c r="D1987">
        <v>2</v>
      </c>
    </row>
    <row r="1988" spans="1:4" hidden="1" x14ac:dyDescent="0.3">
      <c r="A1988" s="1" t="s">
        <v>12</v>
      </c>
      <c r="B1988" s="1" t="s">
        <v>13</v>
      </c>
      <c r="C1988" s="2">
        <v>44149</v>
      </c>
      <c r="D1988">
        <v>9</v>
      </c>
    </row>
    <row r="1989" spans="1:4" hidden="1" x14ac:dyDescent="0.3">
      <c r="A1989" s="1" t="s">
        <v>12</v>
      </c>
      <c r="B1989" s="1" t="s">
        <v>13</v>
      </c>
      <c r="C1989" s="2">
        <v>44150</v>
      </c>
      <c r="D1989">
        <v>10</v>
      </c>
    </row>
    <row r="1990" spans="1:4" hidden="1" x14ac:dyDescent="0.3">
      <c r="A1990" s="1" t="s">
        <v>12</v>
      </c>
      <c r="B1990" s="1" t="s">
        <v>13</v>
      </c>
      <c r="C1990" s="2">
        <v>44151</v>
      </c>
      <c r="D1990">
        <v>5</v>
      </c>
    </row>
    <row r="1991" spans="1:4" hidden="1" x14ac:dyDescent="0.3">
      <c r="A1991" s="1" t="s">
        <v>12</v>
      </c>
      <c r="B1991" s="1" t="s">
        <v>13</v>
      </c>
      <c r="C1991" s="2">
        <v>44152</v>
      </c>
      <c r="D1991">
        <v>6</v>
      </c>
    </row>
    <row r="1992" spans="1:4" hidden="1" x14ac:dyDescent="0.3">
      <c r="A1992" s="1" t="s">
        <v>12</v>
      </c>
      <c r="B1992" s="1" t="s">
        <v>13</v>
      </c>
      <c r="C1992" s="2">
        <v>44153</v>
      </c>
      <c r="D1992">
        <v>6</v>
      </c>
    </row>
    <row r="1993" spans="1:4" hidden="1" x14ac:dyDescent="0.3">
      <c r="A1993" s="1" t="s">
        <v>12</v>
      </c>
      <c r="B1993" s="1" t="s">
        <v>13</v>
      </c>
      <c r="C1993" s="2">
        <v>44154</v>
      </c>
      <c r="D1993">
        <v>7</v>
      </c>
    </row>
    <row r="1994" spans="1:4" hidden="1" x14ac:dyDescent="0.3">
      <c r="A1994" s="1" t="s">
        <v>12</v>
      </c>
      <c r="B1994" s="1" t="s">
        <v>13</v>
      </c>
      <c r="C1994" s="2">
        <v>44155</v>
      </c>
      <c r="D1994">
        <v>4</v>
      </c>
    </row>
    <row r="1995" spans="1:4" hidden="1" x14ac:dyDescent="0.3">
      <c r="A1995" s="1" t="s">
        <v>12</v>
      </c>
      <c r="B1995" s="1" t="s">
        <v>13</v>
      </c>
      <c r="C1995" s="2">
        <v>44156</v>
      </c>
      <c r="D1995">
        <v>6</v>
      </c>
    </row>
    <row r="1996" spans="1:4" hidden="1" x14ac:dyDescent="0.3">
      <c r="A1996" s="1" t="s">
        <v>12</v>
      </c>
      <c r="B1996" s="1" t="s">
        <v>13</v>
      </c>
      <c r="C1996" s="2">
        <v>44157</v>
      </c>
      <c r="D1996">
        <v>4</v>
      </c>
    </row>
    <row r="1997" spans="1:4" hidden="1" x14ac:dyDescent="0.3">
      <c r="A1997" s="1" t="s">
        <v>12</v>
      </c>
      <c r="B1997" s="1" t="s">
        <v>13</v>
      </c>
      <c r="C1997" s="2">
        <v>44158</v>
      </c>
      <c r="D1997">
        <v>6</v>
      </c>
    </row>
    <row r="1998" spans="1:4" hidden="1" x14ac:dyDescent="0.3">
      <c r="A1998" s="1" t="s">
        <v>12</v>
      </c>
      <c r="B1998" s="1" t="s">
        <v>13</v>
      </c>
      <c r="C1998" s="2">
        <v>44159</v>
      </c>
      <c r="D1998">
        <v>4</v>
      </c>
    </row>
    <row r="1999" spans="1:4" hidden="1" x14ac:dyDescent="0.3">
      <c r="A1999" s="1" t="s">
        <v>12</v>
      </c>
      <c r="B1999" s="1" t="s">
        <v>13</v>
      </c>
      <c r="C1999" s="2">
        <v>44160</v>
      </c>
      <c r="D1999">
        <v>5</v>
      </c>
    </row>
    <row r="2000" spans="1:4" hidden="1" x14ac:dyDescent="0.3">
      <c r="A2000" s="1" t="s">
        <v>12</v>
      </c>
      <c r="B2000" s="1" t="s">
        <v>13</v>
      </c>
      <c r="C2000" s="2">
        <v>44161</v>
      </c>
      <c r="D2000">
        <v>4</v>
      </c>
    </row>
    <row r="2001" spans="1:4" hidden="1" x14ac:dyDescent="0.3">
      <c r="A2001" s="1" t="s">
        <v>12</v>
      </c>
      <c r="B2001" s="1" t="s">
        <v>13</v>
      </c>
      <c r="C2001" s="2">
        <v>44162</v>
      </c>
      <c r="D2001">
        <v>8</v>
      </c>
    </row>
    <row r="2002" spans="1:4" hidden="1" x14ac:dyDescent="0.3">
      <c r="A2002" s="1" t="s">
        <v>12</v>
      </c>
      <c r="B2002" s="1" t="s">
        <v>13</v>
      </c>
      <c r="C2002" s="2">
        <v>44163</v>
      </c>
      <c r="D2002">
        <v>9</v>
      </c>
    </row>
    <row r="2003" spans="1:4" hidden="1" x14ac:dyDescent="0.3">
      <c r="A2003" s="1" t="s">
        <v>12</v>
      </c>
      <c r="B2003" s="1" t="s">
        <v>13</v>
      </c>
      <c r="C2003" s="2">
        <v>44164</v>
      </c>
      <c r="D2003">
        <v>6</v>
      </c>
    </row>
    <row r="2004" spans="1:4" hidden="1" x14ac:dyDescent="0.3">
      <c r="A2004" s="1" t="s">
        <v>12</v>
      </c>
      <c r="B2004" s="1" t="s">
        <v>13</v>
      </c>
      <c r="C2004" s="2">
        <v>44165</v>
      </c>
      <c r="D2004">
        <v>8</v>
      </c>
    </row>
    <row r="2005" spans="1:4" hidden="1" x14ac:dyDescent="0.3">
      <c r="A2005" s="1" t="s">
        <v>12</v>
      </c>
      <c r="B2005" s="1" t="s">
        <v>13</v>
      </c>
      <c r="C2005" s="2">
        <v>44166</v>
      </c>
      <c r="D2005">
        <v>3</v>
      </c>
    </row>
    <row r="2006" spans="1:4" hidden="1" x14ac:dyDescent="0.3">
      <c r="A2006" s="1" t="s">
        <v>12</v>
      </c>
      <c r="B2006" s="1" t="s">
        <v>13</v>
      </c>
      <c r="C2006" s="2">
        <v>44167</v>
      </c>
      <c r="D2006">
        <v>9</v>
      </c>
    </row>
    <row r="2007" spans="1:4" hidden="1" x14ac:dyDescent="0.3">
      <c r="A2007" s="1" t="s">
        <v>12</v>
      </c>
      <c r="B2007" s="1" t="s">
        <v>13</v>
      </c>
      <c r="C2007" s="2">
        <v>44168</v>
      </c>
      <c r="D2007">
        <v>6</v>
      </c>
    </row>
    <row r="2008" spans="1:4" hidden="1" x14ac:dyDescent="0.3">
      <c r="A2008" s="1" t="s">
        <v>12</v>
      </c>
      <c r="B2008" s="1" t="s">
        <v>13</v>
      </c>
      <c r="C2008" s="2">
        <v>44169</v>
      </c>
      <c r="D2008">
        <v>6</v>
      </c>
    </row>
    <row r="2009" spans="1:4" hidden="1" x14ac:dyDescent="0.3">
      <c r="A2009" s="1" t="s">
        <v>12</v>
      </c>
      <c r="B2009" s="1" t="s">
        <v>13</v>
      </c>
      <c r="C2009" s="2">
        <v>44170</v>
      </c>
      <c r="D2009">
        <v>5</v>
      </c>
    </row>
    <row r="2010" spans="1:4" hidden="1" x14ac:dyDescent="0.3">
      <c r="A2010" s="1" t="s">
        <v>12</v>
      </c>
      <c r="B2010" s="1" t="s">
        <v>13</v>
      </c>
      <c r="C2010" s="2">
        <v>44171</v>
      </c>
      <c r="D2010">
        <v>6</v>
      </c>
    </row>
    <row r="2011" spans="1:4" hidden="1" x14ac:dyDescent="0.3">
      <c r="A2011" s="1" t="s">
        <v>12</v>
      </c>
      <c r="B2011" s="1" t="s">
        <v>13</v>
      </c>
      <c r="C2011" s="2">
        <v>44172</v>
      </c>
      <c r="D2011">
        <v>4</v>
      </c>
    </row>
    <row r="2012" spans="1:4" hidden="1" x14ac:dyDescent="0.3">
      <c r="A2012" s="1" t="s">
        <v>12</v>
      </c>
      <c r="B2012" s="1" t="s">
        <v>13</v>
      </c>
      <c r="C2012" s="2">
        <v>44173</v>
      </c>
      <c r="D2012">
        <v>5</v>
      </c>
    </row>
    <row r="2013" spans="1:4" hidden="1" x14ac:dyDescent="0.3">
      <c r="A2013" s="1" t="s">
        <v>12</v>
      </c>
      <c r="B2013" s="1" t="s">
        <v>13</v>
      </c>
      <c r="C2013" s="2">
        <v>44174</v>
      </c>
      <c r="D2013">
        <v>4</v>
      </c>
    </row>
    <row r="2014" spans="1:4" hidden="1" x14ac:dyDescent="0.3">
      <c r="A2014" s="1" t="s">
        <v>12</v>
      </c>
      <c r="B2014" s="1" t="s">
        <v>13</v>
      </c>
      <c r="C2014" s="2">
        <v>44175</v>
      </c>
      <c r="D2014">
        <v>9</v>
      </c>
    </row>
    <row r="2015" spans="1:4" hidden="1" x14ac:dyDescent="0.3">
      <c r="A2015" s="1" t="s">
        <v>12</v>
      </c>
      <c r="B2015" s="1" t="s">
        <v>13</v>
      </c>
      <c r="C2015" s="2">
        <v>44176</v>
      </c>
      <c r="D2015">
        <v>8</v>
      </c>
    </row>
    <row r="2016" spans="1:4" hidden="1" x14ac:dyDescent="0.3">
      <c r="A2016" s="1" t="s">
        <v>12</v>
      </c>
      <c r="B2016" s="1" t="s">
        <v>13</v>
      </c>
      <c r="C2016" s="2">
        <v>44177</v>
      </c>
      <c r="D2016">
        <v>9</v>
      </c>
    </row>
    <row r="2017" spans="1:4" hidden="1" x14ac:dyDescent="0.3">
      <c r="A2017" s="1" t="s">
        <v>12</v>
      </c>
      <c r="B2017" s="1" t="s">
        <v>13</v>
      </c>
      <c r="C2017" s="2">
        <v>44178</v>
      </c>
      <c r="D2017">
        <v>9</v>
      </c>
    </row>
    <row r="2018" spans="1:4" hidden="1" x14ac:dyDescent="0.3">
      <c r="A2018" s="1" t="s">
        <v>12</v>
      </c>
      <c r="B2018" s="1" t="s">
        <v>13</v>
      </c>
      <c r="C2018" s="2">
        <v>44179</v>
      </c>
      <c r="D2018">
        <v>5</v>
      </c>
    </row>
    <row r="2019" spans="1:4" hidden="1" x14ac:dyDescent="0.3">
      <c r="A2019" s="1" t="s">
        <v>12</v>
      </c>
      <c r="B2019" s="1" t="s">
        <v>13</v>
      </c>
      <c r="C2019" s="2">
        <v>44180</v>
      </c>
      <c r="D2019">
        <v>10</v>
      </c>
    </row>
    <row r="2020" spans="1:4" hidden="1" x14ac:dyDescent="0.3">
      <c r="A2020" s="1" t="s">
        <v>12</v>
      </c>
      <c r="B2020" s="1" t="s">
        <v>13</v>
      </c>
      <c r="C2020" s="2">
        <v>44181</v>
      </c>
      <c r="D2020">
        <v>5</v>
      </c>
    </row>
    <row r="2021" spans="1:4" hidden="1" x14ac:dyDescent="0.3">
      <c r="A2021" s="1" t="s">
        <v>12</v>
      </c>
      <c r="B2021" s="1" t="s">
        <v>13</v>
      </c>
      <c r="C2021" s="2">
        <v>44182</v>
      </c>
      <c r="D2021">
        <v>17</v>
      </c>
    </row>
    <row r="2022" spans="1:4" hidden="1" x14ac:dyDescent="0.3">
      <c r="A2022" s="1" t="s">
        <v>12</v>
      </c>
      <c r="B2022" s="1" t="s">
        <v>13</v>
      </c>
      <c r="C2022" s="2">
        <v>44183</v>
      </c>
      <c r="D2022">
        <v>7</v>
      </c>
    </row>
    <row r="2023" spans="1:4" hidden="1" x14ac:dyDescent="0.3">
      <c r="A2023" s="1" t="s">
        <v>12</v>
      </c>
      <c r="B2023" s="1" t="s">
        <v>13</v>
      </c>
      <c r="C2023" s="2">
        <v>44184</v>
      </c>
      <c r="D2023">
        <v>9</v>
      </c>
    </row>
    <row r="2024" spans="1:4" hidden="1" x14ac:dyDescent="0.3">
      <c r="A2024" s="1" t="s">
        <v>12</v>
      </c>
      <c r="B2024" s="1" t="s">
        <v>13</v>
      </c>
      <c r="C2024" s="2">
        <v>44185</v>
      </c>
      <c r="D2024">
        <v>6</v>
      </c>
    </row>
    <row r="2025" spans="1:4" hidden="1" x14ac:dyDescent="0.3">
      <c r="A2025" s="1" t="s">
        <v>12</v>
      </c>
      <c r="B2025" s="1" t="s">
        <v>13</v>
      </c>
      <c r="C2025" s="2">
        <v>44186</v>
      </c>
      <c r="D2025">
        <v>6</v>
      </c>
    </row>
    <row r="2026" spans="1:4" hidden="1" x14ac:dyDescent="0.3">
      <c r="A2026" s="1" t="s">
        <v>12</v>
      </c>
      <c r="B2026" s="1" t="s">
        <v>13</v>
      </c>
      <c r="C2026" s="2">
        <v>44187</v>
      </c>
      <c r="D2026">
        <v>6</v>
      </c>
    </row>
    <row r="2027" spans="1:4" hidden="1" x14ac:dyDescent="0.3">
      <c r="A2027" s="1" t="s">
        <v>12</v>
      </c>
      <c r="B2027" s="1" t="s">
        <v>13</v>
      </c>
      <c r="C2027" s="2">
        <v>44188</v>
      </c>
      <c r="D2027">
        <v>9</v>
      </c>
    </row>
    <row r="2028" spans="1:4" hidden="1" x14ac:dyDescent="0.3">
      <c r="A2028" s="1" t="s">
        <v>12</v>
      </c>
      <c r="B2028" s="1" t="s">
        <v>13</v>
      </c>
      <c r="C2028" s="2">
        <v>44189</v>
      </c>
      <c r="D2028">
        <v>17</v>
      </c>
    </row>
    <row r="2029" spans="1:4" hidden="1" x14ac:dyDescent="0.3">
      <c r="A2029" s="1" t="s">
        <v>12</v>
      </c>
      <c r="B2029" s="1" t="s">
        <v>13</v>
      </c>
      <c r="C2029" s="2">
        <v>44190</v>
      </c>
      <c r="D2029">
        <v>13</v>
      </c>
    </row>
    <row r="2030" spans="1:4" hidden="1" x14ac:dyDescent="0.3">
      <c r="A2030" s="1" t="s">
        <v>12</v>
      </c>
      <c r="B2030" s="1" t="s">
        <v>13</v>
      </c>
      <c r="C2030" s="2">
        <v>44191</v>
      </c>
      <c r="D2030">
        <v>16</v>
      </c>
    </row>
    <row r="2031" spans="1:4" hidden="1" x14ac:dyDescent="0.3">
      <c r="A2031" s="1" t="s">
        <v>12</v>
      </c>
      <c r="B2031" s="1" t="s">
        <v>13</v>
      </c>
      <c r="C2031" s="2">
        <v>44192</v>
      </c>
      <c r="D2031">
        <v>6</v>
      </c>
    </row>
    <row r="2032" spans="1:4" hidden="1" x14ac:dyDescent="0.3">
      <c r="A2032" s="1" t="s">
        <v>12</v>
      </c>
      <c r="B2032" s="1" t="s">
        <v>13</v>
      </c>
      <c r="C2032" s="2">
        <v>44193</v>
      </c>
      <c r="D2032">
        <v>12</v>
      </c>
    </row>
    <row r="2033" spans="1:4" hidden="1" x14ac:dyDescent="0.3">
      <c r="A2033" s="1" t="s">
        <v>12</v>
      </c>
      <c r="B2033" s="1" t="s">
        <v>13</v>
      </c>
      <c r="C2033" s="2">
        <v>44194</v>
      </c>
      <c r="D2033">
        <v>7</v>
      </c>
    </row>
    <row r="2034" spans="1:4" hidden="1" x14ac:dyDescent="0.3">
      <c r="A2034" s="1" t="s">
        <v>12</v>
      </c>
      <c r="B2034" s="1" t="s">
        <v>13</v>
      </c>
      <c r="C2034" s="2">
        <v>44195</v>
      </c>
      <c r="D2034">
        <v>20</v>
      </c>
    </row>
    <row r="2035" spans="1:4" hidden="1" x14ac:dyDescent="0.3">
      <c r="A2035" s="1" t="s">
        <v>12</v>
      </c>
      <c r="B2035" s="1" t="s">
        <v>13</v>
      </c>
      <c r="C2035" s="2">
        <v>44196</v>
      </c>
      <c r="D2035">
        <v>19</v>
      </c>
    </row>
    <row r="2036" spans="1:4" hidden="1" x14ac:dyDescent="0.3">
      <c r="A2036" s="1" t="s">
        <v>12</v>
      </c>
      <c r="B2036" s="1" t="s">
        <v>13</v>
      </c>
      <c r="C2036" s="2">
        <v>44197</v>
      </c>
      <c r="D2036">
        <v>11</v>
      </c>
    </row>
    <row r="2037" spans="1:4" hidden="1" x14ac:dyDescent="0.3">
      <c r="A2037" s="1" t="s">
        <v>12</v>
      </c>
      <c r="B2037" s="1" t="s">
        <v>13</v>
      </c>
      <c r="C2037" s="2">
        <v>44198</v>
      </c>
      <c r="D2037">
        <v>10</v>
      </c>
    </row>
    <row r="2038" spans="1:4" hidden="1" x14ac:dyDescent="0.3">
      <c r="A2038" s="1" t="s">
        <v>12</v>
      </c>
      <c r="B2038" s="1" t="s">
        <v>13</v>
      </c>
      <c r="C2038" s="2">
        <v>44199</v>
      </c>
      <c r="D2038">
        <v>8</v>
      </c>
    </row>
    <row r="2039" spans="1:4" hidden="1" x14ac:dyDescent="0.3">
      <c r="A2039" s="1" t="s">
        <v>12</v>
      </c>
      <c r="B2039" s="1" t="s">
        <v>13</v>
      </c>
      <c r="C2039" s="2">
        <v>44200</v>
      </c>
      <c r="D2039">
        <v>6</v>
      </c>
    </row>
    <row r="2040" spans="1:4" hidden="1" x14ac:dyDescent="0.3">
      <c r="A2040" s="1" t="s">
        <v>12</v>
      </c>
      <c r="B2040" s="1" t="s">
        <v>13</v>
      </c>
      <c r="C2040" s="2">
        <v>44201</v>
      </c>
      <c r="D2040">
        <v>12</v>
      </c>
    </row>
    <row r="2041" spans="1:4" hidden="1" x14ac:dyDescent="0.3">
      <c r="A2041" s="1" t="s">
        <v>12</v>
      </c>
      <c r="B2041" s="1" t="s">
        <v>13</v>
      </c>
      <c r="C2041" s="2">
        <v>44202</v>
      </c>
      <c r="D2041">
        <v>12</v>
      </c>
    </row>
    <row r="2042" spans="1:4" hidden="1" x14ac:dyDescent="0.3">
      <c r="A2042" s="1" t="s">
        <v>12</v>
      </c>
      <c r="B2042" s="1" t="s">
        <v>13</v>
      </c>
      <c r="C2042" s="2">
        <v>44203</v>
      </c>
      <c r="D2042">
        <v>16</v>
      </c>
    </row>
    <row r="2043" spans="1:4" hidden="1" x14ac:dyDescent="0.3">
      <c r="A2043" s="1" t="s">
        <v>12</v>
      </c>
      <c r="B2043" s="1" t="s">
        <v>13</v>
      </c>
      <c r="C2043" s="2">
        <v>44204</v>
      </c>
      <c r="D2043">
        <v>17</v>
      </c>
    </row>
    <row r="2044" spans="1:4" hidden="1" x14ac:dyDescent="0.3">
      <c r="A2044" s="1" t="s">
        <v>12</v>
      </c>
      <c r="B2044" s="1" t="s">
        <v>13</v>
      </c>
      <c r="C2044" s="2">
        <v>44205</v>
      </c>
      <c r="D2044">
        <v>12</v>
      </c>
    </row>
    <row r="2045" spans="1:4" hidden="1" x14ac:dyDescent="0.3">
      <c r="A2045" s="1" t="s">
        <v>12</v>
      </c>
      <c r="B2045" s="1" t="s">
        <v>13</v>
      </c>
      <c r="C2045" s="2">
        <v>44206</v>
      </c>
      <c r="D2045">
        <v>12</v>
      </c>
    </row>
    <row r="2046" spans="1:4" hidden="1" x14ac:dyDescent="0.3">
      <c r="A2046" s="1" t="s">
        <v>12</v>
      </c>
      <c r="B2046" s="1" t="s">
        <v>13</v>
      </c>
      <c r="C2046" s="2">
        <v>44207</v>
      </c>
      <c r="D2046">
        <v>11</v>
      </c>
    </row>
    <row r="2047" spans="1:4" hidden="1" x14ac:dyDescent="0.3">
      <c r="A2047" s="1" t="s">
        <v>12</v>
      </c>
      <c r="B2047" s="1" t="s">
        <v>13</v>
      </c>
      <c r="C2047" s="2">
        <v>44208</v>
      </c>
      <c r="D2047">
        <v>24</v>
      </c>
    </row>
    <row r="2048" spans="1:4" hidden="1" x14ac:dyDescent="0.3">
      <c r="A2048" s="1" t="s">
        <v>12</v>
      </c>
      <c r="B2048" s="1" t="s">
        <v>13</v>
      </c>
      <c r="C2048" s="2">
        <v>44209</v>
      </c>
      <c r="D2048">
        <v>10</v>
      </c>
    </row>
    <row r="2049" spans="1:4" hidden="1" x14ac:dyDescent="0.3">
      <c r="A2049" s="1" t="s">
        <v>12</v>
      </c>
      <c r="B2049" s="1" t="s">
        <v>13</v>
      </c>
      <c r="C2049" s="2">
        <v>44210</v>
      </c>
      <c r="D2049">
        <v>17</v>
      </c>
    </row>
    <row r="2050" spans="1:4" hidden="1" x14ac:dyDescent="0.3">
      <c r="A2050" s="1" t="s">
        <v>12</v>
      </c>
      <c r="B2050" s="1" t="s">
        <v>13</v>
      </c>
      <c r="C2050" s="2">
        <v>44211</v>
      </c>
      <c r="D2050">
        <v>10</v>
      </c>
    </row>
    <row r="2051" spans="1:4" hidden="1" x14ac:dyDescent="0.3">
      <c r="A2051" s="1" t="s">
        <v>12</v>
      </c>
      <c r="B2051" s="1" t="s">
        <v>13</v>
      </c>
      <c r="C2051" s="2">
        <v>44212</v>
      </c>
      <c r="D2051">
        <v>12</v>
      </c>
    </row>
    <row r="2052" spans="1:4" hidden="1" x14ac:dyDescent="0.3">
      <c r="A2052" s="1" t="s">
        <v>12</v>
      </c>
      <c r="B2052" s="1" t="s">
        <v>13</v>
      </c>
      <c r="C2052" s="2">
        <v>44213</v>
      </c>
      <c r="D2052">
        <v>9</v>
      </c>
    </row>
    <row r="2053" spans="1:4" hidden="1" x14ac:dyDescent="0.3">
      <c r="A2053" s="1" t="s">
        <v>12</v>
      </c>
      <c r="B2053" s="1" t="s">
        <v>13</v>
      </c>
      <c r="C2053" s="2">
        <v>44214</v>
      </c>
      <c r="D2053">
        <v>15</v>
      </c>
    </row>
    <row r="2054" spans="1:4" hidden="1" x14ac:dyDescent="0.3">
      <c r="A2054" s="1" t="s">
        <v>12</v>
      </c>
      <c r="B2054" s="1" t="s">
        <v>13</v>
      </c>
      <c r="C2054" s="2">
        <v>44215</v>
      </c>
      <c r="D2054">
        <v>15</v>
      </c>
    </row>
    <row r="2055" spans="1:4" hidden="1" x14ac:dyDescent="0.3">
      <c r="A2055" s="1" t="s">
        <v>12</v>
      </c>
      <c r="B2055" s="1" t="s">
        <v>13</v>
      </c>
      <c r="C2055" s="2">
        <v>44216</v>
      </c>
      <c r="D2055">
        <v>7</v>
      </c>
    </row>
    <row r="2056" spans="1:4" hidden="1" x14ac:dyDescent="0.3">
      <c r="A2056" s="1" t="s">
        <v>12</v>
      </c>
      <c r="B2056" s="1" t="s">
        <v>13</v>
      </c>
      <c r="C2056" s="2">
        <v>44217</v>
      </c>
      <c r="D2056">
        <v>24</v>
      </c>
    </row>
    <row r="2057" spans="1:4" hidden="1" x14ac:dyDescent="0.3">
      <c r="A2057" s="1" t="s">
        <v>12</v>
      </c>
      <c r="B2057" s="1" t="s">
        <v>13</v>
      </c>
      <c r="C2057" s="2">
        <v>44218</v>
      </c>
      <c r="D2057">
        <v>12</v>
      </c>
    </row>
    <row r="2058" spans="1:4" hidden="1" x14ac:dyDescent="0.3">
      <c r="A2058" s="1" t="s">
        <v>12</v>
      </c>
      <c r="B2058" s="1" t="s">
        <v>13</v>
      </c>
      <c r="C2058" s="2">
        <v>44219</v>
      </c>
      <c r="D2058">
        <v>17</v>
      </c>
    </row>
    <row r="2059" spans="1:4" hidden="1" x14ac:dyDescent="0.3">
      <c r="A2059" s="1" t="s">
        <v>12</v>
      </c>
      <c r="B2059" s="1" t="s">
        <v>13</v>
      </c>
      <c r="C2059" s="2">
        <v>44220</v>
      </c>
      <c r="D2059">
        <v>12</v>
      </c>
    </row>
    <row r="2060" spans="1:4" hidden="1" x14ac:dyDescent="0.3">
      <c r="A2060" s="1" t="s">
        <v>12</v>
      </c>
      <c r="B2060" s="1" t="s">
        <v>13</v>
      </c>
      <c r="C2060" s="2">
        <v>44221</v>
      </c>
      <c r="D2060">
        <v>31</v>
      </c>
    </row>
    <row r="2061" spans="1:4" hidden="1" x14ac:dyDescent="0.3">
      <c r="A2061" s="1" t="s">
        <v>12</v>
      </c>
      <c r="B2061" s="1" t="s">
        <v>13</v>
      </c>
      <c r="C2061" s="2">
        <v>44222</v>
      </c>
      <c r="D2061">
        <v>14</v>
      </c>
    </row>
    <row r="2062" spans="1:4" hidden="1" x14ac:dyDescent="0.3">
      <c r="A2062" s="1" t="s">
        <v>12</v>
      </c>
      <c r="B2062" s="1" t="s">
        <v>13</v>
      </c>
      <c r="C2062" s="2">
        <v>44223</v>
      </c>
      <c r="D2062">
        <v>8</v>
      </c>
    </row>
    <row r="2063" spans="1:4" hidden="1" x14ac:dyDescent="0.3">
      <c r="A2063" s="1" t="s">
        <v>12</v>
      </c>
      <c r="B2063" s="1" t="s">
        <v>13</v>
      </c>
      <c r="C2063" s="2">
        <v>44224</v>
      </c>
      <c r="D2063">
        <v>12</v>
      </c>
    </row>
    <row r="2064" spans="1:4" hidden="1" x14ac:dyDescent="0.3">
      <c r="A2064" s="1" t="s">
        <v>12</v>
      </c>
      <c r="B2064" s="1" t="s">
        <v>13</v>
      </c>
      <c r="C2064" s="2">
        <v>44225</v>
      </c>
      <c r="D2064">
        <v>14</v>
      </c>
    </row>
    <row r="2065" spans="1:4" hidden="1" x14ac:dyDescent="0.3">
      <c r="A2065" s="1" t="s">
        <v>12</v>
      </c>
      <c r="B2065" s="1" t="s">
        <v>13</v>
      </c>
      <c r="C2065" s="2">
        <v>44226</v>
      </c>
      <c r="D2065">
        <v>40</v>
      </c>
    </row>
    <row r="2066" spans="1:4" hidden="1" x14ac:dyDescent="0.3">
      <c r="A2066" s="1" t="s">
        <v>12</v>
      </c>
      <c r="B2066" s="1" t="s">
        <v>13</v>
      </c>
      <c r="C2066" s="2">
        <v>44227</v>
      </c>
      <c r="D2066">
        <v>18</v>
      </c>
    </row>
    <row r="2067" spans="1:4" hidden="1" x14ac:dyDescent="0.3">
      <c r="A2067" s="1" t="s">
        <v>12</v>
      </c>
      <c r="B2067" s="1" t="s">
        <v>13</v>
      </c>
      <c r="C2067" s="2">
        <v>44228</v>
      </c>
      <c r="D2067">
        <v>19</v>
      </c>
    </row>
    <row r="2068" spans="1:4" hidden="1" x14ac:dyDescent="0.3">
      <c r="A2068" s="1" t="s">
        <v>12</v>
      </c>
      <c r="B2068" s="1" t="s">
        <v>13</v>
      </c>
      <c r="C2068" s="2">
        <v>44229</v>
      </c>
      <c r="D2068">
        <v>14</v>
      </c>
    </row>
    <row r="2069" spans="1:4" hidden="1" x14ac:dyDescent="0.3">
      <c r="A2069" s="1" t="s">
        <v>12</v>
      </c>
      <c r="B2069" s="1" t="s">
        <v>13</v>
      </c>
      <c r="C2069" s="2">
        <v>44230</v>
      </c>
      <c r="D2069">
        <v>16</v>
      </c>
    </row>
    <row r="2070" spans="1:4" hidden="1" x14ac:dyDescent="0.3">
      <c r="A2070" s="1" t="s">
        <v>12</v>
      </c>
      <c r="B2070" s="1" t="s">
        <v>13</v>
      </c>
      <c r="C2070" s="2">
        <v>44231</v>
      </c>
      <c r="D2070">
        <v>10</v>
      </c>
    </row>
    <row r="2071" spans="1:4" hidden="1" x14ac:dyDescent="0.3">
      <c r="A2071" s="1" t="s">
        <v>12</v>
      </c>
      <c r="B2071" s="1" t="s">
        <v>13</v>
      </c>
      <c r="C2071" s="2">
        <v>44232</v>
      </c>
      <c r="D2071">
        <v>22</v>
      </c>
    </row>
    <row r="2072" spans="1:4" hidden="1" x14ac:dyDescent="0.3">
      <c r="A2072" s="1" t="s">
        <v>12</v>
      </c>
      <c r="B2072" s="1" t="s">
        <v>13</v>
      </c>
      <c r="C2072" s="2">
        <v>44233</v>
      </c>
      <c r="D2072">
        <v>45</v>
      </c>
    </row>
    <row r="2073" spans="1:4" hidden="1" x14ac:dyDescent="0.3">
      <c r="A2073" s="1" t="s">
        <v>12</v>
      </c>
      <c r="B2073" s="1" t="s">
        <v>13</v>
      </c>
      <c r="C2073" s="2">
        <v>44234</v>
      </c>
      <c r="D2073">
        <v>45</v>
      </c>
    </row>
    <row r="2074" spans="1:4" hidden="1" x14ac:dyDescent="0.3">
      <c r="A2074" s="1" t="s">
        <v>12</v>
      </c>
      <c r="B2074" s="1" t="s">
        <v>13</v>
      </c>
      <c r="C2074" s="2">
        <v>44235</v>
      </c>
      <c r="D2074">
        <v>17</v>
      </c>
    </row>
    <row r="2075" spans="1:4" hidden="1" x14ac:dyDescent="0.3">
      <c r="A2075" s="1" t="s">
        <v>12</v>
      </c>
      <c r="B2075" s="1" t="s">
        <v>13</v>
      </c>
      <c r="C2075" s="2">
        <v>44236</v>
      </c>
      <c r="D2075">
        <v>30</v>
      </c>
    </row>
    <row r="2076" spans="1:4" hidden="1" x14ac:dyDescent="0.3">
      <c r="A2076" s="1" t="s">
        <v>12</v>
      </c>
      <c r="B2076" s="1" t="s">
        <v>13</v>
      </c>
      <c r="C2076" s="2">
        <v>44237</v>
      </c>
      <c r="D2076">
        <v>10</v>
      </c>
    </row>
    <row r="2077" spans="1:4" hidden="1" x14ac:dyDescent="0.3">
      <c r="A2077" s="1" t="s">
        <v>12</v>
      </c>
      <c r="B2077" s="1" t="s">
        <v>13</v>
      </c>
      <c r="C2077" s="2">
        <v>44238</v>
      </c>
      <c r="D2077">
        <v>10</v>
      </c>
    </row>
    <row r="2078" spans="1:4" hidden="1" x14ac:dyDescent="0.3">
      <c r="A2078" s="1" t="s">
        <v>12</v>
      </c>
      <c r="B2078" s="1" t="s">
        <v>13</v>
      </c>
      <c r="C2078" s="2">
        <v>44239</v>
      </c>
      <c r="D2078">
        <v>50</v>
      </c>
    </row>
    <row r="2079" spans="1:4" hidden="1" x14ac:dyDescent="0.3">
      <c r="A2079" s="1" t="s">
        <v>12</v>
      </c>
      <c r="B2079" s="1" t="s">
        <v>13</v>
      </c>
      <c r="C2079" s="2">
        <v>44240</v>
      </c>
      <c r="D2079">
        <v>60</v>
      </c>
    </row>
    <row r="2080" spans="1:4" hidden="1" x14ac:dyDescent="0.3">
      <c r="A2080" s="1" t="s">
        <v>12</v>
      </c>
      <c r="B2080" s="1" t="s">
        <v>13</v>
      </c>
      <c r="C2080" s="2">
        <v>44241</v>
      </c>
      <c r="D2080">
        <v>15</v>
      </c>
    </row>
    <row r="2081" spans="1:4" hidden="1" x14ac:dyDescent="0.3">
      <c r="A2081" s="1" t="s">
        <v>12</v>
      </c>
      <c r="B2081" s="1" t="s">
        <v>13</v>
      </c>
      <c r="C2081" s="2">
        <v>44242</v>
      </c>
      <c r="D2081">
        <v>20</v>
      </c>
    </row>
    <row r="2082" spans="1:4" hidden="1" x14ac:dyDescent="0.3">
      <c r="A2082" s="1" t="s">
        <v>12</v>
      </c>
      <c r="B2082" s="1" t="s">
        <v>13</v>
      </c>
      <c r="C2082" s="2">
        <v>44243</v>
      </c>
      <c r="D2082">
        <v>45</v>
      </c>
    </row>
    <row r="2083" spans="1:4" hidden="1" x14ac:dyDescent="0.3">
      <c r="A2083" s="1" t="s">
        <v>12</v>
      </c>
      <c r="B2083" s="1" t="s">
        <v>13</v>
      </c>
      <c r="C2083" s="2">
        <v>44244</v>
      </c>
      <c r="D2083">
        <v>10</v>
      </c>
    </row>
    <row r="2084" spans="1:4" hidden="1" x14ac:dyDescent="0.3">
      <c r="A2084" s="1" t="s">
        <v>12</v>
      </c>
      <c r="B2084" s="1" t="s">
        <v>13</v>
      </c>
      <c r="C2084" s="2">
        <v>44245</v>
      </c>
      <c r="D2084">
        <v>13</v>
      </c>
    </row>
    <row r="2085" spans="1:4" hidden="1" x14ac:dyDescent="0.3">
      <c r="A2085" s="1" t="s">
        <v>12</v>
      </c>
      <c r="B2085" s="1" t="s">
        <v>13</v>
      </c>
      <c r="C2085" s="2">
        <v>44246</v>
      </c>
      <c r="D2085">
        <v>76</v>
      </c>
    </row>
    <row r="2086" spans="1:4" hidden="1" x14ac:dyDescent="0.3">
      <c r="A2086" s="1" t="s">
        <v>12</v>
      </c>
      <c r="B2086" s="1" t="s">
        <v>13</v>
      </c>
      <c r="C2086" s="2">
        <v>44247</v>
      </c>
      <c r="D2086">
        <v>103</v>
      </c>
    </row>
    <row r="2087" spans="1:4" hidden="1" x14ac:dyDescent="0.3">
      <c r="A2087" s="1" t="s">
        <v>12</v>
      </c>
      <c r="B2087" s="1" t="s">
        <v>13</v>
      </c>
      <c r="C2087" s="2">
        <v>44248</v>
      </c>
      <c r="D2087">
        <v>12</v>
      </c>
    </row>
    <row r="2088" spans="1:4" hidden="1" x14ac:dyDescent="0.3">
      <c r="A2088" s="1" t="s">
        <v>12</v>
      </c>
      <c r="B2088" s="1" t="s">
        <v>13</v>
      </c>
      <c r="C2088" s="2">
        <v>44249</v>
      </c>
      <c r="D2088">
        <v>44</v>
      </c>
    </row>
    <row r="2089" spans="1:4" hidden="1" x14ac:dyDescent="0.3">
      <c r="A2089" s="1" t="s">
        <v>12</v>
      </c>
      <c r="B2089" s="1" t="s">
        <v>13</v>
      </c>
      <c r="C2089" s="2">
        <v>44250</v>
      </c>
      <c r="D2089">
        <v>31</v>
      </c>
    </row>
    <row r="2090" spans="1:4" hidden="1" x14ac:dyDescent="0.3">
      <c r="A2090" s="1" t="s">
        <v>12</v>
      </c>
      <c r="B2090" s="1" t="s">
        <v>13</v>
      </c>
      <c r="C2090" s="2">
        <v>44251</v>
      </c>
      <c r="D2090">
        <v>30</v>
      </c>
    </row>
    <row r="2091" spans="1:4" hidden="1" x14ac:dyDescent="0.3">
      <c r="A2091" s="1" t="s">
        <v>12</v>
      </c>
      <c r="B2091" s="1" t="s">
        <v>13</v>
      </c>
      <c r="C2091" s="2">
        <v>44252</v>
      </c>
      <c r="D2091">
        <v>52</v>
      </c>
    </row>
    <row r="2092" spans="1:4" hidden="1" x14ac:dyDescent="0.3">
      <c r="A2092" s="1" t="s">
        <v>12</v>
      </c>
      <c r="B2092" s="1" t="s">
        <v>13</v>
      </c>
      <c r="C2092" s="2">
        <v>44253</v>
      </c>
      <c r="D2092">
        <v>84</v>
      </c>
    </row>
    <row r="2093" spans="1:4" hidden="1" x14ac:dyDescent="0.3">
      <c r="A2093" s="1" t="s">
        <v>12</v>
      </c>
      <c r="B2093" s="1" t="s">
        <v>13</v>
      </c>
      <c r="C2093" s="2">
        <v>44254</v>
      </c>
      <c r="D2093">
        <v>58</v>
      </c>
    </row>
    <row r="2094" spans="1:4" hidden="1" x14ac:dyDescent="0.3">
      <c r="A2094" s="1" t="s">
        <v>12</v>
      </c>
      <c r="B2094" s="1" t="s">
        <v>13</v>
      </c>
      <c r="C2094" s="2">
        <v>44255</v>
      </c>
      <c r="D2094">
        <v>14</v>
      </c>
    </row>
    <row r="2095" spans="1:4" hidden="1" x14ac:dyDescent="0.3">
      <c r="A2095" s="1" t="s">
        <v>12</v>
      </c>
      <c r="B2095" s="1" t="s">
        <v>13</v>
      </c>
      <c r="C2095" s="2">
        <v>44256</v>
      </c>
      <c r="D2095">
        <v>52</v>
      </c>
    </row>
    <row r="2096" spans="1:4" hidden="1" x14ac:dyDescent="0.3">
      <c r="A2096" s="1" t="s">
        <v>12</v>
      </c>
      <c r="B2096" s="1" t="s">
        <v>13</v>
      </c>
      <c r="C2096" s="2">
        <v>44257</v>
      </c>
      <c r="D2096">
        <v>32</v>
      </c>
    </row>
    <row r="2097" spans="1:4" hidden="1" x14ac:dyDescent="0.3">
      <c r="A2097" s="1" t="s">
        <v>12</v>
      </c>
      <c r="B2097" s="1" t="s">
        <v>13</v>
      </c>
      <c r="C2097" s="2">
        <v>44258</v>
      </c>
      <c r="D2097">
        <v>34</v>
      </c>
    </row>
    <row r="2098" spans="1:4" hidden="1" x14ac:dyDescent="0.3">
      <c r="A2098" s="1" t="s">
        <v>12</v>
      </c>
      <c r="B2098" s="1" t="s">
        <v>13</v>
      </c>
      <c r="C2098" s="2">
        <v>44259</v>
      </c>
      <c r="D2098">
        <v>48</v>
      </c>
    </row>
    <row r="2099" spans="1:4" hidden="1" x14ac:dyDescent="0.3">
      <c r="A2099" s="1" t="s">
        <v>12</v>
      </c>
      <c r="B2099" s="1" t="s">
        <v>13</v>
      </c>
      <c r="C2099" s="2">
        <v>44260</v>
      </c>
      <c r="D2099">
        <v>62</v>
      </c>
    </row>
    <row r="2100" spans="1:4" hidden="1" x14ac:dyDescent="0.3">
      <c r="A2100" s="1" t="s">
        <v>12</v>
      </c>
      <c r="B2100" s="1" t="s">
        <v>13</v>
      </c>
      <c r="C2100" s="2">
        <v>44261</v>
      </c>
      <c r="D2100">
        <v>56</v>
      </c>
    </row>
    <row r="2101" spans="1:4" hidden="1" x14ac:dyDescent="0.3">
      <c r="A2101" s="1" t="s">
        <v>12</v>
      </c>
      <c r="B2101" s="1" t="s">
        <v>13</v>
      </c>
      <c r="C2101" s="2">
        <v>44262</v>
      </c>
      <c r="D2101">
        <v>55</v>
      </c>
    </row>
    <row r="2102" spans="1:4" hidden="1" x14ac:dyDescent="0.3">
      <c r="A2102" s="1" t="s">
        <v>12</v>
      </c>
      <c r="B2102" s="1" t="s">
        <v>13</v>
      </c>
      <c r="C2102" s="2">
        <v>44263</v>
      </c>
      <c r="D2102">
        <v>38</v>
      </c>
    </row>
    <row r="2103" spans="1:4" hidden="1" x14ac:dyDescent="0.3">
      <c r="A2103" s="1" t="s">
        <v>12</v>
      </c>
      <c r="B2103" s="1" t="s">
        <v>13</v>
      </c>
      <c r="C2103" s="2">
        <v>44264</v>
      </c>
      <c r="D2103">
        <v>40</v>
      </c>
    </row>
    <row r="2104" spans="1:4" hidden="1" x14ac:dyDescent="0.3">
      <c r="A2104" s="1" t="s">
        <v>12</v>
      </c>
      <c r="B2104" s="1" t="s">
        <v>13</v>
      </c>
      <c r="C2104" s="2">
        <v>44265</v>
      </c>
      <c r="D2104">
        <v>76</v>
      </c>
    </row>
    <row r="2105" spans="1:4" hidden="1" x14ac:dyDescent="0.3">
      <c r="A2105" s="1" t="s">
        <v>12</v>
      </c>
      <c r="B2105" s="1" t="s">
        <v>13</v>
      </c>
      <c r="C2105" s="2">
        <v>44266</v>
      </c>
      <c r="D2105">
        <v>87</v>
      </c>
    </row>
    <row r="2106" spans="1:4" hidden="1" x14ac:dyDescent="0.3">
      <c r="A2106" s="1" t="s">
        <v>12</v>
      </c>
      <c r="B2106" s="1" t="s">
        <v>13</v>
      </c>
      <c r="C2106" s="2">
        <v>44267</v>
      </c>
      <c r="D2106">
        <v>73</v>
      </c>
    </row>
    <row r="2107" spans="1:4" hidden="1" x14ac:dyDescent="0.3">
      <c r="A2107" s="1" t="s">
        <v>12</v>
      </c>
      <c r="B2107" s="1" t="s">
        <v>13</v>
      </c>
      <c r="C2107" s="2">
        <v>44268</v>
      </c>
      <c r="D2107">
        <v>46</v>
      </c>
    </row>
    <row r="2108" spans="1:4" hidden="1" x14ac:dyDescent="0.3">
      <c r="A2108" s="1" t="s">
        <v>12</v>
      </c>
      <c r="B2108" s="1" t="s">
        <v>13</v>
      </c>
      <c r="C2108" s="2">
        <v>44269</v>
      </c>
      <c r="D2108">
        <v>39</v>
      </c>
    </row>
    <row r="2109" spans="1:4" hidden="1" x14ac:dyDescent="0.3">
      <c r="A2109" s="1" t="s">
        <v>12</v>
      </c>
      <c r="B2109" s="1" t="s">
        <v>13</v>
      </c>
      <c r="C2109" s="2">
        <v>44270</v>
      </c>
      <c r="D2109">
        <v>45</v>
      </c>
    </row>
    <row r="2110" spans="1:4" hidden="1" x14ac:dyDescent="0.3">
      <c r="A2110" s="1" t="s">
        <v>12</v>
      </c>
      <c r="B2110" s="1" t="s">
        <v>13</v>
      </c>
      <c r="C2110" s="2">
        <v>44271</v>
      </c>
      <c r="D2110">
        <v>53</v>
      </c>
    </row>
    <row r="2111" spans="1:4" hidden="1" x14ac:dyDescent="0.3">
      <c r="A2111" s="1" t="s">
        <v>12</v>
      </c>
      <c r="B2111" s="1" t="s">
        <v>13</v>
      </c>
      <c r="C2111" s="2">
        <v>44272</v>
      </c>
      <c r="D2111">
        <v>72</v>
      </c>
    </row>
    <row r="2112" spans="1:4" hidden="1" x14ac:dyDescent="0.3">
      <c r="A2112" s="1" t="s">
        <v>12</v>
      </c>
      <c r="B2112" s="1" t="s">
        <v>13</v>
      </c>
      <c r="C2112" s="2">
        <v>44273</v>
      </c>
      <c r="D2112">
        <v>135</v>
      </c>
    </row>
    <row r="2113" spans="1:4" hidden="1" x14ac:dyDescent="0.3">
      <c r="A2113" s="1" t="s">
        <v>12</v>
      </c>
      <c r="B2113" s="1" t="s">
        <v>13</v>
      </c>
      <c r="C2113" s="2">
        <v>44274</v>
      </c>
      <c r="D2113">
        <v>48</v>
      </c>
    </row>
    <row r="2114" spans="1:4" hidden="1" x14ac:dyDescent="0.3">
      <c r="A2114" s="1" t="s">
        <v>12</v>
      </c>
      <c r="B2114" s="1" t="s">
        <v>13</v>
      </c>
      <c r="C2114" s="2">
        <v>44275</v>
      </c>
      <c r="D2114">
        <v>60</v>
      </c>
    </row>
    <row r="2115" spans="1:4" hidden="1" x14ac:dyDescent="0.3">
      <c r="A2115" s="1" t="s">
        <v>12</v>
      </c>
      <c r="B2115" s="1" t="s">
        <v>13</v>
      </c>
      <c r="C2115" s="2">
        <v>44276</v>
      </c>
      <c r="D2115">
        <v>54</v>
      </c>
    </row>
    <row r="2116" spans="1:4" hidden="1" x14ac:dyDescent="0.3">
      <c r="A2116" s="1" t="s">
        <v>12</v>
      </c>
      <c r="B2116" s="1" t="s">
        <v>13</v>
      </c>
      <c r="C2116" s="2">
        <v>44277</v>
      </c>
      <c r="D2116">
        <v>41</v>
      </c>
    </row>
    <row r="2117" spans="1:4" hidden="1" x14ac:dyDescent="0.3">
      <c r="A2117" s="1" t="s">
        <v>12</v>
      </c>
      <c r="B2117" s="1" t="s">
        <v>13</v>
      </c>
      <c r="C2117" s="2">
        <v>44278</v>
      </c>
      <c r="D2117">
        <v>62</v>
      </c>
    </row>
    <row r="2118" spans="1:4" hidden="1" x14ac:dyDescent="0.3">
      <c r="A2118" s="1" t="s">
        <v>12</v>
      </c>
      <c r="B2118" s="1" t="s">
        <v>13</v>
      </c>
      <c r="C2118" s="2">
        <v>44279</v>
      </c>
      <c r="D2118">
        <v>72</v>
      </c>
    </row>
    <row r="2119" spans="1:4" hidden="1" x14ac:dyDescent="0.3">
      <c r="A2119" s="1" t="s">
        <v>12</v>
      </c>
      <c r="B2119" s="1" t="s">
        <v>13</v>
      </c>
      <c r="C2119" s="2">
        <v>44280</v>
      </c>
      <c r="D2119">
        <v>40</v>
      </c>
    </row>
    <row r="2120" spans="1:4" hidden="1" x14ac:dyDescent="0.3">
      <c r="A2120" s="1" t="s">
        <v>12</v>
      </c>
      <c r="B2120" s="1" t="s">
        <v>13</v>
      </c>
      <c r="C2120" s="2">
        <v>44281</v>
      </c>
      <c r="D2120">
        <v>100</v>
      </c>
    </row>
    <row r="2121" spans="1:4" hidden="1" x14ac:dyDescent="0.3">
      <c r="A2121" s="1" t="s">
        <v>12</v>
      </c>
      <c r="B2121" s="1" t="s">
        <v>13</v>
      </c>
      <c r="C2121" s="2">
        <v>44282</v>
      </c>
      <c r="D2121">
        <v>81</v>
      </c>
    </row>
    <row r="2122" spans="1:4" hidden="1" x14ac:dyDescent="0.3">
      <c r="A2122" s="1" t="s">
        <v>12</v>
      </c>
      <c r="B2122" s="1" t="s">
        <v>13</v>
      </c>
      <c r="C2122" s="2">
        <v>44283</v>
      </c>
      <c r="D2122">
        <v>60</v>
      </c>
    </row>
    <row r="2123" spans="1:4" hidden="1" x14ac:dyDescent="0.3">
      <c r="A2123" s="1" t="s">
        <v>12</v>
      </c>
      <c r="B2123" s="1" t="s">
        <v>13</v>
      </c>
      <c r="C2123" s="2">
        <v>44284</v>
      </c>
      <c r="D2123">
        <v>61</v>
      </c>
    </row>
    <row r="2124" spans="1:4" hidden="1" x14ac:dyDescent="0.3">
      <c r="A2124" s="1" t="s">
        <v>12</v>
      </c>
      <c r="B2124" s="1" t="s">
        <v>13</v>
      </c>
      <c r="C2124" s="2">
        <v>44285</v>
      </c>
      <c r="D2124">
        <v>62</v>
      </c>
    </row>
    <row r="2125" spans="1:4" hidden="1" x14ac:dyDescent="0.3">
      <c r="A2125" s="1" t="s">
        <v>12</v>
      </c>
      <c r="B2125" s="1" t="s">
        <v>13</v>
      </c>
      <c r="C2125" s="2">
        <v>44286</v>
      </c>
      <c r="D2125">
        <v>51</v>
      </c>
    </row>
    <row r="2126" spans="1:4" hidden="1" x14ac:dyDescent="0.3">
      <c r="A2126" s="1" t="s">
        <v>12</v>
      </c>
      <c r="B2126" s="1" t="s">
        <v>13</v>
      </c>
      <c r="C2126" s="2">
        <v>44287</v>
      </c>
      <c r="D2126">
        <v>77</v>
      </c>
    </row>
    <row r="2127" spans="1:4" hidden="1" x14ac:dyDescent="0.3">
      <c r="A2127" s="1" t="s">
        <v>12</v>
      </c>
      <c r="B2127" s="1" t="s">
        <v>13</v>
      </c>
      <c r="C2127" s="2">
        <v>44288</v>
      </c>
      <c r="D2127">
        <v>116</v>
      </c>
    </row>
    <row r="2128" spans="1:4" hidden="1" x14ac:dyDescent="0.3">
      <c r="A2128" s="1" t="s">
        <v>12</v>
      </c>
      <c r="B2128" s="1" t="s">
        <v>13</v>
      </c>
      <c r="C2128" s="2">
        <v>44289</v>
      </c>
      <c r="D2128">
        <v>74</v>
      </c>
    </row>
    <row r="2129" spans="1:4" hidden="1" x14ac:dyDescent="0.3">
      <c r="A2129" s="1" t="s">
        <v>12</v>
      </c>
      <c r="B2129" s="1" t="s">
        <v>13</v>
      </c>
      <c r="C2129" s="2">
        <v>44290</v>
      </c>
      <c r="D2129">
        <v>34</v>
      </c>
    </row>
    <row r="2130" spans="1:4" hidden="1" x14ac:dyDescent="0.3">
      <c r="A2130" s="1" t="s">
        <v>12</v>
      </c>
      <c r="B2130" s="1" t="s">
        <v>13</v>
      </c>
      <c r="C2130" s="2">
        <v>44291</v>
      </c>
      <c r="D2130">
        <v>51</v>
      </c>
    </row>
    <row r="2131" spans="1:4" hidden="1" x14ac:dyDescent="0.3">
      <c r="A2131" s="1" t="s">
        <v>12</v>
      </c>
      <c r="B2131" s="1" t="s">
        <v>13</v>
      </c>
      <c r="C2131" s="2">
        <v>44292</v>
      </c>
      <c r="D2131">
        <v>47</v>
      </c>
    </row>
    <row r="2132" spans="1:4" hidden="1" x14ac:dyDescent="0.3">
      <c r="A2132" s="1" t="s">
        <v>12</v>
      </c>
      <c r="B2132" s="1" t="s">
        <v>13</v>
      </c>
      <c r="C2132" s="2">
        <v>44293</v>
      </c>
      <c r="D2132">
        <v>55</v>
      </c>
    </row>
    <row r="2133" spans="1:4" hidden="1" x14ac:dyDescent="0.3">
      <c r="A2133" s="1" t="s">
        <v>12</v>
      </c>
      <c r="B2133" s="1" t="s">
        <v>13</v>
      </c>
      <c r="C2133" s="2">
        <v>44294</v>
      </c>
      <c r="D2133">
        <v>95</v>
      </c>
    </row>
    <row r="2134" spans="1:4" hidden="1" x14ac:dyDescent="0.3">
      <c r="A2134" s="1" t="s">
        <v>12</v>
      </c>
      <c r="B2134" s="1" t="s">
        <v>13</v>
      </c>
      <c r="C2134" s="2">
        <v>44295</v>
      </c>
      <c r="D2134">
        <v>87</v>
      </c>
    </row>
    <row r="2135" spans="1:4" hidden="1" x14ac:dyDescent="0.3">
      <c r="A2135" s="1" t="s">
        <v>12</v>
      </c>
      <c r="B2135" s="1" t="s">
        <v>13</v>
      </c>
      <c r="C2135" s="2">
        <v>44296</v>
      </c>
      <c r="D2135">
        <v>81</v>
      </c>
    </row>
    <row r="2136" spans="1:4" hidden="1" x14ac:dyDescent="0.3">
      <c r="A2136" s="1" t="s">
        <v>12</v>
      </c>
      <c r="B2136" s="1" t="s">
        <v>13</v>
      </c>
      <c r="C2136" s="2">
        <v>44297</v>
      </c>
      <c r="D2136">
        <v>57</v>
      </c>
    </row>
    <row r="2137" spans="1:4" hidden="1" x14ac:dyDescent="0.3">
      <c r="A2137" s="1" t="s">
        <v>12</v>
      </c>
      <c r="B2137" s="1" t="s">
        <v>13</v>
      </c>
      <c r="C2137" s="2">
        <v>44298</v>
      </c>
      <c r="D2137">
        <v>51</v>
      </c>
    </row>
    <row r="2138" spans="1:4" hidden="1" x14ac:dyDescent="0.3">
      <c r="A2138" s="1" t="s">
        <v>12</v>
      </c>
      <c r="B2138" s="1" t="s">
        <v>13</v>
      </c>
      <c r="C2138" s="2">
        <v>44299</v>
      </c>
      <c r="D2138">
        <v>77</v>
      </c>
    </row>
    <row r="2139" spans="1:4" hidden="1" x14ac:dyDescent="0.3">
      <c r="A2139" s="1" t="s">
        <v>12</v>
      </c>
      <c r="B2139" s="1" t="s">
        <v>13</v>
      </c>
      <c r="C2139" s="2">
        <v>44300</v>
      </c>
      <c r="D2139">
        <v>115</v>
      </c>
    </row>
    <row r="2140" spans="1:4" hidden="1" x14ac:dyDescent="0.3">
      <c r="A2140" s="1" t="s">
        <v>12</v>
      </c>
      <c r="B2140" s="1" t="s">
        <v>13</v>
      </c>
      <c r="C2140" s="2">
        <v>44301</v>
      </c>
      <c r="D2140">
        <v>112</v>
      </c>
    </row>
    <row r="2141" spans="1:4" hidden="1" x14ac:dyDescent="0.3">
      <c r="A2141" s="1" t="s">
        <v>12</v>
      </c>
      <c r="B2141" s="1" t="s">
        <v>13</v>
      </c>
      <c r="C2141" s="2">
        <v>44302</v>
      </c>
      <c r="D2141">
        <v>80</v>
      </c>
    </row>
    <row r="2142" spans="1:4" hidden="1" x14ac:dyDescent="0.3">
      <c r="A2142" s="1" t="s">
        <v>12</v>
      </c>
      <c r="B2142" s="1" t="s">
        <v>13</v>
      </c>
      <c r="C2142" s="2">
        <v>44303</v>
      </c>
      <c r="D2142">
        <v>116</v>
      </c>
    </row>
    <row r="2143" spans="1:4" hidden="1" x14ac:dyDescent="0.3">
      <c r="A2143" s="1" t="s">
        <v>12</v>
      </c>
      <c r="B2143" s="1" t="s">
        <v>13</v>
      </c>
      <c r="C2143" s="2">
        <v>44304</v>
      </c>
      <c r="D2143">
        <v>115</v>
      </c>
    </row>
    <row r="2144" spans="1:4" hidden="1" x14ac:dyDescent="0.3">
      <c r="A2144" s="1" t="s">
        <v>12</v>
      </c>
      <c r="B2144" s="1" t="s">
        <v>13</v>
      </c>
      <c r="C2144" s="2">
        <v>44305</v>
      </c>
      <c r="D2144">
        <v>34</v>
      </c>
    </row>
    <row r="2145" spans="1:4" hidden="1" x14ac:dyDescent="0.3">
      <c r="A2145" s="1" t="s">
        <v>12</v>
      </c>
      <c r="B2145" s="1" t="s">
        <v>13</v>
      </c>
      <c r="C2145" s="2">
        <v>44306</v>
      </c>
      <c r="D2145">
        <v>119</v>
      </c>
    </row>
    <row r="2146" spans="1:4" hidden="1" x14ac:dyDescent="0.3">
      <c r="A2146" s="1" t="s">
        <v>12</v>
      </c>
      <c r="B2146" s="1" t="s">
        <v>13</v>
      </c>
      <c r="C2146" s="2">
        <v>44307</v>
      </c>
      <c r="D2146">
        <v>146</v>
      </c>
    </row>
    <row r="2147" spans="1:4" hidden="1" x14ac:dyDescent="0.3">
      <c r="A2147" s="1" t="s">
        <v>12</v>
      </c>
      <c r="B2147" s="1" t="s">
        <v>13</v>
      </c>
      <c r="C2147" s="2">
        <v>44308</v>
      </c>
      <c r="D2147">
        <v>98</v>
      </c>
    </row>
    <row r="2148" spans="1:4" hidden="1" x14ac:dyDescent="0.3">
      <c r="A2148" s="1" t="s">
        <v>12</v>
      </c>
      <c r="B2148" s="1" t="s">
        <v>13</v>
      </c>
      <c r="C2148" s="2">
        <v>44309</v>
      </c>
      <c r="D2148">
        <v>91</v>
      </c>
    </row>
    <row r="2149" spans="1:4" hidden="1" x14ac:dyDescent="0.3">
      <c r="A2149" s="1" t="s">
        <v>12</v>
      </c>
      <c r="B2149" s="1" t="s">
        <v>13</v>
      </c>
      <c r="C2149" s="2">
        <v>44310</v>
      </c>
      <c r="D2149">
        <v>88</v>
      </c>
    </row>
    <row r="2150" spans="1:4" hidden="1" x14ac:dyDescent="0.3">
      <c r="A2150" s="1" t="s">
        <v>12</v>
      </c>
      <c r="B2150" s="1" t="s">
        <v>13</v>
      </c>
      <c r="C2150" s="2">
        <v>44311</v>
      </c>
      <c r="D2150">
        <v>62</v>
      </c>
    </row>
    <row r="2151" spans="1:4" hidden="1" x14ac:dyDescent="0.3">
      <c r="A2151" s="1" t="s">
        <v>12</v>
      </c>
      <c r="B2151" s="1" t="s">
        <v>13</v>
      </c>
      <c r="C2151" s="2">
        <v>44312</v>
      </c>
      <c r="D2151">
        <v>68</v>
      </c>
    </row>
    <row r="2152" spans="1:4" hidden="1" x14ac:dyDescent="0.3">
      <c r="A2152" s="1" t="s">
        <v>12</v>
      </c>
      <c r="B2152" s="1" t="s">
        <v>13</v>
      </c>
      <c r="C2152" s="2">
        <v>44313</v>
      </c>
      <c r="D2152">
        <v>92</v>
      </c>
    </row>
    <row r="2153" spans="1:4" hidden="1" x14ac:dyDescent="0.3">
      <c r="A2153" s="1" t="s">
        <v>12</v>
      </c>
      <c r="B2153" s="1" t="s">
        <v>13</v>
      </c>
      <c r="C2153" s="2">
        <v>44314</v>
      </c>
      <c r="D2153">
        <v>130</v>
      </c>
    </row>
    <row r="2154" spans="1:4" hidden="1" x14ac:dyDescent="0.3">
      <c r="A2154" s="1" t="s">
        <v>12</v>
      </c>
      <c r="B2154" s="1" t="s">
        <v>13</v>
      </c>
      <c r="C2154" s="2">
        <v>44315</v>
      </c>
      <c r="D2154">
        <v>90</v>
      </c>
    </row>
    <row r="2155" spans="1:4" hidden="1" x14ac:dyDescent="0.3">
      <c r="A2155" s="1" t="s">
        <v>12</v>
      </c>
      <c r="B2155" s="1" t="s">
        <v>13</v>
      </c>
      <c r="C2155" s="2">
        <v>44316</v>
      </c>
      <c r="D2155">
        <v>97</v>
      </c>
    </row>
    <row r="2156" spans="1:4" hidden="1" x14ac:dyDescent="0.3">
      <c r="A2156" s="1" t="s">
        <v>12</v>
      </c>
      <c r="B2156" s="1" t="s">
        <v>13</v>
      </c>
      <c r="C2156" s="2">
        <v>44317</v>
      </c>
      <c r="D2156">
        <v>102</v>
      </c>
    </row>
    <row r="2157" spans="1:4" hidden="1" x14ac:dyDescent="0.3">
      <c r="A2157" s="1" t="s">
        <v>14</v>
      </c>
      <c r="B2157" s="1" t="s">
        <v>15</v>
      </c>
      <c r="C2157" s="2">
        <v>43887</v>
      </c>
      <c r="D2157">
        <v>0</v>
      </c>
    </row>
    <row r="2158" spans="1:4" hidden="1" x14ac:dyDescent="0.3">
      <c r="A2158" s="1" t="s">
        <v>14</v>
      </c>
      <c r="B2158" s="1" t="s">
        <v>15</v>
      </c>
      <c r="C2158" s="2">
        <v>43888</v>
      </c>
      <c r="D2158">
        <v>0</v>
      </c>
    </row>
    <row r="2159" spans="1:4" hidden="1" x14ac:dyDescent="0.3">
      <c r="A2159" s="1" t="s">
        <v>14</v>
      </c>
      <c r="B2159" s="1" t="s">
        <v>15</v>
      </c>
      <c r="C2159" s="2">
        <v>43889</v>
      </c>
      <c r="D2159">
        <v>0</v>
      </c>
    </row>
    <row r="2160" spans="1:4" hidden="1" x14ac:dyDescent="0.3">
      <c r="A2160" s="1" t="s">
        <v>14</v>
      </c>
      <c r="B2160" s="1" t="s">
        <v>15</v>
      </c>
      <c r="C2160" s="2">
        <v>43890</v>
      </c>
      <c r="D2160">
        <v>0</v>
      </c>
    </row>
    <row r="2161" spans="1:4" hidden="1" x14ac:dyDescent="0.3">
      <c r="A2161" s="1" t="s">
        <v>14</v>
      </c>
      <c r="B2161" s="1" t="s">
        <v>15</v>
      </c>
      <c r="C2161" s="2">
        <v>43891</v>
      </c>
      <c r="D2161">
        <v>0</v>
      </c>
    </row>
    <row r="2162" spans="1:4" hidden="1" x14ac:dyDescent="0.3">
      <c r="A2162" s="1" t="s">
        <v>14</v>
      </c>
      <c r="B2162" s="1" t="s">
        <v>15</v>
      </c>
      <c r="C2162" s="2">
        <v>43892</v>
      </c>
      <c r="D2162">
        <v>0</v>
      </c>
    </row>
    <row r="2163" spans="1:4" hidden="1" x14ac:dyDescent="0.3">
      <c r="A2163" s="1" t="s">
        <v>14</v>
      </c>
      <c r="B2163" s="1" t="s">
        <v>15</v>
      </c>
      <c r="C2163" s="2">
        <v>43893</v>
      </c>
      <c r="D2163">
        <v>0</v>
      </c>
    </row>
    <row r="2164" spans="1:4" hidden="1" x14ac:dyDescent="0.3">
      <c r="A2164" s="1" t="s">
        <v>14</v>
      </c>
      <c r="B2164" s="1" t="s">
        <v>15</v>
      </c>
      <c r="C2164" s="2">
        <v>43894</v>
      </c>
      <c r="D2164">
        <v>0</v>
      </c>
    </row>
    <row r="2165" spans="1:4" hidden="1" x14ac:dyDescent="0.3">
      <c r="A2165" s="1" t="s">
        <v>14</v>
      </c>
      <c r="B2165" s="1" t="s">
        <v>15</v>
      </c>
      <c r="C2165" s="2">
        <v>43895</v>
      </c>
      <c r="D2165">
        <v>0</v>
      </c>
    </row>
    <row r="2166" spans="1:4" hidden="1" x14ac:dyDescent="0.3">
      <c r="A2166" s="1" t="s">
        <v>14</v>
      </c>
      <c r="B2166" s="1" t="s">
        <v>15</v>
      </c>
      <c r="C2166" s="2">
        <v>43896</v>
      </c>
      <c r="D2166">
        <v>0</v>
      </c>
    </row>
    <row r="2167" spans="1:4" hidden="1" x14ac:dyDescent="0.3">
      <c r="A2167" s="1" t="s">
        <v>14</v>
      </c>
      <c r="B2167" s="1" t="s">
        <v>15</v>
      </c>
      <c r="C2167" s="2">
        <v>43897</v>
      </c>
      <c r="D2167">
        <v>0</v>
      </c>
    </row>
    <row r="2168" spans="1:4" hidden="1" x14ac:dyDescent="0.3">
      <c r="A2168" s="1" t="s">
        <v>14</v>
      </c>
      <c r="B2168" s="1" t="s">
        <v>15</v>
      </c>
      <c r="C2168" s="2">
        <v>43898</v>
      </c>
      <c r="D2168">
        <v>0</v>
      </c>
    </row>
    <row r="2169" spans="1:4" hidden="1" x14ac:dyDescent="0.3">
      <c r="A2169" s="1" t="s">
        <v>14</v>
      </c>
      <c r="B2169" s="1" t="s">
        <v>15</v>
      </c>
      <c r="C2169" s="2">
        <v>43899</v>
      </c>
      <c r="D2169">
        <v>0</v>
      </c>
    </row>
    <row r="2170" spans="1:4" hidden="1" x14ac:dyDescent="0.3">
      <c r="A2170" s="1" t="s">
        <v>14</v>
      </c>
      <c r="B2170" s="1" t="s">
        <v>15</v>
      </c>
      <c r="C2170" s="2">
        <v>43900</v>
      </c>
      <c r="D2170">
        <v>0</v>
      </c>
    </row>
    <row r="2171" spans="1:4" hidden="1" x14ac:dyDescent="0.3">
      <c r="A2171" s="1" t="s">
        <v>14</v>
      </c>
      <c r="B2171" s="1" t="s">
        <v>15</v>
      </c>
      <c r="C2171" s="2">
        <v>43901</v>
      </c>
      <c r="D2171">
        <v>0</v>
      </c>
    </row>
    <row r="2172" spans="1:4" hidden="1" x14ac:dyDescent="0.3">
      <c r="A2172" s="1" t="s">
        <v>14</v>
      </c>
      <c r="B2172" s="1" t="s">
        <v>15</v>
      </c>
      <c r="C2172" s="2">
        <v>43902</v>
      </c>
      <c r="D2172">
        <v>0</v>
      </c>
    </row>
    <row r="2173" spans="1:4" hidden="1" x14ac:dyDescent="0.3">
      <c r="A2173" s="1" t="s">
        <v>14</v>
      </c>
      <c r="B2173" s="1" t="s">
        <v>15</v>
      </c>
      <c r="C2173" s="2">
        <v>43903</v>
      </c>
      <c r="D2173">
        <v>0</v>
      </c>
    </row>
    <row r="2174" spans="1:4" hidden="1" x14ac:dyDescent="0.3">
      <c r="A2174" s="1" t="s">
        <v>14</v>
      </c>
      <c r="B2174" s="1" t="s">
        <v>15</v>
      </c>
      <c r="C2174" s="2">
        <v>43904</v>
      </c>
      <c r="D2174">
        <v>0</v>
      </c>
    </row>
    <row r="2175" spans="1:4" hidden="1" x14ac:dyDescent="0.3">
      <c r="A2175" s="1" t="s">
        <v>14</v>
      </c>
      <c r="B2175" s="1" t="s">
        <v>15</v>
      </c>
      <c r="C2175" s="2">
        <v>43905</v>
      </c>
      <c r="D2175">
        <v>0</v>
      </c>
    </row>
    <row r="2176" spans="1:4" hidden="1" x14ac:dyDescent="0.3">
      <c r="A2176" s="1" t="s">
        <v>14</v>
      </c>
      <c r="B2176" s="1" t="s">
        <v>15</v>
      </c>
      <c r="C2176" s="2">
        <v>43906</v>
      </c>
      <c r="D2176">
        <v>0</v>
      </c>
    </row>
    <row r="2177" spans="1:4" hidden="1" x14ac:dyDescent="0.3">
      <c r="A2177" s="1" t="s">
        <v>14</v>
      </c>
      <c r="B2177" s="1" t="s">
        <v>15</v>
      </c>
      <c r="C2177" s="2">
        <v>43907</v>
      </c>
      <c r="D2177">
        <v>0</v>
      </c>
    </row>
    <row r="2178" spans="1:4" hidden="1" x14ac:dyDescent="0.3">
      <c r="A2178" s="1" t="s">
        <v>14</v>
      </c>
      <c r="B2178" s="1" t="s">
        <v>15</v>
      </c>
      <c r="C2178" s="2">
        <v>43908</v>
      </c>
      <c r="D2178">
        <v>0</v>
      </c>
    </row>
    <row r="2179" spans="1:4" hidden="1" x14ac:dyDescent="0.3">
      <c r="A2179" s="1" t="s">
        <v>14</v>
      </c>
      <c r="B2179" s="1" t="s">
        <v>15</v>
      </c>
      <c r="C2179" s="2">
        <v>43909</v>
      </c>
      <c r="D2179">
        <v>0</v>
      </c>
    </row>
    <row r="2180" spans="1:4" hidden="1" x14ac:dyDescent="0.3">
      <c r="A2180" s="1" t="s">
        <v>14</v>
      </c>
      <c r="B2180" s="1" t="s">
        <v>15</v>
      </c>
      <c r="C2180" s="2">
        <v>43910</v>
      </c>
      <c r="D2180">
        <v>0</v>
      </c>
    </row>
    <row r="2181" spans="1:4" hidden="1" x14ac:dyDescent="0.3">
      <c r="A2181" s="1" t="s">
        <v>14</v>
      </c>
      <c r="B2181" s="1" t="s">
        <v>15</v>
      </c>
      <c r="C2181" s="2">
        <v>43911</v>
      </c>
      <c r="D2181">
        <v>0</v>
      </c>
    </row>
    <row r="2182" spans="1:4" hidden="1" x14ac:dyDescent="0.3">
      <c r="A2182" s="1" t="s">
        <v>14</v>
      </c>
      <c r="B2182" s="1" t="s">
        <v>15</v>
      </c>
      <c r="C2182" s="2">
        <v>43912</v>
      </c>
      <c r="D2182">
        <v>0</v>
      </c>
    </row>
    <row r="2183" spans="1:4" hidden="1" x14ac:dyDescent="0.3">
      <c r="A2183" s="1" t="s">
        <v>14</v>
      </c>
      <c r="B2183" s="1" t="s">
        <v>15</v>
      </c>
      <c r="C2183" s="2">
        <v>43913</v>
      </c>
      <c r="D2183">
        <v>0</v>
      </c>
    </row>
    <row r="2184" spans="1:4" hidden="1" x14ac:dyDescent="0.3">
      <c r="A2184" s="1" t="s">
        <v>14</v>
      </c>
      <c r="B2184" s="1" t="s">
        <v>15</v>
      </c>
      <c r="C2184" s="2">
        <v>43914</v>
      </c>
      <c r="D2184">
        <v>0</v>
      </c>
    </row>
    <row r="2185" spans="1:4" hidden="1" x14ac:dyDescent="0.3">
      <c r="A2185" s="1" t="s">
        <v>14</v>
      </c>
      <c r="B2185" s="1" t="s">
        <v>15</v>
      </c>
      <c r="C2185" s="2">
        <v>43915</v>
      </c>
      <c r="D2185">
        <v>0</v>
      </c>
    </row>
    <row r="2186" spans="1:4" hidden="1" x14ac:dyDescent="0.3">
      <c r="A2186" s="1" t="s">
        <v>14</v>
      </c>
      <c r="B2186" s="1" t="s">
        <v>15</v>
      </c>
      <c r="C2186" s="2">
        <v>43916</v>
      </c>
      <c r="D2186">
        <v>0</v>
      </c>
    </row>
    <row r="2187" spans="1:4" hidden="1" x14ac:dyDescent="0.3">
      <c r="A2187" s="1" t="s">
        <v>14</v>
      </c>
      <c r="B2187" s="1" t="s">
        <v>15</v>
      </c>
      <c r="C2187" s="2">
        <v>43917</v>
      </c>
      <c r="D2187">
        <v>0</v>
      </c>
    </row>
    <row r="2188" spans="1:4" hidden="1" x14ac:dyDescent="0.3">
      <c r="A2188" s="1" t="s">
        <v>14</v>
      </c>
      <c r="B2188" s="1" t="s">
        <v>15</v>
      </c>
      <c r="C2188" s="2">
        <v>43918</v>
      </c>
      <c r="D2188">
        <v>0</v>
      </c>
    </row>
    <row r="2189" spans="1:4" hidden="1" x14ac:dyDescent="0.3">
      <c r="A2189" s="1" t="s">
        <v>14</v>
      </c>
      <c r="B2189" s="1" t="s">
        <v>15</v>
      </c>
      <c r="C2189" s="2">
        <v>43919</v>
      </c>
      <c r="D2189">
        <v>0</v>
      </c>
    </row>
    <row r="2190" spans="1:4" hidden="1" x14ac:dyDescent="0.3">
      <c r="A2190" s="1" t="s">
        <v>14</v>
      </c>
      <c r="B2190" s="1" t="s">
        <v>15</v>
      </c>
      <c r="C2190" s="2">
        <v>43920</v>
      </c>
      <c r="D2190">
        <v>0</v>
      </c>
    </row>
    <row r="2191" spans="1:4" hidden="1" x14ac:dyDescent="0.3">
      <c r="A2191" s="1" t="s">
        <v>14</v>
      </c>
      <c r="B2191" s="1" t="s">
        <v>15</v>
      </c>
      <c r="C2191" s="2">
        <v>43921</v>
      </c>
      <c r="D2191">
        <v>1</v>
      </c>
    </row>
    <row r="2192" spans="1:4" hidden="1" x14ac:dyDescent="0.3">
      <c r="A2192" s="1" t="s">
        <v>14</v>
      </c>
      <c r="B2192" s="1" t="s">
        <v>15</v>
      </c>
      <c r="C2192" s="2">
        <v>43922</v>
      </c>
      <c r="D2192">
        <v>0</v>
      </c>
    </row>
    <row r="2193" spans="1:4" hidden="1" x14ac:dyDescent="0.3">
      <c r="A2193" s="1" t="s">
        <v>14</v>
      </c>
      <c r="B2193" s="1" t="s">
        <v>15</v>
      </c>
      <c r="C2193" s="2">
        <v>43923</v>
      </c>
      <c r="D2193">
        <v>0</v>
      </c>
    </row>
    <row r="2194" spans="1:4" hidden="1" x14ac:dyDescent="0.3">
      <c r="A2194" s="1" t="s">
        <v>14</v>
      </c>
      <c r="B2194" s="1" t="s">
        <v>15</v>
      </c>
      <c r="C2194" s="2">
        <v>43924</v>
      </c>
      <c r="D2194">
        <v>0</v>
      </c>
    </row>
    <row r="2195" spans="1:4" hidden="1" x14ac:dyDescent="0.3">
      <c r="A2195" s="1" t="s">
        <v>14</v>
      </c>
      <c r="B2195" s="1" t="s">
        <v>15</v>
      </c>
      <c r="C2195" s="2">
        <v>43925</v>
      </c>
      <c r="D2195">
        <v>0</v>
      </c>
    </row>
    <row r="2196" spans="1:4" hidden="1" x14ac:dyDescent="0.3">
      <c r="A2196" s="1" t="s">
        <v>14</v>
      </c>
      <c r="B2196" s="1" t="s">
        <v>15</v>
      </c>
      <c r="C2196" s="2">
        <v>43926</v>
      </c>
      <c r="D2196">
        <v>0</v>
      </c>
    </row>
    <row r="2197" spans="1:4" hidden="1" x14ac:dyDescent="0.3">
      <c r="A2197" s="1" t="s">
        <v>14</v>
      </c>
      <c r="B2197" s="1" t="s">
        <v>15</v>
      </c>
      <c r="C2197" s="2">
        <v>43927</v>
      </c>
      <c r="D2197">
        <v>0</v>
      </c>
    </row>
    <row r="2198" spans="1:4" hidden="1" x14ac:dyDescent="0.3">
      <c r="A2198" s="1" t="s">
        <v>14</v>
      </c>
      <c r="B2198" s="1" t="s">
        <v>15</v>
      </c>
      <c r="C2198" s="2">
        <v>43928</v>
      </c>
      <c r="D2198">
        <v>0</v>
      </c>
    </row>
    <row r="2199" spans="1:4" hidden="1" x14ac:dyDescent="0.3">
      <c r="A2199" s="1" t="s">
        <v>14</v>
      </c>
      <c r="B2199" s="1" t="s">
        <v>15</v>
      </c>
      <c r="C2199" s="2">
        <v>43929</v>
      </c>
      <c r="D2199">
        <v>0</v>
      </c>
    </row>
    <row r="2200" spans="1:4" hidden="1" x14ac:dyDescent="0.3">
      <c r="A2200" s="1" t="s">
        <v>14</v>
      </c>
      <c r="B2200" s="1" t="s">
        <v>15</v>
      </c>
      <c r="C2200" s="2">
        <v>43930</v>
      </c>
      <c r="D2200">
        <v>1</v>
      </c>
    </row>
    <row r="2201" spans="1:4" hidden="1" x14ac:dyDescent="0.3">
      <c r="A2201" s="1" t="s">
        <v>14</v>
      </c>
      <c r="B2201" s="1" t="s">
        <v>15</v>
      </c>
      <c r="C2201" s="2">
        <v>43931</v>
      </c>
      <c r="D2201">
        <v>0</v>
      </c>
    </row>
    <row r="2202" spans="1:4" hidden="1" x14ac:dyDescent="0.3">
      <c r="A2202" s="1" t="s">
        <v>14</v>
      </c>
      <c r="B2202" s="1" t="s">
        <v>15</v>
      </c>
      <c r="C2202" s="2">
        <v>43932</v>
      </c>
      <c r="D2202">
        <v>0</v>
      </c>
    </row>
    <row r="2203" spans="1:4" hidden="1" x14ac:dyDescent="0.3">
      <c r="A2203" s="1" t="s">
        <v>14</v>
      </c>
      <c r="B2203" s="1" t="s">
        <v>15</v>
      </c>
      <c r="C2203" s="2">
        <v>43933</v>
      </c>
      <c r="D2203">
        <v>0</v>
      </c>
    </row>
    <row r="2204" spans="1:4" hidden="1" x14ac:dyDescent="0.3">
      <c r="A2204" s="1" t="s">
        <v>14</v>
      </c>
      <c r="B2204" s="1" t="s">
        <v>15</v>
      </c>
      <c r="C2204" s="2">
        <v>43934</v>
      </c>
      <c r="D2204">
        <v>0</v>
      </c>
    </row>
    <row r="2205" spans="1:4" hidden="1" x14ac:dyDescent="0.3">
      <c r="A2205" s="1" t="s">
        <v>14</v>
      </c>
      <c r="B2205" s="1" t="s">
        <v>15</v>
      </c>
      <c r="C2205" s="2">
        <v>43935</v>
      </c>
      <c r="D2205">
        <v>0</v>
      </c>
    </row>
    <row r="2206" spans="1:4" hidden="1" x14ac:dyDescent="0.3">
      <c r="A2206" s="1" t="s">
        <v>14</v>
      </c>
      <c r="B2206" s="1" t="s">
        <v>15</v>
      </c>
      <c r="C2206" s="2">
        <v>43936</v>
      </c>
      <c r="D2206">
        <v>0</v>
      </c>
    </row>
    <row r="2207" spans="1:4" hidden="1" x14ac:dyDescent="0.3">
      <c r="A2207" s="1" t="s">
        <v>14</v>
      </c>
      <c r="B2207" s="1" t="s">
        <v>15</v>
      </c>
      <c r="C2207" s="2">
        <v>43937</v>
      </c>
      <c r="D2207">
        <v>1</v>
      </c>
    </row>
    <row r="2208" spans="1:4" hidden="1" x14ac:dyDescent="0.3">
      <c r="A2208" s="1" t="s">
        <v>14</v>
      </c>
      <c r="B2208" s="1" t="s">
        <v>15</v>
      </c>
      <c r="C2208" s="2">
        <v>43938</v>
      </c>
      <c r="D2208">
        <v>0</v>
      </c>
    </row>
    <row r="2209" spans="1:4" hidden="1" x14ac:dyDescent="0.3">
      <c r="A2209" s="1" t="s">
        <v>14</v>
      </c>
      <c r="B2209" s="1" t="s">
        <v>15</v>
      </c>
      <c r="C2209" s="2">
        <v>43939</v>
      </c>
      <c r="D2209">
        <v>0</v>
      </c>
    </row>
    <row r="2210" spans="1:4" hidden="1" x14ac:dyDescent="0.3">
      <c r="A2210" s="1" t="s">
        <v>14</v>
      </c>
      <c r="B2210" s="1" t="s">
        <v>15</v>
      </c>
      <c r="C2210" s="2">
        <v>43940</v>
      </c>
      <c r="D2210">
        <v>1</v>
      </c>
    </row>
    <row r="2211" spans="1:4" hidden="1" x14ac:dyDescent="0.3">
      <c r="A2211" s="1" t="s">
        <v>14</v>
      </c>
      <c r="B2211" s="1" t="s">
        <v>15</v>
      </c>
      <c r="C2211" s="2">
        <v>43941</v>
      </c>
      <c r="D2211">
        <v>0</v>
      </c>
    </row>
    <row r="2212" spans="1:4" hidden="1" x14ac:dyDescent="0.3">
      <c r="A2212" s="1" t="s">
        <v>14</v>
      </c>
      <c r="B2212" s="1" t="s">
        <v>15</v>
      </c>
      <c r="C2212" s="2">
        <v>43942</v>
      </c>
      <c r="D2212">
        <v>0</v>
      </c>
    </row>
    <row r="2213" spans="1:4" hidden="1" x14ac:dyDescent="0.3">
      <c r="A2213" s="1" t="s">
        <v>14</v>
      </c>
      <c r="B2213" s="1" t="s">
        <v>15</v>
      </c>
      <c r="C2213" s="2">
        <v>43943</v>
      </c>
      <c r="D2213">
        <v>1</v>
      </c>
    </row>
    <row r="2214" spans="1:4" hidden="1" x14ac:dyDescent="0.3">
      <c r="A2214" s="1" t="s">
        <v>14</v>
      </c>
      <c r="B2214" s="1" t="s">
        <v>15</v>
      </c>
      <c r="C2214" s="2">
        <v>43944</v>
      </c>
      <c r="D2214">
        <v>0</v>
      </c>
    </row>
    <row r="2215" spans="1:4" hidden="1" x14ac:dyDescent="0.3">
      <c r="A2215" s="1" t="s">
        <v>14</v>
      </c>
      <c r="B2215" s="1" t="s">
        <v>15</v>
      </c>
      <c r="C2215" s="2">
        <v>43945</v>
      </c>
      <c r="D2215">
        <v>0</v>
      </c>
    </row>
    <row r="2216" spans="1:4" hidden="1" x14ac:dyDescent="0.3">
      <c r="A2216" s="1" t="s">
        <v>14</v>
      </c>
      <c r="B2216" s="1" t="s">
        <v>15</v>
      </c>
      <c r="C2216" s="2">
        <v>43946</v>
      </c>
      <c r="D2216">
        <v>2</v>
      </c>
    </row>
    <row r="2217" spans="1:4" hidden="1" x14ac:dyDescent="0.3">
      <c r="A2217" s="1" t="s">
        <v>14</v>
      </c>
      <c r="B2217" s="1" t="s">
        <v>15</v>
      </c>
      <c r="C2217" s="2">
        <v>43947</v>
      </c>
      <c r="D2217">
        <v>3</v>
      </c>
    </row>
    <row r="2218" spans="1:4" hidden="1" x14ac:dyDescent="0.3">
      <c r="A2218" s="1" t="s">
        <v>14</v>
      </c>
      <c r="B2218" s="1" t="s">
        <v>15</v>
      </c>
      <c r="C2218" s="2">
        <v>43948</v>
      </c>
      <c r="D2218">
        <v>0</v>
      </c>
    </row>
    <row r="2219" spans="1:4" hidden="1" x14ac:dyDescent="0.3">
      <c r="A2219" s="1" t="s">
        <v>14</v>
      </c>
      <c r="B2219" s="1" t="s">
        <v>15</v>
      </c>
      <c r="C2219" s="2">
        <v>43949</v>
      </c>
      <c r="D2219">
        <v>1</v>
      </c>
    </row>
    <row r="2220" spans="1:4" hidden="1" x14ac:dyDescent="0.3">
      <c r="A2220" s="1" t="s">
        <v>14</v>
      </c>
      <c r="B2220" s="1" t="s">
        <v>15</v>
      </c>
      <c r="C2220" s="2">
        <v>43950</v>
      </c>
      <c r="D2220">
        <v>4</v>
      </c>
    </row>
    <row r="2221" spans="1:4" hidden="1" x14ac:dyDescent="0.3">
      <c r="A2221" s="1" t="s">
        <v>14</v>
      </c>
      <c r="B2221" s="1" t="s">
        <v>15</v>
      </c>
      <c r="C2221" s="2">
        <v>43951</v>
      </c>
      <c r="D2221">
        <v>1</v>
      </c>
    </row>
    <row r="2222" spans="1:4" hidden="1" x14ac:dyDescent="0.3">
      <c r="A2222" s="1" t="s">
        <v>14</v>
      </c>
      <c r="B2222" s="1" t="s">
        <v>15</v>
      </c>
      <c r="C2222" s="2">
        <v>43952</v>
      </c>
      <c r="D2222">
        <v>2</v>
      </c>
    </row>
    <row r="2223" spans="1:4" hidden="1" x14ac:dyDescent="0.3">
      <c r="A2223" s="1" t="s">
        <v>14</v>
      </c>
      <c r="B2223" s="1" t="s">
        <v>15</v>
      </c>
      <c r="C2223" s="2">
        <v>43953</v>
      </c>
      <c r="D2223">
        <v>5</v>
      </c>
    </row>
    <row r="2224" spans="1:4" hidden="1" x14ac:dyDescent="0.3">
      <c r="A2224" s="1" t="s">
        <v>14</v>
      </c>
      <c r="B2224" s="1" t="s">
        <v>15</v>
      </c>
      <c r="C2224" s="2">
        <v>43954</v>
      </c>
      <c r="D2224">
        <v>1</v>
      </c>
    </row>
    <row r="2225" spans="1:4" hidden="1" x14ac:dyDescent="0.3">
      <c r="A2225" s="1" t="s">
        <v>14</v>
      </c>
      <c r="B2225" s="1" t="s">
        <v>15</v>
      </c>
      <c r="C2225" s="2">
        <v>43955</v>
      </c>
      <c r="D2225">
        <v>1</v>
      </c>
    </row>
    <row r="2226" spans="1:4" hidden="1" x14ac:dyDescent="0.3">
      <c r="A2226" s="1" t="s">
        <v>14</v>
      </c>
      <c r="B2226" s="1" t="s">
        <v>15</v>
      </c>
      <c r="C2226" s="2">
        <v>43956</v>
      </c>
      <c r="D2226">
        <v>4</v>
      </c>
    </row>
    <row r="2227" spans="1:4" hidden="1" x14ac:dyDescent="0.3">
      <c r="A2227" s="1" t="s">
        <v>14</v>
      </c>
      <c r="B2227" s="1" t="s">
        <v>15</v>
      </c>
      <c r="C2227" s="2">
        <v>43957</v>
      </c>
      <c r="D2227">
        <v>4</v>
      </c>
    </row>
    <row r="2228" spans="1:4" hidden="1" x14ac:dyDescent="0.3">
      <c r="A2228" s="1" t="s">
        <v>14</v>
      </c>
      <c r="B2228" s="1" t="s">
        <v>15</v>
      </c>
      <c r="C2228" s="2">
        <v>43958</v>
      </c>
      <c r="D2228">
        <v>4</v>
      </c>
    </row>
    <row r="2229" spans="1:4" hidden="1" x14ac:dyDescent="0.3">
      <c r="A2229" s="1" t="s">
        <v>14</v>
      </c>
      <c r="B2229" s="1" t="s">
        <v>15</v>
      </c>
      <c r="C2229" s="2">
        <v>43959</v>
      </c>
      <c r="D2229">
        <v>2</v>
      </c>
    </row>
    <row r="2230" spans="1:4" hidden="1" x14ac:dyDescent="0.3">
      <c r="A2230" s="1" t="s">
        <v>14</v>
      </c>
      <c r="B2230" s="1" t="s">
        <v>15</v>
      </c>
      <c r="C2230" s="2">
        <v>43960</v>
      </c>
      <c r="D2230">
        <v>2</v>
      </c>
    </row>
    <row r="2231" spans="1:4" hidden="1" x14ac:dyDescent="0.3">
      <c r="A2231" s="1" t="s">
        <v>14</v>
      </c>
      <c r="B2231" s="1" t="s">
        <v>15</v>
      </c>
      <c r="C2231" s="2">
        <v>43961</v>
      </c>
      <c r="D2231">
        <v>2</v>
      </c>
    </row>
    <row r="2232" spans="1:4" hidden="1" x14ac:dyDescent="0.3">
      <c r="A2232" s="1" t="s">
        <v>14</v>
      </c>
      <c r="B2232" s="1" t="s">
        <v>15</v>
      </c>
      <c r="C2232" s="2">
        <v>43962</v>
      </c>
      <c r="D2232">
        <v>4</v>
      </c>
    </row>
    <row r="2233" spans="1:4" hidden="1" x14ac:dyDescent="0.3">
      <c r="A2233" s="1" t="s">
        <v>14</v>
      </c>
      <c r="B2233" s="1" t="s">
        <v>15</v>
      </c>
      <c r="C2233" s="2">
        <v>43963</v>
      </c>
      <c r="D2233">
        <v>3</v>
      </c>
    </row>
    <row r="2234" spans="1:4" hidden="1" x14ac:dyDescent="0.3">
      <c r="A2234" s="1" t="s">
        <v>14</v>
      </c>
      <c r="B2234" s="1" t="s">
        <v>15</v>
      </c>
      <c r="C2234" s="2">
        <v>43964</v>
      </c>
      <c r="D2234">
        <v>0</v>
      </c>
    </row>
    <row r="2235" spans="1:4" hidden="1" x14ac:dyDescent="0.3">
      <c r="A2235" s="1" t="s">
        <v>14</v>
      </c>
      <c r="B2235" s="1" t="s">
        <v>15</v>
      </c>
      <c r="C2235" s="2">
        <v>43965</v>
      </c>
      <c r="D2235">
        <v>6</v>
      </c>
    </row>
    <row r="2236" spans="1:4" hidden="1" x14ac:dyDescent="0.3">
      <c r="A2236" s="1" t="s">
        <v>14</v>
      </c>
      <c r="B2236" s="1" t="s">
        <v>15</v>
      </c>
      <c r="C2236" s="2">
        <v>43966</v>
      </c>
      <c r="D2236">
        <v>6</v>
      </c>
    </row>
    <row r="2237" spans="1:4" hidden="1" x14ac:dyDescent="0.3">
      <c r="A2237" s="1" t="s">
        <v>14</v>
      </c>
      <c r="B2237" s="1" t="s">
        <v>15</v>
      </c>
      <c r="C2237" s="2">
        <v>43967</v>
      </c>
      <c r="D2237">
        <v>7</v>
      </c>
    </row>
    <row r="2238" spans="1:4" hidden="1" x14ac:dyDescent="0.3">
      <c r="A2238" s="1" t="s">
        <v>14</v>
      </c>
      <c r="B2238" s="1" t="s">
        <v>15</v>
      </c>
      <c r="C2238" s="2">
        <v>43968</v>
      </c>
      <c r="D2238">
        <v>5</v>
      </c>
    </row>
    <row r="2239" spans="1:4" hidden="1" x14ac:dyDescent="0.3">
      <c r="A2239" s="1" t="s">
        <v>14</v>
      </c>
      <c r="B2239" s="1" t="s">
        <v>15</v>
      </c>
      <c r="C2239" s="2">
        <v>43969</v>
      </c>
      <c r="D2239">
        <v>3</v>
      </c>
    </row>
    <row r="2240" spans="1:4" hidden="1" x14ac:dyDescent="0.3">
      <c r="A2240" s="1" t="s">
        <v>14</v>
      </c>
      <c r="B2240" s="1" t="s">
        <v>15</v>
      </c>
      <c r="C2240" s="2">
        <v>43970</v>
      </c>
      <c r="D2240">
        <v>10</v>
      </c>
    </row>
    <row r="2241" spans="1:4" hidden="1" x14ac:dyDescent="0.3">
      <c r="A2241" s="1" t="s">
        <v>14</v>
      </c>
      <c r="B2241" s="1" t="s">
        <v>15</v>
      </c>
      <c r="C2241" s="2">
        <v>43971</v>
      </c>
      <c r="D2241">
        <v>3</v>
      </c>
    </row>
    <row r="2242" spans="1:4" hidden="1" x14ac:dyDescent="0.3">
      <c r="A2242" s="1" t="s">
        <v>14</v>
      </c>
      <c r="B2242" s="1" t="s">
        <v>15</v>
      </c>
      <c r="C2242" s="2">
        <v>43972</v>
      </c>
      <c r="D2242">
        <v>11</v>
      </c>
    </row>
    <row r="2243" spans="1:4" hidden="1" x14ac:dyDescent="0.3">
      <c r="A2243" s="1" t="s">
        <v>14</v>
      </c>
      <c r="B2243" s="1" t="s">
        <v>15</v>
      </c>
      <c r="C2243" s="2">
        <v>43973</v>
      </c>
      <c r="D2243">
        <v>5</v>
      </c>
    </row>
    <row r="2244" spans="1:4" hidden="1" x14ac:dyDescent="0.3">
      <c r="A2244" s="1" t="s">
        <v>14</v>
      </c>
      <c r="B2244" s="1" t="s">
        <v>15</v>
      </c>
      <c r="C2244" s="2">
        <v>43974</v>
      </c>
      <c r="D2244">
        <v>9</v>
      </c>
    </row>
    <row r="2245" spans="1:4" hidden="1" x14ac:dyDescent="0.3">
      <c r="A2245" s="1" t="s">
        <v>14</v>
      </c>
      <c r="B2245" s="1" t="s">
        <v>15</v>
      </c>
      <c r="C2245" s="2">
        <v>43975</v>
      </c>
      <c r="D2245">
        <v>6</v>
      </c>
    </row>
    <row r="2246" spans="1:4" hidden="1" x14ac:dyDescent="0.3">
      <c r="A2246" s="1" t="s">
        <v>14</v>
      </c>
      <c r="B2246" s="1" t="s">
        <v>15</v>
      </c>
      <c r="C2246" s="2">
        <v>43976</v>
      </c>
      <c r="D2246">
        <v>0</v>
      </c>
    </row>
    <row r="2247" spans="1:4" hidden="1" x14ac:dyDescent="0.3">
      <c r="A2247" s="1" t="s">
        <v>14</v>
      </c>
      <c r="B2247" s="1" t="s">
        <v>15</v>
      </c>
      <c r="C2247" s="2">
        <v>43977</v>
      </c>
      <c r="D2247">
        <v>12</v>
      </c>
    </row>
    <row r="2248" spans="1:4" hidden="1" x14ac:dyDescent="0.3">
      <c r="A2248" s="1" t="s">
        <v>14</v>
      </c>
      <c r="B2248" s="1" t="s">
        <v>15</v>
      </c>
      <c r="C2248" s="2">
        <v>43978</v>
      </c>
      <c r="D2248">
        <v>4</v>
      </c>
    </row>
    <row r="2249" spans="1:4" hidden="1" x14ac:dyDescent="0.3">
      <c r="A2249" s="1" t="s">
        <v>14</v>
      </c>
      <c r="B2249" s="1" t="s">
        <v>15</v>
      </c>
      <c r="C2249" s="2">
        <v>43979</v>
      </c>
      <c r="D2249">
        <v>5</v>
      </c>
    </row>
    <row r="2250" spans="1:4" hidden="1" x14ac:dyDescent="0.3">
      <c r="A2250" s="1" t="s">
        <v>14</v>
      </c>
      <c r="B2250" s="1" t="s">
        <v>15</v>
      </c>
      <c r="C2250" s="2">
        <v>43980</v>
      </c>
      <c r="D2250">
        <v>3</v>
      </c>
    </row>
    <row r="2251" spans="1:4" hidden="1" x14ac:dyDescent="0.3">
      <c r="A2251" s="1" t="s">
        <v>14</v>
      </c>
      <c r="B2251" s="1" t="s">
        <v>15</v>
      </c>
      <c r="C2251" s="2">
        <v>43981</v>
      </c>
      <c r="D2251">
        <v>6</v>
      </c>
    </row>
    <row r="2252" spans="1:4" hidden="1" x14ac:dyDescent="0.3">
      <c r="A2252" s="1" t="s">
        <v>14</v>
      </c>
      <c r="B2252" s="1" t="s">
        <v>15</v>
      </c>
      <c r="C2252" s="2">
        <v>43982</v>
      </c>
      <c r="D2252">
        <v>5</v>
      </c>
    </row>
    <row r="2253" spans="1:4" hidden="1" x14ac:dyDescent="0.3">
      <c r="A2253" s="1" t="s">
        <v>14</v>
      </c>
      <c r="B2253" s="1" t="s">
        <v>15</v>
      </c>
      <c r="C2253" s="2">
        <v>43983</v>
      </c>
      <c r="D2253">
        <v>3</v>
      </c>
    </row>
    <row r="2254" spans="1:4" hidden="1" x14ac:dyDescent="0.3">
      <c r="A2254" s="1" t="s">
        <v>14</v>
      </c>
      <c r="B2254" s="1" t="s">
        <v>15</v>
      </c>
      <c r="C2254" s="2">
        <v>43984</v>
      </c>
      <c r="D2254">
        <v>13</v>
      </c>
    </row>
    <row r="2255" spans="1:4" hidden="1" x14ac:dyDescent="0.3">
      <c r="A2255" s="1" t="s">
        <v>14</v>
      </c>
      <c r="B2255" s="1" t="s">
        <v>15</v>
      </c>
      <c r="C2255" s="2">
        <v>43985</v>
      </c>
      <c r="D2255">
        <v>8</v>
      </c>
    </row>
    <row r="2256" spans="1:4" hidden="1" x14ac:dyDescent="0.3">
      <c r="A2256" s="1" t="s">
        <v>14</v>
      </c>
      <c r="B2256" s="1" t="s">
        <v>15</v>
      </c>
      <c r="C2256" s="2">
        <v>43986</v>
      </c>
      <c r="D2256">
        <v>14</v>
      </c>
    </row>
    <row r="2257" spans="1:4" hidden="1" x14ac:dyDescent="0.3">
      <c r="A2257" s="1" t="s">
        <v>14</v>
      </c>
      <c r="B2257" s="1" t="s">
        <v>15</v>
      </c>
      <c r="C2257" s="2">
        <v>43987</v>
      </c>
      <c r="D2257">
        <v>19</v>
      </c>
    </row>
    <row r="2258" spans="1:4" hidden="1" x14ac:dyDescent="0.3">
      <c r="A2258" s="1" t="s">
        <v>14</v>
      </c>
      <c r="B2258" s="1" t="s">
        <v>15</v>
      </c>
      <c r="C2258" s="2">
        <v>43988</v>
      </c>
      <c r="D2258">
        <v>15</v>
      </c>
    </row>
    <row r="2259" spans="1:4" hidden="1" x14ac:dyDescent="0.3">
      <c r="A2259" s="1" t="s">
        <v>14</v>
      </c>
      <c r="B2259" s="1" t="s">
        <v>15</v>
      </c>
      <c r="C2259" s="2">
        <v>43989</v>
      </c>
      <c r="D2259">
        <v>7</v>
      </c>
    </row>
    <row r="2260" spans="1:4" hidden="1" x14ac:dyDescent="0.3">
      <c r="A2260" s="1" t="s">
        <v>14</v>
      </c>
      <c r="B2260" s="1" t="s">
        <v>15</v>
      </c>
      <c r="C2260" s="2">
        <v>43990</v>
      </c>
      <c r="D2260">
        <v>10</v>
      </c>
    </row>
    <row r="2261" spans="1:4" hidden="1" x14ac:dyDescent="0.3">
      <c r="A2261" s="1" t="s">
        <v>14</v>
      </c>
      <c r="B2261" s="1" t="s">
        <v>15</v>
      </c>
      <c r="C2261" s="2">
        <v>43991</v>
      </c>
      <c r="D2261">
        <v>10</v>
      </c>
    </row>
    <row r="2262" spans="1:4" hidden="1" x14ac:dyDescent="0.3">
      <c r="A2262" s="1" t="s">
        <v>14</v>
      </c>
      <c r="B2262" s="1" t="s">
        <v>15</v>
      </c>
      <c r="C2262" s="2">
        <v>43992</v>
      </c>
      <c r="D2262">
        <v>12</v>
      </c>
    </row>
    <row r="2263" spans="1:4" hidden="1" x14ac:dyDescent="0.3">
      <c r="A2263" s="1" t="s">
        <v>14</v>
      </c>
      <c r="B2263" s="1" t="s">
        <v>15</v>
      </c>
      <c r="C2263" s="2">
        <v>43993</v>
      </c>
      <c r="D2263">
        <v>26</v>
      </c>
    </row>
    <row r="2264" spans="1:4" hidden="1" x14ac:dyDescent="0.3">
      <c r="A2264" s="1" t="s">
        <v>14</v>
      </c>
      <c r="B2264" s="1" t="s">
        <v>15</v>
      </c>
      <c r="C2264" s="2">
        <v>43994</v>
      </c>
      <c r="D2264">
        <v>3</v>
      </c>
    </row>
    <row r="2265" spans="1:4" hidden="1" x14ac:dyDescent="0.3">
      <c r="A2265" s="1" t="s">
        <v>14</v>
      </c>
      <c r="B2265" s="1" t="s">
        <v>15</v>
      </c>
      <c r="C2265" s="2">
        <v>43995</v>
      </c>
      <c r="D2265">
        <v>13</v>
      </c>
    </row>
    <row r="2266" spans="1:4" hidden="1" x14ac:dyDescent="0.3">
      <c r="A2266" s="1" t="s">
        <v>14</v>
      </c>
      <c r="B2266" s="1" t="s">
        <v>15</v>
      </c>
      <c r="C2266" s="2">
        <v>43996</v>
      </c>
      <c r="D2266">
        <v>15</v>
      </c>
    </row>
    <row r="2267" spans="1:4" hidden="1" x14ac:dyDescent="0.3">
      <c r="A2267" s="1" t="s">
        <v>14</v>
      </c>
      <c r="B2267" s="1" t="s">
        <v>15</v>
      </c>
      <c r="C2267" s="2">
        <v>43997</v>
      </c>
      <c r="D2267">
        <v>8</v>
      </c>
    </row>
    <row r="2268" spans="1:4" hidden="1" x14ac:dyDescent="0.3">
      <c r="A2268" s="1" t="s">
        <v>14</v>
      </c>
      <c r="B2268" s="1" t="s">
        <v>15</v>
      </c>
      <c r="C2268" s="2">
        <v>43998</v>
      </c>
      <c r="D2268">
        <v>14</v>
      </c>
    </row>
    <row r="2269" spans="1:4" hidden="1" x14ac:dyDescent="0.3">
      <c r="A2269" s="1" t="s">
        <v>14</v>
      </c>
      <c r="B2269" s="1" t="s">
        <v>15</v>
      </c>
      <c r="C2269" s="2">
        <v>43999</v>
      </c>
      <c r="D2269">
        <v>14</v>
      </c>
    </row>
    <row r="2270" spans="1:4" hidden="1" x14ac:dyDescent="0.3">
      <c r="A2270" s="1" t="s">
        <v>14</v>
      </c>
      <c r="B2270" s="1" t="s">
        <v>15</v>
      </c>
      <c r="C2270" s="2">
        <v>44000</v>
      </c>
      <c r="D2270">
        <v>14</v>
      </c>
    </row>
    <row r="2271" spans="1:4" hidden="1" x14ac:dyDescent="0.3">
      <c r="A2271" s="1" t="s">
        <v>14</v>
      </c>
      <c r="B2271" s="1" t="s">
        <v>15</v>
      </c>
      <c r="C2271" s="2">
        <v>44001</v>
      </c>
      <c r="D2271">
        <v>17</v>
      </c>
    </row>
    <row r="2272" spans="1:4" hidden="1" x14ac:dyDescent="0.3">
      <c r="A2272" s="1" t="s">
        <v>14</v>
      </c>
      <c r="B2272" s="1" t="s">
        <v>15</v>
      </c>
      <c r="C2272" s="2">
        <v>44002</v>
      </c>
      <c r="D2272">
        <v>18</v>
      </c>
    </row>
    <row r="2273" spans="1:4" hidden="1" x14ac:dyDescent="0.3">
      <c r="A2273" s="1" t="s">
        <v>14</v>
      </c>
      <c r="B2273" s="1" t="s">
        <v>15</v>
      </c>
      <c r="C2273" s="2">
        <v>44003</v>
      </c>
      <c r="D2273">
        <v>8</v>
      </c>
    </row>
    <row r="2274" spans="1:4" hidden="1" x14ac:dyDescent="0.3">
      <c r="A2274" s="1" t="s">
        <v>14</v>
      </c>
      <c r="B2274" s="1" t="s">
        <v>15</v>
      </c>
      <c r="C2274" s="2">
        <v>44004</v>
      </c>
      <c r="D2274">
        <v>14</v>
      </c>
    </row>
    <row r="2275" spans="1:4" hidden="1" x14ac:dyDescent="0.3">
      <c r="A2275" s="1" t="s">
        <v>14</v>
      </c>
      <c r="B2275" s="1" t="s">
        <v>15</v>
      </c>
      <c r="C2275" s="2">
        <v>44005</v>
      </c>
      <c r="D2275">
        <v>13</v>
      </c>
    </row>
    <row r="2276" spans="1:4" hidden="1" x14ac:dyDescent="0.3">
      <c r="A2276" s="1" t="s">
        <v>14</v>
      </c>
      <c r="B2276" s="1" t="s">
        <v>15</v>
      </c>
      <c r="C2276" s="2">
        <v>44006</v>
      </c>
      <c r="D2276">
        <v>11</v>
      </c>
    </row>
    <row r="2277" spans="1:4" hidden="1" x14ac:dyDescent="0.3">
      <c r="A2277" s="1" t="s">
        <v>14</v>
      </c>
      <c r="B2277" s="1" t="s">
        <v>15</v>
      </c>
      <c r="C2277" s="2">
        <v>44007</v>
      </c>
      <c r="D2277">
        <v>12</v>
      </c>
    </row>
    <row r="2278" spans="1:4" hidden="1" x14ac:dyDescent="0.3">
      <c r="A2278" s="1" t="s">
        <v>14</v>
      </c>
      <c r="B2278" s="1" t="s">
        <v>15</v>
      </c>
      <c r="C2278" s="2">
        <v>44008</v>
      </c>
      <c r="D2278">
        <v>9</v>
      </c>
    </row>
    <row r="2279" spans="1:4" hidden="1" x14ac:dyDescent="0.3">
      <c r="A2279" s="1" t="s">
        <v>14</v>
      </c>
      <c r="B2279" s="1" t="s">
        <v>15</v>
      </c>
      <c r="C2279" s="2">
        <v>44009</v>
      </c>
      <c r="D2279">
        <v>0</v>
      </c>
    </row>
    <row r="2280" spans="1:4" hidden="1" x14ac:dyDescent="0.3">
      <c r="A2280" s="1" t="s">
        <v>14</v>
      </c>
      <c r="B2280" s="1" t="s">
        <v>15</v>
      </c>
      <c r="C2280" s="2">
        <v>44010</v>
      </c>
      <c r="D2280">
        <v>10</v>
      </c>
    </row>
    <row r="2281" spans="1:4" hidden="1" x14ac:dyDescent="0.3">
      <c r="A2281" s="1" t="s">
        <v>14</v>
      </c>
      <c r="B2281" s="1" t="s">
        <v>15</v>
      </c>
      <c r="C2281" s="2">
        <v>44011</v>
      </c>
      <c r="D2281">
        <v>14</v>
      </c>
    </row>
    <row r="2282" spans="1:4" hidden="1" x14ac:dyDescent="0.3">
      <c r="A2282" s="1" t="s">
        <v>14</v>
      </c>
      <c r="B2282" s="1" t="s">
        <v>15</v>
      </c>
      <c r="C2282" s="2">
        <v>44012</v>
      </c>
      <c r="D2282">
        <v>18</v>
      </c>
    </row>
    <row r="2283" spans="1:4" hidden="1" x14ac:dyDescent="0.3">
      <c r="A2283" s="1" t="s">
        <v>14</v>
      </c>
      <c r="B2283" s="1" t="s">
        <v>15</v>
      </c>
      <c r="C2283" s="2">
        <v>44013</v>
      </c>
      <c r="D2283">
        <v>2</v>
      </c>
    </row>
    <row r="2284" spans="1:4" hidden="1" x14ac:dyDescent="0.3">
      <c r="A2284" s="1" t="s">
        <v>14</v>
      </c>
      <c r="B2284" s="1" t="s">
        <v>15</v>
      </c>
      <c r="C2284" s="2">
        <v>44014</v>
      </c>
      <c r="D2284">
        <v>10</v>
      </c>
    </row>
    <row r="2285" spans="1:4" hidden="1" x14ac:dyDescent="0.3">
      <c r="A2285" s="1" t="s">
        <v>14</v>
      </c>
      <c r="B2285" s="1" t="s">
        <v>15</v>
      </c>
      <c r="C2285" s="2">
        <v>44015</v>
      </c>
      <c r="D2285">
        <v>3</v>
      </c>
    </row>
    <row r="2286" spans="1:4" hidden="1" x14ac:dyDescent="0.3">
      <c r="A2286" s="1" t="s">
        <v>14</v>
      </c>
      <c r="B2286" s="1" t="s">
        <v>15</v>
      </c>
      <c r="C2286" s="2">
        <v>44016</v>
      </c>
      <c r="D2286">
        <v>15</v>
      </c>
    </row>
    <row r="2287" spans="1:4" hidden="1" x14ac:dyDescent="0.3">
      <c r="A2287" s="1" t="s">
        <v>14</v>
      </c>
      <c r="B2287" s="1" t="s">
        <v>15</v>
      </c>
      <c r="C2287" s="2">
        <v>44017</v>
      </c>
      <c r="D2287">
        <v>7</v>
      </c>
    </row>
    <row r="2288" spans="1:4" hidden="1" x14ac:dyDescent="0.3">
      <c r="A2288" s="1" t="s">
        <v>14</v>
      </c>
      <c r="B2288" s="1" t="s">
        <v>15</v>
      </c>
      <c r="C2288" s="2">
        <v>44018</v>
      </c>
      <c r="D2288">
        <v>3</v>
      </c>
    </row>
    <row r="2289" spans="1:4" hidden="1" x14ac:dyDescent="0.3">
      <c r="A2289" s="1" t="s">
        <v>14</v>
      </c>
      <c r="B2289" s="1" t="s">
        <v>15</v>
      </c>
      <c r="C2289" s="2">
        <v>44019</v>
      </c>
      <c r="D2289">
        <v>19</v>
      </c>
    </row>
    <row r="2290" spans="1:4" hidden="1" x14ac:dyDescent="0.3">
      <c r="A2290" s="1" t="s">
        <v>14</v>
      </c>
      <c r="B2290" s="1" t="s">
        <v>15</v>
      </c>
      <c r="C2290" s="2">
        <v>44020</v>
      </c>
      <c r="D2290">
        <v>8</v>
      </c>
    </row>
    <row r="2291" spans="1:4" hidden="1" x14ac:dyDescent="0.3">
      <c r="A2291" s="1" t="s">
        <v>14</v>
      </c>
      <c r="B2291" s="1" t="s">
        <v>15</v>
      </c>
      <c r="C2291" s="2">
        <v>44021</v>
      </c>
      <c r="D2291">
        <v>4</v>
      </c>
    </row>
    <row r="2292" spans="1:4" hidden="1" x14ac:dyDescent="0.3">
      <c r="A2292" s="1" t="s">
        <v>14</v>
      </c>
      <c r="B2292" s="1" t="s">
        <v>15</v>
      </c>
      <c r="C2292" s="2">
        <v>44022</v>
      </c>
      <c r="D2292">
        <v>16</v>
      </c>
    </row>
    <row r="2293" spans="1:4" hidden="1" x14ac:dyDescent="0.3">
      <c r="A2293" s="1" t="s">
        <v>14</v>
      </c>
      <c r="B2293" s="1" t="s">
        <v>15</v>
      </c>
      <c r="C2293" s="2">
        <v>44023</v>
      </c>
      <c r="D2293">
        <v>12</v>
      </c>
    </row>
    <row r="2294" spans="1:4" hidden="1" x14ac:dyDescent="0.3">
      <c r="A2294" s="1" t="s">
        <v>14</v>
      </c>
      <c r="B2294" s="1" t="s">
        <v>15</v>
      </c>
      <c r="C2294" s="2">
        <v>44024</v>
      </c>
      <c r="D2294">
        <v>11</v>
      </c>
    </row>
    <row r="2295" spans="1:4" hidden="1" x14ac:dyDescent="0.3">
      <c r="A2295" s="1" t="s">
        <v>14</v>
      </c>
      <c r="B2295" s="1" t="s">
        <v>15</v>
      </c>
      <c r="C2295" s="2">
        <v>44025</v>
      </c>
      <c r="D2295">
        <v>19</v>
      </c>
    </row>
    <row r="2296" spans="1:4" hidden="1" x14ac:dyDescent="0.3">
      <c r="A2296" s="1" t="s">
        <v>14</v>
      </c>
      <c r="B2296" s="1" t="s">
        <v>15</v>
      </c>
      <c r="C2296" s="2">
        <v>44026</v>
      </c>
      <c r="D2296">
        <v>16</v>
      </c>
    </row>
    <row r="2297" spans="1:4" hidden="1" x14ac:dyDescent="0.3">
      <c r="A2297" s="1" t="s">
        <v>14</v>
      </c>
      <c r="B2297" s="1" t="s">
        <v>15</v>
      </c>
      <c r="C2297" s="2">
        <v>44027</v>
      </c>
      <c r="D2297">
        <v>5</v>
      </c>
    </row>
    <row r="2298" spans="1:4" hidden="1" x14ac:dyDescent="0.3">
      <c r="A2298" s="1" t="s">
        <v>14</v>
      </c>
      <c r="B2298" s="1" t="s">
        <v>15</v>
      </c>
      <c r="C2298" s="2">
        <v>44028</v>
      </c>
      <c r="D2298">
        <v>9</v>
      </c>
    </row>
    <row r="2299" spans="1:4" hidden="1" x14ac:dyDescent="0.3">
      <c r="A2299" s="1" t="s">
        <v>14</v>
      </c>
      <c r="B2299" s="1" t="s">
        <v>15</v>
      </c>
      <c r="C2299" s="2">
        <v>44029</v>
      </c>
      <c r="D2299">
        <v>9</v>
      </c>
    </row>
    <row r="2300" spans="1:4" hidden="1" x14ac:dyDescent="0.3">
      <c r="A2300" s="1" t="s">
        <v>14</v>
      </c>
      <c r="B2300" s="1" t="s">
        <v>15</v>
      </c>
      <c r="C2300" s="2">
        <v>44030</v>
      </c>
      <c r="D2300">
        <v>0</v>
      </c>
    </row>
    <row r="2301" spans="1:4" hidden="1" x14ac:dyDescent="0.3">
      <c r="A2301" s="1" t="s">
        <v>14</v>
      </c>
      <c r="B2301" s="1" t="s">
        <v>15</v>
      </c>
      <c r="C2301" s="2">
        <v>44031</v>
      </c>
      <c r="D2301">
        <v>0</v>
      </c>
    </row>
    <row r="2302" spans="1:4" hidden="1" x14ac:dyDescent="0.3">
      <c r="A2302" s="1" t="s">
        <v>14</v>
      </c>
      <c r="B2302" s="1" t="s">
        <v>15</v>
      </c>
      <c r="C2302" s="2">
        <v>44032</v>
      </c>
      <c r="D2302">
        <v>24</v>
      </c>
    </row>
    <row r="2303" spans="1:4" hidden="1" x14ac:dyDescent="0.3">
      <c r="A2303" s="1" t="s">
        <v>14</v>
      </c>
      <c r="B2303" s="1" t="s">
        <v>15</v>
      </c>
      <c r="C2303" s="2">
        <v>44033</v>
      </c>
      <c r="D2303">
        <v>17</v>
      </c>
    </row>
    <row r="2304" spans="1:4" hidden="1" x14ac:dyDescent="0.3">
      <c r="A2304" s="1" t="s">
        <v>14</v>
      </c>
      <c r="B2304" s="1" t="s">
        <v>15</v>
      </c>
      <c r="C2304" s="2">
        <v>44034</v>
      </c>
      <c r="D2304">
        <v>31</v>
      </c>
    </row>
    <row r="2305" spans="1:4" hidden="1" x14ac:dyDescent="0.3">
      <c r="A2305" s="1" t="s">
        <v>14</v>
      </c>
      <c r="B2305" s="1" t="s">
        <v>15</v>
      </c>
      <c r="C2305" s="2">
        <v>44035</v>
      </c>
      <c r="D2305">
        <v>26</v>
      </c>
    </row>
    <row r="2306" spans="1:4" hidden="1" x14ac:dyDescent="0.3">
      <c r="A2306" s="1" t="s">
        <v>14</v>
      </c>
      <c r="B2306" s="1" t="s">
        <v>15</v>
      </c>
      <c r="C2306" s="2">
        <v>44036</v>
      </c>
      <c r="D2306">
        <v>17</v>
      </c>
    </row>
    <row r="2307" spans="1:4" hidden="1" x14ac:dyDescent="0.3">
      <c r="A2307" s="1" t="s">
        <v>14</v>
      </c>
      <c r="B2307" s="1" t="s">
        <v>15</v>
      </c>
      <c r="C2307" s="2">
        <v>44037</v>
      </c>
      <c r="D2307">
        <v>9</v>
      </c>
    </row>
    <row r="2308" spans="1:4" hidden="1" x14ac:dyDescent="0.3">
      <c r="A2308" s="1" t="s">
        <v>14</v>
      </c>
      <c r="B2308" s="1" t="s">
        <v>15</v>
      </c>
      <c r="C2308" s="2">
        <v>44038</v>
      </c>
      <c r="D2308">
        <v>4</v>
      </c>
    </row>
    <row r="2309" spans="1:4" hidden="1" x14ac:dyDescent="0.3">
      <c r="A2309" s="1" t="s">
        <v>14</v>
      </c>
      <c r="B2309" s="1" t="s">
        <v>15</v>
      </c>
      <c r="C2309" s="2">
        <v>44039</v>
      </c>
      <c r="D2309">
        <v>16</v>
      </c>
    </row>
    <row r="2310" spans="1:4" hidden="1" x14ac:dyDescent="0.3">
      <c r="A2310" s="1" t="s">
        <v>14</v>
      </c>
      <c r="B2310" s="1" t="s">
        <v>15</v>
      </c>
      <c r="C2310" s="2">
        <v>44040</v>
      </c>
      <c r="D2310">
        <v>10</v>
      </c>
    </row>
    <row r="2311" spans="1:4" hidden="1" x14ac:dyDescent="0.3">
      <c r="A2311" s="1" t="s">
        <v>14</v>
      </c>
      <c r="B2311" s="1" t="s">
        <v>15</v>
      </c>
      <c r="C2311" s="2">
        <v>44041</v>
      </c>
      <c r="D2311">
        <v>15</v>
      </c>
    </row>
    <row r="2312" spans="1:4" hidden="1" x14ac:dyDescent="0.3">
      <c r="A2312" s="1" t="s">
        <v>14</v>
      </c>
      <c r="B2312" s="1" t="s">
        <v>15</v>
      </c>
      <c r="C2312" s="2">
        <v>44042</v>
      </c>
      <c r="D2312">
        <v>9</v>
      </c>
    </row>
    <row r="2313" spans="1:4" hidden="1" x14ac:dyDescent="0.3">
      <c r="A2313" s="1" t="s">
        <v>14</v>
      </c>
      <c r="B2313" s="1" t="s">
        <v>15</v>
      </c>
      <c r="C2313" s="2">
        <v>44043</v>
      </c>
      <c r="D2313">
        <v>8</v>
      </c>
    </row>
    <row r="2314" spans="1:4" hidden="1" x14ac:dyDescent="0.3">
      <c r="A2314" s="1" t="s">
        <v>14</v>
      </c>
      <c r="B2314" s="1" t="s">
        <v>15</v>
      </c>
      <c r="C2314" s="2">
        <v>44044</v>
      </c>
      <c r="D2314">
        <v>9</v>
      </c>
    </row>
    <row r="2315" spans="1:4" hidden="1" x14ac:dyDescent="0.3">
      <c r="A2315" s="1" t="s">
        <v>14</v>
      </c>
      <c r="B2315" s="1" t="s">
        <v>15</v>
      </c>
      <c r="C2315" s="2">
        <v>44045</v>
      </c>
      <c r="D2315">
        <v>3</v>
      </c>
    </row>
    <row r="2316" spans="1:4" hidden="1" x14ac:dyDescent="0.3">
      <c r="A2316" s="1" t="s">
        <v>14</v>
      </c>
      <c r="B2316" s="1" t="s">
        <v>15</v>
      </c>
      <c r="C2316" s="2">
        <v>44046</v>
      </c>
      <c r="D2316">
        <v>4</v>
      </c>
    </row>
    <row r="2317" spans="1:4" hidden="1" x14ac:dyDescent="0.3">
      <c r="A2317" s="1" t="s">
        <v>14</v>
      </c>
      <c r="B2317" s="1" t="s">
        <v>15</v>
      </c>
      <c r="C2317" s="2">
        <v>44047</v>
      </c>
      <c r="D2317">
        <v>10</v>
      </c>
    </row>
    <row r="2318" spans="1:4" hidden="1" x14ac:dyDescent="0.3">
      <c r="A2318" s="1" t="s">
        <v>14</v>
      </c>
      <c r="B2318" s="1" t="s">
        <v>15</v>
      </c>
      <c r="C2318" s="2">
        <v>44048</v>
      </c>
      <c r="D2318">
        <v>20</v>
      </c>
    </row>
    <row r="2319" spans="1:4" hidden="1" x14ac:dyDescent="0.3">
      <c r="A2319" s="1" t="s">
        <v>14</v>
      </c>
      <c r="B2319" s="1" t="s">
        <v>15</v>
      </c>
      <c r="C2319" s="2">
        <v>44049</v>
      </c>
      <c r="D2319">
        <v>5</v>
      </c>
    </row>
    <row r="2320" spans="1:4" hidden="1" x14ac:dyDescent="0.3">
      <c r="A2320" s="1" t="s">
        <v>14</v>
      </c>
      <c r="B2320" s="1" t="s">
        <v>15</v>
      </c>
      <c r="C2320" s="2">
        <v>44050</v>
      </c>
      <c r="D2320">
        <v>11</v>
      </c>
    </row>
    <row r="2321" spans="1:4" hidden="1" x14ac:dyDescent="0.3">
      <c r="A2321" s="1" t="s">
        <v>14</v>
      </c>
      <c r="B2321" s="1" t="s">
        <v>15</v>
      </c>
      <c r="C2321" s="2">
        <v>44051</v>
      </c>
      <c r="D2321">
        <v>6</v>
      </c>
    </row>
    <row r="2322" spans="1:4" hidden="1" x14ac:dyDescent="0.3">
      <c r="A2322" s="1" t="s">
        <v>14</v>
      </c>
      <c r="B2322" s="1" t="s">
        <v>15</v>
      </c>
      <c r="C2322" s="2">
        <v>44052</v>
      </c>
      <c r="D2322">
        <v>3</v>
      </c>
    </row>
    <row r="2323" spans="1:4" hidden="1" x14ac:dyDescent="0.3">
      <c r="A2323" s="1" t="s">
        <v>14</v>
      </c>
      <c r="B2323" s="1" t="s">
        <v>15</v>
      </c>
      <c r="C2323" s="2">
        <v>44053</v>
      </c>
      <c r="D2323">
        <v>1</v>
      </c>
    </row>
    <row r="2324" spans="1:4" hidden="1" x14ac:dyDescent="0.3">
      <c r="A2324" s="1" t="s">
        <v>14</v>
      </c>
      <c r="B2324" s="1" t="s">
        <v>15</v>
      </c>
      <c r="C2324" s="2">
        <v>44054</v>
      </c>
      <c r="D2324">
        <v>22</v>
      </c>
    </row>
    <row r="2325" spans="1:4" hidden="1" x14ac:dyDescent="0.3">
      <c r="A2325" s="1" t="s">
        <v>14</v>
      </c>
      <c r="B2325" s="1" t="s">
        <v>15</v>
      </c>
      <c r="C2325" s="2">
        <v>44055</v>
      </c>
      <c r="D2325">
        <v>15</v>
      </c>
    </row>
    <row r="2326" spans="1:4" hidden="1" x14ac:dyDescent="0.3">
      <c r="A2326" s="1" t="s">
        <v>14</v>
      </c>
      <c r="B2326" s="1" t="s">
        <v>15</v>
      </c>
      <c r="C2326" s="2">
        <v>44056</v>
      </c>
      <c r="D2326">
        <v>12</v>
      </c>
    </row>
    <row r="2327" spans="1:4" hidden="1" x14ac:dyDescent="0.3">
      <c r="A2327" s="1" t="s">
        <v>14</v>
      </c>
      <c r="B2327" s="1" t="s">
        <v>15</v>
      </c>
      <c r="C2327" s="2">
        <v>44057</v>
      </c>
      <c r="D2327">
        <v>8</v>
      </c>
    </row>
    <row r="2328" spans="1:4" hidden="1" x14ac:dyDescent="0.3">
      <c r="A2328" s="1" t="s">
        <v>14</v>
      </c>
      <c r="B2328" s="1" t="s">
        <v>15</v>
      </c>
      <c r="C2328" s="2">
        <v>44058</v>
      </c>
      <c r="D2328">
        <v>11</v>
      </c>
    </row>
    <row r="2329" spans="1:4" hidden="1" x14ac:dyDescent="0.3">
      <c r="A2329" s="1" t="s">
        <v>14</v>
      </c>
      <c r="B2329" s="1" t="s">
        <v>15</v>
      </c>
      <c r="C2329" s="2">
        <v>44059</v>
      </c>
      <c r="D2329">
        <v>1</v>
      </c>
    </row>
    <row r="2330" spans="1:4" hidden="1" x14ac:dyDescent="0.3">
      <c r="A2330" s="1" t="s">
        <v>14</v>
      </c>
      <c r="B2330" s="1" t="s">
        <v>15</v>
      </c>
      <c r="C2330" s="2">
        <v>44060</v>
      </c>
      <c r="D2330">
        <v>4</v>
      </c>
    </row>
    <row r="2331" spans="1:4" hidden="1" x14ac:dyDescent="0.3">
      <c r="A2331" s="1" t="s">
        <v>14</v>
      </c>
      <c r="B2331" s="1" t="s">
        <v>15</v>
      </c>
      <c r="C2331" s="2">
        <v>44061</v>
      </c>
      <c r="D2331">
        <v>9</v>
      </c>
    </row>
    <row r="2332" spans="1:4" hidden="1" x14ac:dyDescent="0.3">
      <c r="A2332" s="1" t="s">
        <v>14</v>
      </c>
      <c r="B2332" s="1" t="s">
        <v>15</v>
      </c>
      <c r="C2332" s="2">
        <v>44062</v>
      </c>
      <c r="D2332">
        <v>11</v>
      </c>
    </row>
    <row r="2333" spans="1:4" hidden="1" x14ac:dyDescent="0.3">
      <c r="A2333" s="1" t="s">
        <v>14</v>
      </c>
      <c r="B2333" s="1" t="s">
        <v>15</v>
      </c>
      <c r="C2333" s="2">
        <v>44063</v>
      </c>
      <c r="D2333">
        <v>8</v>
      </c>
    </row>
    <row r="2334" spans="1:4" hidden="1" x14ac:dyDescent="0.3">
      <c r="A2334" s="1" t="s">
        <v>14</v>
      </c>
      <c r="B2334" s="1" t="s">
        <v>15</v>
      </c>
      <c r="C2334" s="2">
        <v>44064</v>
      </c>
      <c r="D2334">
        <v>5</v>
      </c>
    </row>
    <row r="2335" spans="1:4" hidden="1" x14ac:dyDescent="0.3">
      <c r="A2335" s="1" t="s">
        <v>14</v>
      </c>
      <c r="B2335" s="1" t="s">
        <v>15</v>
      </c>
      <c r="C2335" s="2">
        <v>44065</v>
      </c>
      <c r="D2335">
        <v>11</v>
      </c>
    </row>
    <row r="2336" spans="1:4" hidden="1" x14ac:dyDescent="0.3">
      <c r="A2336" s="1" t="s">
        <v>14</v>
      </c>
      <c r="B2336" s="1" t="s">
        <v>15</v>
      </c>
      <c r="C2336" s="2">
        <v>44066</v>
      </c>
      <c r="D2336">
        <v>4</v>
      </c>
    </row>
    <row r="2337" spans="1:4" hidden="1" x14ac:dyDescent="0.3">
      <c r="A2337" s="1" t="s">
        <v>14</v>
      </c>
      <c r="B2337" s="1" t="s">
        <v>15</v>
      </c>
      <c r="C2337" s="2">
        <v>44067</v>
      </c>
      <c r="D2337">
        <v>8</v>
      </c>
    </row>
    <row r="2338" spans="1:4" hidden="1" x14ac:dyDescent="0.3">
      <c r="A2338" s="1" t="s">
        <v>14</v>
      </c>
      <c r="B2338" s="1" t="s">
        <v>15</v>
      </c>
      <c r="C2338" s="2">
        <v>44068</v>
      </c>
      <c r="D2338">
        <v>14</v>
      </c>
    </row>
    <row r="2339" spans="1:4" hidden="1" x14ac:dyDescent="0.3">
      <c r="A2339" s="1" t="s">
        <v>14</v>
      </c>
      <c r="B2339" s="1" t="s">
        <v>15</v>
      </c>
      <c r="C2339" s="2">
        <v>44069</v>
      </c>
      <c r="D2339">
        <v>13</v>
      </c>
    </row>
    <row r="2340" spans="1:4" hidden="1" x14ac:dyDescent="0.3">
      <c r="A2340" s="1" t="s">
        <v>14</v>
      </c>
      <c r="B2340" s="1" t="s">
        <v>15</v>
      </c>
      <c r="C2340" s="2">
        <v>44070</v>
      </c>
      <c r="D2340">
        <v>9</v>
      </c>
    </row>
    <row r="2341" spans="1:4" hidden="1" x14ac:dyDescent="0.3">
      <c r="A2341" s="1" t="s">
        <v>14</v>
      </c>
      <c r="B2341" s="1" t="s">
        <v>15</v>
      </c>
      <c r="C2341" s="2">
        <v>44071</v>
      </c>
      <c r="D2341">
        <v>5</v>
      </c>
    </row>
    <row r="2342" spans="1:4" hidden="1" x14ac:dyDescent="0.3">
      <c r="A2342" s="1" t="s">
        <v>14</v>
      </c>
      <c r="B2342" s="1" t="s">
        <v>15</v>
      </c>
      <c r="C2342" s="2">
        <v>44072</v>
      </c>
      <c r="D2342">
        <v>11</v>
      </c>
    </row>
    <row r="2343" spans="1:4" hidden="1" x14ac:dyDescent="0.3">
      <c r="A2343" s="1" t="s">
        <v>14</v>
      </c>
      <c r="B2343" s="1" t="s">
        <v>15</v>
      </c>
      <c r="C2343" s="2">
        <v>44073</v>
      </c>
      <c r="D2343">
        <v>4</v>
      </c>
    </row>
    <row r="2344" spans="1:4" hidden="1" x14ac:dyDescent="0.3">
      <c r="A2344" s="1" t="s">
        <v>14</v>
      </c>
      <c r="B2344" s="1" t="s">
        <v>15</v>
      </c>
      <c r="C2344" s="2">
        <v>44074</v>
      </c>
      <c r="D2344">
        <v>19</v>
      </c>
    </row>
    <row r="2345" spans="1:4" hidden="1" x14ac:dyDescent="0.3">
      <c r="A2345" s="1" t="s">
        <v>14</v>
      </c>
      <c r="B2345" s="1" t="s">
        <v>15</v>
      </c>
      <c r="C2345" s="2">
        <v>44075</v>
      </c>
      <c r="D2345">
        <v>7</v>
      </c>
    </row>
    <row r="2346" spans="1:4" hidden="1" x14ac:dyDescent="0.3">
      <c r="A2346" s="1" t="s">
        <v>14</v>
      </c>
      <c r="B2346" s="1" t="s">
        <v>15</v>
      </c>
      <c r="C2346" s="2">
        <v>44076</v>
      </c>
      <c r="D2346">
        <v>6</v>
      </c>
    </row>
    <row r="2347" spans="1:4" hidden="1" x14ac:dyDescent="0.3">
      <c r="A2347" s="1" t="s">
        <v>14</v>
      </c>
      <c r="B2347" s="1" t="s">
        <v>15</v>
      </c>
      <c r="C2347" s="2">
        <v>44077</v>
      </c>
      <c r="D2347">
        <v>4</v>
      </c>
    </row>
    <row r="2348" spans="1:4" hidden="1" x14ac:dyDescent="0.3">
      <c r="A2348" s="1" t="s">
        <v>14</v>
      </c>
      <c r="B2348" s="1" t="s">
        <v>15</v>
      </c>
      <c r="C2348" s="2">
        <v>44078</v>
      </c>
      <c r="D2348">
        <v>7</v>
      </c>
    </row>
    <row r="2349" spans="1:4" hidden="1" x14ac:dyDescent="0.3">
      <c r="A2349" s="1" t="s">
        <v>14</v>
      </c>
      <c r="B2349" s="1" t="s">
        <v>15</v>
      </c>
      <c r="C2349" s="2">
        <v>44079</v>
      </c>
      <c r="D2349">
        <v>8</v>
      </c>
    </row>
    <row r="2350" spans="1:4" hidden="1" x14ac:dyDescent="0.3">
      <c r="A2350" s="1" t="s">
        <v>14</v>
      </c>
      <c r="B2350" s="1" t="s">
        <v>15</v>
      </c>
      <c r="C2350" s="2">
        <v>44080</v>
      </c>
      <c r="D2350">
        <v>5</v>
      </c>
    </row>
    <row r="2351" spans="1:4" hidden="1" x14ac:dyDescent="0.3">
      <c r="A2351" s="1" t="s">
        <v>14</v>
      </c>
      <c r="B2351" s="1" t="s">
        <v>15</v>
      </c>
      <c r="C2351" s="2">
        <v>44081</v>
      </c>
      <c r="D2351">
        <v>2</v>
      </c>
    </row>
    <row r="2352" spans="1:4" hidden="1" x14ac:dyDescent="0.3">
      <c r="A2352" s="1" t="s">
        <v>14</v>
      </c>
      <c r="B2352" s="1" t="s">
        <v>15</v>
      </c>
      <c r="C2352" s="2">
        <v>44082</v>
      </c>
      <c r="D2352">
        <v>6</v>
      </c>
    </row>
    <row r="2353" spans="1:4" hidden="1" x14ac:dyDescent="0.3">
      <c r="A2353" s="1" t="s">
        <v>14</v>
      </c>
      <c r="B2353" s="1" t="s">
        <v>15</v>
      </c>
      <c r="C2353" s="2">
        <v>44083</v>
      </c>
      <c r="D2353">
        <v>14</v>
      </c>
    </row>
    <row r="2354" spans="1:4" hidden="1" x14ac:dyDescent="0.3">
      <c r="A2354" s="1" t="s">
        <v>14</v>
      </c>
      <c r="B2354" s="1" t="s">
        <v>15</v>
      </c>
      <c r="C2354" s="2">
        <v>44084</v>
      </c>
      <c r="D2354">
        <v>10</v>
      </c>
    </row>
    <row r="2355" spans="1:4" hidden="1" x14ac:dyDescent="0.3">
      <c r="A2355" s="1" t="s">
        <v>14</v>
      </c>
      <c r="B2355" s="1" t="s">
        <v>15</v>
      </c>
      <c r="C2355" s="2">
        <v>44085</v>
      </c>
      <c r="D2355">
        <v>14</v>
      </c>
    </row>
    <row r="2356" spans="1:4" hidden="1" x14ac:dyDescent="0.3">
      <c r="A2356" s="1" t="s">
        <v>14</v>
      </c>
      <c r="B2356" s="1" t="s">
        <v>15</v>
      </c>
      <c r="C2356" s="2">
        <v>44086</v>
      </c>
      <c r="D2356">
        <v>9</v>
      </c>
    </row>
    <row r="2357" spans="1:4" hidden="1" x14ac:dyDescent="0.3">
      <c r="A2357" s="1" t="s">
        <v>14</v>
      </c>
      <c r="B2357" s="1" t="s">
        <v>15</v>
      </c>
      <c r="C2357" s="2">
        <v>44087</v>
      </c>
      <c r="D2357">
        <v>6</v>
      </c>
    </row>
    <row r="2358" spans="1:4" hidden="1" x14ac:dyDescent="0.3">
      <c r="A2358" s="1" t="s">
        <v>14</v>
      </c>
      <c r="B2358" s="1" t="s">
        <v>15</v>
      </c>
      <c r="C2358" s="2">
        <v>44088</v>
      </c>
      <c r="D2358">
        <v>7</v>
      </c>
    </row>
    <row r="2359" spans="1:4" hidden="1" x14ac:dyDescent="0.3">
      <c r="A2359" s="1" t="s">
        <v>14</v>
      </c>
      <c r="B2359" s="1" t="s">
        <v>15</v>
      </c>
      <c r="C2359" s="2">
        <v>44089</v>
      </c>
      <c r="D2359">
        <v>16</v>
      </c>
    </row>
    <row r="2360" spans="1:4" hidden="1" x14ac:dyDescent="0.3">
      <c r="A2360" s="1" t="s">
        <v>14</v>
      </c>
      <c r="B2360" s="1" t="s">
        <v>15</v>
      </c>
      <c r="C2360" s="2">
        <v>44090</v>
      </c>
      <c r="D2360">
        <v>8</v>
      </c>
    </row>
    <row r="2361" spans="1:4" hidden="1" x14ac:dyDescent="0.3">
      <c r="A2361" s="1" t="s">
        <v>14</v>
      </c>
      <c r="B2361" s="1" t="s">
        <v>15</v>
      </c>
      <c r="C2361" s="2">
        <v>44091</v>
      </c>
      <c r="D2361">
        <v>12</v>
      </c>
    </row>
    <row r="2362" spans="1:4" hidden="1" x14ac:dyDescent="0.3">
      <c r="A2362" s="1" t="s">
        <v>14</v>
      </c>
      <c r="B2362" s="1" t="s">
        <v>15</v>
      </c>
      <c r="C2362" s="2">
        <v>44092</v>
      </c>
      <c r="D2362">
        <v>5</v>
      </c>
    </row>
    <row r="2363" spans="1:4" hidden="1" x14ac:dyDescent="0.3">
      <c r="A2363" s="1" t="s">
        <v>14</v>
      </c>
      <c r="B2363" s="1" t="s">
        <v>15</v>
      </c>
      <c r="C2363" s="2">
        <v>44093</v>
      </c>
      <c r="D2363">
        <v>3</v>
      </c>
    </row>
    <row r="2364" spans="1:4" hidden="1" x14ac:dyDescent="0.3">
      <c r="A2364" s="1" t="s">
        <v>14</v>
      </c>
      <c r="B2364" s="1" t="s">
        <v>15</v>
      </c>
      <c r="C2364" s="2">
        <v>44094</v>
      </c>
      <c r="D2364">
        <v>3</v>
      </c>
    </row>
    <row r="2365" spans="1:4" hidden="1" x14ac:dyDescent="0.3">
      <c r="A2365" s="1" t="s">
        <v>14</v>
      </c>
      <c r="B2365" s="1" t="s">
        <v>15</v>
      </c>
      <c r="C2365" s="2">
        <v>44095</v>
      </c>
      <c r="D2365">
        <v>5</v>
      </c>
    </row>
    <row r="2366" spans="1:4" hidden="1" x14ac:dyDescent="0.3">
      <c r="A2366" s="1" t="s">
        <v>14</v>
      </c>
      <c r="B2366" s="1" t="s">
        <v>15</v>
      </c>
      <c r="C2366" s="2">
        <v>44096</v>
      </c>
      <c r="D2366">
        <v>7</v>
      </c>
    </row>
    <row r="2367" spans="1:4" hidden="1" x14ac:dyDescent="0.3">
      <c r="A2367" s="1" t="s">
        <v>14</v>
      </c>
      <c r="B2367" s="1" t="s">
        <v>15</v>
      </c>
      <c r="C2367" s="2">
        <v>44097</v>
      </c>
      <c r="D2367">
        <v>8</v>
      </c>
    </row>
    <row r="2368" spans="1:4" hidden="1" x14ac:dyDescent="0.3">
      <c r="A2368" s="1" t="s">
        <v>14</v>
      </c>
      <c r="B2368" s="1" t="s">
        <v>15</v>
      </c>
      <c r="C2368" s="2">
        <v>44098</v>
      </c>
      <c r="D2368">
        <v>3</v>
      </c>
    </row>
    <row r="2369" spans="1:4" hidden="1" x14ac:dyDescent="0.3">
      <c r="A2369" s="1" t="s">
        <v>14</v>
      </c>
      <c r="B2369" s="1" t="s">
        <v>15</v>
      </c>
      <c r="C2369" s="2">
        <v>44099</v>
      </c>
      <c r="D2369">
        <v>5</v>
      </c>
    </row>
    <row r="2370" spans="1:4" hidden="1" x14ac:dyDescent="0.3">
      <c r="A2370" s="1" t="s">
        <v>14</v>
      </c>
      <c r="B2370" s="1" t="s">
        <v>15</v>
      </c>
      <c r="C2370" s="2">
        <v>44100</v>
      </c>
      <c r="D2370">
        <v>5</v>
      </c>
    </row>
    <row r="2371" spans="1:4" hidden="1" x14ac:dyDescent="0.3">
      <c r="A2371" s="1" t="s">
        <v>14</v>
      </c>
      <c r="B2371" s="1" t="s">
        <v>15</v>
      </c>
      <c r="C2371" s="2">
        <v>44101</v>
      </c>
      <c r="D2371">
        <v>3</v>
      </c>
    </row>
    <row r="2372" spans="1:4" hidden="1" x14ac:dyDescent="0.3">
      <c r="A2372" s="1" t="s">
        <v>14</v>
      </c>
      <c r="B2372" s="1" t="s">
        <v>15</v>
      </c>
      <c r="C2372" s="2">
        <v>44102</v>
      </c>
      <c r="D2372">
        <v>4</v>
      </c>
    </row>
    <row r="2373" spans="1:4" hidden="1" x14ac:dyDescent="0.3">
      <c r="A2373" s="1" t="s">
        <v>14</v>
      </c>
      <c r="B2373" s="1" t="s">
        <v>15</v>
      </c>
      <c r="C2373" s="2">
        <v>44103</v>
      </c>
      <c r="D2373">
        <v>11</v>
      </c>
    </row>
    <row r="2374" spans="1:4" hidden="1" x14ac:dyDescent="0.3">
      <c r="A2374" s="1" t="s">
        <v>14</v>
      </c>
      <c r="B2374" s="1" t="s">
        <v>15</v>
      </c>
      <c r="C2374" s="2">
        <v>44104</v>
      </c>
      <c r="D2374">
        <v>6</v>
      </c>
    </row>
    <row r="2375" spans="1:4" hidden="1" x14ac:dyDescent="0.3">
      <c r="A2375" s="1" t="s">
        <v>14</v>
      </c>
      <c r="B2375" s="1" t="s">
        <v>15</v>
      </c>
      <c r="C2375" s="2">
        <v>44105</v>
      </c>
      <c r="D2375">
        <v>10</v>
      </c>
    </row>
    <row r="2376" spans="1:4" hidden="1" x14ac:dyDescent="0.3">
      <c r="A2376" s="1" t="s">
        <v>14</v>
      </c>
      <c r="B2376" s="1" t="s">
        <v>15</v>
      </c>
      <c r="C2376" s="2">
        <v>44106</v>
      </c>
      <c r="D2376">
        <v>1</v>
      </c>
    </row>
    <row r="2377" spans="1:4" hidden="1" x14ac:dyDescent="0.3">
      <c r="A2377" s="1" t="s">
        <v>14</v>
      </c>
      <c r="B2377" s="1" t="s">
        <v>15</v>
      </c>
      <c r="C2377" s="2">
        <v>44107</v>
      </c>
      <c r="D2377">
        <v>3</v>
      </c>
    </row>
    <row r="2378" spans="1:4" hidden="1" x14ac:dyDescent="0.3">
      <c r="A2378" s="1" t="s">
        <v>14</v>
      </c>
      <c r="B2378" s="1" t="s">
        <v>15</v>
      </c>
      <c r="C2378" s="2">
        <v>44108</v>
      </c>
      <c r="D2378">
        <v>0</v>
      </c>
    </row>
    <row r="2379" spans="1:4" hidden="1" x14ac:dyDescent="0.3">
      <c r="A2379" s="1" t="s">
        <v>14</v>
      </c>
      <c r="B2379" s="1" t="s">
        <v>15</v>
      </c>
      <c r="C2379" s="2">
        <v>44109</v>
      </c>
      <c r="D2379">
        <v>4</v>
      </c>
    </row>
    <row r="2380" spans="1:4" hidden="1" x14ac:dyDescent="0.3">
      <c r="A2380" s="1" t="s">
        <v>14</v>
      </c>
      <c r="B2380" s="1" t="s">
        <v>15</v>
      </c>
      <c r="C2380" s="2">
        <v>44110</v>
      </c>
      <c r="D2380">
        <v>9</v>
      </c>
    </row>
    <row r="2381" spans="1:4" hidden="1" x14ac:dyDescent="0.3">
      <c r="A2381" s="1" t="s">
        <v>14</v>
      </c>
      <c r="B2381" s="1" t="s">
        <v>15</v>
      </c>
      <c r="C2381" s="2">
        <v>44111</v>
      </c>
      <c r="D2381">
        <v>1</v>
      </c>
    </row>
    <row r="2382" spans="1:4" hidden="1" x14ac:dyDescent="0.3">
      <c r="A2382" s="1" t="s">
        <v>14</v>
      </c>
      <c r="B2382" s="1" t="s">
        <v>15</v>
      </c>
      <c r="C2382" s="2">
        <v>44112</v>
      </c>
      <c r="D2382">
        <v>5</v>
      </c>
    </row>
    <row r="2383" spans="1:4" hidden="1" x14ac:dyDescent="0.3">
      <c r="A2383" s="1" t="s">
        <v>14</v>
      </c>
      <c r="B2383" s="1" t="s">
        <v>15</v>
      </c>
      <c r="C2383" s="2">
        <v>44113</v>
      </c>
      <c r="D2383">
        <v>2</v>
      </c>
    </row>
    <row r="2384" spans="1:4" hidden="1" x14ac:dyDescent="0.3">
      <c r="A2384" s="1" t="s">
        <v>14</v>
      </c>
      <c r="B2384" s="1" t="s">
        <v>15</v>
      </c>
      <c r="C2384" s="2">
        <v>44114</v>
      </c>
      <c r="D2384">
        <v>4</v>
      </c>
    </row>
    <row r="2385" spans="1:4" hidden="1" x14ac:dyDescent="0.3">
      <c r="A2385" s="1" t="s">
        <v>14</v>
      </c>
      <c r="B2385" s="1" t="s">
        <v>15</v>
      </c>
      <c r="C2385" s="2">
        <v>44115</v>
      </c>
      <c r="D2385">
        <v>2</v>
      </c>
    </row>
    <row r="2386" spans="1:4" hidden="1" x14ac:dyDescent="0.3">
      <c r="A2386" s="1" t="s">
        <v>14</v>
      </c>
      <c r="B2386" s="1" t="s">
        <v>15</v>
      </c>
      <c r="C2386" s="2">
        <v>44116</v>
      </c>
      <c r="D2386">
        <v>0</v>
      </c>
    </row>
    <row r="2387" spans="1:4" hidden="1" x14ac:dyDescent="0.3">
      <c r="A2387" s="1" t="s">
        <v>14</v>
      </c>
      <c r="B2387" s="1" t="s">
        <v>15</v>
      </c>
      <c r="C2387" s="2">
        <v>44117</v>
      </c>
      <c r="D2387">
        <v>8</v>
      </c>
    </row>
    <row r="2388" spans="1:4" hidden="1" x14ac:dyDescent="0.3">
      <c r="A2388" s="1" t="s">
        <v>14</v>
      </c>
      <c r="B2388" s="1" t="s">
        <v>15</v>
      </c>
      <c r="C2388" s="2">
        <v>44118</v>
      </c>
      <c r="D2388">
        <v>5</v>
      </c>
    </row>
    <row r="2389" spans="1:4" hidden="1" x14ac:dyDescent="0.3">
      <c r="A2389" s="1" t="s">
        <v>14</v>
      </c>
      <c r="B2389" s="1" t="s">
        <v>15</v>
      </c>
      <c r="C2389" s="2">
        <v>44119</v>
      </c>
      <c r="D2389">
        <v>5</v>
      </c>
    </row>
    <row r="2390" spans="1:4" hidden="1" x14ac:dyDescent="0.3">
      <c r="A2390" s="1" t="s">
        <v>14</v>
      </c>
      <c r="B2390" s="1" t="s">
        <v>15</v>
      </c>
      <c r="C2390" s="2">
        <v>44120</v>
      </c>
      <c r="D2390">
        <v>5</v>
      </c>
    </row>
    <row r="2391" spans="1:4" hidden="1" x14ac:dyDescent="0.3">
      <c r="A2391" s="1" t="s">
        <v>14</v>
      </c>
      <c r="B2391" s="1" t="s">
        <v>15</v>
      </c>
      <c r="C2391" s="2">
        <v>44121</v>
      </c>
      <c r="D2391">
        <v>0</v>
      </c>
    </row>
    <row r="2392" spans="1:4" hidden="1" x14ac:dyDescent="0.3">
      <c r="A2392" s="1" t="s">
        <v>14</v>
      </c>
      <c r="B2392" s="1" t="s">
        <v>15</v>
      </c>
      <c r="C2392" s="2">
        <v>44122</v>
      </c>
      <c r="D2392">
        <v>0</v>
      </c>
    </row>
    <row r="2393" spans="1:4" hidden="1" x14ac:dyDescent="0.3">
      <c r="A2393" s="1" t="s">
        <v>14</v>
      </c>
      <c r="B2393" s="1" t="s">
        <v>15</v>
      </c>
      <c r="C2393" s="2">
        <v>44123</v>
      </c>
      <c r="D2393">
        <v>6</v>
      </c>
    </row>
    <row r="2394" spans="1:4" hidden="1" x14ac:dyDescent="0.3">
      <c r="A2394" s="1" t="s">
        <v>14</v>
      </c>
      <c r="B2394" s="1" t="s">
        <v>15</v>
      </c>
      <c r="C2394" s="2">
        <v>44124</v>
      </c>
      <c r="D2394">
        <v>2</v>
      </c>
    </row>
    <row r="2395" spans="1:4" hidden="1" x14ac:dyDescent="0.3">
      <c r="A2395" s="1" t="s">
        <v>14</v>
      </c>
      <c r="B2395" s="1" t="s">
        <v>15</v>
      </c>
      <c r="C2395" s="2">
        <v>44125</v>
      </c>
      <c r="D2395">
        <v>0</v>
      </c>
    </row>
    <row r="2396" spans="1:4" hidden="1" x14ac:dyDescent="0.3">
      <c r="A2396" s="1" t="s">
        <v>14</v>
      </c>
      <c r="B2396" s="1" t="s">
        <v>15</v>
      </c>
      <c r="C2396" s="2">
        <v>44126</v>
      </c>
      <c r="D2396">
        <v>1</v>
      </c>
    </row>
    <row r="2397" spans="1:4" hidden="1" x14ac:dyDescent="0.3">
      <c r="A2397" s="1" t="s">
        <v>14</v>
      </c>
      <c r="B2397" s="1" t="s">
        <v>15</v>
      </c>
      <c r="C2397" s="2">
        <v>44127</v>
      </c>
      <c r="D2397">
        <v>1</v>
      </c>
    </row>
    <row r="2398" spans="1:4" hidden="1" x14ac:dyDescent="0.3">
      <c r="A2398" s="1" t="s">
        <v>14</v>
      </c>
      <c r="B2398" s="1" t="s">
        <v>15</v>
      </c>
      <c r="C2398" s="2">
        <v>44128</v>
      </c>
      <c r="D2398">
        <v>3</v>
      </c>
    </row>
    <row r="2399" spans="1:4" hidden="1" x14ac:dyDescent="0.3">
      <c r="A2399" s="1" t="s">
        <v>14</v>
      </c>
      <c r="B2399" s="1" t="s">
        <v>15</v>
      </c>
      <c r="C2399" s="2">
        <v>44129</v>
      </c>
      <c r="D2399">
        <v>2</v>
      </c>
    </row>
    <row r="2400" spans="1:4" hidden="1" x14ac:dyDescent="0.3">
      <c r="A2400" s="1" t="s">
        <v>14</v>
      </c>
      <c r="B2400" s="1" t="s">
        <v>15</v>
      </c>
      <c r="C2400" s="2">
        <v>44130</v>
      </c>
      <c r="D2400">
        <v>6</v>
      </c>
    </row>
    <row r="2401" spans="1:4" hidden="1" x14ac:dyDescent="0.3">
      <c r="A2401" s="1" t="s">
        <v>14</v>
      </c>
      <c r="B2401" s="1" t="s">
        <v>15</v>
      </c>
      <c r="C2401" s="2">
        <v>44131</v>
      </c>
      <c r="D2401">
        <v>6</v>
      </c>
    </row>
    <row r="2402" spans="1:4" hidden="1" x14ac:dyDescent="0.3">
      <c r="A2402" s="1" t="s">
        <v>14</v>
      </c>
      <c r="B2402" s="1" t="s">
        <v>15</v>
      </c>
      <c r="C2402" s="2">
        <v>44132</v>
      </c>
      <c r="D2402">
        <v>1</v>
      </c>
    </row>
    <row r="2403" spans="1:4" hidden="1" x14ac:dyDescent="0.3">
      <c r="A2403" s="1" t="s">
        <v>14</v>
      </c>
      <c r="B2403" s="1" t="s">
        <v>15</v>
      </c>
      <c r="C2403" s="2">
        <v>44133</v>
      </c>
      <c r="D2403">
        <v>5</v>
      </c>
    </row>
    <row r="2404" spans="1:4" hidden="1" x14ac:dyDescent="0.3">
      <c r="A2404" s="1" t="s">
        <v>14</v>
      </c>
      <c r="B2404" s="1" t="s">
        <v>15</v>
      </c>
      <c r="C2404" s="2">
        <v>44134</v>
      </c>
      <c r="D2404">
        <v>1</v>
      </c>
    </row>
    <row r="2405" spans="1:4" hidden="1" x14ac:dyDescent="0.3">
      <c r="A2405" s="1" t="s">
        <v>14</v>
      </c>
      <c r="B2405" s="1" t="s">
        <v>15</v>
      </c>
      <c r="C2405" s="2">
        <v>44135</v>
      </c>
      <c r="D2405">
        <v>2</v>
      </c>
    </row>
    <row r="2406" spans="1:4" hidden="1" x14ac:dyDescent="0.3">
      <c r="A2406" s="1" t="s">
        <v>14</v>
      </c>
      <c r="B2406" s="1" t="s">
        <v>15</v>
      </c>
      <c r="C2406" s="2">
        <v>44136</v>
      </c>
      <c r="D2406">
        <v>0</v>
      </c>
    </row>
    <row r="2407" spans="1:4" hidden="1" x14ac:dyDescent="0.3">
      <c r="A2407" s="1" t="s">
        <v>14</v>
      </c>
      <c r="B2407" s="1" t="s">
        <v>15</v>
      </c>
      <c r="C2407" s="2">
        <v>44137</v>
      </c>
      <c r="D2407">
        <v>0</v>
      </c>
    </row>
    <row r="2408" spans="1:4" hidden="1" x14ac:dyDescent="0.3">
      <c r="A2408" s="1" t="s">
        <v>14</v>
      </c>
      <c r="B2408" s="1" t="s">
        <v>15</v>
      </c>
      <c r="C2408" s="2">
        <v>44138</v>
      </c>
      <c r="D2408">
        <v>3</v>
      </c>
    </row>
    <row r="2409" spans="1:4" hidden="1" x14ac:dyDescent="0.3">
      <c r="A2409" s="1" t="s">
        <v>14</v>
      </c>
      <c r="B2409" s="1" t="s">
        <v>15</v>
      </c>
      <c r="C2409" s="2">
        <v>44139</v>
      </c>
      <c r="D2409">
        <v>4</v>
      </c>
    </row>
    <row r="2410" spans="1:4" hidden="1" x14ac:dyDescent="0.3">
      <c r="A2410" s="1" t="s">
        <v>14</v>
      </c>
      <c r="B2410" s="1" t="s">
        <v>15</v>
      </c>
      <c r="C2410" s="2">
        <v>44140</v>
      </c>
      <c r="D2410">
        <v>6</v>
      </c>
    </row>
    <row r="2411" spans="1:4" hidden="1" x14ac:dyDescent="0.3">
      <c r="A2411" s="1" t="s">
        <v>14</v>
      </c>
      <c r="B2411" s="1" t="s">
        <v>15</v>
      </c>
      <c r="C2411" s="2">
        <v>44141</v>
      </c>
      <c r="D2411">
        <v>3</v>
      </c>
    </row>
    <row r="2412" spans="1:4" hidden="1" x14ac:dyDescent="0.3">
      <c r="A2412" s="1" t="s">
        <v>14</v>
      </c>
      <c r="B2412" s="1" t="s">
        <v>15</v>
      </c>
      <c r="C2412" s="2">
        <v>44142</v>
      </c>
      <c r="D2412">
        <v>1</v>
      </c>
    </row>
    <row r="2413" spans="1:4" hidden="1" x14ac:dyDescent="0.3">
      <c r="A2413" s="1" t="s">
        <v>14</v>
      </c>
      <c r="B2413" s="1" t="s">
        <v>15</v>
      </c>
      <c r="C2413" s="2">
        <v>44143</v>
      </c>
      <c r="D2413">
        <v>2</v>
      </c>
    </row>
    <row r="2414" spans="1:4" hidden="1" x14ac:dyDescent="0.3">
      <c r="A2414" s="1" t="s">
        <v>14</v>
      </c>
      <c r="B2414" s="1" t="s">
        <v>15</v>
      </c>
      <c r="C2414" s="2">
        <v>44144</v>
      </c>
      <c r="D2414">
        <v>2</v>
      </c>
    </row>
    <row r="2415" spans="1:4" hidden="1" x14ac:dyDescent="0.3">
      <c r="A2415" s="1" t="s">
        <v>14</v>
      </c>
      <c r="B2415" s="1" t="s">
        <v>15</v>
      </c>
      <c r="C2415" s="2">
        <v>44145</v>
      </c>
      <c r="D2415">
        <v>4</v>
      </c>
    </row>
    <row r="2416" spans="1:4" hidden="1" x14ac:dyDescent="0.3">
      <c r="A2416" s="1" t="s">
        <v>14</v>
      </c>
      <c r="B2416" s="1" t="s">
        <v>15</v>
      </c>
      <c r="C2416" s="2">
        <v>44146</v>
      </c>
      <c r="D2416">
        <v>4</v>
      </c>
    </row>
    <row r="2417" spans="1:4" hidden="1" x14ac:dyDescent="0.3">
      <c r="A2417" s="1" t="s">
        <v>14</v>
      </c>
      <c r="B2417" s="1" t="s">
        <v>15</v>
      </c>
      <c r="C2417" s="2">
        <v>44147</v>
      </c>
      <c r="D2417">
        <v>6</v>
      </c>
    </row>
    <row r="2418" spans="1:4" hidden="1" x14ac:dyDescent="0.3">
      <c r="A2418" s="1" t="s">
        <v>14</v>
      </c>
      <c r="B2418" s="1" t="s">
        <v>15</v>
      </c>
      <c r="C2418" s="2">
        <v>44148</v>
      </c>
      <c r="D2418">
        <v>5</v>
      </c>
    </row>
    <row r="2419" spans="1:4" hidden="1" x14ac:dyDescent="0.3">
      <c r="A2419" s="1" t="s">
        <v>14</v>
      </c>
      <c r="B2419" s="1" t="s">
        <v>15</v>
      </c>
      <c r="C2419" s="2">
        <v>44149</v>
      </c>
      <c r="D2419">
        <v>4</v>
      </c>
    </row>
    <row r="2420" spans="1:4" hidden="1" x14ac:dyDescent="0.3">
      <c r="A2420" s="1" t="s">
        <v>14</v>
      </c>
      <c r="B2420" s="1" t="s">
        <v>15</v>
      </c>
      <c r="C2420" s="2">
        <v>44150</v>
      </c>
      <c r="D2420">
        <v>0</v>
      </c>
    </row>
    <row r="2421" spans="1:4" hidden="1" x14ac:dyDescent="0.3">
      <c r="A2421" s="1" t="s">
        <v>14</v>
      </c>
      <c r="B2421" s="1" t="s">
        <v>15</v>
      </c>
      <c r="C2421" s="2">
        <v>44151</v>
      </c>
      <c r="D2421">
        <v>2</v>
      </c>
    </row>
    <row r="2422" spans="1:4" hidden="1" x14ac:dyDescent="0.3">
      <c r="A2422" s="1" t="s">
        <v>14</v>
      </c>
      <c r="B2422" s="1" t="s">
        <v>15</v>
      </c>
      <c r="C2422" s="2">
        <v>44152</v>
      </c>
      <c r="D2422">
        <v>5</v>
      </c>
    </row>
    <row r="2423" spans="1:4" hidden="1" x14ac:dyDescent="0.3">
      <c r="A2423" s="1" t="s">
        <v>14</v>
      </c>
      <c r="B2423" s="1" t="s">
        <v>15</v>
      </c>
      <c r="C2423" s="2">
        <v>44153</v>
      </c>
      <c r="D2423">
        <v>3</v>
      </c>
    </row>
    <row r="2424" spans="1:4" hidden="1" x14ac:dyDescent="0.3">
      <c r="A2424" s="1" t="s">
        <v>14</v>
      </c>
      <c r="B2424" s="1" t="s">
        <v>15</v>
      </c>
      <c r="C2424" s="2">
        <v>44154</v>
      </c>
      <c r="D2424">
        <v>2</v>
      </c>
    </row>
    <row r="2425" spans="1:4" hidden="1" x14ac:dyDescent="0.3">
      <c r="A2425" s="1" t="s">
        <v>14</v>
      </c>
      <c r="B2425" s="1" t="s">
        <v>15</v>
      </c>
      <c r="C2425" s="2">
        <v>44155</v>
      </c>
      <c r="D2425">
        <v>2</v>
      </c>
    </row>
    <row r="2426" spans="1:4" hidden="1" x14ac:dyDescent="0.3">
      <c r="A2426" s="1" t="s">
        <v>14</v>
      </c>
      <c r="B2426" s="1" t="s">
        <v>15</v>
      </c>
      <c r="C2426" s="2">
        <v>44156</v>
      </c>
      <c r="D2426">
        <v>1</v>
      </c>
    </row>
    <row r="2427" spans="1:4" hidden="1" x14ac:dyDescent="0.3">
      <c r="A2427" s="1" t="s">
        <v>14</v>
      </c>
      <c r="B2427" s="1" t="s">
        <v>15</v>
      </c>
      <c r="C2427" s="2">
        <v>44157</v>
      </c>
      <c r="D2427">
        <v>2</v>
      </c>
    </row>
    <row r="2428" spans="1:4" hidden="1" x14ac:dyDescent="0.3">
      <c r="A2428" s="1" t="s">
        <v>14</v>
      </c>
      <c r="B2428" s="1" t="s">
        <v>15</v>
      </c>
      <c r="C2428" s="2">
        <v>44158</v>
      </c>
      <c r="D2428">
        <v>4</v>
      </c>
    </row>
    <row r="2429" spans="1:4" hidden="1" x14ac:dyDescent="0.3">
      <c r="A2429" s="1" t="s">
        <v>14</v>
      </c>
      <c r="B2429" s="1" t="s">
        <v>15</v>
      </c>
      <c r="C2429" s="2">
        <v>44159</v>
      </c>
      <c r="D2429">
        <v>7</v>
      </c>
    </row>
    <row r="2430" spans="1:4" hidden="1" x14ac:dyDescent="0.3">
      <c r="A2430" s="1" t="s">
        <v>14</v>
      </c>
      <c r="B2430" s="1" t="s">
        <v>15</v>
      </c>
      <c r="C2430" s="2">
        <v>44160</v>
      </c>
      <c r="D2430">
        <v>5</v>
      </c>
    </row>
    <row r="2431" spans="1:4" hidden="1" x14ac:dyDescent="0.3">
      <c r="A2431" s="1" t="s">
        <v>14</v>
      </c>
      <c r="B2431" s="1" t="s">
        <v>15</v>
      </c>
      <c r="C2431" s="2">
        <v>44161</v>
      </c>
      <c r="D2431">
        <v>1</v>
      </c>
    </row>
    <row r="2432" spans="1:4" hidden="1" x14ac:dyDescent="0.3">
      <c r="A2432" s="1" t="s">
        <v>14</v>
      </c>
      <c r="B2432" s="1" t="s">
        <v>15</v>
      </c>
      <c r="C2432" s="2">
        <v>44162</v>
      </c>
      <c r="D2432">
        <v>0</v>
      </c>
    </row>
    <row r="2433" spans="1:4" hidden="1" x14ac:dyDescent="0.3">
      <c r="A2433" s="1" t="s">
        <v>14</v>
      </c>
      <c r="B2433" s="1" t="s">
        <v>15</v>
      </c>
      <c r="C2433" s="2">
        <v>44163</v>
      </c>
      <c r="D2433">
        <v>18</v>
      </c>
    </row>
    <row r="2434" spans="1:4" hidden="1" x14ac:dyDescent="0.3">
      <c r="A2434" s="1" t="s">
        <v>14</v>
      </c>
      <c r="B2434" s="1" t="s">
        <v>15</v>
      </c>
      <c r="C2434" s="2">
        <v>44164</v>
      </c>
      <c r="D2434">
        <v>2</v>
      </c>
    </row>
    <row r="2435" spans="1:4" hidden="1" x14ac:dyDescent="0.3">
      <c r="A2435" s="1" t="s">
        <v>14</v>
      </c>
      <c r="B2435" s="1" t="s">
        <v>15</v>
      </c>
      <c r="C2435" s="2">
        <v>44165</v>
      </c>
      <c r="D2435">
        <v>6</v>
      </c>
    </row>
    <row r="2436" spans="1:4" hidden="1" x14ac:dyDescent="0.3">
      <c r="A2436" s="1" t="s">
        <v>14</v>
      </c>
      <c r="B2436" s="1" t="s">
        <v>15</v>
      </c>
      <c r="C2436" s="2">
        <v>44166</v>
      </c>
      <c r="D2436">
        <v>6</v>
      </c>
    </row>
    <row r="2437" spans="1:4" hidden="1" x14ac:dyDescent="0.3">
      <c r="A2437" s="1" t="s">
        <v>14</v>
      </c>
      <c r="B2437" s="1" t="s">
        <v>15</v>
      </c>
      <c r="C2437" s="2">
        <v>44167</v>
      </c>
      <c r="D2437">
        <v>12</v>
      </c>
    </row>
    <row r="2438" spans="1:4" hidden="1" x14ac:dyDescent="0.3">
      <c r="A2438" s="1" t="s">
        <v>14</v>
      </c>
      <c r="B2438" s="1" t="s">
        <v>15</v>
      </c>
      <c r="C2438" s="2">
        <v>44168</v>
      </c>
      <c r="D2438">
        <v>7</v>
      </c>
    </row>
    <row r="2439" spans="1:4" hidden="1" x14ac:dyDescent="0.3">
      <c r="A2439" s="1" t="s">
        <v>14</v>
      </c>
      <c r="B2439" s="1" t="s">
        <v>15</v>
      </c>
      <c r="C2439" s="2">
        <v>44169</v>
      </c>
      <c r="D2439">
        <v>3</v>
      </c>
    </row>
    <row r="2440" spans="1:4" hidden="1" x14ac:dyDescent="0.3">
      <c r="A2440" s="1" t="s">
        <v>14</v>
      </c>
      <c r="B2440" s="1" t="s">
        <v>15</v>
      </c>
      <c r="C2440" s="2">
        <v>44170</v>
      </c>
      <c r="D2440">
        <v>4</v>
      </c>
    </row>
    <row r="2441" spans="1:4" hidden="1" x14ac:dyDescent="0.3">
      <c r="A2441" s="1" t="s">
        <v>14</v>
      </c>
      <c r="B2441" s="1" t="s">
        <v>15</v>
      </c>
      <c r="C2441" s="2">
        <v>44171</v>
      </c>
      <c r="D2441">
        <v>3</v>
      </c>
    </row>
    <row r="2442" spans="1:4" hidden="1" x14ac:dyDescent="0.3">
      <c r="A2442" s="1" t="s">
        <v>14</v>
      </c>
      <c r="B2442" s="1" t="s">
        <v>15</v>
      </c>
      <c r="C2442" s="2">
        <v>44172</v>
      </c>
      <c r="D2442">
        <v>8</v>
      </c>
    </row>
    <row r="2443" spans="1:4" hidden="1" x14ac:dyDescent="0.3">
      <c r="A2443" s="1" t="s">
        <v>14</v>
      </c>
      <c r="B2443" s="1" t="s">
        <v>15</v>
      </c>
      <c r="C2443" s="2">
        <v>44173</v>
      </c>
      <c r="D2443">
        <v>6</v>
      </c>
    </row>
    <row r="2444" spans="1:4" hidden="1" x14ac:dyDescent="0.3">
      <c r="A2444" s="1" t="s">
        <v>14</v>
      </c>
      <c r="B2444" s="1" t="s">
        <v>15</v>
      </c>
      <c r="C2444" s="2">
        <v>44174</v>
      </c>
      <c r="D2444">
        <v>7</v>
      </c>
    </row>
    <row r="2445" spans="1:4" hidden="1" x14ac:dyDescent="0.3">
      <c r="A2445" s="1" t="s">
        <v>14</v>
      </c>
      <c r="B2445" s="1" t="s">
        <v>15</v>
      </c>
      <c r="C2445" s="2">
        <v>44175</v>
      </c>
      <c r="D2445">
        <v>11</v>
      </c>
    </row>
    <row r="2446" spans="1:4" hidden="1" x14ac:dyDescent="0.3">
      <c r="A2446" s="1" t="s">
        <v>14</v>
      </c>
      <c r="B2446" s="1" t="s">
        <v>15</v>
      </c>
      <c r="C2446" s="2">
        <v>44176</v>
      </c>
      <c r="D2446">
        <v>6</v>
      </c>
    </row>
    <row r="2447" spans="1:4" hidden="1" x14ac:dyDescent="0.3">
      <c r="A2447" s="1" t="s">
        <v>14</v>
      </c>
      <c r="B2447" s="1" t="s">
        <v>15</v>
      </c>
      <c r="C2447" s="2">
        <v>44177</v>
      </c>
      <c r="D2447">
        <v>4</v>
      </c>
    </row>
    <row r="2448" spans="1:4" hidden="1" x14ac:dyDescent="0.3">
      <c r="A2448" s="1" t="s">
        <v>14</v>
      </c>
      <c r="B2448" s="1" t="s">
        <v>15</v>
      </c>
      <c r="C2448" s="2">
        <v>44178</v>
      </c>
      <c r="D2448">
        <v>4</v>
      </c>
    </row>
    <row r="2449" spans="1:4" hidden="1" x14ac:dyDescent="0.3">
      <c r="A2449" s="1" t="s">
        <v>14</v>
      </c>
      <c r="B2449" s="1" t="s">
        <v>15</v>
      </c>
      <c r="C2449" s="2">
        <v>44179</v>
      </c>
      <c r="D2449">
        <v>3</v>
      </c>
    </row>
    <row r="2450" spans="1:4" hidden="1" x14ac:dyDescent="0.3">
      <c r="A2450" s="1" t="s">
        <v>14</v>
      </c>
      <c r="B2450" s="1" t="s">
        <v>15</v>
      </c>
      <c r="C2450" s="2">
        <v>44180</v>
      </c>
      <c r="D2450">
        <v>10</v>
      </c>
    </row>
    <row r="2451" spans="1:4" hidden="1" x14ac:dyDescent="0.3">
      <c r="A2451" s="1" t="s">
        <v>14</v>
      </c>
      <c r="B2451" s="1" t="s">
        <v>15</v>
      </c>
      <c r="C2451" s="2">
        <v>44181</v>
      </c>
      <c r="D2451">
        <v>13</v>
      </c>
    </row>
    <row r="2452" spans="1:4" hidden="1" x14ac:dyDescent="0.3">
      <c r="A2452" s="1" t="s">
        <v>14</v>
      </c>
      <c r="B2452" s="1" t="s">
        <v>15</v>
      </c>
      <c r="C2452" s="2">
        <v>44182</v>
      </c>
      <c r="D2452">
        <v>13</v>
      </c>
    </row>
    <row r="2453" spans="1:4" hidden="1" x14ac:dyDescent="0.3">
      <c r="A2453" s="1" t="s">
        <v>14</v>
      </c>
      <c r="B2453" s="1" t="s">
        <v>15</v>
      </c>
      <c r="C2453" s="2">
        <v>44183</v>
      </c>
      <c r="D2453">
        <v>8</v>
      </c>
    </row>
    <row r="2454" spans="1:4" hidden="1" x14ac:dyDescent="0.3">
      <c r="A2454" s="1" t="s">
        <v>14</v>
      </c>
      <c r="B2454" s="1" t="s">
        <v>15</v>
      </c>
      <c r="C2454" s="2">
        <v>44184</v>
      </c>
      <c r="D2454">
        <v>8</v>
      </c>
    </row>
    <row r="2455" spans="1:4" hidden="1" x14ac:dyDescent="0.3">
      <c r="A2455" s="1" t="s">
        <v>14</v>
      </c>
      <c r="B2455" s="1" t="s">
        <v>15</v>
      </c>
      <c r="C2455" s="2">
        <v>44185</v>
      </c>
      <c r="D2455">
        <v>1</v>
      </c>
    </row>
    <row r="2456" spans="1:4" hidden="1" x14ac:dyDescent="0.3">
      <c r="A2456" s="1" t="s">
        <v>14</v>
      </c>
      <c r="B2456" s="1" t="s">
        <v>15</v>
      </c>
      <c r="C2456" s="2">
        <v>44186</v>
      </c>
      <c r="D2456">
        <v>7</v>
      </c>
    </row>
    <row r="2457" spans="1:4" hidden="1" x14ac:dyDescent="0.3">
      <c r="A2457" s="1" t="s">
        <v>14</v>
      </c>
      <c r="B2457" s="1" t="s">
        <v>15</v>
      </c>
      <c r="C2457" s="2">
        <v>44187</v>
      </c>
      <c r="D2457">
        <v>16</v>
      </c>
    </row>
    <row r="2458" spans="1:4" hidden="1" x14ac:dyDescent="0.3">
      <c r="A2458" s="1" t="s">
        <v>14</v>
      </c>
      <c r="B2458" s="1" t="s">
        <v>15</v>
      </c>
      <c r="C2458" s="2">
        <v>44188</v>
      </c>
      <c r="D2458">
        <v>7</v>
      </c>
    </row>
    <row r="2459" spans="1:4" hidden="1" x14ac:dyDescent="0.3">
      <c r="A2459" s="1" t="s">
        <v>14</v>
      </c>
      <c r="B2459" s="1" t="s">
        <v>15</v>
      </c>
      <c r="C2459" s="2">
        <v>44189</v>
      </c>
      <c r="D2459">
        <v>4</v>
      </c>
    </row>
    <row r="2460" spans="1:4" hidden="1" x14ac:dyDescent="0.3">
      <c r="A2460" s="1" t="s">
        <v>14</v>
      </c>
      <c r="B2460" s="1" t="s">
        <v>15</v>
      </c>
      <c r="C2460" s="2">
        <v>44190</v>
      </c>
      <c r="D2460">
        <v>2</v>
      </c>
    </row>
    <row r="2461" spans="1:4" hidden="1" x14ac:dyDescent="0.3">
      <c r="A2461" s="1" t="s">
        <v>14</v>
      </c>
      <c r="B2461" s="1" t="s">
        <v>15</v>
      </c>
      <c r="C2461" s="2">
        <v>44191</v>
      </c>
      <c r="D2461">
        <v>9</v>
      </c>
    </row>
    <row r="2462" spans="1:4" hidden="1" x14ac:dyDescent="0.3">
      <c r="A2462" s="1" t="s">
        <v>14</v>
      </c>
      <c r="B2462" s="1" t="s">
        <v>15</v>
      </c>
      <c r="C2462" s="2">
        <v>44192</v>
      </c>
      <c r="D2462">
        <v>4</v>
      </c>
    </row>
    <row r="2463" spans="1:4" hidden="1" x14ac:dyDescent="0.3">
      <c r="A2463" s="1" t="s">
        <v>14</v>
      </c>
      <c r="B2463" s="1" t="s">
        <v>15</v>
      </c>
      <c r="C2463" s="2">
        <v>44193</v>
      </c>
      <c r="D2463">
        <v>18</v>
      </c>
    </row>
    <row r="2464" spans="1:4" hidden="1" x14ac:dyDescent="0.3">
      <c r="A2464" s="1" t="s">
        <v>14</v>
      </c>
      <c r="B2464" s="1" t="s">
        <v>15</v>
      </c>
      <c r="C2464" s="2">
        <v>44194</v>
      </c>
      <c r="D2464">
        <v>20</v>
      </c>
    </row>
    <row r="2465" spans="1:4" hidden="1" x14ac:dyDescent="0.3">
      <c r="A2465" s="1" t="s">
        <v>14</v>
      </c>
      <c r="B2465" s="1" t="s">
        <v>15</v>
      </c>
      <c r="C2465" s="2">
        <v>44195</v>
      </c>
      <c r="D2465">
        <v>20</v>
      </c>
    </row>
    <row r="2466" spans="1:4" hidden="1" x14ac:dyDescent="0.3">
      <c r="A2466" s="1" t="s">
        <v>14</v>
      </c>
      <c r="B2466" s="1" t="s">
        <v>15</v>
      </c>
      <c r="C2466" s="2">
        <v>44196</v>
      </c>
      <c r="D2466">
        <v>12</v>
      </c>
    </row>
    <row r="2467" spans="1:4" hidden="1" x14ac:dyDescent="0.3">
      <c r="A2467" s="1" t="s">
        <v>14</v>
      </c>
      <c r="B2467" s="1" t="s">
        <v>15</v>
      </c>
      <c r="C2467" s="2">
        <v>44197</v>
      </c>
      <c r="D2467">
        <v>5</v>
      </c>
    </row>
    <row r="2468" spans="1:4" hidden="1" x14ac:dyDescent="0.3">
      <c r="A2468" s="1" t="s">
        <v>14</v>
      </c>
      <c r="B2468" s="1" t="s">
        <v>15</v>
      </c>
      <c r="C2468" s="2">
        <v>44198</v>
      </c>
      <c r="D2468">
        <v>3</v>
      </c>
    </row>
    <row r="2469" spans="1:4" hidden="1" x14ac:dyDescent="0.3">
      <c r="A2469" s="1" t="s">
        <v>14</v>
      </c>
      <c r="B2469" s="1" t="s">
        <v>15</v>
      </c>
      <c r="C2469" s="2">
        <v>44199</v>
      </c>
      <c r="D2469">
        <v>7</v>
      </c>
    </row>
    <row r="2470" spans="1:4" hidden="1" x14ac:dyDescent="0.3">
      <c r="A2470" s="1" t="s">
        <v>14</v>
      </c>
      <c r="B2470" s="1" t="s">
        <v>15</v>
      </c>
      <c r="C2470" s="2">
        <v>44200</v>
      </c>
      <c r="D2470">
        <v>8</v>
      </c>
    </row>
    <row r="2471" spans="1:4" hidden="1" x14ac:dyDescent="0.3">
      <c r="A2471" s="1" t="s">
        <v>14</v>
      </c>
      <c r="B2471" s="1" t="s">
        <v>15</v>
      </c>
      <c r="C2471" s="2">
        <v>44201</v>
      </c>
      <c r="D2471">
        <v>12</v>
      </c>
    </row>
    <row r="2472" spans="1:4" hidden="1" x14ac:dyDescent="0.3">
      <c r="A2472" s="1" t="s">
        <v>14</v>
      </c>
      <c r="B2472" s="1" t="s">
        <v>15</v>
      </c>
      <c r="C2472" s="2">
        <v>44202</v>
      </c>
      <c r="D2472">
        <v>23</v>
      </c>
    </row>
    <row r="2473" spans="1:4" hidden="1" x14ac:dyDescent="0.3">
      <c r="A2473" s="1" t="s">
        <v>14</v>
      </c>
      <c r="B2473" s="1" t="s">
        <v>15</v>
      </c>
      <c r="C2473" s="2">
        <v>44203</v>
      </c>
      <c r="D2473">
        <v>15</v>
      </c>
    </row>
    <row r="2474" spans="1:4" hidden="1" x14ac:dyDescent="0.3">
      <c r="A2474" s="1" t="s">
        <v>14</v>
      </c>
      <c r="B2474" s="1" t="s">
        <v>15</v>
      </c>
      <c r="C2474" s="2">
        <v>44204</v>
      </c>
      <c r="D2474">
        <v>9</v>
      </c>
    </row>
    <row r="2475" spans="1:4" hidden="1" x14ac:dyDescent="0.3">
      <c r="A2475" s="1" t="s">
        <v>14</v>
      </c>
      <c r="B2475" s="1" t="s">
        <v>15</v>
      </c>
      <c r="C2475" s="2">
        <v>44205</v>
      </c>
      <c r="D2475">
        <v>9</v>
      </c>
    </row>
    <row r="2476" spans="1:4" hidden="1" x14ac:dyDescent="0.3">
      <c r="A2476" s="1" t="s">
        <v>14</v>
      </c>
      <c r="B2476" s="1" t="s">
        <v>15</v>
      </c>
      <c r="C2476" s="2">
        <v>44206</v>
      </c>
      <c r="D2476">
        <v>3</v>
      </c>
    </row>
    <row r="2477" spans="1:4" hidden="1" x14ac:dyDescent="0.3">
      <c r="A2477" s="1" t="s">
        <v>14</v>
      </c>
      <c r="B2477" s="1" t="s">
        <v>15</v>
      </c>
      <c r="C2477" s="2">
        <v>44207</v>
      </c>
      <c r="D2477">
        <v>15</v>
      </c>
    </row>
    <row r="2478" spans="1:4" hidden="1" x14ac:dyDescent="0.3">
      <c r="A2478" s="1" t="s">
        <v>14</v>
      </c>
      <c r="B2478" s="1" t="s">
        <v>15</v>
      </c>
      <c r="C2478" s="2">
        <v>44208</v>
      </c>
      <c r="D2478">
        <v>24</v>
      </c>
    </row>
    <row r="2479" spans="1:4" hidden="1" x14ac:dyDescent="0.3">
      <c r="A2479" s="1" t="s">
        <v>14</v>
      </c>
      <c r="B2479" s="1" t="s">
        <v>15</v>
      </c>
      <c r="C2479" s="2">
        <v>44209</v>
      </c>
      <c r="D2479">
        <v>15</v>
      </c>
    </row>
    <row r="2480" spans="1:4" hidden="1" x14ac:dyDescent="0.3">
      <c r="A2480" s="1" t="s">
        <v>14</v>
      </c>
      <c r="B2480" s="1" t="s">
        <v>15</v>
      </c>
      <c r="C2480" s="2">
        <v>44210</v>
      </c>
      <c r="D2480">
        <v>11</v>
      </c>
    </row>
    <row r="2481" spans="1:4" hidden="1" x14ac:dyDescent="0.3">
      <c r="A2481" s="1" t="s">
        <v>14</v>
      </c>
      <c r="B2481" s="1" t="s">
        <v>15</v>
      </c>
      <c r="C2481" s="2">
        <v>44211</v>
      </c>
      <c r="D2481">
        <v>17</v>
      </c>
    </row>
    <row r="2482" spans="1:4" hidden="1" x14ac:dyDescent="0.3">
      <c r="A2482" s="1" t="s">
        <v>14</v>
      </c>
      <c r="B2482" s="1" t="s">
        <v>15</v>
      </c>
      <c r="C2482" s="2">
        <v>44212</v>
      </c>
      <c r="D2482">
        <v>6</v>
      </c>
    </row>
    <row r="2483" spans="1:4" hidden="1" x14ac:dyDescent="0.3">
      <c r="A2483" s="1" t="s">
        <v>14</v>
      </c>
      <c r="B2483" s="1" t="s">
        <v>15</v>
      </c>
      <c r="C2483" s="2">
        <v>44213</v>
      </c>
      <c r="D2483">
        <v>6</v>
      </c>
    </row>
    <row r="2484" spans="1:4" hidden="1" x14ac:dyDescent="0.3">
      <c r="A2484" s="1" t="s">
        <v>14</v>
      </c>
      <c r="B2484" s="1" t="s">
        <v>15</v>
      </c>
      <c r="C2484" s="2">
        <v>44214</v>
      </c>
      <c r="D2484">
        <v>26</v>
      </c>
    </row>
    <row r="2485" spans="1:4" hidden="1" x14ac:dyDescent="0.3">
      <c r="A2485" s="1" t="s">
        <v>14</v>
      </c>
      <c r="B2485" s="1" t="s">
        <v>15</v>
      </c>
      <c r="C2485" s="2">
        <v>44215</v>
      </c>
      <c r="D2485">
        <v>13</v>
      </c>
    </row>
    <row r="2486" spans="1:4" hidden="1" x14ac:dyDescent="0.3">
      <c r="A2486" s="1" t="s">
        <v>14</v>
      </c>
      <c r="B2486" s="1" t="s">
        <v>15</v>
      </c>
      <c r="C2486" s="2">
        <v>44216</v>
      </c>
      <c r="D2486">
        <v>12</v>
      </c>
    </row>
    <row r="2487" spans="1:4" hidden="1" x14ac:dyDescent="0.3">
      <c r="A2487" s="1" t="s">
        <v>14</v>
      </c>
      <c r="B2487" s="1" t="s">
        <v>15</v>
      </c>
      <c r="C2487" s="2">
        <v>44217</v>
      </c>
      <c r="D2487">
        <v>14</v>
      </c>
    </row>
    <row r="2488" spans="1:4" hidden="1" x14ac:dyDescent="0.3">
      <c r="A2488" s="1" t="s">
        <v>14</v>
      </c>
      <c r="B2488" s="1" t="s">
        <v>15</v>
      </c>
      <c r="C2488" s="2">
        <v>44218</v>
      </c>
      <c r="D2488">
        <v>15</v>
      </c>
    </row>
    <row r="2489" spans="1:4" hidden="1" x14ac:dyDescent="0.3">
      <c r="A2489" s="1" t="s">
        <v>14</v>
      </c>
      <c r="B2489" s="1" t="s">
        <v>15</v>
      </c>
      <c r="C2489" s="2">
        <v>44219</v>
      </c>
      <c r="D2489">
        <v>12</v>
      </c>
    </row>
    <row r="2490" spans="1:4" hidden="1" x14ac:dyDescent="0.3">
      <c r="A2490" s="1" t="s">
        <v>14</v>
      </c>
      <c r="B2490" s="1" t="s">
        <v>15</v>
      </c>
      <c r="C2490" s="2">
        <v>44220</v>
      </c>
      <c r="D2490">
        <v>14</v>
      </c>
    </row>
    <row r="2491" spans="1:4" hidden="1" x14ac:dyDescent="0.3">
      <c r="A2491" s="1" t="s">
        <v>14</v>
      </c>
      <c r="B2491" s="1" t="s">
        <v>15</v>
      </c>
      <c r="C2491" s="2">
        <v>44221</v>
      </c>
      <c r="D2491">
        <v>17</v>
      </c>
    </row>
    <row r="2492" spans="1:4" hidden="1" x14ac:dyDescent="0.3">
      <c r="A2492" s="1" t="s">
        <v>14</v>
      </c>
      <c r="B2492" s="1" t="s">
        <v>15</v>
      </c>
      <c r="C2492" s="2">
        <v>44222</v>
      </c>
      <c r="D2492">
        <v>21</v>
      </c>
    </row>
    <row r="2493" spans="1:4" hidden="1" x14ac:dyDescent="0.3">
      <c r="A2493" s="1" t="s">
        <v>14</v>
      </c>
      <c r="B2493" s="1" t="s">
        <v>15</v>
      </c>
      <c r="C2493" s="2">
        <v>44223</v>
      </c>
      <c r="D2493">
        <v>18</v>
      </c>
    </row>
    <row r="2494" spans="1:4" hidden="1" x14ac:dyDescent="0.3">
      <c r="A2494" s="1" t="s">
        <v>14</v>
      </c>
      <c r="B2494" s="1" t="s">
        <v>15</v>
      </c>
      <c r="C2494" s="2">
        <v>44224</v>
      </c>
      <c r="D2494">
        <v>25</v>
      </c>
    </row>
    <row r="2495" spans="1:4" hidden="1" x14ac:dyDescent="0.3">
      <c r="A2495" s="1" t="s">
        <v>14</v>
      </c>
      <c r="B2495" s="1" t="s">
        <v>15</v>
      </c>
      <c r="C2495" s="2">
        <v>44225</v>
      </c>
      <c r="D2495">
        <v>24</v>
      </c>
    </row>
    <row r="2496" spans="1:4" hidden="1" x14ac:dyDescent="0.3">
      <c r="A2496" s="1" t="s">
        <v>14</v>
      </c>
      <c r="B2496" s="1" t="s">
        <v>15</v>
      </c>
      <c r="C2496" s="2">
        <v>44226</v>
      </c>
      <c r="D2496">
        <v>13</v>
      </c>
    </row>
    <row r="2497" spans="1:4" hidden="1" x14ac:dyDescent="0.3">
      <c r="A2497" s="1" t="s">
        <v>14</v>
      </c>
      <c r="B2497" s="1" t="s">
        <v>15</v>
      </c>
      <c r="C2497" s="2">
        <v>44227</v>
      </c>
      <c r="D2497">
        <v>15</v>
      </c>
    </row>
    <row r="2498" spans="1:4" hidden="1" x14ac:dyDescent="0.3">
      <c r="A2498" s="1" t="s">
        <v>14</v>
      </c>
      <c r="B2498" s="1" t="s">
        <v>15</v>
      </c>
      <c r="C2498" s="2">
        <v>44228</v>
      </c>
      <c r="D2498">
        <v>15</v>
      </c>
    </row>
    <row r="2499" spans="1:4" hidden="1" x14ac:dyDescent="0.3">
      <c r="A2499" s="1" t="s">
        <v>14</v>
      </c>
      <c r="B2499" s="1" t="s">
        <v>15</v>
      </c>
      <c r="C2499" s="2">
        <v>44229</v>
      </c>
      <c r="D2499">
        <v>22</v>
      </c>
    </row>
    <row r="2500" spans="1:4" hidden="1" x14ac:dyDescent="0.3">
      <c r="A2500" s="1" t="s">
        <v>14</v>
      </c>
      <c r="B2500" s="1" t="s">
        <v>15</v>
      </c>
      <c r="C2500" s="2">
        <v>44230</v>
      </c>
      <c r="D2500">
        <v>12</v>
      </c>
    </row>
    <row r="2501" spans="1:4" hidden="1" x14ac:dyDescent="0.3">
      <c r="A2501" s="1" t="s">
        <v>14</v>
      </c>
      <c r="B2501" s="1" t="s">
        <v>15</v>
      </c>
      <c r="C2501" s="2">
        <v>44231</v>
      </c>
      <c r="D2501">
        <v>21</v>
      </c>
    </row>
    <row r="2502" spans="1:4" hidden="1" x14ac:dyDescent="0.3">
      <c r="A2502" s="1" t="s">
        <v>14</v>
      </c>
      <c r="B2502" s="1" t="s">
        <v>15</v>
      </c>
      <c r="C2502" s="2">
        <v>44232</v>
      </c>
      <c r="D2502">
        <v>12</v>
      </c>
    </row>
    <row r="2503" spans="1:4" hidden="1" x14ac:dyDescent="0.3">
      <c r="A2503" s="1" t="s">
        <v>14</v>
      </c>
      <c r="B2503" s="1" t="s">
        <v>15</v>
      </c>
      <c r="C2503" s="2">
        <v>44233</v>
      </c>
      <c r="D2503">
        <v>15</v>
      </c>
    </row>
    <row r="2504" spans="1:4" hidden="1" x14ac:dyDescent="0.3">
      <c r="A2504" s="1" t="s">
        <v>14</v>
      </c>
      <c r="B2504" s="1" t="s">
        <v>15</v>
      </c>
      <c r="C2504" s="2">
        <v>44234</v>
      </c>
      <c r="D2504">
        <v>5</v>
      </c>
    </row>
    <row r="2505" spans="1:4" hidden="1" x14ac:dyDescent="0.3">
      <c r="A2505" s="1" t="s">
        <v>14</v>
      </c>
      <c r="B2505" s="1" t="s">
        <v>15</v>
      </c>
      <c r="C2505" s="2">
        <v>44235</v>
      </c>
      <c r="D2505">
        <v>23</v>
      </c>
    </row>
    <row r="2506" spans="1:4" hidden="1" x14ac:dyDescent="0.3">
      <c r="A2506" s="1" t="s">
        <v>14</v>
      </c>
      <c r="B2506" s="1" t="s">
        <v>15</v>
      </c>
      <c r="C2506" s="2">
        <v>44236</v>
      </c>
      <c r="D2506">
        <v>22</v>
      </c>
    </row>
    <row r="2507" spans="1:4" hidden="1" x14ac:dyDescent="0.3">
      <c r="A2507" s="1" t="s">
        <v>14</v>
      </c>
      <c r="B2507" s="1" t="s">
        <v>15</v>
      </c>
      <c r="C2507" s="2">
        <v>44237</v>
      </c>
      <c r="D2507">
        <v>42</v>
      </c>
    </row>
    <row r="2508" spans="1:4" hidden="1" x14ac:dyDescent="0.3">
      <c r="A2508" s="1" t="s">
        <v>14</v>
      </c>
      <c r="B2508" s="1" t="s">
        <v>15</v>
      </c>
      <c r="C2508" s="2">
        <v>44238</v>
      </c>
      <c r="D2508">
        <v>22</v>
      </c>
    </row>
    <row r="2509" spans="1:4" hidden="1" x14ac:dyDescent="0.3">
      <c r="A2509" s="1" t="s">
        <v>14</v>
      </c>
      <c r="B2509" s="1" t="s">
        <v>15</v>
      </c>
      <c r="C2509" s="2">
        <v>44239</v>
      </c>
      <c r="D2509">
        <v>27</v>
      </c>
    </row>
    <row r="2510" spans="1:4" hidden="1" x14ac:dyDescent="0.3">
      <c r="A2510" s="1" t="s">
        <v>14</v>
      </c>
      <c r="B2510" s="1" t="s">
        <v>15</v>
      </c>
      <c r="C2510" s="2">
        <v>44240</v>
      </c>
      <c r="D2510">
        <v>2</v>
      </c>
    </row>
    <row r="2511" spans="1:4" hidden="1" x14ac:dyDescent="0.3">
      <c r="A2511" s="1" t="s">
        <v>14</v>
      </c>
      <c r="B2511" s="1" t="s">
        <v>15</v>
      </c>
      <c r="C2511" s="2">
        <v>44241</v>
      </c>
      <c r="D2511">
        <v>25</v>
      </c>
    </row>
    <row r="2512" spans="1:4" hidden="1" x14ac:dyDescent="0.3">
      <c r="A2512" s="1" t="s">
        <v>14</v>
      </c>
      <c r="B2512" s="1" t="s">
        <v>15</v>
      </c>
      <c r="C2512" s="2">
        <v>44242</v>
      </c>
      <c r="D2512">
        <v>24</v>
      </c>
    </row>
    <row r="2513" spans="1:4" hidden="1" x14ac:dyDescent="0.3">
      <c r="A2513" s="1" t="s">
        <v>14</v>
      </c>
      <c r="B2513" s="1" t="s">
        <v>15</v>
      </c>
      <c r="C2513" s="2">
        <v>44243</v>
      </c>
      <c r="D2513">
        <v>28</v>
      </c>
    </row>
    <row r="2514" spans="1:4" hidden="1" x14ac:dyDescent="0.3">
      <c r="A2514" s="1" t="s">
        <v>14</v>
      </c>
      <c r="B2514" s="1" t="s">
        <v>15</v>
      </c>
      <c r="C2514" s="2">
        <v>44244</v>
      </c>
      <c r="D2514">
        <v>25</v>
      </c>
    </row>
    <row r="2515" spans="1:4" hidden="1" x14ac:dyDescent="0.3">
      <c r="A2515" s="1" t="s">
        <v>14</v>
      </c>
      <c r="B2515" s="1" t="s">
        <v>15</v>
      </c>
      <c r="C2515" s="2">
        <v>44245</v>
      </c>
      <c r="D2515">
        <v>37</v>
      </c>
    </row>
    <row r="2516" spans="1:4" hidden="1" x14ac:dyDescent="0.3">
      <c r="A2516" s="1" t="s">
        <v>14</v>
      </c>
      <c r="B2516" s="1" t="s">
        <v>15</v>
      </c>
      <c r="C2516" s="2">
        <v>44246</v>
      </c>
      <c r="D2516">
        <v>44</v>
      </c>
    </row>
    <row r="2517" spans="1:4" hidden="1" x14ac:dyDescent="0.3">
      <c r="A2517" s="1" t="s">
        <v>14</v>
      </c>
      <c r="B2517" s="1" t="s">
        <v>15</v>
      </c>
      <c r="C2517" s="2">
        <v>44247</v>
      </c>
      <c r="D2517">
        <v>18</v>
      </c>
    </row>
    <row r="2518" spans="1:4" hidden="1" x14ac:dyDescent="0.3">
      <c r="A2518" s="1" t="s">
        <v>14</v>
      </c>
      <c r="B2518" s="1" t="s">
        <v>15</v>
      </c>
      <c r="C2518" s="2">
        <v>44248</v>
      </c>
      <c r="D2518">
        <v>5</v>
      </c>
    </row>
    <row r="2519" spans="1:4" hidden="1" x14ac:dyDescent="0.3">
      <c r="A2519" s="1" t="s">
        <v>14</v>
      </c>
      <c r="B2519" s="1" t="s">
        <v>15</v>
      </c>
      <c r="C2519" s="2">
        <v>44249</v>
      </c>
      <c r="D2519">
        <v>31</v>
      </c>
    </row>
    <row r="2520" spans="1:4" hidden="1" x14ac:dyDescent="0.3">
      <c r="A2520" s="1" t="s">
        <v>14</v>
      </c>
      <c r="B2520" s="1" t="s">
        <v>15</v>
      </c>
      <c r="C2520" s="2">
        <v>44250</v>
      </c>
      <c r="D2520">
        <v>24</v>
      </c>
    </row>
    <row r="2521" spans="1:4" hidden="1" x14ac:dyDescent="0.3">
      <c r="A2521" s="1" t="s">
        <v>14</v>
      </c>
      <c r="B2521" s="1" t="s">
        <v>15</v>
      </c>
      <c r="C2521" s="2">
        <v>44251</v>
      </c>
      <c r="D2521">
        <v>42</v>
      </c>
    </row>
    <row r="2522" spans="1:4" hidden="1" x14ac:dyDescent="0.3">
      <c r="A2522" s="1" t="s">
        <v>14</v>
      </c>
      <c r="B2522" s="1" t="s">
        <v>15</v>
      </c>
      <c r="C2522" s="2">
        <v>44252</v>
      </c>
      <c r="D2522">
        <v>14</v>
      </c>
    </row>
    <row r="2523" spans="1:4" hidden="1" x14ac:dyDescent="0.3">
      <c r="A2523" s="1" t="s">
        <v>14</v>
      </c>
      <c r="B2523" s="1" t="s">
        <v>15</v>
      </c>
      <c r="C2523" s="2">
        <v>44253</v>
      </c>
      <c r="D2523">
        <v>16</v>
      </c>
    </row>
    <row r="2524" spans="1:4" hidden="1" x14ac:dyDescent="0.3">
      <c r="A2524" s="1" t="s">
        <v>14</v>
      </c>
      <c r="B2524" s="1" t="s">
        <v>15</v>
      </c>
      <c r="C2524" s="2">
        <v>44254</v>
      </c>
      <c r="D2524">
        <v>15</v>
      </c>
    </row>
    <row r="2525" spans="1:4" hidden="1" x14ac:dyDescent="0.3">
      <c r="A2525" s="1" t="s">
        <v>14</v>
      </c>
      <c r="B2525" s="1" t="s">
        <v>15</v>
      </c>
      <c r="C2525" s="2">
        <v>44255</v>
      </c>
      <c r="D2525">
        <v>18</v>
      </c>
    </row>
    <row r="2526" spans="1:4" hidden="1" x14ac:dyDescent="0.3">
      <c r="A2526" s="1" t="s">
        <v>14</v>
      </c>
      <c r="B2526" s="1" t="s">
        <v>15</v>
      </c>
      <c r="C2526" s="2">
        <v>44256</v>
      </c>
      <c r="D2526">
        <v>20</v>
      </c>
    </row>
    <row r="2527" spans="1:4" hidden="1" x14ac:dyDescent="0.3">
      <c r="A2527" s="1" t="s">
        <v>14</v>
      </c>
      <c r="B2527" s="1" t="s">
        <v>15</v>
      </c>
      <c r="C2527" s="2">
        <v>44257</v>
      </c>
      <c r="D2527">
        <v>46</v>
      </c>
    </row>
    <row r="2528" spans="1:4" hidden="1" x14ac:dyDescent="0.3">
      <c r="A2528" s="1" t="s">
        <v>14</v>
      </c>
      <c r="B2528" s="1" t="s">
        <v>15</v>
      </c>
      <c r="C2528" s="2">
        <v>44258</v>
      </c>
      <c r="D2528">
        <v>28</v>
      </c>
    </row>
    <row r="2529" spans="1:4" hidden="1" x14ac:dyDescent="0.3">
      <c r="A2529" s="1" t="s">
        <v>14</v>
      </c>
      <c r="B2529" s="1" t="s">
        <v>15</v>
      </c>
      <c r="C2529" s="2">
        <v>44259</v>
      </c>
      <c r="D2529">
        <v>47</v>
      </c>
    </row>
    <row r="2530" spans="1:4" hidden="1" x14ac:dyDescent="0.3">
      <c r="A2530" s="1" t="s">
        <v>14</v>
      </c>
      <c r="B2530" s="1" t="s">
        <v>15</v>
      </c>
      <c r="C2530" s="2">
        <v>44260</v>
      </c>
      <c r="D2530">
        <v>49</v>
      </c>
    </row>
    <row r="2531" spans="1:4" hidden="1" x14ac:dyDescent="0.3">
      <c r="A2531" s="1" t="s">
        <v>14</v>
      </c>
      <c r="B2531" s="1" t="s">
        <v>15</v>
      </c>
      <c r="C2531" s="2">
        <v>44261</v>
      </c>
      <c r="D2531">
        <v>27</v>
      </c>
    </row>
    <row r="2532" spans="1:4" hidden="1" x14ac:dyDescent="0.3">
      <c r="A2532" s="1" t="s">
        <v>14</v>
      </c>
      <c r="B2532" s="1" t="s">
        <v>15</v>
      </c>
      <c r="C2532" s="2">
        <v>44262</v>
      </c>
      <c r="D2532">
        <v>15</v>
      </c>
    </row>
    <row r="2533" spans="1:4" hidden="1" x14ac:dyDescent="0.3">
      <c r="A2533" s="1" t="s">
        <v>14</v>
      </c>
      <c r="B2533" s="1" t="s">
        <v>15</v>
      </c>
      <c r="C2533" s="2">
        <v>44263</v>
      </c>
      <c r="D2533">
        <v>66</v>
      </c>
    </row>
    <row r="2534" spans="1:4" hidden="1" x14ac:dyDescent="0.3">
      <c r="A2534" s="1" t="s">
        <v>14</v>
      </c>
      <c r="B2534" s="1" t="s">
        <v>15</v>
      </c>
      <c r="C2534" s="2">
        <v>44264</v>
      </c>
      <c r="D2534">
        <v>32</v>
      </c>
    </row>
    <row r="2535" spans="1:4" hidden="1" x14ac:dyDescent="0.3">
      <c r="A2535" s="1" t="s">
        <v>14</v>
      </c>
      <c r="B2535" s="1" t="s">
        <v>15</v>
      </c>
      <c r="C2535" s="2">
        <v>44265</v>
      </c>
      <c r="D2535">
        <v>60</v>
      </c>
    </row>
    <row r="2536" spans="1:4" hidden="1" x14ac:dyDescent="0.3">
      <c r="A2536" s="1" t="s">
        <v>14</v>
      </c>
      <c r="B2536" s="1" t="s">
        <v>15</v>
      </c>
      <c r="C2536" s="2">
        <v>44266</v>
      </c>
      <c r="D2536">
        <v>38</v>
      </c>
    </row>
    <row r="2537" spans="1:4" hidden="1" x14ac:dyDescent="0.3">
      <c r="A2537" s="1" t="s">
        <v>14</v>
      </c>
      <c r="B2537" s="1" t="s">
        <v>15</v>
      </c>
      <c r="C2537" s="2">
        <v>44267</v>
      </c>
      <c r="D2537">
        <v>35</v>
      </c>
    </row>
    <row r="2538" spans="1:4" hidden="1" x14ac:dyDescent="0.3">
      <c r="A2538" s="1" t="s">
        <v>14</v>
      </c>
      <c r="B2538" s="1" t="s">
        <v>15</v>
      </c>
      <c r="C2538" s="2">
        <v>44268</v>
      </c>
      <c r="D2538">
        <v>33</v>
      </c>
    </row>
    <row r="2539" spans="1:4" hidden="1" x14ac:dyDescent="0.3">
      <c r="A2539" s="1" t="s">
        <v>14</v>
      </c>
      <c r="B2539" s="1" t="s">
        <v>15</v>
      </c>
      <c r="C2539" s="2">
        <v>44269</v>
      </c>
      <c r="D2539">
        <v>21</v>
      </c>
    </row>
    <row r="2540" spans="1:4" hidden="1" x14ac:dyDescent="0.3">
      <c r="A2540" s="1" t="s">
        <v>14</v>
      </c>
      <c r="B2540" s="1" t="s">
        <v>15</v>
      </c>
      <c r="C2540" s="2">
        <v>44270</v>
      </c>
      <c r="D2540">
        <v>48</v>
      </c>
    </row>
    <row r="2541" spans="1:4" hidden="1" x14ac:dyDescent="0.3">
      <c r="A2541" s="1" t="s">
        <v>14</v>
      </c>
      <c r="B2541" s="1" t="s">
        <v>15</v>
      </c>
      <c r="C2541" s="2">
        <v>44271</v>
      </c>
      <c r="D2541">
        <v>49</v>
      </c>
    </row>
    <row r="2542" spans="1:4" hidden="1" x14ac:dyDescent="0.3">
      <c r="A2542" s="1" t="s">
        <v>14</v>
      </c>
      <c r="B2542" s="1" t="s">
        <v>15</v>
      </c>
      <c r="C2542" s="2">
        <v>44272</v>
      </c>
      <c r="D2542">
        <v>55</v>
      </c>
    </row>
    <row r="2543" spans="1:4" hidden="1" x14ac:dyDescent="0.3">
      <c r="A2543" s="1" t="s">
        <v>14</v>
      </c>
      <c r="B2543" s="1" t="s">
        <v>15</v>
      </c>
      <c r="C2543" s="2">
        <v>44273</v>
      </c>
      <c r="D2543">
        <v>34</v>
      </c>
    </row>
    <row r="2544" spans="1:4" hidden="1" x14ac:dyDescent="0.3">
      <c r="A2544" s="1" t="s">
        <v>14</v>
      </c>
      <c r="B2544" s="1" t="s">
        <v>15</v>
      </c>
      <c r="C2544" s="2">
        <v>44274</v>
      </c>
      <c r="D2544">
        <v>36</v>
      </c>
    </row>
    <row r="2545" spans="1:4" hidden="1" x14ac:dyDescent="0.3">
      <c r="A2545" s="1" t="s">
        <v>14</v>
      </c>
      <c r="B2545" s="1" t="s">
        <v>15</v>
      </c>
      <c r="C2545" s="2">
        <v>44275</v>
      </c>
      <c r="D2545">
        <v>53</v>
      </c>
    </row>
    <row r="2546" spans="1:4" hidden="1" x14ac:dyDescent="0.3">
      <c r="A2546" s="1" t="s">
        <v>14</v>
      </c>
      <c r="B2546" s="1" t="s">
        <v>15</v>
      </c>
      <c r="C2546" s="2">
        <v>44276</v>
      </c>
      <c r="D2546">
        <v>35</v>
      </c>
    </row>
    <row r="2547" spans="1:4" hidden="1" x14ac:dyDescent="0.3">
      <c r="A2547" s="1" t="s">
        <v>14</v>
      </c>
      <c r="B2547" s="1" t="s">
        <v>15</v>
      </c>
      <c r="C2547" s="2">
        <v>44277</v>
      </c>
      <c r="D2547">
        <v>50</v>
      </c>
    </row>
    <row r="2548" spans="1:4" hidden="1" x14ac:dyDescent="0.3">
      <c r="A2548" s="1" t="s">
        <v>14</v>
      </c>
      <c r="B2548" s="1" t="s">
        <v>15</v>
      </c>
      <c r="C2548" s="2">
        <v>44278</v>
      </c>
      <c r="D2548">
        <v>50</v>
      </c>
    </row>
    <row r="2549" spans="1:4" hidden="1" x14ac:dyDescent="0.3">
      <c r="A2549" s="1" t="s">
        <v>14</v>
      </c>
      <c r="B2549" s="1" t="s">
        <v>15</v>
      </c>
      <c r="C2549" s="2">
        <v>44279</v>
      </c>
      <c r="D2549">
        <v>54</v>
      </c>
    </row>
    <row r="2550" spans="1:4" hidden="1" x14ac:dyDescent="0.3">
      <c r="A2550" s="1" t="s">
        <v>14</v>
      </c>
      <c r="B2550" s="1" t="s">
        <v>15</v>
      </c>
      <c r="C2550" s="2">
        <v>44280</v>
      </c>
      <c r="D2550">
        <v>45</v>
      </c>
    </row>
    <row r="2551" spans="1:4" hidden="1" x14ac:dyDescent="0.3">
      <c r="A2551" s="1" t="s">
        <v>14</v>
      </c>
      <c r="B2551" s="1" t="s">
        <v>15</v>
      </c>
      <c r="C2551" s="2">
        <v>44281</v>
      </c>
      <c r="D2551">
        <v>49</v>
      </c>
    </row>
    <row r="2552" spans="1:4" hidden="1" x14ac:dyDescent="0.3">
      <c r="A2552" s="1" t="s">
        <v>14</v>
      </c>
      <c r="B2552" s="1" t="s">
        <v>15</v>
      </c>
      <c r="C2552" s="2">
        <v>44282</v>
      </c>
      <c r="D2552">
        <v>41</v>
      </c>
    </row>
    <row r="2553" spans="1:4" hidden="1" x14ac:dyDescent="0.3">
      <c r="A2553" s="1" t="s">
        <v>14</v>
      </c>
      <c r="B2553" s="1" t="s">
        <v>15</v>
      </c>
      <c r="C2553" s="2">
        <v>44283</v>
      </c>
      <c r="D2553">
        <v>24</v>
      </c>
    </row>
    <row r="2554" spans="1:4" hidden="1" x14ac:dyDescent="0.3">
      <c r="A2554" s="1" t="s">
        <v>14</v>
      </c>
      <c r="B2554" s="1" t="s">
        <v>15</v>
      </c>
      <c r="C2554" s="2">
        <v>44284</v>
      </c>
      <c r="D2554">
        <v>56</v>
      </c>
    </row>
    <row r="2555" spans="1:4" hidden="1" x14ac:dyDescent="0.3">
      <c r="A2555" s="1" t="s">
        <v>14</v>
      </c>
      <c r="B2555" s="1" t="s">
        <v>15</v>
      </c>
      <c r="C2555" s="2">
        <v>44285</v>
      </c>
      <c r="D2555">
        <v>39</v>
      </c>
    </row>
    <row r="2556" spans="1:4" hidden="1" x14ac:dyDescent="0.3">
      <c r="A2556" s="1" t="s">
        <v>14</v>
      </c>
      <c r="B2556" s="1" t="s">
        <v>15</v>
      </c>
      <c r="C2556" s="2">
        <v>44286</v>
      </c>
      <c r="D2556">
        <v>58</v>
      </c>
    </row>
    <row r="2557" spans="1:4" hidden="1" x14ac:dyDescent="0.3">
      <c r="A2557" s="1" t="s">
        <v>14</v>
      </c>
      <c r="B2557" s="1" t="s">
        <v>15</v>
      </c>
      <c r="C2557" s="2">
        <v>44287</v>
      </c>
      <c r="D2557">
        <v>53</v>
      </c>
    </row>
    <row r="2558" spans="1:4" hidden="1" x14ac:dyDescent="0.3">
      <c r="A2558" s="1" t="s">
        <v>14</v>
      </c>
      <c r="B2558" s="1" t="s">
        <v>15</v>
      </c>
      <c r="C2558" s="2">
        <v>44288</v>
      </c>
      <c r="D2558">
        <v>37</v>
      </c>
    </row>
    <row r="2559" spans="1:4" hidden="1" x14ac:dyDescent="0.3">
      <c r="A2559" s="1" t="s">
        <v>14</v>
      </c>
      <c r="B2559" s="1" t="s">
        <v>15</v>
      </c>
      <c r="C2559" s="2">
        <v>44289</v>
      </c>
      <c r="D2559">
        <v>26</v>
      </c>
    </row>
    <row r="2560" spans="1:4" hidden="1" x14ac:dyDescent="0.3">
      <c r="A2560" s="1" t="s">
        <v>14</v>
      </c>
      <c r="B2560" s="1" t="s">
        <v>15</v>
      </c>
      <c r="C2560" s="2">
        <v>44290</v>
      </c>
      <c r="D2560">
        <v>19</v>
      </c>
    </row>
    <row r="2561" spans="1:4" hidden="1" x14ac:dyDescent="0.3">
      <c r="A2561" s="1" t="s">
        <v>14</v>
      </c>
      <c r="B2561" s="1" t="s">
        <v>15</v>
      </c>
      <c r="C2561" s="2">
        <v>44291</v>
      </c>
      <c r="D2561">
        <v>49</v>
      </c>
    </row>
    <row r="2562" spans="1:4" hidden="1" x14ac:dyDescent="0.3">
      <c r="A2562" s="1" t="s">
        <v>14</v>
      </c>
      <c r="B2562" s="1" t="s">
        <v>15</v>
      </c>
      <c r="C2562" s="2">
        <v>44292</v>
      </c>
      <c r="D2562">
        <v>41</v>
      </c>
    </row>
    <row r="2563" spans="1:4" hidden="1" x14ac:dyDescent="0.3">
      <c r="A2563" s="1" t="s">
        <v>14</v>
      </c>
      <c r="B2563" s="1" t="s">
        <v>15</v>
      </c>
      <c r="C2563" s="2">
        <v>44293</v>
      </c>
      <c r="D2563">
        <v>51</v>
      </c>
    </row>
    <row r="2564" spans="1:4" hidden="1" x14ac:dyDescent="0.3">
      <c r="A2564" s="1" t="s">
        <v>14</v>
      </c>
      <c r="B2564" s="1" t="s">
        <v>15</v>
      </c>
      <c r="C2564" s="2">
        <v>44294</v>
      </c>
      <c r="D2564">
        <v>45</v>
      </c>
    </row>
    <row r="2565" spans="1:4" hidden="1" x14ac:dyDescent="0.3">
      <c r="A2565" s="1" t="s">
        <v>14</v>
      </c>
      <c r="B2565" s="1" t="s">
        <v>15</v>
      </c>
      <c r="C2565" s="2">
        <v>44295</v>
      </c>
      <c r="D2565">
        <v>31</v>
      </c>
    </row>
    <row r="2566" spans="1:4" hidden="1" x14ac:dyDescent="0.3">
      <c r="A2566" s="1" t="s">
        <v>14</v>
      </c>
      <c r="B2566" s="1" t="s">
        <v>15</v>
      </c>
      <c r="C2566" s="2">
        <v>44296</v>
      </c>
      <c r="D2566">
        <v>30</v>
      </c>
    </row>
    <row r="2567" spans="1:4" hidden="1" x14ac:dyDescent="0.3">
      <c r="A2567" s="1" t="s">
        <v>14</v>
      </c>
      <c r="B2567" s="1" t="s">
        <v>15</v>
      </c>
      <c r="C2567" s="2">
        <v>44297</v>
      </c>
      <c r="D2567">
        <v>23</v>
      </c>
    </row>
    <row r="2568" spans="1:4" hidden="1" x14ac:dyDescent="0.3">
      <c r="A2568" s="1" t="s">
        <v>14</v>
      </c>
      <c r="B2568" s="1" t="s">
        <v>15</v>
      </c>
      <c r="C2568" s="2">
        <v>44298</v>
      </c>
      <c r="D2568">
        <v>21</v>
      </c>
    </row>
    <row r="2569" spans="1:4" hidden="1" x14ac:dyDescent="0.3">
      <c r="A2569" s="1" t="s">
        <v>14</v>
      </c>
      <c r="B2569" s="1" t="s">
        <v>15</v>
      </c>
      <c r="C2569" s="2">
        <v>44299</v>
      </c>
      <c r="D2569">
        <v>45</v>
      </c>
    </row>
    <row r="2570" spans="1:4" hidden="1" x14ac:dyDescent="0.3">
      <c r="A2570" s="1" t="s">
        <v>14</v>
      </c>
      <c r="B2570" s="1" t="s">
        <v>15</v>
      </c>
      <c r="C2570" s="2">
        <v>44300</v>
      </c>
      <c r="D2570">
        <v>52</v>
      </c>
    </row>
    <row r="2571" spans="1:4" hidden="1" x14ac:dyDescent="0.3">
      <c r="A2571" s="1" t="s">
        <v>14</v>
      </c>
      <c r="B2571" s="1" t="s">
        <v>15</v>
      </c>
      <c r="C2571" s="2">
        <v>44301</v>
      </c>
      <c r="D2571">
        <v>38</v>
      </c>
    </row>
    <row r="2572" spans="1:4" hidden="1" x14ac:dyDescent="0.3">
      <c r="A2572" s="1" t="s">
        <v>14</v>
      </c>
      <c r="B2572" s="1" t="s">
        <v>15</v>
      </c>
      <c r="C2572" s="2">
        <v>44302</v>
      </c>
      <c r="D2572">
        <v>33</v>
      </c>
    </row>
    <row r="2573" spans="1:4" hidden="1" x14ac:dyDescent="0.3">
      <c r="A2573" s="1" t="s">
        <v>14</v>
      </c>
      <c r="B2573" s="1" t="s">
        <v>15</v>
      </c>
      <c r="C2573" s="2">
        <v>44303</v>
      </c>
      <c r="D2573">
        <v>51</v>
      </c>
    </row>
    <row r="2574" spans="1:4" hidden="1" x14ac:dyDescent="0.3">
      <c r="A2574" s="1" t="s">
        <v>14</v>
      </c>
      <c r="B2574" s="1" t="s">
        <v>15</v>
      </c>
      <c r="C2574" s="2">
        <v>44304</v>
      </c>
      <c r="D2574">
        <v>13</v>
      </c>
    </row>
    <row r="2575" spans="1:4" hidden="1" x14ac:dyDescent="0.3">
      <c r="A2575" s="1" t="s">
        <v>14</v>
      </c>
      <c r="B2575" s="1" t="s">
        <v>15</v>
      </c>
      <c r="C2575" s="2">
        <v>44305</v>
      </c>
      <c r="D2575">
        <v>53</v>
      </c>
    </row>
    <row r="2576" spans="1:4" hidden="1" x14ac:dyDescent="0.3">
      <c r="A2576" s="1" t="s">
        <v>14</v>
      </c>
      <c r="B2576" s="1" t="s">
        <v>15</v>
      </c>
      <c r="C2576" s="2">
        <v>44306</v>
      </c>
      <c r="D2576">
        <v>60</v>
      </c>
    </row>
    <row r="2577" spans="1:4" hidden="1" x14ac:dyDescent="0.3">
      <c r="A2577" s="1" t="s">
        <v>14</v>
      </c>
      <c r="B2577" s="1" t="s">
        <v>15</v>
      </c>
      <c r="C2577" s="2">
        <v>44307</v>
      </c>
      <c r="D2577">
        <v>25</v>
      </c>
    </row>
    <row r="2578" spans="1:4" hidden="1" x14ac:dyDescent="0.3">
      <c r="A2578" s="1" t="s">
        <v>14</v>
      </c>
      <c r="B2578" s="1" t="s">
        <v>15</v>
      </c>
      <c r="C2578" s="2">
        <v>44308</v>
      </c>
      <c r="D2578">
        <v>28</v>
      </c>
    </row>
    <row r="2579" spans="1:4" hidden="1" x14ac:dyDescent="0.3">
      <c r="A2579" s="1" t="s">
        <v>14</v>
      </c>
      <c r="B2579" s="1" t="s">
        <v>15</v>
      </c>
      <c r="C2579" s="2">
        <v>44309</v>
      </c>
      <c r="D2579">
        <v>32</v>
      </c>
    </row>
    <row r="2580" spans="1:4" hidden="1" x14ac:dyDescent="0.3">
      <c r="A2580" s="1" t="s">
        <v>14</v>
      </c>
      <c r="B2580" s="1" t="s">
        <v>15</v>
      </c>
      <c r="C2580" s="2">
        <v>44310</v>
      </c>
      <c r="D2580">
        <v>41</v>
      </c>
    </row>
    <row r="2581" spans="1:4" hidden="1" x14ac:dyDescent="0.3">
      <c r="A2581" s="1" t="s">
        <v>14</v>
      </c>
      <c r="B2581" s="1" t="s">
        <v>15</v>
      </c>
      <c r="C2581" s="2">
        <v>44311</v>
      </c>
      <c r="D2581">
        <v>8</v>
      </c>
    </row>
    <row r="2582" spans="1:4" hidden="1" x14ac:dyDescent="0.3">
      <c r="A2582" s="1" t="s">
        <v>14</v>
      </c>
      <c r="B2582" s="1" t="s">
        <v>15</v>
      </c>
      <c r="C2582" s="2">
        <v>44312</v>
      </c>
      <c r="D2582">
        <v>28</v>
      </c>
    </row>
    <row r="2583" spans="1:4" hidden="1" x14ac:dyDescent="0.3">
      <c r="A2583" s="1" t="s">
        <v>14</v>
      </c>
      <c r="B2583" s="1" t="s">
        <v>15</v>
      </c>
      <c r="C2583" s="2">
        <v>44313</v>
      </c>
      <c r="D2583">
        <v>33</v>
      </c>
    </row>
    <row r="2584" spans="1:4" hidden="1" x14ac:dyDescent="0.3">
      <c r="A2584" s="1" t="s">
        <v>14</v>
      </c>
      <c r="B2584" s="1" t="s">
        <v>15</v>
      </c>
      <c r="C2584" s="2">
        <v>44314</v>
      </c>
      <c r="D2584">
        <v>16</v>
      </c>
    </row>
    <row r="2585" spans="1:4" hidden="1" x14ac:dyDescent="0.3">
      <c r="A2585" s="1" t="s">
        <v>14</v>
      </c>
      <c r="B2585" s="1" t="s">
        <v>15</v>
      </c>
      <c r="C2585" s="2">
        <v>44315</v>
      </c>
      <c r="D2585">
        <v>18</v>
      </c>
    </row>
    <row r="2586" spans="1:4" hidden="1" x14ac:dyDescent="0.3">
      <c r="A2586" s="1" t="s">
        <v>14</v>
      </c>
      <c r="B2586" s="1" t="s">
        <v>15</v>
      </c>
      <c r="C2586" s="2">
        <v>44316</v>
      </c>
      <c r="D2586">
        <v>20</v>
      </c>
    </row>
    <row r="2587" spans="1:4" hidden="1" x14ac:dyDescent="0.3">
      <c r="A2587" s="1" t="s">
        <v>14</v>
      </c>
      <c r="B2587" s="1" t="s">
        <v>15</v>
      </c>
      <c r="C2587" s="2">
        <v>44317</v>
      </c>
      <c r="D2587">
        <v>18</v>
      </c>
    </row>
    <row r="2588" spans="1:4" hidden="1" x14ac:dyDescent="0.3">
      <c r="A2588" s="1" t="s">
        <v>16</v>
      </c>
      <c r="B2588" s="1" t="s">
        <v>17</v>
      </c>
      <c r="C2588" s="2">
        <v>43887</v>
      </c>
      <c r="D2588">
        <v>0</v>
      </c>
    </row>
    <row r="2589" spans="1:4" hidden="1" x14ac:dyDescent="0.3">
      <c r="A2589" s="1" t="s">
        <v>16</v>
      </c>
      <c r="B2589" s="1" t="s">
        <v>17</v>
      </c>
      <c r="C2589" s="2">
        <v>43888</v>
      </c>
      <c r="D2589">
        <v>0</v>
      </c>
    </row>
    <row r="2590" spans="1:4" hidden="1" x14ac:dyDescent="0.3">
      <c r="A2590" s="1" t="s">
        <v>16</v>
      </c>
      <c r="B2590" s="1" t="s">
        <v>17</v>
      </c>
      <c r="C2590" s="2">
        <v>43889</v>
      </c>
      <c r="D2590">
        <v>0</v>
      </c>
    </row>
    <row r="2591" spans="1:4" hidden="1" x14ac:dyDescent="0.3">
      <c r="A2591" s="1" t="s">
        <v>16</v>
      </c>
      <c r="B2591" s="1" t="s">
        <v>17</v>
      </c>
      <c r="C2591" s="2">
        <v>43890</v>
      </c>
      <c r="D2591">
        <v>0</v>
      </c>
    </row>
    <row r="2592" spans="1:4" hidden="1" x14ac:dyDescent="0.3">
      <c r="A2592" s="1" t="s">
        <v>16</v>
      </c>
      <c r="B2592" s="1" t="s">
        <v>17</v>
      </c>
      <c r="C2592" s="2">
        <v>43891</v>
      </c>
      <c r="D2592">
        <v>0</v>
      </c>
    </row>
    <row r="2593" spans="1:4" hidden="1" x14ac:dyDescent="0.3">
      <c r="A2593" s="1" t="s">
        <v>16</v>
      </c>
      <c r="B2593" s="1" t="s">
        <v>17</v>
      </c>
      <c r="C2593" s="2">
        <v>43892</v>
      </c>
      <c r="D2593">
        <v>0</v>
      </c>
    </row>
    <row r="2594" spans="1:4" hidden="1" x14ac:dyDescent="0.3">
      <c r="A2594" s="1" t="s">
        <v>16</v>
      </c>
      <c r="B2594" s="1" t="s">
        <v>17</v>
      </c>
      <c r="C2594" s="2">
        <v>43893</v>
      </c>
      <c r="D2594">
        <v>0</v>
      </c>
    </row>
    <row r="2595" spans="1:4" hidden="1" x14ac:dyDescent="0.3">
      <c r="A2595" s="1" t="s">
        <v>16</v>
      </c>
      <c r="B2595" s="1" t="s">
        <v>17</v>
      </c>
      <c r="C2595" s="2">
        <v>43894</v>
      </c>
      <c r="D2595">
        <v>0</v>
      </c>
    </row>
    <row r="2596" spans="1:4" hidden="1" x14ac:dyDescent="0.3">
      <c r="A2596" s="1" t="s">
        <v>16</v>
      </c>
      <c r="B2596" s="1" t="s">
        <v>17</v>
      </c>
      <c r="C2596" s="2">
        <v>43895</v>
      </c>
      <c r="D2596">
        <v>0</v>
      </c>
    </row>
    <row r="2597" spans="1:4" hidden="1" x14ac:dyDescent="0.3">
      <c r="A2597" s="1" t="s">
        <v>16</v>
      </c>
      <c r="B2597" s="1" t="s">
        <v>17</v>
      </c>
      <c r="C2597" s="2">
        <v>43896</v>
      </c>
      <c r="D2597">
        <v>0</v>
      </c>
    </row>
    <row r="2598" spans="1:4" hidden="1" x14ac:dyDescent="0.3">
      <c r="A2598" s="1" t="s">
        <v>16</v>
      </c>
      <c r="B2598" s="1" t="s">
        <v>17</v>
      </c>
      <c r="C2598" s="2">
        <v>43897</v>
      </c>
      <c r="D2598">
        <v>0</v>
      </c>
    </row>
    <row r="2599" spans="1:4" hidden="1" x14ac:dyDescent="0.3">
      <c r="A2599" s="1" t="s">
        <v>16</v>
      </c>
      <c r="B2599" s="1" t="s">
        <v>17</v>
      </c>
      <c r="C2599" s="2">
        <v>43898</v>
      </c>
      <c r="D2599">
        <v>0</v>
      </c>
    </row>
    <row r="2600" spans="1:4" hidden="1" x14ac:dyDescent="0.3">
      <c r="A2600" s="1" t="s">
        <v>16</v>
      </c>
      <c r="B2600" s="1" t="s">
        <v>17</v>
      </c>
      <c r="C2600" s="2">
        <v>43899</v>
      </c>
      <c r="D2600">
        <v>0</v>
      </c>
    </row>
    <row r="2601" spans="1:4" hidden="1" x14ac:dyDescent="0.3">
      <c r="A2601" s="1" t="s">
        <v>16</v>
      </c>
      <c r="B2601" s="1" t="s">
        <v>17</v>
      </c>
      <c r="C2601" s="2">
        <v>43900</v>
      </c>
      <c r="D2601">
        <v>0</v>
      </c>
    </row>
    <row r="2602" spans="1:4" hidden="1" x14ac:dyDescent="0.3">
      <c r="A2602" s="1" t="s">
        <v>16</v>
      </c>
      <c r="B2602" s="1" t="s">
        <v>17</v>
      </c>
      <c r="C2602" s="2">
        <v>43901</v>
      </c>
      <c r="D2602">
        <v>0</v>
      </c>
    </row>
    <row r="2603" spans="1:4" hidden="1" x14ac:dyDescent="0.3">
      <c r="A2603" s="1" t="s">
        <v>16</v>
      </c>
      <c r="B2603" s="1" t="s">
        <v>17</v>
      </c>
      <c r="C2603" s="2">
        <v>43902</v>
      </c>
      <c r="D2603">
        <v>0</v>
      </c>
    </row>
    <row r="2604" spans="1:4" hidden="1" x14ac:dyDescent="0.3">
      <c r="A2604" s="1" t="s">
        <v>16</v>
      </c>
      <c r="B2604" s="1" t="s">
        <v>17</v>
      </c>
      <c r="C2604" s="2">
        <v>43903</v>
      </c>
      <c r="D2604">
        <v>0</v>
      </c>
    </row>
    <row r="2605" spans="1:4" hidden="1" x14ac:dyDescent="0.3">
      <c r="A2605" s="1" t="s">
        <v>16</v>
      </c>
      <c r="B2605" s="1" t="s">
        <v>17</v>
      </c>
      <c r="C2605" s="2">
        <v>43904</v>
      </c>
      <c r="D2605">
        <v>0</v>
      </c>
    </row>
    <row r="2606" spans="1:4" hidden="1" x14ac:dyDescent="0.3">
      <c r="A2606" s="1" t="s">
        <v>16</v>
      </c>
      <c r="B2606" s="1" t="s">
        <v>17</v>
      </c>
      <c r="C2606" s="2">
        <v>43905</v>
      </c>
      <c r="D2606">
        <v>0</v>
      </c>
    </row>
    <row r="2607" spans="1:4" hidden="1" x14ac:dyDescent="0.3">
      <c r="A2607" s="1" t="s">
        <v>16</v>
      </c>
      <c r="B2607" s="1" t="s">
        <v>17</v>
      </c>
      <c r="C2607" s="2">
        <v>43906</v>
      </c>
      <c r="D2607">
        <v>0</v>
      </c>
    </row>
    <row r="2608" spans="1:4" hidden="1" x14ac:dyDescent="0.3">
      <c r="A2608" s="1" t="s">
        <v>16</v>
      </c>
      <c r="B2608" s="1" t="s">
        <v>17</v>
      </c>
      <c r="C2608" s="2">
        <v>43907</v>
      </c>
      <c r="D2608">
        <v>0</v>
      </c>
    </row>
    <row r="2609" spans="1:4" hidden="1" x14ac:dyDescent="0.3">
      <c r="A2609" s="1" t="s">
        <v>16</v>
      </c>
      <c r="B2609" s="1" t="s">
        <v>17</v>
      </c>
      <c r="C2609" s="2">
        <v>43908</v>
      </c>
      <c r="D2609">
        <v>0</v>
      </c>
    </row>
    <row r="2610" spans="1:4" hidden="1" x14ac:dyDescent="0.3">
      <c r="A2610" s="1" t="s">
        <v>16</v>
      </c>
      <c r="B2610" s="1" t="s">
        <v>17</v>
      </c>
      <c r="C2610" s="2">
        <v>43909</v>
      </c>
      <c r="D2610">
        <v>0</v>
      </c>
    </row>
    <row r="2611" spans="1:4" hidden="1" x14ac:dyDescent="0.3">
      <c r="A2611" s="1" t="s">
        <v>16</v>
      </c>
      <c r="B2611" s="1" t="s">
        <v>17</v>
      </c>
      <c r="C2611" s="2">
        <v>43910</v>
      </c>
      <c r="D2611">
        <v>0</v>
      </c>
    </row>
    <row r="2612" spans="1:4" hidden="1" x14ac:dyDescent="0.3">
      <c r="A2612" s="1" t="s">
        <v>16</v>
      </c>
      <c r="B2612" s="1" t="s">
        <v>17</v>
      </c>
      <c r="C2612" s="2">
        <v>43911</v>
      </c>
      <c r="D2612">
        <v>0</v>
      </c>
    </row>
    <row r="2613" spans="1:4" hidden="1" x14ac:dyDescent="0.3">
      <c r="A2613" s="1" t="s">
        <v>16</v>
      </c>
      <c r="B2613" s="1" t="s">
        <v>17</v>
      </c>
      <c r="C2613" s="2">
        <v>43912</v>
      </c>
      <c r="D2613">
        <v>0</v>
      </c>
    </row>
    <row r="2614" spans="1:4" hidden="1" x14ac:dyDescent="0.3">
      <c r="A2614" s="1" t="s">
        <v>16</v>
      </c>
      <c r="B2614" s="1" t="s">
        <v>17</v>
      </c>
      <c r="C2614" s="2">
        <v>43913</v>
      </c>
      <c r="D2614">
        <v>0</v>
      </c>
    </row>
    <row r="2615" spans="1:4" hidden="1" x14ac:dyDescent="0.3">
      <c r="A2615" s="1" t="s">
        <v>16</v>
      </c>
      <c r="B2615" s="1" t="s">
        <v>17</v>
      </c>
      <c r="C2615" s="2">
        <v>43914</v>
      </c>
      <c r="D2615">
        <v>0</v>
      </c>
    </row>
    <row r="2616" spans="1:4" hidden="1" x14ac:dyDescent="0.3">
      <c r="A2616" s="1" t="s">
        <v>16</v>
      </c>
      <c r="B2616" s="1" t="s">
        <v>17</v>
      </c>
      <c r="C2616" s="2">
        <v>43915</v>
      </c>
      <c r="D2616">
        <v>0</v>
      </c>
    </row>
    <row r="2617" spans="1:4" hidden="1" x14ac:dyDescent="0.3">
      <c r="A2617" s="1" t="s">
        <v>16</v>
      </c>
      <c r="B2617" s="1" t="s">
        <v>17</v>
      </c>
      <c r="C2617" s="2">
        <v>43916</v>
      </c>
      <c r="D2617">
        <v>0</v>
      </c>
    </row>
    <row r="2618" spans="1:4" hidden="1" x14ac:dyDescent="0.3">
      <c r="A2618" s="1" t="s">
        <v>16</v>
      </c>
      <c r="B2618" s="1" t="s">
        <v>17</v>
      </c>
      <c r="C2618" s="2">
        <v>43917</v>
      </c>
      <c r="D2618">
        <v>0</v>
      </c>
    </row>
    <row r="2619" spans="1:4" hidden="1" x14ac:dyDescent="0.3">
      <c r="A2619" s="1" t="s">
        <v>16</v>
      </c>
      <c r="B2619" s="1" t="s">
        <v>17</v>
      </c>
      <c r="C2619" s="2">
        <v>43918</v>
      </c>
      <c r="D2619">
        <v>0</v>
      </c>
    </row>
    <row r="2620" spans="1:4" hidden="1" x14ac:dyDescent="0.3">
      <c r="A2620" s="1" t="s">
        <v>16</v>
      </c>
      <c r="B2620" s="1" t="s">
        <v>17</v>
      </c>
      <c r="C2620" s="2">
        <v>43919</v>
      </c>
      <c r="D2620">
        <v>0</v>
      </c>
    </row>
    <row r="2621" spans="1:4" hidden="1" x14ac:dyDescent="0.3">
      <c r="A2621" s="1" t="s">
        <v>16</v>
      </c>
      <c r="B2621" s="1" t="s">
        <v>17</v>
      </c>
      <c r="C2621" s="2">
        <v>43920</v>
      </c>
      <c r="D2621">
        <v>0</v>
      </c>
    </row>
    <row r="2622" spans="1:4" hidden="1" x14ac:dyDescent="0.3">
      <c r="A2622" s="1" t="s">
        <v>16</v>
      </c>
      <c r="B2622" s="1" t="s">
        <v>17</v>
      </c>
      <c r="C2622" s="2">
        <v>43921</v>
      </c>
      <c r="D2622">
        <v>0</v>
      </c>
    </row>
    <row r="2623" spans="1:4" hidden="1" x14ac:dyDescent="0.3">
      <c r="A2623" s="1" t="s">
        <v>16</v>
      </c>
      <c r="B2623" s="1" t="s">
        <v>17</v>
      </c>
      <c r="C2623" s="2">
        <v>43922</v>
      </c>
      <c r="D2623">
        <v>0</v>
      </c>
    </row>
    <row r="2624" spans="1:4" hidden="1" x14ac:dyDescent="0.3">
      <c r="A2624" s="1" t="s">
        <v>16</v>
      </c>
      <c r="B2624" s="1" t="s">
        <v>17</v>
      </c>
      <c r="C2624" s="2">
        <v>43923</v>
      </c>
      <c r="D2624">
        <v>0</v>
      </c>
    </row>
    <row r="2625" spans="1:4" hidden="1" x14ac:dyDescent="0.3">
      <c r="A2625" s="1" t="s">
        <v>16</v>
      </c>
      <c r="B2625" s="1" t="s">
        <v>17</v>
      </c>
      <c r="C2625" s="2">
        <v>43924</v>
      </c>
      <c r="D2625">
        <v>0</v>
      </c>
    </row>
    <row r="2626" spans="1:4" hidden="1" x14ac:dyDescent="0.3">
      <c r="A2626" s="1" t="s">
        <v>16</v>
      </c>
      <c r="B2626" s="1" t="s">
        <v>17</v>
      </c>
      <c r="C2626" s="2">
        <v>43925</v>
      </c>
      <c r="D2626">
        <v>1</v>
      </c>
    </row>
    <row r="2627" spans="1:4" hidden="1" x14ac:dyDescent="0.3">
      <c r="A2627" s="1" t="s">
        <v>16</v>
      </c>
      <c r="B2627" s="1" t="s">
        <v>17</v>
      </c>
      <c r="C2627" s="2">
        <v>43926</v>
      </c>
      <c r="D2627">
        <v>0</v>
      </c>
    </row>
    <row r="2628" spans="1:4" hidden="1" x14ac:dyDescent="0.3">
      <c r="A2628" s="1" t="s">
        <v>16</v>
      </c>
      <c r="B2628" s="1" t="s">
        <v>17</v>
      </c>
      <c r="C2628" s="2">
        <v>43927</v>
      </c>
      <c r="D2628">
        <v>0</v>
      </c>
    </row>
    <row r="2629" spans="1:4" hidden="1" x14ac:dyDescent="0.3">
      <c r="A2629" s="1" t="s">
        <v>16</v>
      </c>
      <c r="B2629" s="1" t="s">
        <v>17</v>
      </c>
      <c r="C2629" s="2">
        <v>43928</v>
      </c>
      <c r="D2629">
        <v>0</v>
      </c>
    </row>
    <row r="2630" spans="1:4" hidden="1" x14ac:dyDescent="0.3">
      <c r="A2630" s="1" t="s">
        <v>16</v>
      </c>
      <c r="B2630" s="1" t="s">
        <v>17</v>
      </c>
      <c r="C2630" s="2">
        <v>43929</v>
      </c>
      <c r="D2630">
        <v>0</v>
      </c>
    </row>
    <row r="2631" spans="1:4" hidden="1" x14ac:dyDescent="0.3">
      <c r="A2631" s="1" t="s">
        <v>16</v>
      </c>
      <c r="B2631" s="1" t="s">
        <v>17</v>
      </c>
      <c r="C2631" s="2">
        <v>43930</v>
      </c>
      <c r="D2631">
        <v>0</v>
      </c>
    </row>
    <row r="2632" spans="1:4" hidden="1" x14ac:dyDescent="0.3">
      <c r="A2632" s="1" t="s">
        <v>16</v>
      </c>
      <c r="B2632" s="1" t="s">
        <v>17</v>
      </c>
      <c r="C2632" s="2">
        <v>43931</v>
      </c>
      <c r="D2632">
        <v>2</v>
      </c>
    </row>
    <row r="2633" spans="1:4" hidden="1" x14ac:dyDescent="0.3">
      <c r="A2633" s="1" t="s">
        <v>16</v>
      </c>
      <c r="B2633" s="1" t="s">
        <v>17</v>
      </c>
      <c r="C2633" s="2">
        <v>43932</v>
      </c>
      <c r="D2633">
        <v>0</v>
      </c>
    </row>
    <row r="2634" spans="1:4" hidden="1" x14ac:dyDescent="0.3">
      <c r="A2634" s="1" t="s">
        <v>16</v>
      </c>
      <c r="B2634" s="1" t="s">
        <v>17</v>
      </c>
      <c r="C2634" s="2">
        <v>43933</v>
      </c>
      <c r="D2634">
        <v>0</v>
      </c>
    </row>
    <row r="2635" spans="1:4" hidden="1" x14ac:dyDescent="0.3">
      <c r="A2635" s="1" t="s">
        <v>16</v>
      </c>
      <c r="B2635" s="1" t="s">
        <v>17</v>
      </c>
      <c r="C2635" s="2">
        <v>43934</v>
      </c>
      <c r="D2635">
        <v>0</v>
      </c>
    </row>
    <row r="2636" spans="1:4" hidden="1" x14ac:dyDescent="0.3">
      <c r="A2636" s="1" t="s">
        <v>16</v>
      </c>
      <c r="B2636" s="1" t="s">
        <v>17</v>
      </c>
      <c r="C2636" s="2">
        <v>43935</v>
      </c>
      <c r="D2636">
        <v>0</v>
      </c>
    </row>
    <row r="2637" spans="1:4" hidden="1" x14ac:dyDescent="0.3">
      <c r="A2637" s="1" t="s">
        <v>16</v>
      </c>
      <c r="B2637" s="1" t="s">
        <v>17</v>
      </c>
      <c r="C2637" s="2">
        <v>43936</v>
      </c>
      <c r="D2637">
        <v>0</v>
      </c>
    </row>
    <row r="2638" spans="1:4" hidden="1" x14ac:dyDescent="0.3">
      <c r="A2638" s="1" t="s">
        <v>16</v>
      </c>
      <c r="B2638" s="1" t="s">
        <v>17</v>
      </c>
      <c r="C2638" s="2">
        <v>43937</v>
      </c>
      <c r="D2638">
        <v>0</v>
      </c>
    </row>
    <row r="2639" spans="1:4" hidden="1" x14ac:dyDescent="0.3">
      <c r="A2639" s="1" t="s">
        <v>16</v>
      </c>
      <c r="B2639" s="1" t="s">
        <v>17</v>
      </c>
      <c r="C2639" s="2">
        <v>43938</v>
      </c>
      <c r="D2639">
        <v>0</v>
      </c>
    </row>
    <row r="2640" spans="1:4" hidden="1" x14ac:dyDescent="0.3">
      <c r="A2640" s="1" t="s">
        <v>16</v>
      </c>
      <c r="B2640" s="1" t="s">
        <v>17</v>
      </c>
      <c r="C2640" s="2">
        <v>43939</v>
      </c>
      <c r="D2640">
        <v>0</v>
      </c>
    </row>
    <row r="2641" spans="1:4" hidden="1" x14ac:dyDescent="0.3">
      <c r="A2641" s="1" t="s">
        <v>16</v>
      </c>
      <c r="B2641" s="1" t="s">
        <v>17</v>
      </c>
      <c r="C2641" s="2">
        <v>43940</v>
      </c>
      <c r="D2641">
        <v>0</v>
      </c>
    </row>
    <row r="2642" spans="1:4" hidden="1" x14ac:dyDescent="0.3">
      <c r="A2642" s="1" t="s">
        <v>16</v>
      </c>
      <c r="B2642" s="1" t="s">
        <v>17</v>
      </c>
      <c r="C2642" s="2">
        <v>43941</v>
      </c>
      <c r="D2642">
        <v>0</v>
      </c>
    </row>
    <row r="2643" spans="1:4" hidden="1" x14ac:dyDescent="0.3">
      <c r="A2643" s="1" t="s">
        <v>16</v>
      </c>
      <c r="B2643" s="1" t="s">
        <v>17</v>
      </c>
      <c r="C2643" s="2">
        <v>43942</v>
      </c>
      <c r="D2643">
        <v>0</v>
      </c>
    </row>
    <row r="2644" spans="1:4" hidden="1" x14ac:dyDescent="0.3">
      <c r="A2644" s="1" t="s">
        <v>16</v>
      </c>
      <c r="B2644" s="1" t="s">
        <v>17</v>
      </c>
      <c r="C2644" s="2">
        <v>43943</v>
      </c>
      <c r="D2644">
        <v>0</v>
      </c>
    </row>
    <row r="2645" spans="1:4" hidden="1" x14ac:dyDescent="0.3">
      <c r="A2645" s="1" t="s">
        <v>16</v>
      </c>
      <c r="B2645" s="1" t="s">
        <v>17</v>
      </c>
      <c r="C2645" s="2">
        <v>43944</v>
      </c>
      <c r="D2645">
        <v>0</v>
      </c>
    </row>
    <row r="2646" spans="1:4" hidden="1" x14ac:dyDescent="0.3">
      <c r="A2646" s="1" t="s">
        <v>16</v>
      </c>
      <c r="B2646" s="1" t="s">
        <v>17</v>
      </c>
      <c r="C2646" s="2">
        <v>43945</v>
      </c>
      <c r="D2646">
        <v>0</v>
      </c>
    </row>
    <row r="2647" spans="1:4" hidden="1" x14ac:dyDescent="0.3">
      <c r="A2647" s="1" t="s">
        <v>16</v>
      </c>
      <c r="B2647" s="1" t="s">
        <v>17</v>
      </c>
      <c r="C2647" s="2">
        <v>43946</v>
      </c>
      <c r="D2647">
        <v>0</v>
      </c>
    </row>
    <row r="2648" spans="1:4" hidden="1" x14ac:dyDescent="0.3">
      <c r="A2648" s="1" t="s">
        <v>16</v>
      </c>
      <c r="B2648" s="1" t="s">
        <v>17</v>
      </c>
      <c r="C2648" s="2">
        <v>43947</v>
      </c>
      <c r="D2648">
        <v>1</v>
      </c>
    </row>
    <row r="2649" spans="1:4" hidden="1" x14ac:dyDescent="0.3">
      <c r="A2649" s="1" t="s">
        <v>16</v>
      </c>
      <c r="B2649" s="1" t="s">
        <v>17</v>
      </c>
      <c r="C2649" s="2">
        <v>43948</v>
      </c>
      <c r="D2649">
        <v>0</v>
      </c>
    </row>
    <row r="2650" spans="1:4" hidden="1" x14ac:dyDescent="0.3">
      <c r="A2650" s="1" t="s">
        <v>16</v>
      </c>
      <c r="B2650" s="1" t="s">
        <v>17</v>
      </c>
      <c r="C2650" s="2">
        <v>43949</v>
      </c>
      <c r="D2650">
        <v>2</v>
      </c>
    </row>
    <row r="2651" spans="1:4" hidden="1" x14ac:dyDescent="0.3">
      <c r="A2651" s="1" t="s">
        <v>16</v>
      </c>
      <c r="B2651" s="1" t="s">
        <v>17</v>
      </c>
      <c r="C2651" s="2">
        <v>43950</v>
      </c>
      <c r="D2651">
        <v>0</v>
      </c>
    </row>
    <row r="2652" spans="1:4" hidden="1" x14ac:dyDescent="0.3">
      <c r="A2652" s="1" t="s">
        <v>16</v>
      </c>
      <c r="B2652" s="1" t="s">
        <v>17</v>
      </c>
      <c r="C2652" s="2">
        <v>43951</v>
      </c>
      <c r="D2652">
        <v>1</v>
      </c>
    </row>
    <row r="2653" spans="1:4" hidden="1" x14ac:dyDescent="0.3">
      <c r="A2653" s="1" t="s">
        <v>16</v>
      </c>
      <c r="B2653" s="1" t="s">
        <v>17</v>
      </c>
      <c r="C2653" s="2">
        <v>43952</v>
      </c>
      <c r="D2653">
        <v>1</v>
      </c>
    </row>
    <row r="2654" spans="1:4" hidden="1" x14ac:dyDescent="0.3">
      <c r="A2654" s="1" t="s">
        <v>16</v>
      </c>
      <c r="B2654" s="1" t="s">
        <v>17</v>
      </c>
      <c r="C2654" s="2">
        <v>43953</v>
      </c>
      <c r="D2654">
        <v>1</v>
      </c>
    </row>
    <row r="2655" spans="1:4" hidden="1" x14ac:dyDescent="0.3">
      <c r="A2655" s="1" t="s">
        <v>16</v>
      </c>
      <c r="B2655" s="1" t="s">
        <v>17</v>
      </c>
      <c r="C2655" s="2">
        <v>43954</v>
      </c>
      <c r="D2655">
        <v>2</v>
      </c>
    </row>
    <row r="2656" spans="1:4" hidden="1" x14ac:dyDescent="0.3">
      <c r="A2656" s="1" t="s">
        <v>16</v>
      </c>
      <c r="B2656" s="1" t="s">
        <v>17</v>
      </c>
      <c r="C2656" s="2">
        <v>43955</v>
      </c>
      <c r="D2656">
        <v>0</v>
      </c>
    </row>
    <row r="2657" spans="1:4" hidden="1" x14ac:dyDescent="0.3">
      <c r="A2657" s="1" t="s">
        <v>16</v>
      </c>
      <c r="B2657" s="1" t="s">
        <v>17</v>
      </c>
      <c r="C2657" s="2">
        <v>43956</v>
      </c>
      <c r="D2657">
        <v>0</v>
      </c>
    </row>
    <row r="2658" spans="1:4" hidden="1" x14ac:dyDescent="0.3">
      <c r="A2658" s="1" t="s">
        <v>16</v>
      </c>
      <c r="B2658" s="1" t="s">
        <v>17</v>
      </c>
      <c r="C2658" s="2">
        <v>43957</v>
      </c>
      <c r="D2658">
        <v>2</v>
      </c>
    </row>
    <row r="2659" spans="1:4" hidden="1" x14ac:dyDescent="0.3">
      <c r="A2659" s="1" t="s">
        <v>16</v>
      </c>
      <c r="B2659" s="1" t="s">
        <v>17</v>
      </c>
      <c r="C2659" s="2">
        <v>43958</v>
      </c>
      <c r="D2659">
        <v>1</v>
      </c>
    </row>
    <row r="2660" spans="1:4" hidden="1" x14ac:dyDescent="0.3">
      <c r="A2660" s="1" t="s">
        <v>16</v>
      </c>
      <c r="B2660" s="1" t="s">
        <v>17</v>
      </c>
      <c r="C2660" s="2">
        <v>43959</v>
      </c>
      <c r="D2660">
        <v>2</v>
      </c>
    </row>
    <row r="2661" spans="1:4" hidden="1" x14ac:dyDescent="0.3">
      <c r="A2661" s="1" t="s">
        <v>16</v>
      </c>
      <c r="B2661" s="1" t="s">
        <v>17</v>
      </c>
      <c r="C2661" s="2">
        <v>43960</v>
      </c>
      <c r="D2661">
        <v>2</v>
      </c>
    </row>
    <row r="2662" spans="1:4" hidden="1" x14ac:dyDescent="0.3">
      <c r="A2662" s="1" t="s">
        <v>16</v>
      </c>
      <c r="B2662" s="1" t="s">
        <v>17</v>
      </c>
      <c r="C2662" s="2">
        <v>43961</v>
      </c>
      <c r="D2662">
        <v>3</v>
      </c>
    </row>
    <row r="2663" spans="1:4" hidden="1" x14ac:dyDescent="0.3">
      <c r="A2663" s="1" t="s">
        <v>16</v>
      </c>
      <c r="B2663" s="1" t="s">
        <v>17</v>
      </c>
      <c r="C2663" s="2">
        <v>43962</v>
      </c>
      <c r="D2663">
        <v>3</v>
      </c>
    </row>
    <row r="2664" spans="1:4" hidden="1" x14ac:dyDescent="0.3">
      <c r="A2664" s="1" t="s">
        <v>16</v>
      </c>
      <c r="B2664" s="1" t="s">
        <v>17</v>
      </c>
      <c r="C2664" s="2">
        <v>43963</v>
      </c>
      <c r="D2664">
        <v>3</v>
      </c>
    </row>
    <row r="2665" spans="1:4" hidden="1" x14ac:dyDescent="0.3">
      <c r="A2665" s="1" t="s">
        <v>16</v>
      </c>
      <c r="B2665" s="1" t="s">
        <v>17</v>
      </c>
      <c r="C2665" s="2">
        <v>43964</v>
      </c>
      <c r="D2665">
        <v>2</v>
      </c>
    </row>
    <row r="2666" spans="1:4" hidden="1" x14ac:dyDescent="0.3">
      <c r="A2666" s="1" t="s">
        <v>16</v>
      </c>
      <c r="B2666" s="1" t="s">
        <v>17</v>
      </c>
      <c r="C2666" s="2">
        <v>43965</v>
      </c>
      <c r="D2666">
        <v>8</v>
      </c>
    </row>
    <row r="2667" spans="1:4" hidden="1" x14ac:dyDescent="0.3">
      <c r="A2667" s="1" t="s">
        <v>16</v>
      </c>
      <c r="B2667" s="1" t="s">
        <v>17</v>
      </c>
      <c r="C2667" s="2">
        <v>43966</v>
      </c>
      <c r="D2667">
        <v>3</v>
      </c>
    </row>
    <row r="2668" spans="1:4" hidden="1" x14ac:dyDescent="0.3">
      <c r="A2668" s="1" t="s">
        <v>16</v>
      </c>
      <c r="B2668" s="1" t="s">
        <v>17</v>
      </c>
      <c r="C2668" s="2">
        <v>43967</v>
      </c>
      <c r="D2668">
        <v>9</v>
      </c>
    </row>
    <row r="2669" spans="1:4" hidden="1" x14ac:dyDescent="0.3">
      <c r="A2669" s="1" t="s">
        <v>16</v>
      </c>
      <c r="B2669" s="1" t="s">
        <v>17</v>
      </c>
      <c r="C2669" s="2">
        <v>43968</v>
      </c>
      <c r="D2669">
        <v>2</v>
      </c>
    </row>
    <row r="2670" spans="1:4" hidden="1" x14ac:dyDescent="0.3">
      <c r="A2670" s="1" t="s">
        <v>16</v>
      </c>
      <c r="B2670" s="1" t="s">
        <v>17</v>
      </c>
      <c r="C2670" s="2">
        <v>43969</v>
      </c>
      <c r="D2670">
        <v>9</v>
      </c>
    </row>
    <row r="2671" spans="1:4" hidden="1" x14ac:dyDescent="0.3">
      <c r="A2671" s="1" t="s">
        <v>16</v>
      </c>
      <c r="B2671" s="1" t="s">
        <v>17</v>
      </c>
      <c r="C2671" s="2">
        <v>43970</v>
      </c>
      <c r="D2671">
        <v>1</v>
      </c>
    </row>
    <row r="2672" spans="1:4" hidden="1" x14ac:dyDescent="0.3">
      <c r="A2672" s="1" t="s">
        <v>16</v>
      </c>
      <c r="B2672" s="1" t="s">
        <v>17</v>
      </c>
      <c r="C2672" s="2">
        <v>43971</v>
      </c>
      <c r="D2672">
        <v>3</v>
      </c>
    </row>
    <row r="2673" spans="1:4" hidden="1" x14ac:dyDescent="0.3">
      <c r="A2673" s="1" t="s">
        <v>16</v>
      </c>
      <c r="B2673" s="1" t="s">
        <v>17</v>
      </c>
      <c r="C2673" s="2">
        <v>43972</v>
      </c>
      <c r="D2673">
        <v>8</v>
      </c>
    </row>
    <row r="2674" spans="1:4" hidden="1" x14ac:dyDescent="0.3">
      <c r="A2674" s="1" t="s">
        <v>16</v>
      </c>
      <c r="B2674" s="1" t="s">
        <v>17</v>
      </c>
      <c r="C2674" s="2">
        <v>43973</v>
      </c>
      <c r="D2674">
        <v>11</v>
      </c>
    </row>
    <row r="2675" spans="1:4" hidden="1" x14ac:dyDescent="0.3">
      <c r="A2675" s="1" t="s">
        <v>16</v>
      </c>
      <c r="B2675" s="1" t="s">
        <v>17</v>
      </c>
      <c r="C2675" s="2">
        <v>43974</v>
      </c>
      <c r="D2675">
        <v>-2</v>
      </c>
    </row>
    <row r="2676" spans="1:4" hidden="1" x14ac:dyDescent="0.3">
      <c r="A2676" s="1" t="s">
        <v>16</v>
      </c>
      <c r="B2676" s="1" t="s">
        <v>17</v>
      </c>
      <c r="C2676" s="2">
        <v>43975</v>
      </c>
      <c r="D2676">
        <v>3</v>
      </c>
    </row>
    <row r="2677" spans="1:4" hidden="1" x14ac:dyDescent="0.3">
      <c r="A2677" s="1" t="s">
        <v>16</v>
      </c>
      <c r="B2677" s="1" t="s">
        <v>17</v>
      </c>
      <c r="C2677" s="2">
        <v>43976</v>
      </c>
      <c r="D2677">
        <v>2</v>
      </c>
    </row>
    <row r="2678" spans="1:4" hidden="1" x14ac:dyDescent="0.3">
      <c r="A2678" s="1" t="s">
        <v>16</v>
      </c>
      <c r="B2678" s="1" t="s">
        <v>17</v>
      </c>
      <c r="C2678" s="2">
        <v>43977</v>
      </c>
      <c r="D2678">
        <v>16</v>
      </c>
    </row>
    <row r="2679" spans="1:4" hidden="1" x14ac:dyDescent="0.3">
      <c r="A2679" s="1" t="s">
        <v>16</v>
      </c>
      <c r="B2679" s="1" t="s">
        <v>17</v>
      </c>
      <c r="C2679" s="2">
        <v>43978</v>
      </c>
      <c r="D2679">
        <v>0</v>
      </c>
    </row>
    <row r="2680" spans="1:4" hidden="1" x14ac:dyDescent="0.3">
      <c r="A2680" s="1" t="s">
        <v>16</v>
      </c>
      <c r="B2680" s="1" t="s">
        <v>17</v>
      </c>
      <c r="C2680" s="2">
        <v>43979</v>
      </c>
      <c r="D2680">
        <v>0</v>
      </c>
    </row>
    <row r="2681" spans="1:4" hidden="1" x14ac:dyDescent="0.3">
      <c r="A2681" s="1" t="s">
        <v>16</v>
      </c>
      <c r="B2681" s="1" t="s">
        <v>17</v>
      </c>
      <c r="C2681" s="2">
        <v>43980</v>
      </c>
      <c r="D2681">
        <v>6</v>
      </c>
    </row>
    <row r="2682" spans="1:4" hidden="1" x14ac:dyDescent="0.3">
      <c r="A2682" s="1" t="s">
        <v>16</v>
      </c>
      <c r="B2682" s="1" t="s">
        <v>17</v>
      </c>
      <c r="C2682" s="2">
        <v>43981</v>
      </c>
      <c r="D2682">
        <v>2</v>
      </c>
    </row>
    <row r="2683" spans="1:4" hidden="1" x14ac:dyDescent="0.3">
      <c r="A2683" s="1" t="s">
        <v>16</v>
      </c>
      <c r="B2683" s="1" t="s">
        <v>17</v>
      </c>
      <c r="C2683" s="2">
        <v>43982</v>
      </c>
      <c r="D2683">
        <v>6</v>
      </c>
    </row>
    <row r="2684" spans="1:4" hidden="1" x14ac:dyDescent="0.3">
      <c r="A2684" s="1" t="s">
        <v>16</v>
      </c>
      <c r="B2684" s="1" t="s">
        <v>17</v>
      </c>
      <c r="C2684" s="2">
        <v>43983</v>
      </c>
      <c r="D2684">
        <v>0</v>
      </c>
    </row>
    <row r="2685" spans="1:4" hidden="1" x14ac:dyDescent="0.3">
      <c r="A2685" s="1" t="s">
        <v>16</v>
      </c>
      <c r="B2685" s="1" t="s">
        <v>17</v>
      </c>
      <c r="C2685" s="2">
        <v>43984</v>
      </c>
      <c r="D2685">
        <v>4</v>
      </c>
    </row>
    <row r="2686" spans="1:4" hidden="1" x14ac:dyDescent="0.3">
      <c r="A2686" s="1" t="s">
        <v>16</v>
      </c>
      <c r="B2686" s="1" t="s">
        <v>17</v>
      </c>
      <c r="C2686" s="2">
        <v>43985</v>
      </c>
      <c r="D2686">
        <v>4</v>
      </c>
    </row>
    <row r="2687" spans="1:4" hidden="1" x14ac:dyDescent="0.3">
      <c r="A2687" s="1" t="s">
        <v>16</v>
      </c>
      <c r="B2687" s="1" t="s">
        <v>17</v>
      </c>
      <c r="C2687" s="2">
        <v>43986</v>
      </c>
      <c r="D2687">
        <v>3</v>
      </c>
    </row>
    <row r="2688" spans="1:4" hidden="1" x14ac:dyDescent="0.3">
      <c r="A2688" s="1" t="s">
        <v>16</v>
      </c>
      <c r="B2688" s="1" t="s">
        <v>17</v>
      </c>
      <c r="C2688" s="2">
        <v>43987</v>
      </c>
      <c r="D2688">
        <v>12</v>
      </c>
    </row>
    <row r="2689" spans="1:4" hidden="1" x14ac:dyDescent="0.3">
      <c r="A2689" s="1" t="s">
        <v>16</v>
      </c>
      <c r="B2689" s="1" t="s">
        <v>17</v>
      </c>
      <c r="C2689" s="2">
        <v>43988</v>
      </c>
      <c r="D2689">
        <v>0</v>
      </c>
    </row>
    <row r="2690" spans="1:4" hidden="1" x14ac:dyDescent="0.3">
      <c r="A2690" s="1" t="s">
        <v>16</v>
      </c>
      <c r="B2690" s="1" t="s">
        <v>17</v>
      </c>
      <c r="C2690" s="2">
        <v>43989</v>
      </c>
      <c r="D2690">
        <v>3</v>
      </c>
    </row>
    <row r="2691" spans="1:4" hidden="1" x14ac:dyDescent="0.3">
      <c r="A2691" s="1" t="s">
        <v>16</v>
      </c>
      <c r="B2691" s="1" t="s">
        <v>17</v>
      </c>
      <c r="C2691" s="2">
        <v>43990</v>
      </c>
      <c r="D2691">
        <v>3</v>
      </c>
    </row>
    <row r="2692" spans="1:4" hidden="1" x14ac:dyDescent="0.3">
      <c r="A2692" s="1" t="s">
        <v>16</v>
      </c>
      <c r="B2692" s="1" t="s">
        <v>17</v>
      </c>
      <c r="C2692" s="2">
        <v>43991</v>
      </c>
      <c r="D2692">
        <v>23</v>
      </c>
    </row>
    <row r="2693" spans="1:4" hidden="1" x14ac:dyDescent="0.3">
      <c r="A2693" s="1" t="s">
        <v>16</v>
      </c>
      <c r="B2693" s="1" t="s">
        <v>17</v>
      </c>
      <c r="C2693" s="2">
        <v>43992</v>
      </c>
      <c r="D2693">
        <v>14</v>
      </c>
    </row>
    <row r="2694" spans="1:4" hidden="1" x14ac:dyDescent="0.3">
      <c r="A2694" s="1" t="s">
        <v>16</v>
      </c>
      <c r="B2694" s="1" t="s">
        <v>17</v>
      </c>
      <c r="C2694" s="2">
        <v>43993</v>
      </c>
      <c r="D2694">
        <v>6</v>
      </c>
    </row>
    <row r="2695" spans="1:4" hidden="1" x14ac:dyDescent="0.3">
      <c r="A2695" s="1" t="s">
        <v>16</v>
      </c>
      <c r="B2695" s="1" t="s">
        <v>17</v>
      </c>
      <c r="C2695" s="2">
        <v>43994</v>
      </c>
      <c r="D2695">
        <v>4</v>
      </c>
    </row>
    <row r="2696" spans="1:4" hidden="1" x14ac:dyDescent="0.3">
      <c r="A2696" s="1" t="s">
        <v>16</v>
      </c>
      <c r="B2696" s="1" t="s">
        <v>17</v>
      </c>
      <c r="C2696" s="2">
        <v>43995</v>
      </c>
      <c r="D2696">
        <v>5</v>
      </c>
    </row>
    <row r="2697" spans="1:4" hidden="1" x14ac:dyDescent="0.3">
      <c r="A2697" s="1" t="s">
        <v>16</v>
      </c>
      <c r="B2697" s="1" t="s">
        <v>17</v>
      </c>
      <c r="C2697" s="2">
        <v>43996</v>
      </c>
      <c r="D2697">
        <v>3</v>
      </c>
    </row>
    <row r="2698" spans="1:4" hidden="1" x14ac:dyDescent="0.3">
      <c r="A2698" s="1" t="s">
        <v>16</v>
      </c>
      <c r="B2698" s="1" t="s">
        <v>17</v>
      </c>
      <c r="C2698" s="2">
        <v>43997</v>
      </c>
      <c r="D2698">
        <v>3</v>
      </c>
    </row>
    <row r="2699" spans="1:4" hidden="1" x14ac:dyDescent="0.3">
      <c r="A2699" s="1" t="s">
        <v>16</v>
      </c>
      <c r="B2699" s="1" t="s">
        <v>17</v>
      </c>
      <c r="C2699" s="2">
        <v>43998</v>
      </c>
      <c r="D2699">
        <v>13</v>
      </c>
    </row>
    <row r="2700" spans="1:4" hidden="1" x14ac:dyDescent="0.3">
      <c r="A2700" s="1" t="s">
        <v>16</v>
      </c>
      <c r="B2700" s="1" t="s">
        <v>17</v>
      </c>
      <c r="C2700" s="2">
        <v>43999</v>
      </c>
      <c r="D2700">
        <v>8</v>
      </c>
    </row>
    <row r="2701" spans="1:4" hidden="1" x14ac:dyDescent="0.3">
      <c r="A2701" s="1" t="s">
        <v>16</v>
      </c>
      <c r="B2701" s="1" t="s">
        <v>17</v>
      </c>
      <c r="C2701" s="2">
        <v>44000</v>
      </c>
      <c r="D2701">
        <v>7</v>
      </c>
    </row>
    <row r="2702" spans="1:4" hidden="1" x14ac:dyDescent="0.3">
      <c r="A2702" s="1" t="s">
        <v>16</v>
      </c>
      <c r="B2702" s="1" t="s">
        <v>17</v>
      </c>
      <c r="C2702" s="2">
        <v>44001</v>
      </c>
      <c r="D2702">
        <v>8</v>
      </c>
    </row>
    <row r="2703" spans="1:4" hidden="1" x14ac:dyDescent="0.3">
      <c r="A2703" s="1" t="s">
        <v>16</v>
      </c>
      <c r="B2703" s="1" t="s">
        <v>17</v>
      </c>
      <c r="C2703" s="2">
        <v>44002</v>
      </c>
      <c r="D2703">
        <v>6</v>
      </c>
    </row>
    <row r="2704" spans="1:4" hidden="1" x14ac:dyDescent="0.3">
      <c r="A2704" s="1" t="s">
        <v>16</v>
      </c>
      <c r="B2704" s="1" t="s">
        <v>17</v>
      </c>
      <c r="C2704" s="2">
        <v>44003</v>
      </c>
      <c r="D2704">
        <v>6</v>
      </c>
    </row>
    <row r="2705" spans="1:4" hidden="1" x14ac:dyDescent="0.3">
      <c r="A2705" s="1" t="s">
        <v>16</v>
      </c>
      <c r="B2705" s="1" t="s">
        <v>17</v>
      </c>
      <c r="C2705" s="2">
        <v>44004</v>
      </c>
      <c r="D2705">
        <v>0</v>
      </c>
    </row>
    <row r="2706" spans="1:4" hidden="1" x14ac:dyDescent="0.3">
      <c r="A2706" s="1" t="s">
        <v>16</v>
      </c>
      <c r="B2706" s="1" t="s">
        <v>17</v>
      </c>
      <c r="C2706" s="2">
        <v>44005</v>
      </c>
      <c r="D2706">
        <v>-1</v>
      </c>
    </row>
    <row r="2707" spans="1:4" hidden="1" x14ac:dyDescent="0.3">
      <c r="A2707" s="1" t="s">
        <v>16</v>
      </c>
      <c r="B2707" s="1" t="s">
        <v>17</v>
      </c>
      <c r="C2707" s="2">
        <v>44006</v>
      </c>
      <c r="D2707">
        <v>9</v>
      </c>
    </row>
    <row r="2708" spans="1:4" hidden="1" x14ac:dyDescent="0.3">
      <c r="A2708" s="1" t="s">
        <v>16</v>
      </c>
      <c r="B2708" s="1" t="s">
        <v>17</v>
      </c>
      <c r="C2708" s="2">
        <v>44007</v>
      </c>
      <c r="D2708">
        <v>12</v>
      </c>
    </row>
    <row r="2709" spans="1:4" hidden="1" x14ac:dyDescent="0.3">
      <c r="A2709" s="1" t="s">
        <v>16</v>
      </c>
      <c r="B2709" s="1" t="s">
        <v>17</v>
      </c>
      <c r="C2709" s="2">
        <v>44008</v>
      </c>
      <c r="D2709">
        <v>2</v>
      </c>
    </row>
    <row r="2710" spans="1:4" hidden="1" x14ac:dyDescent="0.3">
      <c r="A2710" s="1" t="s">
        <v>16</v>
      </c>
      <c r="B2710" s="1" t="s">
        <v>17</v>
      </c>
      <c r="C2710" s="2">
        <v>44009</v>
      </c>
      <c r="D2710">
        <v>8</v>
      </c>
    </row>
    <row r="2711" spans="1:4" hidden="1" x14ac:dyDescent="0.3">
      <c r="A2711" s="1" t="s">
        <v>16</v>
      </c>
      <c r="B2711" s="1" t="s">
        <v>17</v>
      </c>
      <c r="C2711" s="2">
        <v>44010</v>
      </c>
      <c r="D2711">
        <v>0</v>
      </c>
    </row>
    <row r="2712" spans="1:4" hidden="1" x14ac:dyDescent="0.3">
      <c r="A2712" s="1" t="s">
        <v>16</v>
      </c>
      <c r="B2712" s="1" t="s">
        <v>17</v>
      </c>
      <c r="C2712" s="2">
        <v>44011</v>
      </c>
      <c r="D2712">
        <v>0</v>
      </c>
    </row>
    <row r="2713" spans="1:4" hidden="1" x14ac:dyDescent="0.3">
      <c r="A2713" s="1" t="s">
        <v>16</v>
      </c>
      <c r="B2713" s="1" t="s">
        <v>17</v>
      </c>
      <c r="C2713" s="2">
        <v>44012</v>
      </c>
      <c r="D2713">
        <v>2</v>
      </c>
    </row>
    <row r="2714" spans="1:4" hidden="1" x14ac:dyDescent="0.3">
      <c r="A2714" s="1" t="s">
        <v>16</v>
      </c>
      <c r="B2714" s="1" t="s">
        <v>17</v>
      </c>
      <c r="C2714" s="2">
        <v>44013</v>
      </c>
      <c r="D2714">
        <v>31</v>
      </c>
    </row>
    <row r="2715" spans="1:4" hidden="1" x14ac:dyDescent="0.3">
      <c r="A2715" s="1" t="s">
        <v>16</v>
      </c>
      <c r="B2715" s="1" t="s">
        <v>17</v>
      </c>
      <c r="C2715" s="2">
        <v>44014</v>
      </c>
      <c r="D2715">
        <v>40</v>
      </c>
    </row>
    <row r="2716" spans="1:4" hidden="1" x14ac:dyDescent="0.3">
      <c r="A2716" s="1" t="s">
        <v>16</v>
      </c>
      <c r="B2716" s="1" t="s">
        <v>17</v>
      </c>
      <c r="C2716" s="2">
        <v>44015</v>
      </c>
      <c r="D2716">
        <v>4</v>
      </c>
    </row>
    <row r="2717" spans="1:4" hidden="1" x14ac:dyDescent="0.3">
      <c r="A2717" s="1" t="s">
        <v>16</v>
      </c>
      <c r="B2717" s="1" t="s">
        <v>17</v>
      </c>
      <c r="C2717" s="2">
        <v>44016</v>
      </c>
      <c r="D2717">
        <v>6</v>
      </c>
    </row>
    <row r="2718" spans="1:4" hidden="1" x14ac:dyDescent="0.3">
      <c r="A2718" s="1" t="s">
        <v>16</v>
      </c>
      <c r="B2718" s="1" t="s">
        <v>17</v>
      </c>
      <c r="C2718" s="2">
        <v>44017</v>
      </c>
      <c r="D2718">
        <v>4</v>
      </c>
    </row>
    <row r="2719" spans="1:4" hidden="1" x14ac:dyDescent="0.3">
      <c r="A2719" s="1" t="s">
        <v>16</v>
      </c>
      <c r="B2719" s="1" t="s">
        <v>17</v>
      </c>
      <c r="C2719" s="2">
        <v>44018</v>
      </c>
      <c r="D2719">
        <v>3</v>
      </c>
    </row>
    <row r="2720" spans="1:4" hidden="1" x14ac:dyDescent="0.3">
      <c r="A2720" s="1" t="s">
        <v>16</v>
      </c>
      <c r="B2720" s="1" t="s">
        <v>17</v>
      </c>
      <c r="C2720" s="2">
        <v>44019</v>
      </c>
      <c r="D2720">
        <v>5</v>
      </c>
    </row>
    <row r="2721" spans="1:4" hidden="1" x14ac:dyDescent="0.3">
      <c r="A2721" s="1" t="s">
        <v>16</v>
      </c>
      <c r="B2721" s="1" t="s">
        <v>17</v>
      </c>
      <c r="C2721" s="2">
        <v>44020</v>
      </c>
      <c r="D2721">
        <v>10</v>
      </c>
    </row>
    <row r="2722" spans="1:4" hidden="1" x14ac:dyDescent="0.3">
      <c r="A2722" s="1" t="s">
        <v>16</v>
      </c>
      <c r="B2722" s="1" t="s">
        <v>17</v>
      </c>
      <c r="C2722" s="2">
        <v>44021</v>
      </c>
      <c r="D2722">
        <v>7</v>
      </c>
    </row>
    <row r="2723" spans="1:4" hidden="1" x14ac:dyDescent="0.3">
      <c r="A2723" s="1" t="s">
        <v>16</v>
      </c>
      <c r="B2723" s="1" t="s">
        <v>17</v>
      </c>
      <c r="C2723" s="2">
        <v>44022</v>
      </c>
      <c r="D2723">
        <v>0</v>
      </c>
    </row>
    <row r="2724" spans="1:4" hidden="1" x14ac:dyDescent="0.3">
      <c r="A2724" s="1" t="s">
        <v>16</v>
      </c>
      <c r="B2724" s="1" t="s">
        <v>17</v>
      </c>
      <c r="C2724" s="2">
        <v>44023</v>
      </c>
      <c r="D2724">
        <v>3</v>
      </c>
    </row>
    <row r="2725" spans="1:4" hidden="1" x14ac:dyDescent="0.3">
      <c r="A2725" s="1" t="s">
        <v>16</v>
      </c>
      <c r="B2725" s="1" t="s">
        <v>17</v>
      </c>
      <c r="C2725" s="2">
        <v>44024</v>
      </c>
      <c r="D2725">
        <v>0</v>
      </c>
    </row>
    <row r="2726" spans="1:4" hidden="1" x14ac:dyDescent="0.3">
      <c r="A2726" s="1" t="s">
        <v>16</v>
      </c>
      <c r="B2726" s="1" t="s">
        <v>17</v>
      </c>
      <c r="C2726" s="2">
        <v>44025</v>
      </c>
      <c r="D2726">
        <v>1</v>
      </c>
    </row>
    <row r="2727" spans="1:4" hidden="1" x14ac:dyDescent="0.3">
      <c r="A2727" s="1" t="s">
        <v>16</v>
      </c>
      <c r="B2727" s="1" t="s">
        <v>17</v>
      </c>
      <c r="C2727" s="2">
        <v>44026</v>
      </c>
      <c r="D2727">
        <v>1</v>
      </c>
    </row>
    <row r="2728" spans="1:4" hidden="1" x14ac:dyDescent="0.3">
      <c r="A2728" s="1" t="s">
        <v>16</v>
      </c>
      <c r="B2728" s="1" t="s">
        <v>17</v>
      </c>
      <c r="C2728" s="2">
        <v>44027</v>
      </c>
      <c r="D2728">
        <v>5</v>
      </c>
    </row>
    <row r="2729" spans="1:4" hidden="1" x14ac:dyDescent="0.3">
      <c r="A2729" s="1" t="s">
        <v>16</v>
      </c>
      <c r="B2729" s="1" t="s">
        <v>17</v>
      </c>
      <c r="C2729" s="2">
        <v>44028</v>
      </c>
      <c r="D2729">
        <v>12</v>
      </c>
    </row>
    <row r="2730" spans="1:4" hidden="1" x14ac:dyDescent="0.3">
      <c r="A2730" s="1" t="s">
        <v>16</v>
      </c>
      <c r="B2730" s="1" t="s">
        <v>17</v>
      </c>
      <c r="C2730" s="2">
        <v>44029</v>
      </c>
      <c r="D2730">
        <v>10</v>
      </c>
    </row>
    <row r="2731" spans="1:4" hidden="1" x14ac:dyDescent="0.3">
      <c r="A2731" s="1" t="s">
        <v>16</v>
      </c>
      <c r="B2731" s="1" t="s">
        <v>17</v>
      </c>
      <c r="C2731" s="2">
        <v>44030</v>
      </c>
      <c r="D2731">
        <v>4</v>
      </c>
    </row>
    <row r="2732" spans="1:4" hidden="1" x14ac:dyDescent="0.3">
      <c r="A2732" s="1" t="s">
        <v>16</v>
      </c>
      <c r="B2732" s="1" t="s">
        <v>17</v>
      </c>
      <c r="C2732" s="2">
        <v>44031</v>
      </c>
      <c r="D2732">
        <v>0</v>
      </c>
    </row>
    <row r="2733" spans="1:4" hidden="1" x14ac:dyDescent="0.3">
      <c r="A2733" s="1" t="s">
        <v>16</v>
      </c>
      <c r="B2733" s="1" t="s">
        <v>17</v>
      </c>
      <c r="C2733" s="2">
        <v>44032</v>
      </c>
      <c r="D2733">
        <v>2</v>
      </c>
    </row>
    <row r="2734" spans="1:4" hidden="1" x14ac:dyDescent="0.3">
      <c r="A2734" s="1" t="s">
        <v>16</v>
      </c>
      <c r="B2734" s="1" t="s">
        <v>17</v>
      </c>
      <c r="C2734" s="2">
        <v>44033</v>
      </c>
      <c r="D2734">
        <v>4</v>
      </c>
    </row>
    <row r="2735" spans="1:4" hidden="1" x14ac:dyDescent="0.3">
      <c r="A2735" s="1" t="s">
        <v>16</v>
      </c>
      <c r="B2735" s="1" t="s">
        <v>17</v>
      </c>
      <c r="C2735" s="2">
        <v>44034</v>
      </c>
      <c r="D2735">
        <v>16</v>
      </c>
    </row>
    <row r="2736" spans="1:4" hidden="1" x14ac:dyDescent="0.3">
      <c r="A2736" s="1" t="s">
        <v>16</v>
      </c>
      <c r="B2736" s="1" t="s">
        <v>17</v>
      </c>
      <c r="C2736" s="2">
        <v>44035</v>
      </c>
      <c r="D2736">
        <v>7</v>
      </c>
    </row>
    <row r="2737" spans="1:4" hidden="1" x14ac:dyDescent="0.3">
      <c r="A2737" s="1" t="s">
        <v>16</v>
      </c>
      <c r="B2737" s="1" t="s">
        <v>17</v>
      </c>
      <c r="C2737" s="2">
        <v>44036</v>
      </c>
      <c r="D2737">
        <v>7</v>
      </c>
    </row>
    <row r="2738" spans="1:4" hidden="1" x14ac:dyDescent="0.3">
      <c r="A2738" s="1" t="s">
        <v>16</v>
      </c>
      <c r="B2738" s="1" t="s">
        <v>17</v>
      </c>
      <c r="C2738" s="2">
        <v>44037</v>
      </c>
      <c r="D2738">
        <v>8</v>
      </c>
    </row>
    <row r="2739" spans="1:4" hidden="1" x14ac:dyDescent="0.3">
      <c r="A2739" s="1" t="s">
        <v>16</v>
      </c>
      <c r="B2739" s="1" t="s">
        <v>17</v>
      </c>
      <c r="C2739" s="2">
        <v>44038</v>
      </c>
      <c r="D2739">
        <v>0</v>
      </c>
    </row>
    <row r="2740" spans="1:4" hidden="1" x14ac:dyDescent="0.3">
      <c r="A2740" s="1" t="s">
        <v>16</v>
      </c>
      <c r="B2740" s="1" t="s">
        <v>17</v>
      </c>
      <c r="C2740" s="2">
        <v>44039</v>
      </c>
      <c r="D2740">
        <v>1</v>
      </c>
    </row>
    <row r="2741" spans="1:4" hidden="1" x14ac:dyDescent="0.3">
      <c r="A2741" s="1" t="s">
        <v>16</v>
      </c>
      <c r="B2741" s="1" t="s">
        <v>17</v>
      </c>
      <c r="C2741" s="2">
        <v>44040</v>
      </c>
      <c r="D2741">
        <v>5</v>
      </c>
    </row>
    <row r="2742" spans="1:4" hidden="1" x14ac:dyDescent="0.3">
      <c r="A2742" s="1" t="s">
        <v>16</v>
      </c>
      <c r="B2742" s="1" t="s">
        <v>17</v>
      </c>
      <c r="C2742" s="2">
        <v>44041</v>
      </c>
      <c r="D2742">
        <v>14</v>
      </c>
    </row>
    <row r="2743" spans="1:4" hidden="1" x14ac:dyDescent="0.3">
      <c r="A2743" s="1" t="s">
        <v>16</v>
      </c>
      <c r="B2743" s="1" t="s">
        <v>17</v>
      </c>
      <c r="C2743" s="2">
        <v>44042</v>
      </c>
      <c r="D2743">
        <v>8</v>
      </c>
    </row>
    <row r="2744" spans="1:4" hidden="1" x14ac:dyDescent="0.3">
      <c r="A2744" s="1" t="s">
        <v>16</v>
      </c>
      <c r="B2744" s="1" t="s">
        <v>17</v>
      </c>
      <c r="C2744" s="2">
        <v>44043</v>
      </c>
      <c r="D2744">
        <v>4</v>
      </c>
    </row>
    <row r="2745" spans="1:4" hidden="1" x14ac:dyDescent="0.3">
      <c r="A2745" s="1" t="s">
        <v>16</v>
      </c>
      <c r="B2745" s="1" t="s">
        <v>17</v>
      </c>
      <c r="C2745" s="2">
        <v>44044</v>
      </c>
      <c r="D2745">
        <v>8</v>
      </c>
    </row>
    <row r="2746" spans="1:4" hidden="1" x14ac:dyDescent="0.3">
      <c r="A2746" s="1" t="s">
        <v>16</v>
      </c>
      <c r="B2746" s="1" t="s">
        <v>17</v>
      </c>
      <c r="C2746" s="2">
        <v>44045</v>
      </c>
      <c r="D2746">
        <v>0</v>
      </c>
    </row>
    <row r="2747" spans="1:4" hidden="1" x14ac:dyDescent="0.3">
      <c r="A2747" s="1" t="s">
        <v>16</v>
      </c>
      <c r="B2747" s="1" t="s">
        <v>17</v>
      </c>
      <c r="C2747" s="2">
        <v>44046</v>
      </c>
      <c r="D2747">
        <v>0</v>
      </c>
    </row>
    <row r="2748" spans="1:4" hidden="1" x14ac:dyDescent="0.3">
      <c r="A2748" s="1" t="s">
        <v>16</v>
      </c>
      <c r="B2748" s="1" t="s">
        <v>17</v>
      </c>
      <c r="C2748" s="2">
        <v>44047</v>
      </c>
      <c r="D2748">
        <v>15</v>
      </c>
    </row>
    <row r="2749" spans="1:4" hidden="1" x14ac:dyDescent="0.3">
      <c r="A2749" s="1" t="s">
        <v>16</v>
      </c>
      <c r="B2749" s="1" t="s">
        <v>17</v>
      </c>
      <c r="C2749" s="2">
        <v>44048</v>
      </c>
      <c r="D2749">
        <v>4</v>
      </c>
    </row>
    <row r="2750" spans="1:4" hidden="1" x14ac:dyDescent="0.3">
      <c r="A2750" s="1" t="s">
        <v>16</v>
      </c>
      <c r="B2750" s="1" t="s">
        <v>17</v>
      </c>
      <c r="C2750" s="2">
        <v>44049</v>
      </c>
      <c r="D2750">
        <v>6</v>
      </c>
    </row>
    <row r="2751" spans="1:4" hidden="1" x14ac:dyDescent="0.3">
      <c r="A2751" s="1" t="s">
        <v>16</v>
      </c>
      <c r="B2751" s="1" t="s">
        <v>17</v>
      </c>
      <c r="C2751" s="2">
        <v>44050</v>
      </c>
      <c r="D2751">
        <v>6</v>
      </c>
    </row>
    <row r="2752" spans="1:4" hidden="1" x14ac:dyDescent="0.3">
      <c r="A2752" s="1" t="s">
        <v>16</v>
      </c>
      <c r="B2752" s="1" t="s">
        <v>17</v>
      </c>
      <c r="C2752" s="2">
        <v>44051</v>
      </c>
      <c r="D2752">
        <v>3</v>
      </c>
    </row>
    <row r="2753" spans="1:4" hidden="1" x14ac:dyDescent="0.3">
      <c r="A2753" s="1" t="s">
        <v>16</v>
      </c>
      <c r="B2753" s="1" t="s">
        <v>17</v>
      </c>
      <c r="C2753" s="2">
        <v>44052</v>
      </c>
      <c r="D2753">
        <v>0</v>
      </c>
    </row>
    <row r="2754" spans="1:4" hidden="1" x14ac:dyDescent="0.3">
      <c r="A2754" s="1" t="s">
        <v>16</v>
      </c>
      <c r="B2754" s="1" t="s">
        <v>17</v>
      </c>
      <c r="C2754" s="2">
        <v>44053</v>
      </c>
      <c r="D2754">
        <v>0</v>
      </c>
    </row>
    <row r="2755" spans="1:4" hidden="1" x14ac:dyDescent="0.3">
      <c r="A2755" s="1" t="s">
        <v>16</v>
      </c>
      <c r="B2755" s="1" t="s">
        <v>17</v>
      </c>
      <c r="C2755" s="2">
        <v>44054</v>
      </c>
      <c r="D2755">
        <v>4</v>
      </c>
    </row>
    <row r="2756" spans="1:4" hidden="1" x14ac:dyDescent="0.3">
      <c r="A2756" s="1" t="s">
        <v>16</v>
      </c>
      <c r="B2756" s="1" t="s">
        <v>17</v>
      </c>
      <c r="C2756" s="2">
        <v>44055</v>
      </c>
      <c r="D2756">
        <v>4</v>
      </c>
    </row>
    <row r="2757" spans="1:4" hidden="1" x14ac:dyDescent="0.3">
      <c r="A2757" s="1" t="s">
        <v>16</v>
      </c>
      <c r="B2757" s="1" t="s">
        <v>17</v>
      </c>
      <c r="C2757" s="2">
        <v>44056</v>
      </c>
      <c r="D2757">
        <v>6</v>
      </c>
    </row>
    <row r="2758" spans="1:4" hidden="1" x14ac:dyDescent="0.3">
      <c r="A2758" s="1" t="s">
        <v>16</v>
      </c>
      <c r="B2758" s="1" t="s">
        <v>17</v>
      </c>
      <c r="C2758" s="2">
        <v>44057</v>
      </c>
      <c r="D2758">
        <v>4</v>
      </c>
    </row>
    <row r="2759" spans="1:4" hidden="1" x14ac:dyDescent="0.3">
      <c r="A2759" s="1" t="s">
        <v>16</v>
      </c>
      <c r="B2759" s="1" t="s">
        <v>17</v>
      </c>
      <c r="C2759" s="2">
        <v>44058</v>
      </c>
      <c r="D2759">
        <v>3</v>
      </c>
    </row>
    <row r="2760" spans="1:4" hidden="1" x14ac:dyDescent="0.3">
      <c r="A2760" s="1" t="s">
        <v>16</v>
      </c>
      <c r="B2760" s="1" t="s">
        <v>17</v>
      </c>
      <c r="C2760" s="2">
        <v>44059</v>
      </c>
      <c r="D2760">
        <v>0</v>
      </c>
    </row>
    <row r="2761" spans="1:4" hidden="1" x14ac:dyDescent="0.3">
      <c r="A2761" s="1" t="s">
        <v>16</v>
      </c>
      <c r="B2761" s="1" t="s">
        <v>17</v>
      </c>
      <c r="C2761" s="2">
        <v>44060</v>
      </c>
      <c r="D2761">
        <v>0</v>
      </c>
    </row>
    <row r="2762" spans="1:4" hidden="1" x14ac:dyDescent="0.3">
      <c r="A2762" s="1" t="s">
        <v>16</v>
      </c>
      <c r="B2762" s="1" t="s">
        <v>17</v>
      </c>
      <c r="C2762" s="2">
        <v>44061</v>
      </c>
      <c r="D2762">
        <v>6</v>
      </c>
    </row>
    <row r="2763" spans="1:4" hidden="1" x14ac:dyDescent="0.3">
      <c r="A2763" s="1" t="s">
        <v>16</v>
      </c>
      <c r="B2763" s="1" t="s">
        <v>17</v>
      </c>
      <c r="C2763" s="2">
        <v>44062</v>
      </c>
      <c r="D2763">
        <v>1</v>
      </c>
    </row>
    <row r="2764" spans="1:4" hidden="1" x14ac:dyDescent="0.3">
      <c r="A2764" s="1" t="s">
        <v>16</v>
      </c>
      <c r="B2764" s="1" t="s">
        <v>17</v>
      </c>
      <c r="C2764" s="2">
        <v>44063</v>
      </c>
      <c r="D2764">
        <v>1</v>
      </c>
    </row>
    <row r="2765" spans="1:4" hidden="1" x14ac:dyDescent="0.3">
      <c r="A2765" s="1" t="s">
        <v>16</v>
      </c>
      <c r="B2765" s="1" t="s">
        <v>17</v>
      </c>
      <c r="C2765" s="2">
        <v>44064</v>
      </c>
      <c r="D2765">
        <v>0</v>
      </c>
    </row>
    <row r="2766" spans="1:4" hidden="1" x14ac:dyDescent="0.3">
      <c r="A2766" s="1" t="s">
        <v>16</v>
      </c>
      <c r="B2766" s="1" t="s">
        <v>17</v>
      </c>
      <c r="C2766" s="2">
        <v>44065</v>
      </c>
      <c r="D2766">
        <v>3</v>
      </c>
    </row>
    <row r="2767" spans="1:4" hidden="1" x14ac:dyDescent="0.3">
      <c r="A2767" s="1" t="s">
        <v>16</v>
      </c>
      <c r="B2767" s="1" t="s">
        <v>17</v>
      </c>
      <c r="C2767" s="2">
        <v>44066</v>
      </c>
      <c r="D2767">
        <v>0</v>
      </c>
    </row>
    <row r="2768" spans="1:4" hidden="1" x14ac:dyDescent="0.3">
      <c r="A2768" s="1" t="s">
        <v>16</v>
      </c>
      <c r="B2768" s="1" t="s">
        <v>17</v>
      </c>
      <c r="C2768" s="2">
        <v>44067</v>
      </c>
      <c r="D2768">
        <v>0</v>
      </c>
    </row>
    <row r="2769" spans="1:4" hidden="1" x14ac:dyDescent="0.3">
      <c r="A2769" s="1" t="s">
        <v>16</v>
      </c>
      <c r="B2769" s="1" t="s">
        <v>17</v>
      </c>
      <c r="C2769" s="2">
        <v>44068</v>
      </c>
      <c r="D2769">
        <v>3</v>
      </c>
    </row>
    <row r="2770" spans="1:4" hidden="1" x14ac:dyDescent="0.3">
      <c r="A2770" s="1" t="s">
        <v>16</v>
      </c>
      <c r="B2770" s="1" t="s">
        <v>17</v>
      </c>
      <c r="C2770" s="2">
        <v>44069</v>
      </c>
      <c r="D2770">
        <v>0</v>
      </c>
    </row>
    <row r="2771" spans="1:4" hidden="1" x14ac:dyDescent="0.3">
      <c r="A2771" s="1" t="s">
        <v>16</v>
      </c>
      <c r="B2771" s="1" t="s">
        <v>17</v>
      </c>
      <c r="C2771" s="2">
        <v>44070</v>
      </c>
      <c r="D2771">
        <v>4</v>
      </c>
    </row>
    <row r="2772" spans="1:4" hidden="1" x14ac:dyDescent="0.3">
      <c r="A2772" s="1" t="s">
        <v>16</v>
      </c>
      <c r="B2772" s="1" t="s">
        <v>17</v>
      </c>
      <c r="C2772" s="2">
        <v>44071</v>
      </c>
      <c r="D2772">
        <v>1</v>
      </c>
    </row>
    <row r="2773" spans="1:4" hidden="1" x14ac:dyDescent="0.3">
      <c r="A2773" s="1" t="s">
        <v>16</v>
      </c>
      <c r="B2773" s="1" t="s">
        <v>17</v>
      </c>
      <c r="C2773" s="2">
        <v>44072</v>
      </c>
      <c r="D2773">
        <v>0</v>
      </c>
    </row>
    <row r="2774" spans="1:4" hidden="1" x14ac:dyDescent="0.3">
      <c r="A2774" s="1" t="s">
        <v>16</v>
      </c>
      <c r="B2774" s="1" t="s">
        <v>17</v>
      </c>
      <c r="C2774" s="2">
        <v>44073</v>
      </c>
      <c r="D2774">
        <v>0</v>
      </c>
    </row>
    <row r="2775" spans="1:4" hidden="1" x14ac:dyDescent="0.3">
      <c r="A2775" s="1" t="s">
        <v>16</v>
      </c>
      <c r="B2775" s="1" t="s">
        <v>17</v>
      </c>
      <c r="C2775" s="2">
        <v>44074</v>
      </c>
      <c r="D2775">
        <v>0</v>
      </c>
    </row>
    <row r="2776" spans="1:4" hidden="1" x14ac:dyDescent="0.3">
      <c r="A2776" s="1" t="s">
        <v>16</v>
      </c>
      <c r="B2776" s="1" t="s">
        <v>17</v>
      </c>
      <c r="C2776" s="2">
        <v>44075</v>
      </c>
      <c r="D2776">
        <v>6</v>
      </c>
    </row>
    <row r="2777" spans="1:4" hidden="1" x14ac:dyDescent="0.3">
      <c r="A2777" s="1" t="s">
        <v>16</v>
      </c>
      <c r="B2777" s="1" t="s">
        <v>17</v>
      </c>
      <c r="C2777" s="2">
        <v>44076</v>
      </c>
      <c r="D2777">
        <v>2</v>
      </c>
    </row>
    <row r="2778" spans="1:4" hidden="1" x14ac:dyDescent="0.3">
      <c r="A2778" s="1" t="s">
        <v>16</v>
      </c>
      <c r="B2778" s="1" t="s">
        <v>17</v>
      </c>
      <c r="C2778" s="2">
        <v>44077</v>
      </c>
      <c r="D2778">
        <v>1</v>
      </c>
    </row>
    <row r="2779" spans="1:4" hidden="1" x14ac:dyDescent="0.3">
      <c r="A2779" s="1" t="s">
        <v>16</v>
      </c>
      <c r="B2779" s="1" t="s">
        <v>17</v>
      </c>
      <c r="C2779" s="2">
        <v>44078</v>
      </c>
      <c r="D2779">
        <v>2</v>
      </c>
    </row>
    <row r="2780" spans="1:4" hidden="1" x14ac:dyDescent="0.3">
      <c r="A2780" s="1" t="s">
        <v>16</v>
      </c>
      <c r="B2780" s="1" t="s">
        <v>17</v>
      </c>
      <c r="C2780" s="2">
        <v>44079</v>
      </c>
      <c r="D2780">
        <v>0</v>
      </c>
    </row>
    <row r="2781" spans="1:4" hidden="1" x14ac:dyDescent="0.3">
      <c r="A2781" s="1" t="s">
        <v>16</v>
      </c>
      <c r="B2781" s="1" t="s">
        <v>17</v>
      </c>
      <c r="C2781" s="2">
        <v>44080</v>
      </c>
      <c r="D2781">
        <v>0</v>
      </c>
    </row>
    <row r="2782" spans="1:4" hidden="1" x14ac:dyDescent="0.3">
      <c r="A2782" s="1" t="s">
        <v>16</v>
      </c>
      <c r="B2782" s="1" t="s">
        <v>17</v>
      </c>
      <c r="C2782" s="2">
        <v>44081</v>
      </c>
      <c r="D2782">
        <v>0</v>
      </c>
    </row>
    <row r="2783" spans="1:4" hidden="1" x14ac:dyDescent="0.3">
      <c r="A2783" s="1" t="s">
        <v>16</v>
      </c>
      <c r="B2783" s="1" t="s">
        <v>17</v>
      </c>
      <c r="C2783" s="2">
        <v>44082</v>
      </c>
      <c r="D2783">
        <v>0</v>
      </c>
    </row>
    <row r="2784" spans="1:4" hidden="1" x14ac:dyDescent="0.3">
      <c r="A2784" s="1" t="s">
        <v>16</v>
      </c>
      <c r="B2784" s="1" t="s">
        <v>17</v>
      </c>
      <c r="C2784" s="2">
        <v>44083</v>
      </c>
      <c r="D2784">
        <v>7</v>
      </c>
    </row>
    <row r="2785" spans="1:4" hidden="1" x14ac:dyDescent="0.3">
      <c r="A2785" s="1" t="s">
        <v>16</v>
      </c>
      <c r="B2785" s="1" t="s">
        <v>17</v>
      </c>
      <c r="C2785" s="2">
        <v>44084</v>
      </c>
      <c r="D2785">
        <v>2</v>
      </c>
    </row>
    <row r="2786" spans="1:4" hidden="1" x14ac:dyDescent="0.3">
      <c r="A2786" s="1" t="s">
        <v>16</v>
      </c>
      <c r="B2786" s="1" t="s">
        <v>17</v>
      </c>
      <c r="C2786" s="2">
        <v>44085</v>
      </c>
      <c r="D2786">
        <v>2</v>
      </c>
    </row>
    <row r="2787" spans="1:4" hidden="1" x14ac:dyDescent="0.3">
      <c r="A2787" s="1" t="s">
        <v>16</v>
      </c>
      <c r="B2787" s="1" t="s">
        <v>17</v>
      </c>
      <c r="C2787" s="2">
        <v>44086</v>
      </c>
      <c r="D2787">
        <v>1</v>
      </c>
    </row>
    <row r="2788" spans="1:4" hidden="1" x14ac:dyDescent="0.3">
      <c r="A2788" s="1" t="s">
        <v>16</v>
      </c>
      <c r="B2788" s="1" t="s">
        <v>17</v>
      </c>
      <c r="C2788" s="2">
        <v>44087</v>
      </c>
      <c r="D2788">
        <v>0</v>
      </c>
    </row>
    <row r="2789" spans="1:4" hidden="1" x14ac:dyDescent="0.3">
      <c r="A2789" s="1" t="s">
        <v>16</v>
      </c>
      <c r="B2789" s="1" t="s">
        <v>17</v>
      </c>
      <c r="C2789" s="2">
        <v>44088</v>
      </c>
      <c r="D2789">
        <v>0</v>
      </c>
    </row>
    <row r="2790" spans="1:4" hidden="1" x14ac:dyDescent="0.3">
      <c r="A2790" s="1" t="s">
        <v>16</v>
      </c>
      <c r="B2790" s="1" t="s">
        <v>17</v>
      </c>
      <c r="C2790" s="2">
        <v>44089</v>
      </c>
      <c r="D2790">
        <v>1</v>
      </c>
    </row>
    <row r="2791" spans="1:4" hidden="1" x14ac:dyDescent="0.3">
      <c r="A2791" s="1" t="s">
        <v>16</v>
      </c>
      <c r="B2791" s="1" t="s">
        <v>17</v>
      </c>
      <c r="C2791" s="2">
        <v>44090</v>
      </c>
      <c r="D2791">
        <v>0</v>
      </c>
    </row>
    <row r="2792" spans="1:4" hidden="1" x14ac:dyDescent="0.3">
      <c r="A2792" s="1" t="s">
        <v>16</v>
      </c>
      <c r="B2792" s="1" t="s">
        <v>17</v>
      </c>
      <c r="C2792" s="2">
        <v>44091</v>
      </c>
      <c r="D2792">
        <v>0</v>
      </c>
    </row>
    <row r="2793" spans="1:4" hidden="1" x14ac:dyDescent="0.3">
      <c r="A2793" s="1" t="s">
        <v>16</v>
      </c>
      <c r="B2793" s="1" t="s">
        <v>17</v>
      </c>
      <c r="C2793" s="2">
        <v>44092</v>
      </c>
      <c r="D2793">
        <v>2</v>
      </c>
    </row>
    <row r="2794" spans="1:4" hidden="1" x14ac:dyDescent="0.3">
      <c r="A2794" s="1" t="s">
        <v>16</v>
      </c>
      <c r="B2794" s="1" t="s">
        <v>17</v>
      </c>
      <c r="C2794" s="2">
        <v>44093</v>
      </c>
      <c r="D2794">
        <v>0</v>
      </c>
    </row>
    <row r="2795" spans="1:4" hidden="1" x14ac:dyDescent="0.3">
      <c r="A2795" s="1" t="s">
        <v>16</v>
      </c>
      <c r="B2795" s="1" t="s">
        <v>17</v>
      </c>
      <c r="C2795" s="2">
        <v>44094</v>
      </c>
      <c r="D2795">
        <v>0</v>
      </c>
    </row>
    <row r="2796" spans="1:4" hidden="1" x14ac:dyDescent="0.3">
      <c r="A2796" s="1" t="s">
        <v>16</v>
      </c>
      <c r="B2796" s="1" t="s">
        <v>17</v>
      </c>
      <c r="C2796" s="2">
        <v>44095</v>
      </c>
      <c r="D2796">
        <v>0</v>
      </c>
    </row>
    <row r="2797" spans="1:4" hidden="1" x14ac:dyDescent="0.3">
      <c r="A2797" s="1" t="s">
        <v>16</v>
      </c>
      <c r="B2797" s="1" t="s">
        <v>17</v>
      </c>
      <c r="C2797" s="2">
        <v>44096</v>
      </c>
      <c r="D2797">
        <v>3</v>
      </c>
    </row>
    <row r="2798" spans="1:4" hidden="1" x14ac:dyDescent="0.3">
      <c r="A2798" s="1" t="s">
        <v>16</v>
      </c>
      <c r="B2798" s="1" t="s">
        <v>17</v>
      </c>
      <c r="C2798" s="2">
        <v>44097</v>
      </c>
      <c r="D2798">
        <v>0</v>
      </c>
    </row>
    <row r="2799" spans="1:4" hidden="1" x14ac:dyDescent="0.3">
      <c r="A2799" s="1" t="s">
        <v>16</v>
      </c>
      <c r="B2799" s="1" t="s">
        <v>17</v>
      </c>
      <c r="C2799" s="2">
        <v>44098</v>
      </c>
      <c r="D2799">
        <v>19</v>
      </c>
    </row>
    <row r="2800" spans="1:4" hidden="1" x14ac:dyDescent="0.3">
      <c r="A2800" s="1" t="s">
        <v>16</v>
      </c>
      <c r="B2800" s="1" t="s">
        <v>17</v>
      </c>
      <c r="C2800" s="2">
        <v>44099</v>
      </c>
      <c r="D2800">
        <v>2</v>
      </c>
    </row>
    <row r="2801" spans="1:4" hidden="1" x14ac:dyDescent="0.3">
      <c r="A2801" s="1" t="s">
        <v>16</v>
      </c>
      <c r="B2801" s="1" t="s">
        <v>17</v>
      </c>
      <c r="C2801" s="2">
        <v>44100</v>
      </c>
      <c r="D2801">
        <v>0</v>
      </c>
    </row>
    <row r="2802" spans="1:4" hidden="1" x14ac:dyDescent="0.3">
      <c r="A2802" s="1" t="s">
        <v>16</v>
      </c>
      <c r="B2802" s="1" t="s">
        <v>17</v>
      </c>
      <c r="C2802" s="2">
        <v>44101</v>
      </c>
      <c r="D2802">
        <v>0</v>
      </c>
    </row>
    <row r="2803" spans="1:4" hidden="1" x14ac:dyDescent="0.3">
      <c r="A2803" s="1" t="s">
        <v>16</v>
      </c>
      <c r="B2803" s="1" t="s">
        <v>17</v>
      </c>
      <c r="C2803" s="2">
        <v>44102</v>
      </c>
      <c r="D2803">
        <v>0</v>
      </c>
    </row>
    <row r="2804" spans="1:4" hidden="1" x14ac:dyDescent="0.3">
      <c r="A2804" s="1" t="s">
        <v>16</v>
      </c>
      <c r="B2804" s="1" t="s">
        <v>17</v>
      </c>
      <c r="C2804" s="2">
        <v>44103</v>
      </c>
      <c r="D2804">
        <v>4</v>
      </c>
    </row>
    <row r="2805" spans="1:4" hidden="1" x14ac:dyDescent="0.3">
      <c r="A2805" s="1" t="s">
        <v>16</v>
      </c>
      <c r="B2805" s="1" t="s">
        <v>17</v>
      </c>
      <c r="C2805" s="2">
        <v>44104</v>
      </c>
      <c r="D2805">
        <v>7</v>
      </c>
    </row>
    <row r="2806" spans="1:4" hidden="1" x14ac:dyDescent="0.3">
      <c r="A2806" s="1" t="s">
        <v>16</v>
      </c>
      <c r="B2806" s="1" t="s">
        <v>17</v>
      </c>
      <c r="C2806" s="2">
        <v>44105</v>
      </c>
      <c r="D2806">
        <v>6</v>
      </c>
    </row>
    <row r="2807" spans="1:4" hidden="1" x14ac:dyDescent="0.3">
      <c r="A2807" s="1" t="s">
        <v>16</v>
      </c>
      <c r="B2807" s="1" t="s">
        <v>17</v>
      </c>
      <c r="C2807" s="2">
        <v>44106</v>
      </c>
      <c r="D2807">
        <v>5</v>
      </c>
    </row>
    <row r="2808" spans="1:4" hidden="1" x14ac:dyDescent="0.3">
      <c r="A2808" s="1" t="s">
        <v>16</v>
      </c>
      <c r="B2808" s="1" t="s">
        <v>17</v>
      </c>
      <c r="C2808" s="2">
        <v>44107</v>
      </c>
      <c r="D2808">
        <v>2</v>
      </c>
    </row>
    <row r="2809" spans="1:4" hidden="1" x14ac:dyDescent="0.3">
      <c r="A2809" s="1" t="s">
        <v>16</v>
      </c>
      <c r="B2809" s="1" t="s">
        <v>17</v>
      </c>
      <c r="C2809" s="2">
        <v>44108</v>
      </c>
      <c r="D2809">
        <v>0</v>
      </c>
    </row>
    <row r="2810" spans="1:4" hidden="1" x14ac:dyDescent="0.3">
      <c r="A2810" s="1" t="s">
        <v>16</v>
      </c>
      <c r="B2810" s="1" t="s">
        <v>17</v>
      </c>
      <c r="C2810" s="2">
        <v>44109</v>
      </c>
      <c r="D2810">
        <v>0</v>
      </c>
    </row>
    <row r="2811" spans="1:4" hidden="1" x14ac:dyDescent="0.3">
      <c r="A2811" s="1" t="s">
        <v>16</v>
      </c>
      <c r="B2811" s="1" t="s">
        <v>17</v>
      </c>
      <c r="C2811" s="2">
        <v>44110</v>
      </c>
      <c r="D2811">
        <v>0</v>
      </c>
    </row>
    <row r="2812" spans="1:4" hidden="1" x14ac:dyDescent="0.3">
      <c r="A2812" s="1" t="s">
        <v>16</v>
      </c>
      <c r="B2812" s="1" t="s">
        <v>17</v>
      </c>
      <c r="C2812" s="2">
        <v>44111</v>
      </c>
      <c r="D2812">
        <v>5</v>
      </c>
    </row>
    <row r="2813" spans="1:4" hidden="1" x14ac:dyDescent="0.3">
      <c r="A2813" s="1" t="s">
        <v>16</v>
      </c>
      <c r="B2813" s="1" t="s">
        <v>17</v>
      </c>
      <c r="C2813" s="2">
        <v>44112</v>
      </c>
      <c r="D2813">
        <v>0</v>
      </c>
    </row>
    <row r="2814" spans="1:4" hidden="1" x14ac:dyDescent="0.3">
      <c r="A2814" s="1" t="s">
        <v>16</v>
      </c>
      <c r="B2814" s="1" t="s">
        <v>17</v>
      </c>
      <c r="C2814" s="2">
        <v>44113</v>
      </c>
      <c r="D2814">
        <v>4</v>
      </c>
    </row>
    <row r="2815" spans="1:4" hidden="1" x14ac:dyDescent="0.3">
      <c r="A2815" s="1" t="s">
        <v>16</v>
      </c>
      <c r="B2815" s="1" t="s">
        <v>17</v>
      </c>
      <c r="C2815" s="2">
        <v>44114</v>
      </c>
      <c r="D2815">
        <v>0</v>
      </c>
    </row>
    <row r="2816" spans="1:4" hidden="1" x14ac:dyDescent="0.3">
      <c r="A2816" s="1" t="s">
        <v>16</v>
      </c>
      <c r="B2816" s="1" t="s">
        <v>17</v>
      </c>
      <c r="C2816" s="2">
        <v>44115</v>
      </c>
      <c r="D2816">
        <v>0</v>
      </c>
    </row>
    <row r="2817" spans="1:4" hidden="1" x14ac:dyDescent="0.3">
      <c r="A2817" s="1" t="s">
        <v>16</v>
      </c>
      <c r="B2817" s="1" t="s">
        <v>17</v>
      </c>
      <c r="C2817" s="2">
        <v>44116</v>
      </c>
      <c r="D2817">
        <v>0</v>
      </c>
    </row>
    <row r="2818" spans="1:4" hidden="1" x14ac:dyDescent="0.3">
      <c r="A2818" s="1" t="s">
        <v>16</v>
      </c>
      <c r="B2818" s="1" t="s">
        <v>17</v>
      </c>
      <c r="C2818" s="2">
        <v>44117</v>
      </c>
      <c r="D2818">
        <v>0</v>
      </c>
    </row>
    <row r="2819" spans="1:4" hidden="1" x14ac:dyDescent="0.3">
      <c r="A2819" s="1" t="s">
        <v>16</v>
      </c>
      <c r="B2819" s="1" t="s">
        <v>17</v>
      </c>
      <c r="C2819" s="2">
        <v>44118</v>
      </c>
      <c r="D2819">
        <v>6</v>
      </c>
    </row>
    <row r="2820" spans="1:4" hidden="1" x14ac:dyDescent="0.3">
      <c r="A2820" s="1" t="s">
        <v>16</v>
      </c>
      <c r="B2820" s="1" t="s">
        <v>17</v>
      </c>
      <c r="C2820" s="2">
        <v>44119</v>
      </c>
      <c r="D2820">
        <v>1</v>
      </c>
    </row>
    <row r="2821" spans="1:4" hidden="1" x14ac:dyDescent="0.3">
      <c r="A2821" s="1" t="s">
        <v>16</v>
      </c>
      <c r="B2821" s="1" t="s">
        <v>17</v>
      </c>
      <c r="C2821" s="2">
        <v>44120</v>
      </c>
      <c r="D2821">
        <v>3</v>
      </c>
    </row>
    <row r="2822" spans="1:4" hidden="1" x14ac:dyDescent="0.3">
      <c r="A2822" s="1" t="s">
        <v>16</v>
      </c>
      <c r="B2822" s="1" t="s">
        <v>17</v>
      </c>
      <c r="C2822" s="2">
        <v>44121</v>
      </c>
      <c r="D2822">
        <v>1</v>
      </c>
    </row>
    <row r="2823" spans="1:4" hidden="1" x14ac:dyDescent="0.3">
      <c r="A2823" s="1" t="s">
        <v>16</v>
      </c>
      <c r="B2823" s="1" t="s">
        <v>17</v>
      </c>
      <c r="C2823" s="2">
        <v>44122</v>
      </c>
      <c r="D2823">
        <v>0</v>
      </c>
    </row>
    <row r="2824" spans="1:4" hidden="1" x14ac:dyDescent="0.3">
      <c r="A2824" s="1" t="s">
        <v>16</v>
      </c>
      <c r="B2824" s="1" t="s">
        <v>17</v>
      </c>
      <c r="C2824" s="2">
        <v>44123</v>
      </c>
      <c r="D2824">
        <v>0</v>
      </c>
    </row>
    <row r="2825" spans="1:4" hidden="1" x14ac:dyDescent="0.3">
      <c r="A2825" s="1" t="s">
        <v>16</v>
      </c>
      <c r="B2825" s="1" t="s">
        <v>17</v>
      </c>
      <c r="C2825" s="2">
        <v>44124</v>
      </c>
      <c r="D2825">
        <v>5</v>
      </c>
    </row>
    <row r="2826" spans="1:4" hidden="1" x14ac:dyDescent="0.3">
      <c r="A2826" s="1" t="s">
        <v>16</v>
      </c>
      <c r="B2826" s="1" t="s">
        <v>17</v>
      </c>
      <c r="C2826" s="2">
        <v>44125</v>
      </c>
      <c r="D2826">
        <v>3</v>
      </c>
    </row>
    <row r="2827" spans="1:4" hidden="1" x14ac:dyDescent="0.3">
      <c r="A2827" s="1" t="s">
        <v>16</v>
      </c>
      <c r="B2827" s="1" t="s">
        <v>17</v>
      </c>
      <c r="C2827" s="2">
        <v>44126</v>
      </c>
      <c r="D2827">
        <v>1</v>
      </c>
    </row>
    <row r="2828" spans="1:4" hidden="1" x14ac:dyDescent="0.3">
      <c r="A2828" s="1" t="s">
        <v>16</v>
      </c>
      <c r="B2828" s="1" t="s">
        <v>17</v>
      </c>
      <c r="C2828" s="2">
        <v>44127</v>
      </c>
      <c r="D2828">
        <v>1</v>
      </c>
    </row>
    <row r="2829" spans="1:4" hidden="1" x14ac:dyDescent="0.3">
      <c r="A2829" s="1" t="s">
        <v>16</v>
      </c>
      <c r="B2829" s="1" t="s">
        <v>17</v>
      </c>
      <c r="C2829" s="2">
        <v>44128</v>
      </c>
      <c r="D2829">
        <v>0</v>
      </c>
    </row>
    <row r="2830" spans="1:4" hidden="1" x14ac:dyDescent="0.3">
      <c r="A2830" s="1" t="s">
        <v>16</v>
      </c>
      <c r="B2830" s="1" t="s">
        <v>17</v>
      </c>
      <c r="C2830" s="2">
        <v>44129</v>
      </c>
      <c r="D2830">
        <v>0</v>
      </c>
    </row>
    <row r="2831" spans="1:4" hidden="1" x14ac:dyDescent="0.3">
      <c r="A2831" s="1" t="s">
        <v>16</v>
      </c>
      <c r="B2831" s="1" t="s">
        <v>17</v>
      </c>
      <c r="C2831" s="2">
        <v>44130</v>
      </c>
      <c r="D2831">
        <v>0</v>
      </c>
    </row>
    <row r="2832" spans="1:4" hidden="1" x14ac:dyDescent="0.3">
      <c r="A2832" s="1" t="s">
        <v>16</v>
      </c>
      <c r="B2832" s="1" t="s">
        <v>17</v>
      </c>
      <c r="C2832" s="2">
        <v>44131</v>
      </c>
      <c r="D2832">
        <v>0</v>
      </c>
    </row>
    <row r="2833" spans="1:4" hidden="1" x14ac:dyDescent="0.3">
      <c r="A2833" s="1" t="s">
        <v>16</v>
      </c>
      <c r="B2833" s="1" t="s">
        <v>17</v>
      </c>
      <c r="C2833" s="2">
        <v>44132</v>
      </c>
      <c r="D2833">
        <v>1</v>
      </c>
    </row>
    <row r="2834" spans="1:4" hidden="1" x14ac:dyDescent="0.3">
      <c r="A2834" s="1" t="s">
        <v>16</v>
      </c>
      <c r="B2834" s="1" t="s">
        <v>17</v>
      </c>
      <c r="C2834" s="2">
        <v>44133</v>
      </c>
      <c r="D2834">
        <v>0</v>
      </c>
    </row>
    <row r="2835" spans="1:4" hidden="1" x14ac:dyDescent="0.3">
      <c r="A2835" s="1" t="s">
        <v>16</v>
      </c>
      <c r="B2835" s="1" t="s">
        <v>17</v>
      </c>
      <c r="C2835" s="2">
        <v>44134</v>
      </c>
      <c r="D2835">
        <v>0</v>
      </c>
    </row>
    <row r="2836" spans="1:4" hidden="1" x14ac:dyDescent="0.3">
      <c r="A2836" s="1" t="s">
        <v>16</v>
      </c>
      <c r="B2836" s="1" t="s">
        <v>17</v>
      </c>
      <c r="C2836" s="2">
        <v>44135</v>
      </c>
      <c r="D2836">
        <v>0</v>
      </c>
    </row>
    <row r="2837" spans="1:4" hidden="1" x14ac:dyDescent="0.3">
      <c r="A2837" s="1" t="s">
        <v>16</v>
      </c>
      <c r="B2837" s="1" t="s">
        <v>17</v>
      </c>
      <c r="C2837" s="2">
        <v>44136</v>
      </c>
      <c r="D2837">
        <v>0</v>
      </c>
    </row>
    <row r="2838" spans="1:4" hidden="1" x14ac:dyDescent="0.3">
      <c r="A2838" s="1" t="s">
        <v>16</v>
      </c>
      <c r="B2838" s="1" t="s">
        <v>17</v>
      </c>
      <c r="C2838" s="2">
        <v>44137</v>
      </c>
      <c r="D2838">
        <v>0</v>
      </c>
    </row>
    <row r="2839" spans="1:4" hidden="1" x14ac:dyDescent="0.3">
      <c r="A2839" s="1" t="s">
        <v>16</v>
      </c>
      <c r="B2839" s="1" t="s">
        <v>17</v>
      </c>
      <c r="C2839" s="2">
        <v>44138</v>
      </c>
      <c r="D2839">
        <v>0</v>
      </c>
    </row>
    <row r="2840" spans="1:4" hidden="1" x14ac:dyDescent="0.3">
      <c r="A2840" s="1" t="s">
        <v>16</v>
      </c>
      <c r="B2840" s="1" t="s">
        <v>17</v>
      </c>
      <c r="C2840" s="2">
        <v>44139</v>
      </c>
      <c r="D2840">
        <v>1</v>
      </c>
    </row>
    <row r="2841" spans="1:4" hidden="1" x14ac:dyDescent="0.3">
      <c r="A2841" s="1" t="s">
        <v>16</v>
      </c>
      <c r="B2841" s="1" t="s">
        <v>17</v>
      </c>
      <c r="C2841" s="2">
        <v>44140</v>
      </c>
      <c r="D2841">
        <v>2</v>
      </c>
    </row>
    <row r="2842" spans="1:4" hidden="1" x14ac:dyDescent="0.3">
      <c r="A2842" s="1" t="s">
        <v>16</v>
      </c>
      <c r="B2842" s="1" t="s">
        <v>17</v>
      </c>
      <c r="C2842" s="2">
        <v>44141</v>
      </c>
      <c r="D2842">
        <v>0</v>
      </c>
    </row>
    <row r="2843" spans="1:4" hidden="1" x14ac:dyDescent="0.3">
      <c r="A2843" s="1" t="s">
        <v>16</v>
      </c>
      <c r="B2843" s="1" t="s">
        <v>17</v>
      </c>
      <c r="C2843" s="2">
        <v>44142</v>
      </c>
      <c r="D2843">
        <v>0</v>
      </c>
    </row>
    <row r="2844" spans="1:4" hidden="1" x14ac:dyDescent="0.3">
      <c r="A2844" s="1" t="s">
        <v>16</v>
      </c>
      <c r="B2844" s="1" t="s">
        <v>17</v>
      </c>
      <c r="C2844" s="2">
        <v>44143</v>
      </c>
      <c r="D2844">
        <v>0</v>
      </c>
    </row>
    <row r="2845" spans="1:4" hidden="1" x14ac:dyDescent="0.3">
      <c r="A2845" s="1" t="s">
        <v>16</v>
      </c>
      <c r="B2845" s="1" t="s">
        <v>17</v>
      </c>
      <c r="C2845" s="2">
        <v>44144</v>
      </c>
      <c r="D2845">
        <v>0</v>
      </c>
    </row>
    <row r="2846" spans="1:4" hidden="1" x14ac:dyDescent="0.3">
      <c r="A2846" s="1" t="s">
        <v>16</v>
      </c>
      <c r="B2846" s="1" t="s">
        <v>17</v>
      </c>
      <c r="C2846" s="2">
        <v>44145</v>
      </c>
      <c r="D2846">
        <v>0</v>
      </c>
    </row>
    <row r="2847" spans="1:4" hidden="1" x14ac:dyDescent="0.3">
      <c r="A2847" s="1" t="s">
        <v>16</v>
      </c>
      <c r="B2847" s="1" t="s">
        <v>17</v>
      </c>
      <c r="C2847" s="2">
        <v>44146</v>
      </c>
      <c r="D2847">
        <v>6</v>
      </c>
    </row>
    <row r="2848" spans="1:4" hidden="1" x14ac:dyDescent="0.3">
      <c r="A2848" s="1" t="s">
        <v>16</v>
      </c>
      <c r="B2848" s="1" t="s">
        <v>17</v>
      </c>
      <c r="C2848" s="2">
        <v>44147</v>
      </c>
      <c r="D2848">
        <v>4</v>
      </c>
    </row>
    <row r="2849" spans="1:4" hidden="1" x14ac:dyDescent="0.3">
      <c r="A2849" s="1" t="s">
        <v>16</v>
      </c>
      <c r="B2849" s="1" t="s">
        <v>17</v>
      </c>
      <c r="C2849" s="2">
        <v>44148</v>
      </c>
      <c r="D2849">
        <v>0</v>
      </c>
    </row>
    <row r="2850" spans="1:4" hidden="1" x14ac:dyDescent="0.3">
      <c r="A2850" s="1" t="s">
        <v>16</v>
      </c>
      <c r="B2850" s="1" t="s">
        <v>17</v>
      </c>
      <c r="C2850" s="2">
        <v>44149</v>
      </c>
      <c r="D2850">
        <v>1</v>
      </c>
    </row>
    <row r="2851" spans="1:4" hidden="1" x14ac:dyDescent="0.3">
      <c r="A2851" s="1" t="s">
        <v>16</v>
      </c>
      <c r="B2851" s="1" t="s">
        <v>17</v>
      </c>
      <c r="C2851" s="2">
        <v>44150</v>
      </c>
      <c r="D2851">
        <v>0</v>
      </c>
    </row>
    <row r="2852" spans="1:4" hidden="1" x14ac:dyDescent="0.3">
      <c r="A2852" s="1" t="s">
        <v>16</v>
      </c>
      <c r="B2852" s="1" t="s">
        <v>17</v>
      </c>
      <c r="C2852" s="2">
        <v>44151</v>
      </c>
      <c r="D2852">
        <v>0</v>
      </c>
    </row>
    <row r="2853" spans="1:4" hidden="1" x14ac:dyDescent="0.3">
      <c r="A2853" s="1" t="s">
        <v>16</v>
      </c>
      <c r="B2853" s="1" t="s">
        <v>17</v>
      </c>
      <c r="C2853" s="2">
        <v>44152</v>
      </c>
      <c r="D2853">
        <v>3</v>
      </c>
    </row>
    <row r="2854" spans="1:4" hidden="1" x14ac:dyDescent="0.3">
      <c r="A2854" s="1" t="s">
        <v>16</v>
      </c>
      <c r="B2854" s="1" t="s">
        <v>17</v>
      </c>
      <c r="C2854" s="2">
        <v>44153</v>
      </c>
      <c r="D2854">
        <v>0</v>
      </c>
    </row>
    <row r="2855" spans="1:4" hidden="1" x14ac:dyDescent="0.3">
      <c r="A2855" s="1" t="s">
        <v>16</v>
      </c>
      <c r="B2855" s="1" t="s">
        <v>17</v>
      </c>
      <c r="C2855" s="2">
        <v>44154</v>
      </c>
      <c r="D2855">
        <v>2</v>
      </c>
    </row>
    <row r="2856" spans="1:4" hidden="1" x14ac:dyDescent="0.3">
      <c r="A2856" s="1" t="s">
        <v>16</v>
      </c>
      <c r="B2856" s="1" t="s">
        <v>17</v>
      </c>
      <c r="C2856" s="2">
        <v>44155</v>
      </c>
      <c r="D2856">
        <v>9</v>
      </c>
    </row>
    <row r="2857" spans="1:4" hidden="1" x14ac:dyDescent="0.3">
      <c r="A2857" s="1" t="s">
        <v>16</v>
      </c>
      <c r="B2857" s="1" t="s">
        <v>17</v>
      </c>
      <c r="C2857" s="2">
        <v>44156</v>
      </c>
      <c r="D2857">
        <v>0</v>
      </c>
    </row>
    <row r="2858" spans="1:4" hidden="1" x14ac:dyDescent="0.3">
      <c r="A2858" s="1" t="s">
        <v>16</v>
      </c>
      <c r="B2858" s="1" t="s">
        <v>17</v>
      </c>
      <c r="C2858" s="2">
        <v>44157</v>
      </c>
      <c r="D2858">
        <v>0</v>
      </c>
    </row>
    <row r="2859" spans="1:4" hidden="1" x14ac:dyDescent="0.3">
      <c r="A2859" s="1" t="s">
        <v>16</v>
      </c>
      <c r="B2859" s="1" t="s">
        <v>17</v>
      </c>
      <c r="C2859" s="2">
        <v>44158</v>
      </c>
      <c r="D2859">
        <v>0</v>
      </c>
    </row>
    <row r="2860" spans="1:4" hidden="1" x14ac:dyDescent="0.3">
      <c r="A2860" s="1" t="s">
        <v>16</v>
      </c>
      <c r="B2860" s="1" t="s">
        <v>17</v>
      </c>
      <c r="C2860" s="2">
        <v>44159</v>
      </c>
      <c r="D2860">
        <v>1</v>
      </c>
    </row>
    <row r="2861" spans="1:4" hidden="1" x14ac:dyDescent="0.3">
      <c r="A2861" s="1" t="s">
        <v>16</v>
      </c>
      <c r="B2861" s="1" t="s">
        <v>17</v>
      </c>
      <c r="C2861" s="2">
        <v>44160</v>
      </c>
      <c r="D2861">
        <v>1</v>
      </c>
    </row>
    <row r="2862" spans="1:4" hidden="1" x14ac:dyDescent="0.3">
      <c r="A2862" s="1" t="s">
        <v>16</v>
      </c>
      <c r="B2862" s="1" t="s">
        <v>17</v>
      </c>
      <c r="C2862" s="2">
        <v>44161</v>
      </c>
      <c r="D2862">
        <v>1</v>
      </c>
    </row>
    <row r="2863" spans="1:4" hidden="1" x14ac:dyDescent="0.3">
      <c r="A2863" s="1" t="s">
        <v>16</v>
      </c>
      <c r="B2863" s="1" t="s">
        <v>17</v>
      </c>
      <c r="C2863" s="2">
        <v>44162</v>
      </c>
      <c r="D2863">
        <v>1</v>
      </c>
    </row>
    <row r="2864" spans="1:4" hidden="1" x14ac:dyDescent="0.3">
      <c r="A2864" s="1" t="s">
        <v>16</v>
      </c>
      <c r="B2864" s="1" t="s">
        <v>17</v>
      </c>
      <c r="C2864" s="2">
        <v>44163</v>
      </c>
      <c r="D2864">
        <v>3</v>
      </c>
    </row>
    <row r="2865" spans="1:4" hidden="1" x14ac:dyDescent="0.3">
      <c r="A2865" s="1" t="s">
        <v>16</v>
      </c>
      <c r="B2865" s="1" t="s">
        <v>17</v>
      </c>
      <c r="C2865" s="2">
        <v>44164</v>
      </c>
      <c r="D2865">
        <v>0</v>
      </c>
    </row>
    <row r="2866" spans="1:4" hidden="1" x14ac:dyDescent="0.3">
      <c r="A2866" s="1" t="s">
        <v>16</v>
      </c>
      <c r="B2866" s="1" t="s">
        <v>17</v>
      </c>
      <c r="C2866" s="2">
        <v>44165</v>
      </c>
      <c r="D2866">
        <v>0</v>
      </c>
    </row>
    <row r="2867" spans="1:4" hidden="1" x14ac:dyDescent="0.3">
      <c r="A2867" s="1" t="s">
        <v>16</v>
      </c>
      <c r="B2867" s="1" t="s">
        <v>17</v>
      </c>
      <c r="C2867" s="2">
        <v>44166</v>
      </c>
      <c r="D2867">
        <v>1</v>
      </c>
    </row>
    <row r="2868" spans="1:4" hidden="1" x14ac:dyDescent="0.3">
      <c r="A2868" s="1" t="s">
        <v>16</v>
      </c>
      <c r="B2868" s="1" t="s">
        <v>17</v>
      </c>
      <c r="C2868" s="2">
        <v>44167</v>
      </c>
      <c r="D2868">
        <v>6</v>
      </c>
    </row>
    <row r="2869" spans="1:4" hidden="1" x14ac:dyDescent="0.3">
      <c r="A2869" s="1" t="s">
        <v>16</v>
      </c>
      <c r="B2869" s="1" t="s">
        <v>17</v>
      </c>
      <c r="C2869" s="2">
        <v>44168</v>
      </c>
      <c r="D2869">
        <v>5</v>
      </c>
    </row>
    <row r="2870" spans="1:4" hidden="1" x14ac:dyDescent="0.3">
      <c r="A2870" s="1" t="s">
        <v>16</v>
      </c>
      <c r="B2870" s="1" t="s">
        <v>17</v>
      </c>
      <c r="C2870" s="2">
        <v>44169</v>
      </c>
      <c r="D2870">
        <v>1</v>
      </c>
    </row>
    <row r="2871" spans="1:4" hidden="1" x14ac:dyDescent="0.3">
      <c r="A2871" s="1" t="s">
        <v>16</v>
      </c>
      <c r="B2871" s="1" t="s">
        <v>17</v>
      </c>
      <c r="C2871" s="2">
        <v>44170</v>
      </c>
      <c r="D2871">
        <v>4</v>
      </c>
    </row>
    <row r="2872" spans="1:4" hidden="1" x14ac:dyDescent="0.3">
      <c r="A2872" s="1" t="s">
        <v>16</v>
      </c>
      <c r="B2872" s="1" t="s">
        <v>17</v>
      </c>
      <c r="C2872" s="2">
        <v>44171</v>
      </c>
      <c r="D2872">
        <v>0</v>
      </c>
    </row>
    <row r="2873" spans="1:4" hidden="1" x14ac:dyDescent="0.3">
      <c r="A2873" s="1" t="s">
        <v>16</v>
      </c>
      <c r="B2873" s="1" t="s">
        <v>17</v>
      </c>
      <c r="C2873" s="2">
        <v>44172</v>
      </c>
      <c r="D2873">
        <v>0</v>
      </c>
    </row>
    <row r="2874" spans="1:4" hidden="1" x14ac:dyDescent="0.3">
      <c r="A2874" s="1" t="s">
        <v>16</v>
      </c>
      <c r="B2874" s="1" t="s">
        <v>17</v>
      </c>
      <c r="C2874" s="2">
        <v>44173</v>
      </c>
      <c r="D2874">
        <v>0</v>
      </c>
    </row>
    <row r="2875" spans="1:4" hidden="1" x14ac:dyDescent="0.3">
      <c r="A2875" s="1" t="s">
        <v>16</v>
      </c>
      <c r="B2875" s="1" t="s">
        <v>17</v>
      </c>
      <c r="C2875" s="2">
        <v>44174</v>
      </c>
      <c r="D2875">
        <v>1</v>
      </c>
    </row>
    <row r="2876" spans="1:4" hidden="1" x14ac:dyDescent="0.3">
      <c r="A2876" s="1" t="s">
        <v>16</v>
      </c>
      <c r="B2876" s="1" t="s">
        <v>17</v>
      </c>
      <c r="C2876" s="2">
        <v>44175</v>
      </c>
      <c r="D2876">
        <v>4</v>
      </c>
    </row>
    <row r="2877" spans="1:4" hidden="1" x14ac:dyDescent="0.3">
      <c r="A2877" s="1" t="s">
        <v>16</v>
      </c>
      <c r="B2877" s="1" t="s">
        <v>17</v>
      </c>
      <c r="C2877" s="2">
        <v>44176</v>
      </c>
      <c r="D2877">
        <v>4</v>
      </c>
    </row>
    <row r="2878" spans="1:4" hidden="1" x14ac:dyDescent="0.3">
      <c r="A2878" s="1" t="s">
        <v>16</v>
      </c>
      <c r="B2878" s="1" t="s">
        <v>17</v>
      </c>
      <c r="C2878" s="2">
        <v>44177</v>
      </c>
      <c r="D2878">
        <v>2</v>
      </c>
    </row>
    <row r="2879" spans="1:4" hidden="1" x14ac:dyDescent="0.3">
      <c r="A2879" s="1" t="s">
        <v>16</v>
      </c>
      <c r="B2879" s="1" t="s">
        <v>17</v>
      </c>
      <c r="C2879" s="2">
        <v>44178</v>
      </c>
      <c r="D2879">
        <v>0</v>
      </c>
    </row>
    <row r="2880" spans="1:4" hidden="1" x14ac:dyDescent="0.3">
      <c r="A2880" s="1" t="s">
        <v>16</v>
      </c>
      <c r="B2880" s="1" t="s">
        <v>17</v>
      </c>
      <c r="C2880" s="2">
        <v>44179</v>
      </c>
      <c r="D2880">
        <v>0</v>
      </c>
    </row>
    <row r="2881" spans="1:4" hidden="1" x14ac:dyDescent="0.3">
      <c r="A2881" s="1" t="s">
        <v>16</v>
      </c>
      <c r="B2881" s="1" t="s">
        <v>17</v>
      </c>
      <c r="C2881" s="2">
        <v>44180</v>
      </c>
      <c r="D2881">
        <v>6</v>
      </c>
    </row>
    <row r="2882" spans="1:4" hidden="1" x14ac:dyDescent="0.3">
      <c r="A2882" s="1" t="s">
        <v>16</v>
      </c>
      <c r="B2882" s="1" t="s">
        <v>17</v>
      </c>
      <c r="C2882" s="2">
        <v>44181</v>
      </c>
      <c r="D2882">
        <v>3</v>
      </c>
    </row>
    <row r="2883" spans="1:4" hidden="1" x14ac:dyDescent="0.3">
      <c r="A2883" s="1" t="s">
        <v>16</v>
      </c>
      <c r="B2883" s="1" t="s">
        <v>17</v>
      </c>
      <c r="C2883" s="2">
        <v>44182</v>
      </c>
      <c r="D2883">
        <v>2</v>
      </c>
    </row>
    <row r="2884" spans="1:4" hidden="1" x14ac:dyDescent="0.3">
      <c r="A2884" s="1" t="s">
        <v>16</v>
      </c>
      <c r="B2884" s="1" t="s">
        <v>17</v>
      </c>
      <c r="C2884" s="2">
        <v>44183</v>
      </c>
      <c r="D2884">
        <v>3</v>
      </c>
    </row>
    <row r="2885" spans="1:4" hidden="1" x14ac:dyDescent="0.3">
      <c r="A2885" s="1" t="s">
        <v>16</v>
      </c>
      <c r="B2885" s="1" t="s">
        <v>17</v>
      </c>
      <c r="C2885" s="2">
        <v>44184</v>
      </c>
      <c r="D2885">
        <v>3</v>
      </c>
    </row>
    <row r="2886" spans="1:4" hidden="1" x14ac:dyDescent="0.3">
      <c r="A2886" s="1" t="s">
        <v>16</v>
      </c>
      <c r="B2886" s="1" t="s">
        <v>17</v>
      </c>
      <c r="C2886" s="2">
        <v>44185</v>
      </c>
      <c r="D2886">
        <v>0</v>
      </c>
    </row>
    <row r="2887" spans="1:4" hidden="1" x14ac:dyDescent="0.3">
      <c r="A2887" s="1" t="s">
        <v>16</v>
      </c>
      <c r="B2887" s="1" t="s">
        <v>17</v>
      </c>
      <c r="C2887" s="2">
        <v>44186</v>
      </c>
      <c r="D2887">
        <v>0</v>
      </c>
    </row>
    <row r="2888" spans="1:4" hidden="1" x14ac:dyDescent="0.3">
      <c r="A2888" s="1" t="s">
        <v>16</v>
      </c>
      <c r="B2888" s="1" t="s">
        <v>17</v>
      </c>
      <c r="C2888" s="2">
        <v>44187</v>
      </c>
      <c r="D2888">
        <v>0</v>
      </c>
    </row>
    <row r="2889" spans="1:4" hidden="1" x14ac:dyDescent="0.3">
      <c r="A2889" s="1" t="s">
        <v>16</v>
      </c>
      <c r="B2889" s="1" t="s">
        <v>17</v>
      </c>
      <c r="C2889" s="2">
        <v>44188</v>
      </c>
      <c r="D2889">
        <v>0</v>
      </c>
    </row>
    <row r="2890" spans="1:4" hidden="1" x14ac:dyDescent="0.3">
      <c r="A2890" s="1" t="s">
        <v>16</v>
      </c>
      <c r="B2890" s="1" t="s">
        <v>17</v>
      </c>
      <c r="C2890" s="2">
        <v>44189</v>
      </c>
      <c r="D2890">
        <v>1</v>
      </c>
    </row>
    <row r="2891" spans="1:4" hidden="1" x14ac:dyDescent="0.3">
      <c r="A2891" s="1" t="s">
        <v>16</v>
      </c>
      <c r="B2891" s="1" t="s">
        <v>17</v>
      </c>
      <c r="C2891" s="2">
        <v>44190</v>
      </c>
      <c r="D2891">
        <v>0</v>
      </c>
    </row>
    <row r="2892" spans="1:4" hidden="1" x14ac:dyDescent="0.3">
      <c r="A2892" s="1" t="s">
        <v>16</v>
      </c>
      <c r="B2892" s="1" t="s">
        <v>17</v>
      </c>
      <c r="C2892" s="2">
        <v>44191</v>
      </c>
      <c r="D2892">
        <v>0</v>
      </c>
    </row>
    <row r="2893" spans="1:4" hidden="1" x14ac:dyDescent="0.3">
      <c r="A2893" s="1" t="s">
        <v>16</v>
      </c>
      <c r="B2893" s="1" t="s">
        <v>17</v>
      </c>
      <c r="C2893" s="2">
        <v>44192</v>
      </c>
      <c r="D2893">
        <v>0</v>
      </c>
    </row>
    <row r="2894" spans="1:4" hidden="1" x14ac:dyDescent="0.3">
      <c r="A2894" s="1" t="s">
        <v>16</v>
      </c>
      <c r="B2894" s="1" t="s">
        <v>17</v>
      </c>
      <c r="C2894" s="2">
        <v>44193</v>
      </c>
      <c r="D2894">
        <v>0</v>
      </c>
    </row>
    <row r="2895" spans="1:4" hidden="1" x14ac:dyDescent="0.3">
      <c r="A2895" s="1" t="s">
        <v>16</v>
      </c>
      <c r="B2895" s="1" t="s">
        <v>17</v>
      </c>
      <c r="C2895" s="2">
        <v>44194</v>
      </c>
      <c r="D2895">
        <v>0</v>
      </c>
    </row>
    <row r="2896" spans="1:4" hidden="1" x14ac:dyDescent="0.3">
      <c r="A2896" s="1" t="s">
        <v>16</v>
      </c>
      <c r="B2896" s="1" t="s">
        <v>17</v>
      </c>
      <c r="C2896" s="2">
        <v>44195</v>
      </c>
      <c r="D2896">
        <v>0</v>
      </c>
    </row>
    <row r="2897" spans="1:4" hidden="1" x14ac:dyDescent="0.3">
      <c r="A2897" s="1" t="s">
        <v>16</v>
      </c>
      <c r="B2897" s="1" t="s">
        <v>17</v>
      </c>
      <c r="C2897" s="2">
        <v>44196</v>
      </c>
      <c r="D2897">
        <v>8</v>
      </c>
    </row>
    <row r="2898" spans="1:4" hidden="1" x14ac:dyDescent="0.3">
      <c r="A2898" s="1" t="s">
        <v>16</v>
      </c>
      <c r="B2898" s="1" t="s">
        <v>17</v>
      </c>
      <c r="C2898" s="2">
        <v>44197</v>
      </c>
      <c r="D2898">
        <v>6</v>
      </c>
    </row>
    <row r="2899" spans="1:4" hidden="1" x14ac:dyDescent="0.3">
      <c r="A2899" s="1" t="s">
        <v>16</v>
      </c>
      <c r="B2899" s="1" t="s">
        <v>17</v>
      </c>
      <c r="C2899" s="2">
        <v>44198</v>
      </c>
      <c r="D2899">
        <v>0</v>
      </c>
    </row>
    <row r="2900" spans="1:4" hidden="1" x14ac:dyDescent="0.3">
      <c r="A2900" s="1" t="s">
        <v>16</v>
      </c>
      <c r="B2900" s="1" t="s">
        <v>17</v>
      </c>
      <c r="C2900" s="2">
        <v>44199</v>
      </c>
      <c r="D2900">
        <v>0</v>
      </c>
    </row>
    <row r="2901" spans="1:4" hidden="1" x14ac:dyDescent="0.3">
      <c r="A2901" s="1" t="s">
        <v>16</v>
      </c>
      <c r="B2901" s="1" t="s">
        <v>17</v>
      </c>
      <c r="C2901" s="2">
        <v>44200</v>
      </c>
      <c r="D2901">
        <v>0</v>
      </c>
    </row>
    <row r="2902" spans="1:4" hidden="1" x14ac:dyDescent="0.3">
      <c r="A2902" s="1" t="s">
        <v>16</v>
      </c>
      <c r="B2902" s="1" t="s">
        <v>17</v>
      </c>
      <c r="C2902" s="2">
        <v>44201</v>
      </c>
      <c r="D2902">
        <v>2</v>
      </c>
    </row>
    <row r="2903" spans="1:4" hidden="1" x14ac:dyDescent="0.3">
      <c r="A2903" s="1" t="s">
        <v>16</v>
      </c>
      <c r="B2903" s="1" t="s">
        <v>17</v>
      </c>
      <c r="C2903" s="2">
        <v>44202</v>
      </c>
      <c r="D2903">
        <v>0</v>
      </c>
    </row>
    <row r="2904" spans="1:4" hidden="1" x14ac:dyDescent="0.3">
      <c r="A2904" s="1" t="s">
        <v>16</v>
      </c>
      <c r="B2904" s="1" t="s">
        <v>17</v>
      </c>
      <c r="C2904" s="2">
        <v>44203</v>
      </c>
      <c r="D2904">
        <v>4</v>
      </c>
    </row>
    <row r="2905" spans="1:4" hidden="1" x14ac:dyDescent="0.3">
      <c r="A2905" s="1" t="s">
        <v>16</v>
      </c>
      <c r="B2905" s="1" t="s">
        <v>17</v>
      </c>
      <c r="C2905" s="2">
        <v>44204</v>
      </c>
      <c r="D2905">
        <v>0</v>
      </c>
    </row>
    <row r="2906" spans="1:4" hidden="1" x14ac:dyDescent="0.3">
      <c r="A2906" s="1" t="s">
        <v>16</v>
      </c>
      <c r="B2906" s="1" t="s">
        <v>17</v>
      </c>
      <c r="C2906" s="2">
        <v>44205</v>
      </c>
      <c r="D2906">
        <v>0</v>
      </c>
    </row>
    <row r="2907" spans="1:4" hidden="1" x14ac:dyDescent="0.3">
      <c r="A2907" s="1" t="s">
        <v>16</v>
      </c>
      <c r="B2907" s="1" t="s">
        <v>17</v>
      </c>
      <c r="C2907" s="2">
        <v>44206</v>
      </c>
      <c r="D2907">
        <v>0</v>
      </c>
    </row>
    <row r="2908" spans="1:4" hidden="1" x14ac:dyDescent="0.3">
      <c r="A2908" s="1" t="s">
        <v>16</v>
      </c>
      <c r="B2908" s="1" t="s">
        <v>17</v>
      </c>
      <c r="C2908" s="2">
        <v>44207</v>
      </c>
      <c r="D2908">
        <v>0</v>
      </c>
    </row>
    <row r="2909" spans="1:4" hidden="1" x14ac:dyDescent="0.3">
      <c r="A2909" s="1" t="s">
        <v>16</v>
      </c>
      <c r="B2909" s="1" t="s">
        <v>17</v>
      </c>
      <c r="C2909" s="2">
        <v>44208</v>
      </c>
      <c r="D2909">
        <v>2</v>
      </c>
    </row>
    <row r="2910" spans="1:4" hidden="1" x14ac:dyDescent="0.3">
      <c r="A2910" s="1" t="s">
        <v>16</v>
      </c>
      <c r="B2910" s="1" t="s">
        <v>17</v>
      </c>
      <c r="C2910" s="2">
        <v>44209</v>
      </c>
      <c r="D2910">
        <v>5</v>
      </c>
    </row>
    <row r="2911" spans="1:4" hidden="1" x14ac:dyDescent="0.3">
      <c r="A2911" s="1" t="s">
        <v>16</v>
      </c>
      <c r="B2911" s="1" t="s">
        <v>17</v>
      </c>
      <c r="C2911" s="2">
        <v>44210</v>
      </c>
      <c r="D2911">
        <v>0</v>
      </c>
    </row>
    <row r="2912" spans="1:4" hidden="1" x14ac:dyDescent="0.3">
      <c r="A2912" s="1" t="s">
        <v>16</v>
      </c>
      <c r="B2912" s="1" t="s">
        <v>17</v>
      </c>
      <c r="C2912" s="2">
        <v>44211</v>
      </c>
      <c r="D2912">
        <v>5</v>
      </c>
    </row>
    <row r="2913" spans="1:4" hidden="1" x14ac:dyDescent="0.3">
      <c r="A2913" s="1" t="s">
        <v>16</v>
      </c>
      <c r="B2913" s="1" t="s">
        <v>17</v>
      </c>
      <c r="C2913" s="2">
        <v>44212</v>
      </c>
      <c r="D2913">
        <v>6</v>
      </c>
    </row>
    <row r="2914" spans="1:4" hidden="1" x14ac:dyDescent="0.3">
      <c r="A2914" s="1" t="s">
        <v>16</v>
      </c>
      <c r="B2914" s="1" t="s">
        <v>17</v>
      </c>
      <c r="C2914" s="2">
        <v>44213</v>
      </c>
      <c r="D2914">
        <v>0</v>
      </c>
    </row>
    <row r="2915" spans="1:4" hidden="1" x14ac:dyDescent="0.3">
      <c r="A2915" s="1" t="s">
        <v>16</v>
      </c>
      <c r="B2915" s="1" t="s">
        <v>17</v>
      </c>
      <c r="C2915" s="2">
        <v>44214</v>
      </c>
      <c r="D2915">
        <v>0</v>
      </c>
    </row>
    <row r="2916" spans="1:4" hidden="1" x14ac:dyDescent="0.3">
      <c r="A2916" s="1" t="s">
        <v>16</v>
      </c>
      <c r="B2916" s="1" t="s">
        <v>17</v>
      </c>
      <c r="C2916" s="2">
        <v>44215</v>
      </c>
      <c r="D2916">
        <v>5</v>
      </c>
    </row>
    <row r="2917" spans="1:4" hidden="1" x14ac:dyDescent="0.3">
      <c r="A2917" s="1" t="s">
        <v>16</v>
      </c>
      <c r="B2917" s="1" t="s">
        <v>17</v>
      </c>
      <c r="C2917" s="2">
        <v>44216</v>
      </c>
      <c r="D2917">
        <v>0</v>
      </c>
    </row>
    <row r="2918" spans="1:4" hidden="1" x14ac:dyDescent="0.3">
      <c r="A2918" s="1" t="s">
        <v>16</v>
      </c>
      <c r="B2918" s="1" t="s">
        <v>17</v>
      </c>
      <c r="C2918" s="2">
        <v>44217</v>
      </c>
      <c r="D2918">
        <v>3</v>
      </c>
    </row>
    <row r="2919" spans="1:4" hidden="1" x14ac:dyDescent="0.3">
      <c r="A2919" s="1" t="s">
        <v>16</v>
      </c>
      <c r="B2919" s="1" t="s">
        <v>17</v>
      </c>
      <c r="C2919" s="2">
        <v>44218</v>
      </c>
      <c r="D2919">
        <v>0</v>
      </c>
    </row>
    <row r="2920" spans="1:4" hidden="1" x14ac:dyDescent="0.3">
      <c r="A2920" s="1" t="s">
        <v>16</v>
      </c>
      <c r="B2920" s="1" t="s">
        <v>17</v>
      </c>
      <c r="C2920" s="2">
        <v>44219</v>
      </c>
      <c r="D2920">
        <v>2</v>
      </c>
    </row>
    <row r="2921" spans="1:4" hidden="1" x14ac:dyDescent="0.3">
      <c r="A2921" s="1" t="s">
        <v>16</v>
      </c>
      <c r="B2921" s="1" t="s">
        <v>17</v>
      </c>
      <c r="C2921" s="2">
        <v>44220</v>
      </c>
      <c r="D2921">
        <v>0</v>
      </c>
    </row>
    <row r="2922" spans="1:4" hidden="1" x14ac:dyDescent="0.3">
      <c r="A2922" s="1" t="s">
        <v>16</v>
      </c>
      <c r="B2922" s="1" t="s">
        <v>17</v>
      </c>
      <c r="C2922" s="2">
        <v>44221</v>
      </c>
      <c r="D2922">
        <v>0</v>
      </c>
    </row>
    <row r="2923" spans="1:4" hidden="1" x14ac:dyDescent="0.3">
      <c r="A2923" s="1" t="s">
        <v>16</v>
      </c>
      <c r="B2923" s="1" t="s">
        <v>17</v>
      </c>
      <c r="C2923" s="2">
        <v>44222</v>
      </c>
      <c r="D2923">
        <v>14</v>
      </c>
    </row>
    <row r="2924" spans="1:4" hidden="1" x14ac:dyDescent="0.3">
      <c r="A2924" s="1" t="s">
        <v>16</v>
      </c>
      <c r="B2924" s="1" t="s">
        <v>17</v>
      </c>
      <c r="C2924" s="2">
        <v>44223</v>
      </c>
      <c r="D2924">
        <v>2</v>
      </c>
    </row>
    <row r="2925" spans="1:4" hidden="1" x14ac:dyDescent="0.3">
      <c r="A2925" s="1" t="s">
        <v>16</v>
      </c>
      <c r="B2925" s="1" t="s">
        <v>17</v>
      </c>
      <c r="C2925" s="2">
        <v>44224</v>
      </c>
      <c r="D2925">
        <v>6</v>
      </c>
    </row>
    <row r="2926" spans="1:4" hidden="1" x14ac:dyDescent="0.3">
      <c r="A2926" s="1" t="s">
        <v>16</v>
      </c>
      <c r="B2926" s="1" t="s">
        <v>17</v>
      </c>
      <c r="C2926" s="2">
        <v>44225</v>
      </c>
      <c r="D2926">
        <v>6</v>
      </c>
    </row>
    <row r="2927" spans="1:4" hidden="1" x14ac:dyDescent="0.3">
      <c r="A2927" s="1" t="s">
        <v>16</v>
      </c>
      <c r="B2927" s="1" t="s">
        <v>17</v>
      </c>
      <c r="C2927" s="2">
        <v>44226</v>
      </c>
      <c r="D2927">
        <v>7</v>
      </c>
    </row>
    <row r="2928" spans="1:4" hidden="1" x14ac:dyDescent="0.3">
      <c r="A2928" s="1" t="s">
        <v>16</v>
      </c>
      <c r="B2928" s="1" t="s">
        <v>17</v>
      </c>
      <c r="C2928" s="2">
        <v>44227</v>
      </c>
      <c r="D2928">
        <v>0</v>
      </c>
    </row>
    <row r="2929" spans="1:4" hidden="1" x14ac:dyDescent="0.3">
      <c r="A2929" s="1" t="s">
        <v>16</v>
      </c>
      <c r="B2929" s="1" t="s">
        <v>17</v>
      </c>
      <c r="C2929" s="2">
        <v>44228</v>
      </c>
      <c r="D2929">
        <v>0</v>
      </c>
    </row>
    <row r="2930" spans="1:4" hidden="1" x14ac:dyDescent="0.3">
      <c r="A2930" s="1" t="s">
        <v>16</v>
      </c>
      <c r="B2930" s="1" t="s">
        <v>17</v>
      </c>
      <c r="C2930" s="2">
        <v>44229</v>
      </c>
      <c r="D2930">
        <v>1</v>
      </c>
    </row>
    <row r="2931" spans="1:4" hidden="1" x14ac:dyDescent="0.3">
      <c r="A2931" s="1" t="s">
        <v>16</v>
      </c>
      <c r="B2931" s="1" t="s">
        <v>17</v>
      </c>
      <c r="C2931" s="2">
        <v>44230</v>
      </c>
      <c r="D2931">
        <v>14</v>
      </c>
    </row>
    <row r="2932" spans="1:4" hidden="1" x14ac:dyDescent="0.3">
      <c r="A2932" s="1" t="s">
        <v>16</v>
      </c>
      <c r="B2932" s="1" t="s">
        <v>17</v>
      </c>
      <c r="C2932" s="2">
        <v>44231</v>
      </c>
      <c r="D2932">
        <v>9</v>
      </c>
    </row>
    <row r="2933" spans="1:4" hidden="1" x14ac:dyDescent="0.3">
      <c r="A2933" s="1" t="s">
        <v>16</v>
      </c>
      <c r="B2933" s="1" t="s">
        <v>17</v>
      </c>
      <c r="C2933" s="2">
        <v>44232</v>
      </c>
      <c r="D2933">
        <v>6</v>
      </c>
    </row>
    <row r="2934" spans="1:4" hidden="1" x14ac:dyDescent="0.3">
      <c r="A2934" s="1" t="s">
        <v>16</v>
      </c>
      <c r="B2934" s="1" t="s">
        <v>17</v>
      </c>
      <c r="C2934" s="2">
        <v>44233</v>
      </c>
      <c r="D2934">
        <v>10</v>
      </c>
    </row>
    <row r="2935" spans="1:4" hidden="1" x14ac:dyDescent="0.3">
      <c r="A2935" s="1" t="s">
        <v>16</v>
      </c>
      <c r="B2935" s="1" t="s">
        <v>17</v>
      </c>
      <c r="C2935" s="2">
        <v>44234</v>
      </c>
      <c r="D2935">
        <v>0</v>
      </c>
    </row>
    <row r="2936" spans="1:4" hidden="1" x14ac:dyDescent="0.3">
      <c r="A2936" s="1" t="s">
        <v>16</v>
      </c>
      <c r="B2936" s="1" t="s">
        <v>17</v>
      </c>
      <c r="C2936" s="2">
        <v>44235</v>
      </c>
      <c r="D2936">
        <v>0</v>
      </c>
    </row>
    <row r="2937" spans="1:4" hidden="1" x14ac:dyDescent="0.3">
      <c r="A2937" s="1" t="s">
        <v>16</v>
      </c>
      <c r="B2937" s="1" t="s">
        <v>17</v>
      </c>
      <c r="C2937" s="2">
        <v>44236</v>
      </c>
      <c r="D2937">
        <v>0</v>
      </c>
    </row>
    <row r="2938" spans="1:4" hidden="1" x14ac:dyDescent="0.3">
      <c r="A2938" s="1" t="s">
        <v>16</v>
      </c>
      <c r="B2938" s="1" t="s">
        <v>17</v>
      </c>
      <c r="C2938" s="2">
        <v>44237</v>
      </c>
      <c r="D2938">
        <v>28</v>
      </c>
    </row>
    <row r="2939" spans="1:4" hidden="1" x14ac:dyDescent="0.3">
      <c r="A2939" s="1" t="s">
        <v>16</v>
      </c>
      <c r="B2939" s="1" t="s">
        <v>17</v>
      </c>
      <c r="C2939" s="2">
        <v>44238</v>
      </c>
      <c r="D2939">
        <v>13</v>
      </c>
    </row>
    <row r="2940" spans="1:4" hidden="1" x14ac:dyDescent="0.3">
      <c r="A2940" s="1" t="s">
        <v>16</v>
      </c>
      <c r="B2940" s="1" t="s">
        <v>17</v>
      </c>
      <c r="C2940" s="2">
        <v>44239</v>
      </c>
      <c r="D2940">
        <v>25</v>
      </c>
    </row>
    <row r="2941" spans="1:4" hidden="1" x14ac:dyDescent="0.3">
      <c r="A2941" s="1" t="s">
        <v>16</v>
      </c>
      <c r="B2941" s="1" t="s">
        <v>17</v>
      </c>
      <c r="C2941" s="2">
        <v>44240</v>
      </c>
      <c r="D2941">
        <v>14</v>
      </c>
    </row>
    <row r="2942" spans="1:4" hidden="1" x14ac:dyDescent="0.3">
      <c r="A2942" s="1" t="s">
        <v>16</v>
      </c>
      <c r="B2942" s="1" t="s">
        <v>17</v>
      </c>
      <c r="C2942" s="2">
        <v>44241</v>
      </c>
      <c r="D2942">
        <v>0</v>
      </c>
    </row>
    <row r="2943" spans="1:4" hidden="1" x14ac:dyDescent="0.3">
      <c r="A2943" s="1" t="s">
        <v>16</v>
      </c>
      <c r="B2943" s="1" t="s">
        <v>17</v>
      </c>
      <c r="C2943" s="2">
        <v>44242</v>
      </c>
      <c r="D2943">
        <v>0</v>
      </c>
    </row>
    <row r="2944" spans="1:4" hidden="1" x14ac:dyDescent="0.3">
      <c r="A2944" s="1" t="s">
        <v>16</v>
      </c>
      <c r="B2944" s="1" t="s">
        <v>17</v>
      </c>
      <c r="C2944" s="2">
        <v>44243</v>
      </c>
      <c r="D2944">
        <v>19</v>
      </c>
    </row>
    <row r="2945" spans="1:4" hidden="1" x14ac:dyDescent="0.3">
      <c r="A2945" s="1" t="s">
        <v>16</v>
      </c>
      <c r="B2945" s="1" t="s">
        <v>17</v>
      </c>
      <c r="C2945" s="2">
        <v>44244</v>
      </c>
      <c r="D2945">
        <v>0</v>
      </c>
    </row>
    <row r="2946" spans="1:4" hidden="1" x14ac:dyDescent="0.3">
      <c r="A2946" s="1" t="s">
        <v>16</v>
      </c>
      <c r="B2946" s="1" t="s">
        <v>17</v>
      </c>
      <c r="C2946" s="2">
        <v>44245</v>
      </c>
      <c r="D2946">
        <v>29</v>
      </c>
    </row>
    <row r="2947" spans="1:4" hidden="1" x14ac:dyDescent="0.3">
      <c r="A2947" s="1" t="s">
        <v>16</v>
      </c>
      <c r="B2947" s="1" t="s">
        <v>17</v>
      </c>
      <c r="C2947" s="2">
        <v>44246</v>
      </c>
      <c r="D2947">
        <v>4</v>
      </c>
    </row>
    <row r="2948" spans="1:4" hidden="1" x14ac:dyDescent="0.3">
      <c r="A2948" s="1" t="s">
        <v>16</v>
      </c>
      <c r="B2948" s="1" t="s">
        <v>17</v>
      </c>
      <c r="C2948" s="2">
        <v>44247</v>
      </c>
      <c r="D2948">
        <v>9</v>
      </c>
    </row>
    <row r="2949" spans="1:4" hidden="1" x14ac:dyDescent="0.3">
      <c r="A2949" s="1" t="s">
        <v>16</v>
      </c>
      <c r="B2949" s="1" t="s">
        <v>17</v>
      </c>
      <c r="C2949" s="2">
        <v>44248</v>
      </c>
      <c r="D2949">
        <v>0</v>
      </c>
    </row>
    <row r="2950" spans="1:4" hidden="1" x14ac:dyDescent="0.3">
      <c r="A2950" s="1" t="s">
        <v>16</v>
      </c>
      <c r="B2950" s="1" t="s">
        <v>17</v>
      </c>
      <c r="C2950" s="2">
        <v>44249</v>
      </c>
      <c r="D2950">
        <v>0</v>
      </c>
    </row>
    <row r="2951" spans="1:4" hidden="1" x14ac:dyDescent="0.3">
      <c r="A2951" s="1" t="s">
        <v>16</v>
      </c>
      <c r="B2951" s="1" t="s">
        <v>17</v>
      </c>
      <c r="C2951" s="2">
        <v>44250</v>
      </c>
      <c r="D2951">
        <v>24</v>
      </c>
    </row>
    <row r="2952" spans="1:4" hidden="1" x14ac:dyDescent="0.3">
      <c r="A2952" s="1" t="s">
        <v>16</v>
      </c>
      <c r="B2952" s="1" t="s">
        <v>17</v>
      </c>
      <c r="C2952" s="2">
        <v>44251</v>
      </c>
      <c r="D2952">
        <v>13</v>
      </c>
    </row>
    <row r="2953" spans="1:4" hidden="1" x14ac:dyDescent="0.3">
      <c r="A2953" s="1" t="s">
        <v>16</v>
      </c>
      <c r="B2953" s="1" t="s">
        <v>17</v>
      </c>
      <c r="C2953" s="2">
        <v>44252</v>
      </c>
      <c r="D2953">
        <v>9</v>
      </c>
    </row>
    <row r="2954" spans="1:4" hidden="1" x14ac:dyDescent="0.3">
      <c r="A2954" s="1" t="s">
        <v>16</v>
      </c>
      <c r="B2954" s="1" t="s">
        <v>17</v>
      </c>
      <c r="C2954" s="2">
        <v>44253</v>
      </c>
      <c r="D2954">
        <v>9</v>
      </c>
    </row>
    <row r="2955" spans="1:4" hidden="1" x14ac:dyDescent="0.3">
      <c r="A2955" s="1" t="s">
        <v>16</v>
      </c>
      <c r="B2955" s="1" t="s">
        <v>17</v>
      </c>
      <c r="C2955" s="2">
        <v>44254</v>
      </c>
      <c r="D2955">
        <v>8</v>
      </c>
    </row>
    <row r="2956" spans="1:4" hidden="1" x14ac:dyDescent="0.3">
      <c r="A2956" s="1" t="s">
        <v>16</v>
      </c>
      <c r="B2956" s="1" t="s">
        <v>17</v>
      </c>
      <c r="C2956" s="2">
        <v>44255</v>
      </c>
      <c r="D2956">
        <v>0</v>
      </c>
    </row>
    <row r="2957" spans="1:4" hidden="1" x14ac:dyDescent="0.3">
      <c r="A2957" s="1" t="s">
        <v>16</v>
      </c>
      <c r="B2957" s="1" t="s">
        <v>17</v>
      </c>
      <c r="C2957" s="2">
        <v>44256</v>
      </c>
      <c r="D2957">
        <v>0</v>
      </c>
    </row>
    <row r="2958" spans="1:4" hidden="1" x14ac:dyDescent="0.3">
      <c r="A2958" s="1" t="s">
        <v>16</v>
      </c>
      <c r="B2958" s="1" t="s">
        <v>17</v>
      </c>
      <c r="C2958" s="2">
        <v>44257</v>
      </c>
      <c r="D2958">
        <v>14</v>
      </c>
    </row>
    <row r="2959" spans="1:4" hidden="1" x14ac:dyDescent="0.3">
      <c r="A2959" s="1" t="s">
        <v>16</v>
      </c>
      <c r="B2959" s="1" t="s">
        <v>17</v>
      </c>
      <c r="C2959" s="2">
        <v>44258</v>
      </c>
      <c r="D2959">
        <v>3</v>
      </c>
    </row>
    <row r="2960" spans="1:4" hidden="1" x14ac:dyDescent="0.3">
      <c r="A2960" s="1" t="s">
        <v>16</v>
      </c>
      <c r="B2960" s="1" t="s">
        <v>17</v>
      </c>
      <c r="C2960" s="2">
        <v>44259</v>
      </c>
      <c r="D2960">
        <v>26</v>
      </c>
    </row>
    <row r="2961" spans="1:4" hidden="1" x14ac:dyDescent="0.3">
      <c r="A2961" s="1" t="s">
        <v>16</v>
      </c>
      <c r="B2961" s="1" t="s">
        <v>17</v>
      </c>
      <c r="C2961" s="2">
        <v>44260</v>
      </c>
      <c r="D2961">
        <v>17</v>
      </c>
    </row>
    <row r="2962" spans="1:4" hidden="1" x14ac:dyDescent="0.3">
      <c r="A2962" s="1" t="s">
        <v>16</v>
      </c>
      <c r="B2962" s="1" t="s">
        <v>17</v>
      </c>
      <c r="C2962" s="2">
        <v>44261</v>
      </c>
      <c r="D2962">
        <v>7</v>
      </c>
    </row>
    <row r="2963" spans="1:4" hidden="1" x14ac:dyDescent="0.3">
      <c r="A2963" s="1" t="s">
        <v>16</v>
      </c>
      <c r="B2963" s="1" t="s">
        <v>17</v>
      </c>
      <c r="C2963" s="2">
        <v>44262</v>
      </c>
      <c r="D2963">
        <v>0</v>
      </c>
    </row>
    <row r="2964" spans="1:4" hidden="1" x14ac:dyDescent="0.3">
      <c r="A2964" s="1" t="s">
        <v>16</v>
      </c>
      <c r="B2964" s="1" t="s">
        <v>17</v>
      </c>
      <c r="C2964" s="2">
        <v>44263</v>
      </c>
      <c r="D2964">
        <v>0</v>
      </c>
    </row>
    <row r="2965" spans="1:4" hidden="1" x14ac:dyDescent="0.3">
      <c r="A2965" s="1" t="s">
        <v>16</v>
      </c>
      <c r="B2965" s="1" t="s">
        <v>17</v>
      </c>
      <c r="C2965" s="2">
        <v>44264</v>
      </c>
      <c r="D2965">
        <v>24</v>
      </c>
    </row>
    <row r="2966" spans="1:4" hidden="1" x14ac:dyDescent="0.3">
      <c r="A2966" s="1" t="s">
        <v>16</v>
      </c>
      <c r="B2966" s="1" t="s">
        <v>17</v>
      </c>
      <c r="C2966" s="2">
        <v>44265</v>
      </c>
      <c r="D2966">
        <v>12</v>
      </c>
    </row>
    <row r="2967" spans="1:4" hidden="1" x14ac:dyDescent="0.3">
      <c r="A2967" s="1" t="s">
        <v>16</v>
      </c>
      <c r="B2967" s="1" t="s">
        <v>17</v>
      </c>
      <c r="C2967" s="2">
        <v>44266</v>
      </c>
      <c r="D2967">
        <v>13</v>
      </c>
    </row>
    <row r="2968" spans="1:4" hidden="1" x14ac:dyDescent="0.3">
      <c r="A2968" s="1" t="s">
        <v>16</v>
      </c>
      <c r="B2968" s="1" t="s">
        <v>17</v>
      </c>
      <c r="C2968" s="2">
        <v>44267</v>
      </c>
      <c r="D2968">
        <v>10</v>
      </c>
    </row>
    <row r="2969" spans="1:4" hidden="1" x14ac:dyDescent="0.3">
      <c r="A2969" s="1" t="s">
        <v>16</v>
      </c>
      <c r="B2969" s="1" t="s">
        <v>17</v>
      </c>
      <c r="C2969" s="2">
        <v>44268</v>
      </c>
      <c r="D2969">
        <v>6</v>
      </c>
    </row>
    <row r="2970" spans="1:4" hidden="1" x14ac:dyDescent="0.3">
      <c r="A2970" s="1" t="s">
        <v>16</v>
      </c>
      <c r="B2970" s="1" t="s">
        <v>17</v>
      </c>
      <c r="C2970" s="2">
        <v>44269</v>
      </c>
      <c r="D2970">
        <v>0</v>
      </c>
    </row>
    <row r="2971" spans="1:4" hidden="1" x14ac:dyDescent="0.3">
      <c r="A2971" s="1" t="s">
        <v>16</v>
      </c>
      <c r="B2971" s="1" t="s">
        <v>17</v>
      </c>
      <c r="C2971" s="2">
        <v>44270</v>
      </c>
      <c r="D2971">
        <v>0</v>
      </c>
    </row>
    <row r="2972" spans="1:4" hidden="1" x14ac:dyDescent="0.3">
      <c r="A2972" s="1" t="s">
        <v>16</v>
      </c>
      <c r="B2972" s="1" t="s">
        <v>17</v>
      </c>
      <c r="C2972" s="2">
        <v>44271</v>
      </c>
      <c r="D2972">
        <v>18</v>
      </c>
    </row>
    <row r="2973" spans="1:4" hidden="1" x14ac:dyDescent="0.3">
      <c r="A2973" s="1" t="s">
        <v>16</v>
      </c>
      <c r="B2973" s="1" t="s">
        <v>17</v>
      </c>
      <c r="C2973" s="2">
        <v>44272</v>
      </c>
      <c r="D2973">
        <v>11</v>
      </c>
    </row>
    <row r="2974" spans="1:4" hidden="1" x14ac:dyDescent="0.3">
      <c r="A2974" s="1" t="s">
        <v>16</v>
      </c>
      <c r="B2974" s="1" t="s">
        <v>17</v>
      </c>
      <c r="C2974" s="2">
        <v>44273</v>
      </c>
      <c r="D2974">
        <v>8</v>
      </c>
    </row>
    <row r="2975" spans="1:4" hidden="1" x14ac:dyDescent="0.3">
      <c r="A2975" s="1" t="s">
        <v>16</v>
      </c>
      <c r="B2975" s="1" t="s">
        <v>17</v>
      </c>
      <c r="C2975" s="2">
        <v>44274</v>
      </c>
      <c r="D2975">
        <v>5</v>
      </c>
    </row>
    <row r="2976" spans="1:4" hidden="1" x14ac:dyDescent="0.3">
      <c r="A2976" s="1" t="s">
        <v>16</v>
      </c>
      <c r="B2976" s="1" t="s">
        <v>17</v>
      </c>
      <c r="C2976" s="2">
        <v>44275</v>
      </c>
      <c r="D2976">
        <v>7</v>
      </c>
    </row>
    <row r="2977" spans="1:4" hidden="1" x14ac:dyDescent="0.3">
      <c r="A2977" s="1" t="s">
        <v>16</v>
      </c>
      <c r="B2977" s="1" t="s">
        <v>17</v>
      </c>
      <c r="C2977" s="2">
        <v>44276</v>
      </c>
      <c r="D2977">
        <v>0</v>
      </c>
    </row>
    <row r="2978" spans="1:4" hidden="1" x14ac:dyDescent="0.3">
      <c r="A2978" s="1" t="s">
        <v>16</v>
      </c>
      <c r="B2978" s="1" t="s">
        <v>17</v>
      </c>
      <c r="C2978" s="2">
        <v>44277</v>
      </c>
      <c r="D2978">
        <v>0</v>
      </c>
    </row>
    <row r="2979" spans="1:4" hidden="1" x14ac:dyDescent="0.3">
      <c r="A2979" s="1" t="s">
        <v>16</v>
      </c>
      <c r="B2979" s="1" t="s">
        <v>17</v>
      </c>
      <c r="C2979" s="2">
        <v>44278</v>
      </c>
      <c r="D2979">
        <v>9</v>
      </c>
    </row>
    <row r="2980" spans="1:4" hidden="1" x14ac:dyDescent="0.3">
      <c r="A2980" s="1" t="s">
        <v>16</v>
      </c>
      <c r="B2980" s="1" t="s">
        <v>17</v>
      </c>
      <c r="C2980" s="2">
        <v>44279</v>
      </c>
      <c r="D2980">
        <v>11</v>
      </c>
    </row>
    <row r="2981" spans="1:4" hidden="1" x14ac:dyDescent="0.3">
      <c r="A2981" s="1" t="s">
        <v>16</v>
      </c>
      <c r="B2981" s="1" t="s">
        <v>17</v>
      </c>
      <c r="C2981" s="2">
        <v>44280</v>
      </c>
      <c r="D2981">
        <v>2</v>
      </c>
    </row>
    <row r="2982" spans="1:4" hidden="1" x14ac:dyDescent="0.3">
      <c r="A2982" s="1" t="s">
        <v>16</v>
      </c>
      <c r="B2982" s="1" t="s">
        <v>17</v>
      </c>
      <c r="C2982" s="2">
        <v>44281</v>
      </c>
      <c r="D2982">
        <v>15</v>
      </c>
    </row>
    <row r="2983" spans="1:4" hidden="1" x14ac:dyDescent="0.3">
      <c r="A2983" s="1" t="s">
        <v>16</v>
      </c>
      <c r="B2983" s="1" t="s">
        <v>17</v>
      </c>
      <c r="C2983" s="2">
        <v>44282</v>
      </c>
      <c r="D2983">
        <v>2</v>
      </c>
    </row>
    <row r="2984" spans="1:4" hidden="1" x14ac:dyDescent="0.3">
      <c r="A2984" s="1" t="s">
        <v>16</v>
      </c>
      <c r="B2984" s="1" t="s">
        <v>17</v>
      </c>
      <c r="C2984" s="2">
        <v>44283</v>
      </c>
      <c r="D2984">
        <v>0</v>
      </c>
    </row>
    <row r="2985" spans="1:4" hidden="1" x14ac:dyDescent="0.3">
      <c r="A2985" s="1" t="s">
        <v>16</v>
      </c>
      <c r="B2985" s="1" t="s">
        <v>17</v>
      </c>
      <c r="C2985" s="2">
        <v>44284</v>
      </c>
      <c r="D2985">
        <v>0</v>
      </c>
    </row>
    <row r="2986" spans="1:4" hidden="1" x14ac:dyDescent="0.3">
      <c r="A2986" s="1" t="s">
        <v>16</v>
      </c>
      <c r="B2986" s="1" t="s">
        <v>17</v>
      </c>
      <c r="C2986" s="2">
        <v>44285</v>
      </c>
      <c r="D2986">
        <v>0</v>
      </c>
    </row>
    <row r="2987" spans="1:4" hidden="1" x14ac:dyDescent="0.3">
      <c r="A2987" s="1" t="s">
        <v>16</v>
      </c>
      <c r="B2987" s="1" t="s">
        <v>17</v>
      </c>
      <c r="C2987" s="2">
        <v>44286</v>
      </c>
      <c r="D2987">
        <v>21</v>
      </c>
    </row>
    <row r="2988" spans="1:4" hidden="1" x14ac:dyDescent="0.3">
      <c r="A2988" s="1" t="s">
        <v>16</v>
      </c>
      <c r="B2988" s="1" t="s">
        <v>17</v>
      </c>
      <c r="C2988" s="2">
        <v>44287</v>
      </c>
      <c r="D2988">
        <v>5</v>
      </c>
    </row>
    <row r="2989" spans="1:4" hidden="1" x14ac:dyDescent="0.3">
      <c r="A2989" s="1" t="s">
        <v>16</v>
      </c>
      <c r="B2989" s="1" t="s">
        <v>17</v>
      </c>
      <c r="C2989" s="2">
        <v>44288</v>
      </c>
      <c r="D2989">
        <v>6</v>
      </c>
    </row>
    <row r="2990" spans="1:4" hidden="1" x14ac:dyDescent="0.3">
      <c r="A2990" s="1" t="s">
        <v>16</v>
      </c>
      <c r="B2990" s="1" t="s">
        <v>17</v>
      </c>
      <c r="C2990" s="2">
        <v>44289</v>
      </c>
      <c r="D2990">
        <v>0</v>
      </c>
    </row>
    <row r="2991" spans="1:4" hidden="1" x14ac:dyDescent="0.3">
      <c r="A2991" s="1" t="s">
        <v>16</v>
      </c>
      <c r="B2991" s="1" t="s">
        <v>17</v>
      </c>
      <c r="C2991" s="2">
        <v>44290</v>
      </c>
      <c r="D2991">
        <v>0</v>
      </c>
    </row>
    <row r="2992" spans="1:4" hidden="1" x14ac:dyDescent="0.3">
      <c r="A2992" s="1" t="s">
        <v>16</v>
      </c>
      <c r="B2992" s="1" t="s">
        <v>17</v>
      </c>
      <c r="C2992" s="2">
        <v>44291</v>
      </c>
      <c r="D2992">
        <v>0</v>
      </c>
    </row>
    <row r="2993" spans="1:4" hidden="1" x14ac:dyDescent="0.3">
      <c r="A2993" s="1" t="s">
        <v>16</v>
      </c>
      <c r="B2993" s="1" t="s">
        <v>17</v>
      </c>
      <c r="C2993" s="2">
        <v>44292</v>
      </c>
      <c r="D2993">
        <v>10</v>
      </c>
    </row>
    <row r="2994" spans="1:4" hidden="1" x14ac:dyDescent="0.3">
      <c r="A2994" s="1" t="s">
        <v>16</v>
      </c>
      <c r="B2994" s="1" t="s">
        <v>17</v>
      </c>
      <c r="C2994" s="2">
        <v>44293</v>
      </c>
      <c r="D2994">
        <v>5</v>
      </c>
    </row>
    <row r="2995" spans="1:4" hidden="1" x14ac:dyDescent="0.3">
      <c r="A2995" s="1" t="s">
        <v>16</v>
      </c>
      <c r="B2995" s="1" t="s">
        <v>17</v>
      </c>
      <c r="C2995" s="2">
        <v>44294</v>
      </c>
      <c r="D2995">
        <v>17</v>
      </c>
    </row>
    <row r="2996" spans="1:4" hidden="1" x14ac:dyDescent="0.3">
      <c r="A2996" s="1" t="s">
        <v>16</v>
      </c>
      <c r="B2996" s="1" t="s">
        <v>17</v>
      </c>
      <c r="C2996" s="2">
        <v>44295</v>
      </c>
      <c r="D2996">
        <v>3</v>
      </c>
    </row>
    <row r="2997" spans="1:4" hidden="1" x14ac:dyDescent="0.3">
      <c r="A2997" s="1" t="s">
        <v>16</v>
      </c>
      <c r="B2997" s="1" t="s">
        <v>17</v>
      </c>
      <c r="C2997" s="2">
        <v>44296</v>
      </c>
      <c r="D2997">
        <v>6</v>
      </c>
    </row>
    <row r="2998" spans="1:4" hidden="1" x14ac:dyDescent="0.3">
      <c r="A2998" s="1" t="s">
        <v>16</v>
      </c>
      <c r="B2998" s="1" t="s">
        <v>17</v>
      </c>
      <c r="C2998" s="2">
        <v>44297</v>
      </c>
      <c r="D2998">
        <v>0</v>
      </c>
    </row>
    <row r="2999" spans="1:4" hidden="1" x14ac:dyDescent="0.3">
      <c r="A2999" s="1" t="s">
        <v>16</v>
      </c>
      <c r="B2999" s="1" t="s">
        <v>17</v>
      </c>
      <c r="C2999" s="2">
        <v>44298</v>
      </c>
      <c r="D2999">
        <v>0</v>
      </c>
    </row>
    <row r="3000" spans="1:4" hidden="1" x14ac:dyDescent="0.3">
      <c r="A3000" s="1" t="s">
        <v>16</v>
      </c>
      <c r="B3000" s="1" t="s">
        <v>17</v>
      </c>
      <c r="C3000" s="2">
        <v>44299</v>
      </c>
      <c r="D3000">
        <v>15</v>
      </c>
    </row>
    <row r="3001" spans="1:4" hidden="1" x14ac:dyDescent="0.3">
      <c r="A3001" s="1" t="s">
        <v>16</v>
      </c>
      <c r="B3001" s="1" t="s">
        <v>17</v>
      </c>
      <c r="C3001" s="2">
        <v>44300</v>
      </c>
      <c r="D3001">
        <v>9</v>
      </c>
    </row>
    <row r="3002" spans="1:4" hidden="1" x14ac:dyDescent="0.3">
      <c r="A3002" s="1" t="s">
        <v>16</v>
      </c>
      <c r="B3002" s="1" t="s">
        <v>17</v>
      </c>
      <c r="C3002" s="2">
        <v>44301</v>
      </c>
      <c r="D3002">
        <v>5</v>
      </c>
    </row>
    <row r="3003" spans="1:4" hidden="1" x14ac:dyDescent="0.3">
      <c r="A3003" s="1" t="s">
        <v>16</v>
      </c>
      <c r="B3003" s="1" t="s">
        <v>17</v>
      </c>
      <c r="C3003" s="2">
        <v>44302</v>
      </c>
      <c r="D3003">
        <v>13</v>
      </c>
    </row>
    <row r="3004" spans="1:4" hidden="1" x14ac:dyDescent="0.3">
      <c r="A3004" s="1" t="s">
        <v>16</v>
      </c>
      <c r="B3004" s="1" t="s">
        <v>17</v>
      </c>
      <c r="C3004" s="2">
        <v>44303</v>
      </c>
      <c r="D3004">
        <v>10</v>
      </c>
    </row>
    <row r="3005" spans="1:4" hidden="1" x14ac:dyDescent="0.3">
      <c r="A3005" s="1" t="s">
        <v>16</v>
      </c>
      <c r="B3005" s="1" t="s">
        <v>17</v>
      </c>
      <c r="C3005" s="2">
        <v>44304</v>
      </c>
      <c r="D3005">
        <v>0</v>
      </c>
    </row>
    <row r="3006" spans="1:4" hidden="1" x14ac:dyDescent="0.3">
      <c r="A3006" s="1" t="s">
        <v>16</v>
      </c>
      <c r="B3006" s="1" t="s">
        <v>17</v>
      </c>
      <c r="C3006" s="2">
        <v>44305</v>
      </c>
      <c r="D3006">
        <v>0</v>
      </c>
    </row>
    <row r="3007" spans="1:4" hidden="1" x14ac:dyDescent="0.3">
      <c r="A3007" s="1" t="s">
        <v>16</v>
      </c>
      <c r="B3007" s="1" t="s">
        <v>17</v>
      </c>
      <c r="C3007" s="2">
        <v>44306</v>
      </c>
      <c r="D3007">
        <v>6</v>
      </c>
    </row>
    <row r="3008" spans="1:4" hidden="1" x14ac:dyDescent="0.3">
      <c r="A3008" s="1" t="s">
        <v>16</v>
      </c>
      <c r="B3008" s="1" t="s">
        <v>17</v>
      </c>
      <c r="C3008" s="2">
        <v>44307</v>
      </c>
      <c r="D3008">
        <v>15</v>
      </c>
    </row>
    <row r="3009" spans="1:4" hidden="1" x14ac:dyDescent="0.3">
      <c r="A3009" s="1" t="s">
        <v>16</v>
      </c>
      <c r="B3009" s="1" t="s">
        <v>17</v>
      </c>
      <c r="C3009" s="2">
        <v>44308</v>
      </c>
      <c r="D3009">
        <v>0</v>
      </c>
    </row>
    <row r="3010" spans="1:4" hidden="1" x14ac:dyDescent="0.3">
      <c r="A3010" s="1" t="s">
        <v>16</v>
      </c>
      <c r="B3010" s="1" t="s">
        <v>17</v>
      </c>
      <c r="C3010" s="2">
        <v>44309</v>
      </c>
      <c r="D3010">
        <v>6</v>
      </c>
    </row>
    <row r="3011" spans="1:4" hidden="1" x14ac:dyDescent="0.3">
      <c r="A3011" s="1" t="s">
        <v>16</v>
      </c>
      <c r="B3011" s="1" t="s">
        <v>17</v>
      </c>
      <c r="C3011" s="2">
        <v>44310</v>
      </c>
      <c r="D3011">
        <v>0</v>
      </c>
    </row>
    <row r="3012" spans="1:4" hidden="1" x14ac:dyDescent="0.3">
      <c r="A3012" s="1" t="s">
        <v>16</v>
      </c>
      <c r="B3012" s="1" t="s">
        <v>17</v>
      </c>
      <c r="C3012" s="2">
        <v>44311</v>
      </c>
      <c r="D3012">
        <v>0</v>
      </c>
    </row>
    <row r="3013" spans="1:4" hidden="1" x14ac:dyDescent="0.3">
      <c r="A3013" s="1" t="s">
        <v>16</v>
      </c>
      <c r="B3013" s="1" t="s">
        <v>17</v>
      </c>
      <c r="C3013" s="2">
        <v>44312</v>
      </c>
      <c r="D3013">
        <v>0</v>
      </c>
    </row>
    <row r="3014" spans="1:4" hidden="1" x14ac:dyDescent="0.3">
      <c r="A3014" s="1" t="s">
        <v>16</v>
      </c>
      <c r="B3014" s="1" t="s">
        <v>17</v>
      </c>
      <c r="C3014" s="2">
        <v>44313</v>
      </c>
      <c r="D3014">
        <v>22</v>
      </c>
    </row>
    <row r="3015" spans="1:4" hidden="1" x14ac:dyDescent="0.3">
      <c r="A3015" s="1" t="s">
        <v>16</v>
      </c>
      <c r="B3015" s="1" t="s">
        <v>17</v>
      </c>
      <c r="C3015" s="2">
        <v>44314</v>
      </c>
      <c r="D3015">
        <v>0</v>
      </c>
    </row>
    <row r="3016" spans="1:4" hidden="1" x14ac:dyDescent="0.3">
      <c r="A3016" s="1" t="s">
        <v>16</v>
      </c>
      <c r="B3016" s="1" t="s">
        <v>17</v>
      </c>
      <c r="C3016" s="2">
        <v>44315</v>
      </c>
      <c r="D3016">
        <v>9</v>
      </c>
    </row>
    <row r="3017" spans="1:4" hidden="1" x14ac:dyDescent="0.3">
      <c r="A3017" s="1" t="s">
        <v>16</v>
      </c>
      <c r="B3017" s="1" t="s">
        <v>17</v>
      </c>
      <c r="C3017" s="2">
        <v>44316</v>
      </c>
      <c r="D3017">
        <v>5</v>
      </c>
    </row>
    <row r="3018" spans="1:4" hidden="1" x14ac:dyDescent="0.3">
      <c r="A3018" s="1" t="s">
        <v>16</v>
      </c>
      <c r="B3018" s="1" t="s">
        <v>17</v>
      </c>
      <c r="C3018" s="2">
        <v>44317</v>
      </c>
      <c r="D3018">
        <v>5</v>
      </c>
    </row>
    <row r="3019" spans="1:4" hidden="1" x14ac:dyDescent="0.3">
      <c r="A3019" s="1" t="s">
        <v>18</v>
      </c>
      <c r="B3019" s="1" t="s">
        <v>19</v>
      </c>
      <c r="C3019" s="2">
        <v>43887</v>
      </c>
      <c r="D3019">
        <v>0</v>
      </c>
    </row>
    <row r="3020" spans="1:4" hidden="1" x14ac:dyDescent="0.3">
      <c r="A3020" s="1" t="s">
        <v>18</v>
      </c>
      <c r="B3020" s="1" t="s">
        <v>19</v>
      </c>
      <c r="C3020" s="2">
        <v>43888</v>
      </c>
      <c r="D3020">
        <v>0</v>
      </c>
    </row>
    <row r="3021" spans="1:4" hidden="1" x14ac:dyDescent="0.3">
      <c r="A3021" s="1" t="s">
        <v>18</v>
      </c>
      <c r="B3021" s="1" t="s">
        <v>19</v>
      </c>
      <c r="C3021" s="2">
        <v>43889</v>
      </c>
      <c r="D3021">
        <v>0</v>
      </c>
    </row>
    <row r="3022" spans="1:4" hidden="1" x14ac:dyDescent="0.3">
      <c r="A3022" s="1" t="s">
        <v>18</v>
      </c>
      <c r="B3022" s="1" t="s">
        <v>19</v>
      </c>
      <c r="C3022" s="2">
        <v>43890</v>
      </c>
      <c r="D3022">
        <v>0</v>
      </c>
    </row>
    <row r="3023" spans="1:4" hidden="1" x14ac:dyDescent="0.3">
      <c r="A3023" s="1" t="s">
        <v>18</v>
      </c>
      <c r="B3023" s="1" t="s">
        <v>19</v>
      </c>
      <c r="C3023" s="2">
        <v>43891</v>
      </c>
      <c r="D3023">
        <v>0</v>
      </c>
    </row>
    <row r="3024" spans="1:4" hidden="1" x14ac:dyDescent="0.3">
      <c r="A3024" s="1" t="s">
        <v>18</v>
      </c>
      <c r="B3024" s="1" t="s">
        <v>19</v>
      </c>
      <c r="C3024" s="2">
        <v>43892</v>
      </c>
      <c r="D3024">
        <v>0</v>
      </c>
    </row>
    <row r="3025" spans="1:4" hidden="1" x14ac:dyDescent="0.3">
      <c r="A3025" s="1" t="s">
        <v>18</v>
      </c>
      <c r="B3025" s="1" t="s">
        <v>19</v>
      </c>
      <c r="C3025" s="2">
        <v>43893</v>
      </c>
      <c r="D3025">
        <v>0</v>
      </c>
    </row>
    <row r="3026" spans="1:4" hidden="1" x14ac:dyDescent="0.3">
      <c r="A3026" s="1" t="s">
        <v>18</v>
      </c>
      <c r="B3026" s="1" t="s">
        <v>19</v>
      </c>
      <c r="C3026" s="2">
        <v>43894</v>
      </c>
      <c r="D3026">
        <v>0</v>
      </c>
    </row>
    <row r="3027" spans="1:4" hidden="1" x14ac:dyDescent="0.3">
      <c r="A3027" s="1" t="s">
        <v>18</v>
      </c>
      <c r="B3027" s="1" t="s">
        <v>19</v>
      </c>
      <c r="C3027" s="2">
        <v>43895</v>
      </c>
      <c r="D3027">
        <v>0</v>
      </c>
    </row>
    <row r="3028" spans="1:4" hidden="1" x14ac:dyDescent="0.3">
      <c r="A3028" s="1" t="s">
        <v>18</v>
      </c>
      <c r="B3028" s="1" t="s">
        <v>19</v>
      </c>
      <c r="C3028" s="2">
        <v>43896</v>
      </c>
      <c r="D3028">
        <v>0</v>
      </c>
    </row>
    <row r="3029" spans="1:4" hidden="1" x14ac:dyDescent="0.3">
      <c r="A3029" s="1" t="s">
        <v>18</v>
      </c>
      <c r="B3029" s="1" t="s">
        <v>19</v>
      </c>
      <c r="C3029" s="2">
        <v>43897</v>
      </c>
      <c r="D3029">
        <v>0</v>
      </c>
    </row>
    <row r="3030" spans="1:4" hidden="1" x14ac:dyDescent="0.3">
      <c r="A3030" s="1" t="s">
        <v>18</v>
      </c>
      <c r="B3030" s="1" t="s">
        <v>19</v>
      </c>
      <c r="C3030" s="2">
        <v>43898</v>
      </c>
      <c r="D3030">
        <v>0</v>
      </c>
    </row>
    <row r="3031" spans="1:4" hidden="1" x14ac:dyDescent="0.3">
      <c r="A3031" s="1" t="s">
        <v>18</v>
      </c>
      <c r="B3031" s="1" t="s">
        <v>19</v>
      </c>
      <c r="C3031" s="2">
        <v>43899</v>
      </c>
      <c r="D3031">
        <v>0</v>
      </c>
    </row>
    <row r="3032" spans="1:4" hidden="1" x14ac:dyDescent="0.3">
      <c r="A3032" s="1" t="s">
        <v>18</v>
      </c>
      <c r="B3032" s="1" t="s">
        <v>19</v>
      </c>
      <c r="C3032" s="2">
        <v>43900</v>
      </c>
      <c r="D3032">
        <v>0</v>
      </c>
    </row>
    <row r="3033" spans="1:4" hidden="1" x14ac:dyDescent="0.3">
      <c r="A3033" s="1" t="s">
        <v>18</v>
      </c>
      <c r="B3033" s="1" t="s">
        <v>19</v>
      </c>
      <c r="C3033" s="2">
        <v>43901</v>
      </c>
      <c r="D3033">
        <v>0</v>
      </c>
    </row>
    <row r="3034" spans="1:4" hidden="1" x14ac:dyDescent="0.3">
      <c r="A3034" s="1" t="s">
        <v>18</v>
      </c>
      <c r="B3034" s="1" t="s">
        <v>19</v>
      </c>
      <c r="C3034" s="2">
        <v>43902</v>
      </c>
      <c r="D3034">
        <v>0</v>
      </c>
    </row>
    <row r="3035" spans="1:4" hidden="1" x14ac:dyDescent="0.3">
      <c r="A3035" s="1" t="s">
        <v>18</v>
      </c>
      <c r="B3035" s="1" t="s">
        <v>19</v>
      </c>
      <c r="C3035" s="2">
        <v>43903</v>
      </c>
      <c r="D3035">
        <v>0</v>
      </c>
    </row>
    <row r="3036" spans="1:4" hidden="1" x14ac:dyDescent="0.3">
      <c r="A3036" s="1" t="s">
        <v>18</v>
      </c>
      <c r="B3036" s="1" t="s">
        <v>19</v>
      </c>
      <c r="C3036" s="2">
        <v>43904</v>
      </c>
      <c r="D3036">
        <v>0</v>
      </c>
    </row>
    <row r="3037" spans="1:4" hidden="1" x14ac:dyDescent="0.3">
      <c r="A3037" s="1" t="s">
        <v>18</v>
      </c>
      <c r="B3037" s="1" t="s">
        <v>19</v>
      </c>
      <c r="C3037" s="2">
        <v>43905</v>
      </c>
      <c r="D3037">
        <v>0</v>
      </c>
    </row>
    <row r="3038" spans="1:4" hidden="1" x14ac:dyDescent="0.3">
      <c r="A3038" s="1" t="s">
        <v>18</v>
      </c>
      <c r="B3038" s="1" t="s">
        <v>19</v>
      </c>
      <c r="C3038" s="2">
        <v>43906</v>
      </c>
      <c r="D3038">
        <v>0</v>
      </c>
    </row>
    <row r="3039" spans="1:4" hidden="1" x14ac:dyDescent="0.3">
      <c r="A3039" s="1" t="s">
        <v>18</v>
      </c>
      <c r="B3039" s="1" t="s">
        <v>19</v>
      </c>
      <c r="C3039" s="2">
        <v>43907</v>
      </c>
      <c r="D3039">
        <v>0</v>
      </c>
    </row>
    <row r="3040" spans="1:4" hidden="1" x14ac:dyDescent="0.3">
      <c r="A3040" s="1" t="s">
        <v>18</v>
      </c>
      <c r="B3040" s="1" t="s">
        <v>19</v>
      </c>
      <c r="C3040" s="2">
        <v>43908</v>
      </c>
      <c r="D3040">
        <v>0</v>
      </c>
    </row>
    <row r="3041" spans="1:4" hidden="1" x14ac:dyDescent="0.3">
      <c r="A3041" s="1" t="s">
        <v>18</v>
      </c>
      <c r="B3041" s="1" t="s">
        <v>19</v>
      </c>
      <c r="C3041" s="2">
        <v>43909</v>
      </c>
      <c r="D3041">
        <v>0</v>
      </c>
    </row>
    <row r="3042" spans="1:4" hidden="1" x14ac:dyDescent="0.3">
      <c r="A3042" s="1" t="s">
        <v>18</v>
      </c>
      <c r="B3042" s="1" t="s">
        <v>19</v>
      </c>
      <c r="C3042" s="2">
        <v>43910</v>
      </c>
      <c r="D3042">
        <v>0</v>
      </c>
    </row>
    <row r="3043" spans="1:4" hidden="1" x14ac:dyDescent="0.3">
      <c r="A3043" s="1" t="s">
        <v>18</v>
      </c>
      <c r="B3043" s="1" t="s">
        <v>19</v>
      </c>
      <c r="C3043" s="2">
        <v>43911</v>
      </c>
      <c r="D3043">
        <v>0</v>
      </c>
    </row>
    <row r="3044" spans="1:4" hidden="1" x14ac:dyDescent="0.3">
      <c r="A3044" s="1" t="s">
        <v>18</v>
      </c>
      <c r="B3044" s="1" t="s">
        <v>19</v>
      </c>
      <c r="C3044" s="2">
        <v>43912</v>
      </c>
      <c r="D3044">
        <v>0</v>
      </c>
    </row>
    <row r="3045" spans="1:4" hidden="1" x14ac:dyDescent="0.3">
      <c r="A3045" s="1" t="s">
        <v>18</v>
      </c>
      <c r="B3045" s="1" t="s">
        <v>19</v>
      </c>
      <c r="C3045" s="2">
        <v>43913</v>
      </c>
      <c r="D3045">
        <v>0</v>
      </c>
    </row>
    <row r="3046" spans="1:4" hidden="1" x14ac:dyDescent="0.3">
      <c r="A3046" s="1" t="s">
        <v>18</v>
      </c>
      <c r="B3046" s="1" t="s">
        <v>19</v>
      </c>
      <c r="C3046" s="2">
        <v>43914</v>
      </c>
      <c r="D3046">
        <v>0</v>
      </c>
    </row>
    <row r="3047" spans="1:4" hidden="1" x14ac:dyDescent="0.3">
      <c r="A3047" s="1" t="s">
        <v>18</v>
      </c>
      <c r="B3047" s="1" t="s">
        <v>19</v>
      </c>
      <c r="C3047" s="2">
        <v>43915</v>
      </c>
      <c r="D3047">
        <v>0</v>
      </c>
    </row>
    <row r="3048" spans="1:4" hidden="1" x14ac:dyDescent="0.3">
      <c r="A3048" s="1" t="s">
        <v>18</v>
      </c>
      <c r="B3048" s="1" t="s">
        <v>19</v>
      </c>
      <c r="C3048" s="2">
        <v>43916</v>
      </c>
      <c r="D3048">
        <v>0</v>
      </c>
    </row>
    <row r="3049" spans="1:4" hidden="1" x14ac:dyDescent="0.3">
      <c r="A3049" s="1" t="s">
        <v>18</v>
      </c>
      <c r="B3049" s="1" t="s">
        <v>19</v>
      </c>
      <c r="C3049" s="2">
        <v>43917</v>
      </c>
      <c r="D3049">
        <v>0</v>
      </c>
    </row>
    <row r="3050" spans="1:4" hidden="1" x14ac:dyDescent="0.3">
      <c r="A3050" s="1" t="s">
        <v>18</v>
      </c>
      <c r="B3050" s="1" t="s">
        <v>19</v>
      </c>
      <c r="C3050" s="2">
        <v>43918</v>
      </c>
      <c r="D3050">
        <v>0</v>
      </c>
    </row>
    <row r="3051" spans="1:4" hidden="1" x14ac:dyDescent="0.3">
      <c r="A3051" s="1" t="s">
        <v>18</v>
      </c>
      <c r="B3051" s="1" t="s">
        <v>19</v>
      </c>
      <c r="C3051" s="2">
        <v>43919</v>
      </c>
      <c r="D3051">
        <v>0</v>
      </c>
    </row>
    <row r="3052" spans="1:4" hidden="1" x14ac:dyDescent="0.3">
      <c r="A3052" s="1" t="s">
        <v>18</v>
      </c>
      <c r="B3052" s="1" t="s">
        <v>19</v>
      </c>
      <c r="C3052" s="2">
        <v>43920</v>
      </c>
      <c r="D3052">
        <v>0</v>
      </c>
    </row>
    <row r="3053" spans="1:4" hidden="1" x14ac:dyDescent="0.3">
      <c r="A3053" s="1" t="s">
        <v>18</v>
      </c>
      <c r="B3053" s="1" t="s">
        <v>19</v>
      </c>
      <c r="C3053" s="2">
        <v>43921</v>
      </c>
      <c r="D3053">
        <v>0</v>
      </c>
    </row>
    <row r="3054" spans="1:4" hidden="1" x14ac:dyDescent="0.3">
      <c r="A3054" s="1" t="s">
        <v>18</v>
      </c>
      <c r="B3054" s="1" t="s">
        <v>19</v>
      </c>
      <c r="C3054" s="2">
        <v>43922</v>
      </c>
      <c r="D3054">
        <v>0</v>
      </c>
    </row>
    <row r="3055" spans="1:4" hidden="1" x14ac:dyDescent="0.3">
      <c r="A3055" s="1" t="s">
        <v>18</v>
      </c>
      <c r="B3055" s="1" t="s">
        <v>19</v>
      </c>
      <c r="C3055" s="2">
        <v>43923</v>
      </c>
      <c r="D3055">
        <v>0</v>
      </c>
    </row>
    <row r="3056" spans="1:4" hidden="1" x14ac:dyDescent="0.3">
      <c r="A3056" s="1" t="s">
        <v>18</v>
      </c>
      <c r="B3056" s="1" t="s">
        <v>19</v>
      </c>
      <c r="C3056" s="2">
        <v>43924</v>
      </c>
      <c r="D3056">
        <v>0</v>
      </c>
    </row>
    <row r="3057" spans="1:4" hidden="1" x14ac:dyDescent="0.3">
      <c r="A3057" s="1" t="s">
        <v>18</v>
      </c>
      <c r="B3057" s="1" t="s">
        <v>19</v>
      </c>
      <c r="C3057" s="2">
        <v>43925</v>
      </c>
      <c r="D3057">
        <v>0</v>
      </c>
    </row>
    <row r="3058" spans="1:4" hidden="1" x14ac:dyDescent="0.3">
      <c r="A3058" s="1" t="s">
        <v>18</v>
      </c>
      <c r="B3058" s="1" t="s">
        <v>19</v>
      </c>
      <c r="C3058" s="2">
        <v>43926</v>
      </c>
      <c r="D3058">
        <v>0</v>
      </c>
    </row>
    <row r="3059" spans="1:4" hidden="1" x14ac:dyDescent="0.3">
      <c r="A3059" s="1" t="s">
        <v>18</v>
      </c>
      <c r="B3059" s="1" t="s">
        <v>19</v>
      </c>
      <c r="C3059" s="2">
        <v>43927</v>
      </c>
      <c r="D3059">
        <v>0</v>
      </c>
    </row>
    <row r="3060" spans="1:4" hidden="1" x14ac:dyDescent="0.3">
      <c r="A3060" s="1" t="s">
        <v>18</v>
      </c>
      <c r="B3060" s="1" t="s">
        <v>19</v>
      </c>
      <c r="C3060" s="2">
        <v>43928</v>
      </c>
      <c r="D3060">
        <v>0</v>
      </c>
    </row>
    <row r="3061" spans="1:4" hidden="1" x14ac:dyDescent="0.3">
      <c r="A3061" s="1" t="s">
        <v>18</v>
      </c>
      <c r="B3061" s="1" t="s">
        <v>19</v>
      </c>
      <c r="C3061" s="2">
        <v>43929</v>
      </c>
      <c r="D3061">
        <v>0</v>
      </c>
    </row>
    <row r="3062" spans="1:4" hidden="1" x14ac:dyDescent="0.3">
      <c r="A3062" s="1" t="s">
        <v>18</v>
      </c>
      <c r="B3062" s="1" t="s">
        <v>19</v>
      </c>
      <c r="C3062" s="2">
        <v>43930</v>
      </c>
      <c r="D3062">
        <v>0</v>
      </c>
    </row>
    <row r="3063" spans="1:4" hidden="1" x14ac:dyDescent="0.3">
      <c r="A3063" s="1" t="s">
        <v>18</v>
      </c>
      <c r="B3063" s="1" t="s">
        <v>19</v>
      </c>
      <c r="C3063" s="2">
        <v>43931</v>
      </c>
      <c r="D3063">
        <v>0</v>
      </c>
    </row>
    <row r="3064" spans="1:4" hidden="1" x14ac:dyDescent="0.3">
      <c r="A3064" s="1" t="s">
        <v>18</v>
      </c>
      <c r="B3064" s="1" t="s">
        <v>19</v>
      </c>
      <c r="C3064" s="2">
        <v>43932</v>
      </c>
      <c r="D3064">
        <v>0</v>
      </c>
    </row>
    <row r="3065" spans="1:4" hidden="1" x14ac:dyDescent="0.3">
      <c r="A3065" s="1" t="s">
        <v>18</v>
      </c>
      <c r="B3065" s="1" t="s">
        <v>19</v>
      </c>
      <c r="C3065" s="2">
        <v>43933</v>
      </c>
      <c r="D3065">
        <v>0</v>
      </c>
    </row>
    <row r="3066" spans="1:4" hidden="1" x14ac:dyDescent="0.3">
      <c r="A3066" s="1" t="s">
        <v>18</v>
      </c>
      <c r="B3066" s="1" t="s">
        <v>19</v>
      </c>
      <c r="C3066" s="2">
        <v>43934</v>
      </c>
      <c r="D3066">
        <v>0</v>
      </c>
    </row>
    <row r="3067" spans="1:4" hidden="1" x14ac:dyDescent="0.3">
      <c r="A3067" s="1" t="s">
        <v>18</v>
      </c>
      <c r="B3067" s="1" t="s">
        <v>19</v>
      </c>
      <c r="C3067" s="2">
        <v>43935</v>
      </c>
      <c r="D3067">
        <v>0</v>
      </c>
    </row>
    <row r="3068" spans="1:4" hidden="1" x14ac:dyDescent="0.3">
      <c r="A3068" s="1" t="s">
        <v>18</v>
      </c>
      <c r="B3068" s="1" t="s">
        <v>19</v>
      </c>
      <c r="C3068" s="2">
        <v>43936</v>
      </c>
      <c r="D3068">
        <v>1</v>
      </c>
    </row>
    <row r="3069" spans="1:4" hidden="1" x14ac:dyDescent="0.3">
      <c r="A3069" s="1" t="s">
        <v>18</v>
      </c>
      <c r="B3069" s="1" t="s">
        <v>19</v>
      </c>
      <c r="C3069" s="2">
        <v>43937</v>
      </c>
      <c r="D3069">
        <v>0</v>
      </c>
    </row>
    <row r="3070" spans="1:4" hidden="1" x14ac:dyDescent="0.3">
      <c r="A3070" s="1" t="s">
        <v>18</v>
      </c>
      <c r="B3070" s="1" t="s">
        <v>19</v>
      </c>
      <c r="C3070" s="2">
        <v>43938</v>
      </c>
      <c r="D3070">
        <v>0</v>
      </c>
    </row>
    <row r="3071" spans="1:4" hidden="1" x14ac:dyDescent="0.3">
      <c r="A3071" s="1" t="s">
        <v>18</v>
      </c>
      <c r="B3071" s="1" t="s">
        <v>19</v>
      </c>
      <c r="C3071" s="2">
        <v>43939</v>
      </c>
      <c r="D3071">
        <v>0</v>
      </c>
    </row>
    <row r="3072" spans="1:4" hidden="1" x14ac:dyDescent="0.3">
      <c r="A3072" s="1" t="s">
        <v>18</v>
      </c>
      <c r="B3072" s="1" t="s">
        <v>19</v>
      </c>
      <c r="C3072" s="2">
        <v>43940</v>
      </c>
      <c r="D3072">
        <v>0</v>
      </c>
    </row>
    <row r="3073" spans="1:4" hidden="1" x14ac:dyDescent="0.3">
      <c r="A3073" s="1" t="s">
        <v>18</v>
      </c>
      <c r="B3073" s="1" t="s">
        <v>19</v>
      </c>
      <c r="C3073" s="2">
        <v>43941</v>
      </c>
      <c r="D3073">
        <v>0</v>
      </c>
    </row>
    <row r="3074" spans="1:4" hidden="1" x14ac:dyDescent="0.3">
      <c r="A3074" s="1" t="s">
        <v>18</v>
      </c>
      <c r="B3074" s="1" t="s">
        <v>19</v>
      </c>
      <c r="C3074" s="2">
        <v>43942</v>
      </c>
      <c r="D3074">
        <v>0</v>
      </c>
    </row>
    <row r="3075" spans="1:4" hidden="1" x14ac:dyDescent="0.3">
      <c r="A3075" s="1" t="s">
        <v>18</v>
      </c>
      <c r="B3075" s="1" t="s">
        <v>19</v>
      </c>
      <c r="C3075" s="2">
        <v>43943</v>
      </c>
      <c r="D3075">
        <v>0</v>
      </c>
    </row>
    <row r="3076" spans="1:4" hidden="1" x14ac:dyDescent="0.3">
      <c r="A3076" s="1" t="s">
        <v>18</v>
      </c>
      <c r="B3076" s="1" t="s">
        <v>19</v>
      </c>
      <c r="C3076" s="2">
        <v>43944</v>
      </c>
      <c r="D3076">
        <v>1</v>
      </c>
    </row>
    <row r="3077" spans="1:4" hidden="1" x14ac:dyDescent="0.3">
      <c r="A3077" s="1" t="s">
        <v>18</v>
      </c>
      <c r="B3077" s="1" t="s">
        <v>19</v>
      </c>
      <c r="C3077" s="2">
        <v>43945</v>
      </c>
      <c r="D3077">
        <v>0</v>
      </c>
    </row>
    <row r="3078" spans="1:4" hidden="1" x14ac:dyDescent="0.3">
      <c r="A3078" s="1" t="s">
        <v>18</v>
      </c>
      <c r="B3078" s="1" t="s">
        <v>19</v>
      </c>
      <c r="C3078" s="2">
        <v>43946</v>
      </c>
      <c r="D3078">
        <v>0</v>
      </c>
    </row>
    <row r="3079" spans="1:4" hidden="1" x14ac:dyDescent="0.3">
      <c r="A3079" s="1" t="s">
        <v>18</v>
      </c>
      <c r="B3079" s="1" t="s">
        <v>19</v>
      </c>
      <c r="C3079" s="2">
        <v>43947</v>
      </c>
      <c r="D3079">
        <v>0</v>
      </c>
    </row>
    <row r="3080" spans="1:4" hidden="1" x14ac:dyDescent="0.3">
      <c r="A3080" s="1" t="s">
        <v>18</v>
      </c>
      <c r="B3080" s="1" t="s">
        <v>19</v>
      </c>
      <c r="C3080" s="2">
        <v>43948</v>
      </c>
      <c r="D3080">
        <v>0</v>
      </c>
    </row>
    <row r="3081" spans="1:4" hidden="1" x14ac:dyDescent="0.3">
      <c r="A3081" s="1" t="s">
        <v>18</v>
      </c>
      <c r="B3081" s="1" t="s">
        <v>19</v>
      </c>
      <c r="C3081" s="2">
        <v>43949</v>
      </c>
      <c r="D3081">
        <v>0</v>
      </c>
    </row>
    <row r="3082" spans="1:4" hidden="1" x14ac:dyDescent="0.3">
      <c r="A3082" s="1" t="s">
        <v>18</v>
      </c>
      <c r="B3082" s="1" t="s">
        <v>19</v>
      </c>
      <c r="C3082" s="2">
        <v>43950</v>
      </c>
      <c r="D3082">
        <v>1</v>
      </c>
    </row>
    <row r="3083" spans="1:4" hidden="1" x14ac:dyDescent="0.3">
      <c r="A3083" s="1" t="s">
        <v>18</v>
      </c>
      <c r="B3083" s="1" t="s">
        <v>19</v>
      </c>
      <c r="C3083" s="2">
        <v>43951</v>
      </c>
      <c r="D3083">
        <v>0</v>
      </c>
    </row>
    <row r="3084" spans="1:4" hidden="1" x14ac:dyDescent="0.3">
      <c r="A3084" s="1" t="s">
        <v>18</v>
      </c>
      <c r="B3084" s="1" t="s">
        <v>19</v>
      </c>
      <c r="C3084" s="2">
        <v>43952</v>
      </c>
      <c r="D3084">
        <v>0</v>
      </c>
    </row>
    <row r="3085" spans="1:4" hidden="1" x14ac:dyDescent="0.3">
      <c r="A3085" s="1" t="s">
        <v>18</v>
      </c>
      <c r="B3085" s="1" t="s">
        <v>19</v>
      </c>
      <c r="C3085" s="2">
        <v>43953</v>
      </c>
      <c r="D3085">
        <v>1</v>
      </c>
    </row>
    <row r="3086" spans="1:4" hidden="1" x14ac:dyDescent="0.3">
      <c r="A3086" s="1" t="s">
        <v>18</v>
      </c>
      <c r="B3086" s="1" t="s">
        <v>19</v>
      </c>
      <c r="C3086" s="2">
        <v>43954</v>
      </c>
      <c r="D3086">
        <v>0</v>
      </c>
    </row>
    <row r="3087" spans="1:4" hidden="1" x14ac:dyDescent="0.3">
      <c r="A3087" s="1" t="s">
        <v>18</v>
      </c>
      <c r="B3087" s="1" t="s">
        <v>19</v>
      </c>
      <c r="C3087" s="2">
        <v>43955</v>
      </c>
      <c r="D3087">
        <v>2</v>
      </c>
    </row>
    <row r="3088" spans="1:4" hidden="1" x14ac:dyDescent="0.3">
      <c r="A3088" s="1" t="s">
        <v>18</v>
      </c>
      <c r="B3088" s="1" t="s">
        <v>19</v>
      </c>
      <c r="C3088" s="2">
        <v>43956</v>
      </c>
      <c r="D3088">
        <v>1</v>
      </c>
    </row>
    <row r="3089" spans="1:4" hidden="1" x14ac:dyDescent="0.3">
      <c r="A3089" s="1" t="s">
        <v>18</v>
      </c>
      <c r="B3089" s="1" t="s">
        <v>19</v>
      </c>
      <c r="C3089" s="2">
        <v>43957</v>
      </c>
      <c r="D3089">
        <v>2</v>
      </c>
    </row>
    <row r="3090" spans="1:4" hidden="1" x14ac:dyDescent="0.3">
      <c r="A3090" s="1" t="s">
        <v>18</v>
      </c>
      <c r="B3090" s="1" t="s">
        <v>19</v>
      </c>
      <c r="C3090" s="2">
        <v>43958</v>
      </c>
      <c r="D3090">
        <v>0</v>
      </c>
    </row>
    <row r="3091" spans="1:4" hidden="1" x14ac:dyDescent="0.3">
      <c r="A3091" s="1" t="s">
        <v>18</v>
      </c>
      <c r="B3091" s="1" t="s">
        <v>19</v>
      </c>
      <c r="C3091" s="2">
        <v>43959</v>
      </c>
      <c r="D3091">
        <v>0</v>
      </c>
    </row>
    <row r="3092" spans="1:4" hidden="1" x14ac:dyDescent="0.3">
      <c r="A3092" s="1" t="s">
        <v>18</v>
      </c>
      <c r="B3092" s="1" t="s">
        <v>19</v>
      </c>
      <c r="C3092" s="2">
        <v>43960</v>
      </c>
      <c r="D3092">
        <v>0</v>
      </c>
    </row>
    <row r="3093" spans="1:4" hidden="1" x14ac:dyDescent="0.3">
      <c r="A3093" s="1" t="s">
        <v>18</v>
      </c>
      <c r="B3093" s="1" t="s">
        <v>19</v>
      </c>
      <c r="C3093" s="2">
        <v>43961</v>
      </c>
      <c r="D3093">
        <v>2</v>
      </c>
    </row>
    <row r="3094" spans="1:4" hidden="1" x14ac:dyDescent="0.3">
      <c r="A3094" s="1" t="s">
        <v>18</v>
      </c>
      <c r="B3094" s="1" t="s">
        <v>19</v>
      </c>
      <c r="C3094" s="2">
        <v>43962</v>
      </c>
      <c r="D3094">
        <v>1</v>
      </c>
    </row>
    <row r="3095" spans="1:4" hidden="1" x14ac:dyDescent="0.3">
      <c r="A3095" s="1" t="s">
        <v>18</v>
      </c>
      <c r="B3095" s="1" t="s">
        <v>19</v>
      </c>
      <c r="C3095" s="2">
        <v>43963</v>
      </c>
      <c r="D3095">
        <v>2</v>
      </c>
    </row>
    <row r="3096" spans="1:4" hidden="1" x14ac:dyDescent="0.3">
      <c r="A3096" s="1" t="s">
        <v>18</v>
      </c>
      <c r="B3096" s="1" t="s">
        <v>19</v>
      </c>
      <c r="C3096" s="2">
        <v>43964</v>
      </c>
      <c r="D3096">
        <v>7</v>
      </c>
    </row>
    <row r="3097" spans="1:4" hidden="1" x14ac:dyDescent="0.3">
      <c r="A3097" s="1" t="s">
        <v>18</v>
      </c>
      <c r="B3097" s="1" t="s">
        <v>19</v>
      </c>
      <c r="C3097" s="2">
        <v>43965</v>
      </c>
      <c r="D3097">
        <v>2</v>
      </c>
    </row>
    <row r="3098" spans="1:4" hidden="1" x14ac:dyDescent="0.3">
      <c r="A3098" s="1" t="s">
        <v>18</v>
      </c>
      <c r="B3098" s="1" t="s">
        <v>19</v>
      </c>
      <c r="C3098" s="2">
        <v>43966</v>
      </c>
      <c r="D3098">
        <v>1</v>
      </c>
    </row>
    <row r="3099" spans="1:4" hidden="1" x14ac:dyDescent="0.3">
      <c r="A3099" s="1" t="s">
        <v>18</v>
      </c>
      <c r="B3099" s="1" t="s">
        <v>19</v>
      </c>
      <c r="C3099" s="2">
        <v>43967</v>
      </c>
      <c r="D3099">
        <v>3</v>
      </c>
    </row>
    <row r="3100" spans="1:4" hidden="1" x14ac:dyDescent="0.3">
      <c r="A3100" s="1" t="s">
        <v>18</v>
      </c>
      <c r="B3100" s="1" t="s">
        <v>19</v>
      </c>
      <c r="C3100" s="2">
        <v>43968</v>
      </c>
      <c r="D3100">
        <v>4</v>
      </c>
    </row>
    <row r="3101" spans="1:4" hidden="1" x14ac:dyDescent="0.3">
      <c r="A3101" s="1" t="s">
        <v>18</v>
      </c>
      <c r="B3101" s="1" t="s">
        <v>19</v>
      </c>
      <c r="C3101" s="2">
        <v>43969</v>
      </c>
      <c r="D3101">
        <v>1</v>
      </c>
    </row>
    <row r="3102" spans="1:4" hidden="1" x14ac:dyDescent="0.3">
      <c r="A3102" s="1" t="s">
        <v>18</v>
      </c>
      <c r="B3102" s="1" t="s">
        <v>19</v>
      </c>
      <c r="C3102" s="2">
        <v>43970</v>
      </c>
      <c r="D3102">
        <v>6</v>
      </c>
    </row>
    <row r="3103" spans="1:4" hidden="1" x14ac:dyDescent="0.3">
      <c r="A3103" s="1" t="s">
        <v>18</v>
      </c>
      <c r="B3103" s="1" t="s">
        <v>19</v>
      </c>
      <c r="C3103" s="2">
        <v>43971</v>
      </c>
      <c r="D3103">
        <v>4</v>
      </c>
    </row>
    <row r="3104" spans="1:4" hidden="1" x14ac:dyDescent="0.3">
      <c r="A3104" s="1" t="s">
        <v>18</v>
      </c>
      <c r="B3104" s="1" t="s">
        <v>19</v>
      </c>
      <c r="C3104" s="2">
        <v>43972</v>
      </c>
      <c r="D3104">
        <v>5</v>
      </c>
    </row>
    <row r="3105" spans="1:4" hidden="1" x14ac:dyDescent="0.3">
      <c r="A3105" s="1" t="s">
        <v>18</v>
      </c>
      <c r="B3105" s="1" t="s">
        <v>19</v>
      </c>
      <c r="C3105" s="2">
        <v>43973</v>
      </c>
      <c r="D3105">
        <v>2</v>
      </c>
    </row>
    <row r="3106" spans="1:4" hidden="1" x14ac:dyDescent="0.3">
      <c r="A3106" s="1" t="s">
        <v>18</v>
      </c>
      <c r="B3106" s="1" t="s">
        <v>19</v>
      </c>
      <c r="C3106" s="2">
        <v>43974</v>
      </c>
      <c r="D3106">
        <v>2</v>
      </c>
    </row>
    <row r="3107" spans="1:4" hidden="1" x14ac:dyDescent="0.3">
      <c r="A3107" s="1" t="s">
        <v>18</v>
      </c>
      <c r="B3107" s="1" t="s">
        <v>19</v>
      </c>
      <c r="C3107" s="2">
        <v>43975</v>
      </c>
      <c r="D3107">
        <v>1</v>
      </c>
    </row>
    <row r="3108" spans="1:4" hidden="1" x14ac:dyDescent="0.3">
      <c r="A3108" s="1" t="s">
        <v>18</v>
      </c>
      <c r="B3108" s="1" t="s">
        <v>19</v>
      </c>
      <c r="C3108" s="2">
        <v>43976</v>
      </c>
      <c r="D3108">
        <v>6</v>
      </c>
    </row>
    <row r="3109" spans="1:4" hidden="1" x14ac:dyDescent="0.3">
      <c r="A3109" s="1" t="s">
        <v>18</v>
      </c>
      <c r="B3109" s="1" t="s">
        <v>19</v>
      </c>
      <c r="C3109" s="2">
        <v>43977</v>
      </c>
      <c r="D3109">
        <v>6</v>
      </c>
    </row>
    <row r="3110" spans="1:4" hidden="1" x14ac:dyDescent="0.3">
      <c r="A3110" s="1" t="s">
        <v>18</v>
      </c>
      <c r="B3110" s="1" t="s">
        <v>19</v>
      </c>
      <c r="C3110" s="2">
        <v>43978</v>
      </c>
      <c r="D3110">
        <v>1</v>
      </c>
    </row>
    <row r="3111" spans="1:4" hidden="1" x14ac:dyDescent="0.3">
      <c r="A3111" s="1" t="s">
        <v>18</v>
      </c>
      <c r="B3111" s="1" t="s">
        <v>19</v>
      </c>
      <c r="C3111" s="2">
        <v>43979</v>
      </c>
      <c r="D3111">
        <v>3</v>
      </c>
    </row>
    <row r="3112" spans="1:4" hidden="1" x14ac:dyDescent="0.3">
      <c r="A3112" s="1" t="s">
        <v>18</v>
      </c>
      <c r="B3112" s="1" t="s">
        <v>19</v>
      </c>
      <c r="C3112" s="2">
        <v>43980</v>
      </c>
      <c r="D3112">
        <v>2</v>
      </c>
    </row>
    <row r="3113" spans="1:4" hidden="1" x14ac:dyDescent="0.3">
      <c r="A3113" s="1" t="s">
        <v>18</v>
      </c>
      <c r="B3113" s="1" t="s">
        <v>19</v>
      </c>
      <c r="C3113" s="2">
        <v>43981</v>
      </c>
      <c r="D3113">
        <v>1</v>
      </c>
    </row>
    <row r="3114" spans="1:4" hidden="1" x14ac:dyDescent="0.3">
      <c r="A3114" s="1" t="s">
        <v>18</v>
      </c>
      <c r="B3114" s="1" t="s">
        <v>19</v>
      </c>
      <c r="C3114" s="2">
        <v>43982</v>
      </c>
      <c r="D3114">
        <v>2</v>
      </c>
    </row>
    <row r="3115" spans="1:4" hidden="1" x14ac:dyDescent="0.3">
      <c r="A3115" s="1" t="s">
        <v>18</v>
      </c>
      <c r="B3115" s="1" t="s">
        <v>19</v>
      </c>
      <c r="C3115" s="2">
        <v>43983</v>
      </c>
      <c r="D3115">
        <v>3</v>
      </c>
    </row>
    <row r="3116" spans="1:4" hidden="1" x14ac:dyDescent="0.3">
      <c r="A3116" s="1" t="s">
        <v>18</v>
      </c>
      <c r="B3116" s="1" t="s">
        <v>19</v>
      </c>
      <c r="C3116" s="2">
        <v>43984</v>
      </c>
      <c r="D3116">
        <v>3</v>
      </c>
    </row>
    <row r="3117" spans="1:4" hidden="1" x14ac:dyDescent="0.3">
      <c r="A3117" s="1" t="s">
        <v>18</v>
      </c>
      <c r="B3117" s="1" t="s">
        <v>19</v>
      </c>
      <c r="C3117" s="2">
        <v>43985</v>
      </c>
      <c r="D3117">
        <v>3</v>
      </c>
    </row>
    <row r="3118" spans="1:4" hidden="1" x14ac:dyDescent="0.3">
      <c r="A3118" s="1" t="s">
        <v>18</v>
      </c>
      <c r="B3118" s="1" t="s">
        <v>19</v>
      </c>
      <c r="C3118" s="2">
        <v>43986</v>
      </c>
      <c r="D3118">
        <v>5</v>
      </c>
    </row>
    <row r="3119" spans="1:4" hidden="1" x14ac:dyDescent="0.3">
      <c r="A3119" s="1" t="s">
        <v>18</v>
      </c>
      <c r="B3119" s="1" t="s">
        <v>19</v>
      </c>
      <c r="C3119" s="2">
        <v>43987</v>
      </c>
      <c r="D3119">
        <v>2</v>
      </c>
    </row>
    <row r="3120" spans="1:4" hidden="1" x14ac:dyDescent="0.3">
      <c r="A3120" s="1" t="s">
        <v>18</v>
      </c>
      <c r="B3120" s="1" t="s">
        <v>19</v>
      </c>
      <c r="C3120" s="2">
        <v>43988</v>
      </c>
      <c r="D3120">
        <v>7</v>
      </c>
    </row>
    <row r="3121" spans="1:4" hidden="1" x14ac:dyDescent="0.3">
      <c r="A3121" s="1" t="s">
        <v>18</v>
      </c>
      <c r="B3121" s="1" t="s">
        <v>19</v>
      </c>
      <c r="C3121" s="2">
        <v>43989</v>
      </c>
      <c r="D3121">
        <v>3</v>
      </c>
    </row>
    <row r="3122" spans="1:4" hidden="1" x14ac:dyDescent="0.3">
      <c r="A3122" s="1" t="s">
        <v>18</v>
      </c>
      <c r="B3122" s="1" t="s">
        <v>19</v>
      </c>
      <c r="C3122" s="2">
        <v>43990</v>
      </c>
      <c r="D3122">
        <v>9</v>
      </c>
    </row>
    <row r="3123" spans="1:4" hidden="1" x14ac:dyDescent="0.3">
      <c r="A3123" s="1" t="s">
        <v>18</v>
      </c>
      <c r="B3123" s="1" t="s">
        <v>19</v>
      </c>
      <c r="C3123" s="2">
        <v>43991</v>
      </c>
      <c r="D3123">
        <v>6</v>
      </c>
    </row>
    <row r="3124" spans="1:4" hidden="1" x14ac:dyDescent="0.3">
      <c r="A3124" s="1" t="s">
        <v>18</v>
      </c>
      <c r="B3124" s="1" t="s">
        <v>19</v>
      </c>
      <c r="C3124" s="2">
        <v>43992</v>
      </c>
      <c r="D3124">
        <v>6</v>
      </c>
    </row>
    <row r="3125" spans="1:4" hidden="1" x14ac:dyDescent="0.3">
      <c r="A3125" s="1" t="s">
        <v>18</v>
      </c>
      <c r="B3125" s="1" t="s">
        <v>19</v>
      </c>
      <c r="C3125" s="2">
        <v>43993</v>
      </c>
      <c r="D3125">
        <v>4</v>
      </c>
    </row>
    <row r="3126" spans="1:4" hidden="1" x14ac:dyDescent="0.3">
      <c r="A3126" s="1" t="s">
        <v>18</v>
      </c>
      <c r="B3126" s="1" t="s">
        <v>19</v>
      </c>
      <c r="C3126" s="2">
        <v>43994</v>
      </c>
      <c r="D3126">
        <v>4</v>
      </c>
    </row>
    <row r="3127" spans="1:4" hidden="1" x14ac:dyDescent="0.3">
      <c r="A3127" s="1" t="s">
        <v>18</v>
      </c>
      <c r="B3127" s="1" t="s">
        <v>19</v>
      </c>
      <c r="C3127" s="2">
        <v>43995</v>
      </c>
      <c r="D3127">
        <v>2</v>
      </c>
    </row>
    <row r="3128" spans="1:4" hidden="1" x14ac:dyDescent="0.3">
      <c r="A3128" s="1" t="s">
        <v>18</v>
      </c>
      <c r="B3128" s="1" t="s">
        <v>19</v>
      </c>
      <c r="C3128" s="2">
        <v>43996</v>
      </c>
      <c r="D3128">
        <v>2</v>
      </c>
    </row>
    <row r="3129" spans="1:4" hidden="1" x14ac:dyDescent="0.3">
      <c r="A3129" s="1" t="s">
        <v>18</v>
      </c>
      <c r="B3129" s="1" t="s">
        <v>19</v>
      </c>
      <c r="C3129" s="2">
        <v>43997</v>
      </c>
      <c r="D3129">
        <v>4</v>
      </c>
    </row>
    <row r="3130" spans="1:4" hidden="1" x14ac:dyDescent="0.3">
      <c r="A3130" s="1" t="s">
        <v>18</v>
      </c>
      <c r="B3130" s="1" t="s">
        <v>19</v>
      </c>
      <c r="C3130" s="2">
        <v>43998</v>
      </c>
      <c r="D3130">
        <v>4</v>
      </c>
    </row>
    <row r="3131" spans="1:4" hidden="1" x14ac:dyDescent="0.3">
      <c r="A3131" s="1" t="s">
        <v>18</v>
      </c>
      <c r="B3131" s="1" t="s">
        <v>19</v>
      </c>
      <c r="C3131" s="2">
        <v>43999</v>
      </c>
      <c r="D3131">
        <v>9</v>
      </c>
    </row>
    <row r="3132" spans="1:4" hidden="1" x14ac:dyDescent="0.3">
      <c r="A3132" s="1" t="s">
        <v>18</v>
      </c>
      <c r="B3132" s="1" t="s">
        <v>19</v>
      </c>
      <c r="C3132" s="2">
        <v>44000</v>
      </c>
      <c r="D3132">
        <v>3</v>
      </c>
    </row>
    <row r="3133" spans="1:4" hidden="1" x14ac:dyDescent="0.3">
      <c r="A3133" s="1" t="s">
        <v>18</v>
      </c>
      <c r="B3133" s="1" t="s">
        <v>19</v>
      </c>
      <c r="C3133" s="2">
        <v>44001</v>
      </c>
      <c r="D3133">
        <v>7</v>
      </c>
    </row>
    <row r="3134" spans="1:4" hidden="1" x14ac:dyDescent="0.3">
      <c r="A3134" s="1" t="s">
        <v>18</v>
      </c>
      <c r="B3134" s="1" t="s">
        <v>19</v>
      </c>
      <c r="C3134" s="2">
        <v>44002</v>
      </c>
      <c r="D3134">
        <v>8</v>
      </c>
    </row>
    <row r="3135" spans="1:4" hidden="1" x14ac:dyDescent="0.3">
      <c r="A3135" s="1" t="s">
        <v>18</v>
      </c>
      <c r="B3135" s="1" t="s">
        <v>19</v>
      </c>
      <c r="C3135" s="2">
        <v>44003</v>
      </c>
      <c r="D3135">
        <v>8</v>
      </c>
    </row>
    <row r="3136" spans="1:4" hidden="1" x14ac:dyDescent="0.3">
      <c r="A3136" s="1" t="s">
        <v>18</v>
      </c>
      <c r="B3136" s="1" t="s">
        <v>19</v>
      </c>
      <c r="C3136" s="2">
        <v>44004</v>
      </c>
      <c r="D3136">
        <v>3</v>
      </c>
    </row>
    <row r="3137" spans="1:4" hidden="1" x14ac:dyDescent="0.3">
      <c r="A3137" s="1" t="s">
        <v>18</v>
      </c>
      <c r="B3137" s="1" t="s">
        <v>19</v>
      </c>
      <c r="C3137" s="2">
        <v>44005</v>
      </c>
      <c r="D3137">
        <v>1</v>
      </c>
    </row>
    <row r="3138" spans="1:4" hidden="1" x14ac:dyDescent="0.3">
      <c r="A3138" s="1" t="s">
        <v>18</v>
      </c>
      <c r="B3138" s="1" t="s">
        <v>19</v>
      </c>
      <c r="C3138" s="2">
        <v>44006</v>
      </c>
      <c r="D3138">
        <v>2</v>
      </c>
    </row>
    <row r="3139" spans="1:4" hidden="1" x14ac:dyDescent="0.3">
      <c r="A3139" s="1" t="s">
        <v>18</v>
      </c>
      <c r="B3139" s="1" t="s">
        <v>19</v>
      </c>
      <c r="C3139" s="2">
        <v>44007</v>
      </c>
      <c r="D3139">
        <v>2</v>
      </c>
    </row>
    <row r="3140" spans="1:4" hidden="1" x14ac:dyDescent="0.3">
      <c r="A3140" s="1" t="s">
        <v>18</v>
      </c>
      <c r="B3140" s="1" t="s">
        <v>19</v>
      </c>
      <c r="C3140" s="2">
        <v>44008</v>
      </c>
      <c r="D3140">
        <v>3</v>
      </c>
    </row>
    <row r="3141" spans="1:4" hidden="1" x14ac:dyDescent="0.3">
      <c r="A3141" s="1" t="s">
        <v>18</v>
      </c>
      <c r="B3141" s="1" t="s">
        <v>19</v>
      </c>
      <c r="C3141" s="2">
        <v>44009</v>
      </c>
      <c r="D3141">
        <v>5</v>
      </c>
    </row>
    <row r="3142" spans="1:4" hidden="1" x14ac:dyDescent="0.3">
      <c r="A3142" s="1" t="s">
        <v>18</v>
      </c>
      <c r="B3142" s="1" t="s">
        <v>19</v>
      </c>
      <c r="C3142" s="2">
        <v>44010</v>
      </c>
      <c r="D3142">
        <v>1</v>
      </c>
    </row>
    <row r="3143" spans="1:4" hidden="1" x14ac:dyDescent="0.3">
      <c r="A3143" s="1" t="s">
        <v>18</v>
      </c>
      <c r="B3143" s="1" t="s">
        <v>19</v>
      </c>
      <c r="C3143" s="2">
        <v>44011</v>
      </c>
      <c r="D3143">
        <v>3</v>
      </c>
    </row>
    <row r="3144" spans="1:4" hidden="1" x14ac:dyDescent="0.3">
      <c r="A3144" s="1" t="s">
        <v>18</v>
      </c>
      <c r="B3144" s="1" t="s">
        <v>19</v>
      </c>
      <c r="C3144" s="2">
        <v>44012</v>
      </c>
      <c r="D3144">
        <v>5</v>
      </c>
    </row>
    <row r="3145" spans="1:4" hidden="1" x14ac:dyDescent="0.3">
      <c r="A3145" s="1" t="s">
        <v>18</v>
      </c>
      <c r="B3145" s="1" t="s">
        <v>19</v>
      </c>
      <c r="C3145" s="2">
        <v>44013</v>
      </c>
      <c r="D3145">
        <v>4</v>
      </c>
    </row>
    <row r="3146" spans="1:4" hidden="1" x14ac:dyDescent="0.3">
      <c r="A3146" s="1" t="s">
        <v>18</v>
      </c>
      <c r="B3146" s="1" t="s">
        <v>19</v>
      </c>
      <c r="C3146" s="2">
        <v>44014</v>
      </c>
      <c r="D3146">
        <v>5</v>
      </c>
    </row>
    <row r="3147" spans="1:4" hidden="1" x14ac:dyDescent="0.3">
      <c r="A3147" s="1" t="s">
        <v>18</v>
      </c>
      <c r="B3147" s="1" t="s">
        <v>19</v>
      </c>
      <c r="C3147" s="2">
        <v>44015</v>
      </c>
      <c r="D3147">
        <v>2</v>
      </c>
    </row>
    <row r="3148" spans="1:4" hidden="1" x14ac:dyDescent="0.3">
      <c r="A3148" s="1" t="s">
        <v>18</v>
      </c>
      <c r="B3148" s="1" t="s">
        <v>19</v>
      </c>
      <c r="C3148" s="2">
        <v>44016</v>
      </c>
      <c r="D3148">
        <v>4</v>
      </c>
    </row>
    <row r="3149" spans="1:4" hidden="1" x14ac:dyDescent="0.3">
      <c r="A3149" s="1" t="s">
        <v>18</v>
      </c>
      <c r="B3149" s="1" t="s">
        <v>19</v>
      </c>
      <c r="C3149" s="2">
        <v>44017</v>
      </c>
      <c r="D3149">
        <v>5</v>
      </c>
    </row>
    <row r="3150" spans="1:4" hidden="1" x14ac:dyDescent="0.3">
      <c r="A3150" s="1" t="s">
        <v>18</v>
      </c>
      <c r="B3150" s="1" t="s">
        <v>19</v>
      </c>
      <c r="C3150" s="2">
        <v>44018</v>
      </c>
      <c r="D3150">
        <v>4</v>
      </c>
    </row>
    <row r="3151" spans="1:4" hidden="1" x14ac:dyDescent="0.3">
      <c r="A3151" s="1" t="s">
        <v>18</v>
      </c>
      <c r="B3151" s="1" t="s">
        <v>19</v>
      </c>
      <c r="C3151" s="2">
        <v>44019</v>
      </c>
      <c r="D3151">
        <v>4</v>
      </c>
    </row>
    <row r="3152" spans="1:4" hidden="1" x14ac:dyDescent="0.3">
      <c r="A3152" s="1" t="s">
        <v>18</v>
      </c>
      <c r="B3152" s="1" t="s">
        <v>19</v>
      </c>
      <c r="C3152" s="2">
        <v>44020</v>
      </c>
      <c r="D3152">
        <v>5</v>
      </c>
    </row>
    <row r="3153" spans="1:4" hidden="1" x14ac:dyDescent="0.3">
      <c r="A3153" s="1" t="s">
        <v>18</v>
      </c>
      <c r="B3153" s="1" t="s">
        <v>19</v>
      </c>
      <c r="C3153" s="2">
        <v>44021</v>
      </c>
      <c r="D3153">
        <v>7</v>
      </c>
    </row>
    <row r="3154" spans="1:4" hidden="1" x14ac:dyDescent="0.3">
      <c r="A3154" s="1" t="s">
        <v>18</v>
      </c>
      <c r="B3154" s="1" t="s">
        <v>19</v>
      </c>
      <c r="C3154" s="2">
        <v>44022</v>
      </c>
      <c r="D3154">
        <v>5</v>
      </c>
    </row>
    <row r="3155" spans="1:4" hidden="1" x14ac:dyDescent="0.3">
      <c r="A3155" s="1" t="s">
        <v>18</v>
      </c>
      <c r="B3155" s="1" t="s">
        <v>19</v>
      </c>
      <c r="C3155" s="2">
        <v>44023</v>
      </c>
      <c r="D3155">
        <v>6</v>
      </c>
    </row>
    <row r="3156" spans="1:4" hidden="1" x14ac:dyDescent="0.3">
      <c r="A3156" s="1" t="s">
        <v>18</v>
      </c>
      <c r="B3156" s="1" t="s">
        <v>19</v>
      </c>
      <c r="C3156" s="2">
        <v>44024</v>
      </c>
      <c r="D3156">
        <v>4</v>
      </c>
    </row>
    <row r="3157" spans="1:4" hidden="1" x14ac:dyDescent="0.3">
      <c r="A3157" s="1" t="s">
        <v>18</v>
      </c>
      <c r="B3157" s="1" t="s">
        <v>19</v>
      </c>
      <c r="C3157" s="2">
        <v>44025</v>
      </c>
      <c r="D3157">
        <v>4</v>
      </c>
    </row>
    <row r="3158" spans="1:4" hidden="1" x14ac:dyDescent="0.3">
      <c r="A3158" s="1" t="s">
        <v>18</v>
      </c>
      <c r="B3158" s="1" t="s">
        <v>19</v>
      </c>
      <c r="C3158" s="2">
        <v>44026</v>
      </c>
      <c r="D3158">
        <v>8</v>
      </c>
    </row>
    <row r="3159" spans="1:4" hidden="1" x14ac:dyDescent="0.3">
      <c r="A3159" s="1" t="s">
        <v>18</v>
      </c>
      <c r="B3159" s="1" t="s">
        <v>19</v>
      </c>
      <c r="C3159" s="2">
        <v>44027</v>
      </c>
      <c r="D3159">
        <v>4</v>
      </c>
    </row>
    <row r="3160" spans="1:4" hidden="1" x14ac:dyDescent="0.3">
      <c r="A3160" s="1" t="s">
        <v>18</v>
      </c>
      <c r="B3160" s="1" t="s">
        <v>19</v>
      </c>
      <c r="C3160" s="2">
        <v>44028</v>
      </c>
      <c r="D3160">
        <v>7</v>
      </c>
    </row>
    <row r="3161" spans="1:4" hidden="1" x14ac:dyDescent="0.3">
      <c r="A3161" s="1" t="s">
        <v>18</v>
      </c>
      <c r="B3161" s="1" t="s">
        <v>19</v>
      </c>
      <c r="C3161" s="2">
        <v>44029</v>
      </c>
      <c r="D3161">
        <v>5</v>
      </c>
    </row>
    <row r="3162" spans="1:4" hidden="1" x14ac:dyDescent="0.3">
      <c r="A3162" s="1" t="s">
        <v>18</v>
      </c>
      <c r="B3162" s="1" t="s">
        <v>19</v>
      </c>
      <c r="C3162" s="2">
        <v>44030</v>
      </c>
      <c r="D3162">
        <v>5</v>
      </c>
    </row>
    <row r="3163" spans="1:4" hidden="1" x14ac:dyDescent="0.3">
      <c r="A3163" s="1" t="s">
        <v>18</v>
      </c>
      <c r="B3163" s="1" t="s">
        <v>19</v>
      </c>
      <c r="C3163" s="2">
        <v>44031</v>
      </c>
      <c r="D3163">
        <v>6</v>
      </c>
    </row>
    <row r="3164" spans="1:4" hidden="1" x14ac:dyDescent="0.3">
      <c r="A3164" s="1" t="s">
        <v>18</v>
      </c>
      <c r="B3164" s="1" t="s">
        <v>19</v>
      </c>
      <c r="C3164" s="2">
        <v>44032</v>
      </c>
      <c r="D3164">
        <v>5</v>
      </c>
    </row>
    <row r="3165" spans="1:4" hidden="1" x14ac:dyDescent="0.3">
      <c r="A3165" s="1" t="s">
        <v>18</v>
      </c>
      <c r="B3165" s="1" t="s">
        <v>19</v>
      </c>
      <c r="C3165" s="2">
        <v>44033</v>
      </c>
      <c r="D3165">
        <v>9</v>
      </c>
    </row>
    <row r="3166" spans="1:4" hidden="1" x14ac:dyDescent="0.3">
      <c r="A3166" s="1" t="s">
        <v>18</v>
      </c>
      <c r="B3166" s="1" t="s">
        <v>19</v>
      </c>
      <c r="C3166" s="2">
        <v>44034</v>
      </c>
      <c r="D3166">
        <v>7</v>
      </c>
    </row>
    <row r="3167" spans="1:4" hidden="1" x14ac:dyDescent="0.3">
      <c r="A3167" s="1" t="s">
        <v>18</v>
      </c>
      <c r="B3167" s="1" t="s">
        <v>19</v>
      </c>
      <c r="C3167" s="2">
        <v>44035</v>
      </c>
      <c r="D3167">
        <v>11</v>
      </c>
    </row>
    <row r="3168" spans="1:4" hidden="1" x14ac:dyDescent="0.3">
      <c r="A3168" s="1" t="s">
        <v>18</v>
      </c>
      <c r="B3168" s="1" t="s">
        <v>19</v>
      </c>
      <c r="C3168" s="2">
        <v>44036</v>
      </c>
      <c r="D3168">
        <v>8</v>
      </c>
    </row>
    <row r="3169" spans="1:4" hidden="1" x14ac:dyDescent="0.3">
      <c r="A3169" s="1" t="s">
        <v>18</v>
      </c>
      <c r="B3169" s="1" t="s">
        <v>19</v>
      </c>
      <c r="C3169" s="2">
        <v>44037</v>
      </c>
      <c r="D3169">
        <v>6</v>
      </c>
    </row>
    <row r="3170" spans="1:4" hidden="1" x14ac:dyDescent="0.3">
      <c r="A3170" s="1" t="s">
        <v>18</v>
      </c>
      <c r="B3170" s="1" t="s">
        <v>19</v>
      </c>
      <c r="C3170" s="2">
        <v>44038</v>
      </c>
      <c r="D3170">
        <v>6</v>
      </c>
    </row>
    <row r="3171" spans="1:4" hidden="1" x14ac:dyDescent="0.3">
      <c r="A3171" s="1" t="s">
        <v>18</v>
      </c>
      <c r="B3171" s="1" t="s">
        <v>19</v>
      </c>
      <c r="C3171" s="2">
        <v>44039</v>
      </c>
      <c r="D3171">
        <v>4</v>
      </c>
    </row>
    <row r="3172" spans="1:4" hidden="1" x14ac:dyDescent="0.3">
      <c r="A3172" s="1" t="s">
        <v>18</v>
      </c>
      <c r="B3172" s="1" t="s">
        <v>19</v>
      </c>
      <c r="C3172" s="2">
        <v>44040</v>
      </c>
      <c r="D3172">
        <v>7</v>
      </c>
    </row>
    <row r="3173" spans="1:4" hidden="1" x14ac:dyDescent="0.3">
      <c r="A3173" s="1" t="s">
        <v>18</v>
      </c>
      <c r="B3173" s="1" t="s">
        <v>19</v>
      </c>
      <c r="C3173" s="2">
        <v>44041</v>
      </c>
      <c r="D3173">
        <v>7</v>
      </c>
    </row>
    <row r="3174" spans="1:4" hidden="1" x14ac:dyDescent="0.3">
      <c r="A3174" s="1" t="s">
        <v>18</v>
      </c>
      <c r="B3174" s="1" t="s">
        <v>19</v>
      </c>
      <c r="C3174" s="2">
        <v>44042</v>
      </c>
      <c r="D3174">
        <v>4</v>
      </c>
    </row>
    <row r="3175" spans="1:4" hidden="1" x14ac:dyDescent="0.3">
      <c r="A3175" s="1" t="s">
        <v>18</v>
      </c>
      <c r="B3175" s="1" t="s">
        <v>19</v>
      </c>
      <c r="C3175" s="2">
        <v>44043</v>
      </c>
      <c r="D3175">
        <v>13</v>
      </c>
    </row>
    <row r="3176" spans="1:4" hidden="1" x14ac:dyDescent="0.3">
      <c r="A3176" s="1" t="s">
        <v>18</v>
      </c>
      <c r="B3176" s="1" t="s">
        <v>19</v>
      </c>
      <c r="C3176" s="2">
        <v>44044</v>
      </c>
      <c r="D3176">
        <v>9</v>
      </c>
    </row>
    <row r="3177" spans="1:4" hidden="1" x14ac:dyDescent="0.3">
      <c r="A3177" s="1" t="s">
        <v>18</v>
      </c>
      <c r="B3177" s="1" t="s">
        <v>19</v>
      </c>
      <c r="C3177" s="2">
        <v>44045</v>
      </c>
      <c r="D3177">
        <v>5</v>
      </c>
    </row>
    <row r="3178" spans="1:4" hidden="1" x14ac:dyDescent="0.3">
      <c r="A3178" s="1" t="s">
        <v>18</v>
      </c>
      <c r="B3178" s="1" t="s">
        <v>19</v>
      </c>
      <c r="C3178" s="2">
        <v>44046</v>
      </c>
      <c r="D3178">
        <v>7</v>
      </c>
    </row>
    <row r="3179" spans="1:4" hidden="1" x14ac:dyDescent="0.3">
      <c r="A3179" s="1" t="s">
        <v>18</v>
      </c>
      <c r="B3179" s="1" t="s">
        <v>19</v>
      </c>
      <c r="C3179" s="2">
        <v>44047</v>
      </c>
      <c r="D3179">
        <v>6</v>
      </c>
    </row>
    <row r="3180" spans="1:4" hidden="1" x14ac:dyDescent="0.3">
      <c r="A3180" s="1" t="s">
        <v>18</v>
      </c>
      <c r="B3180" s="1" t="s">
        <v>19</v>
      </c>
      <c r="C3180" s="2">
        <v>44048</v>
      </c>
      <c r="D3180">
        <v>7</v>
      </c>
    </row>
    <row r="3181" spans="1:4" hidden="1" x14ac:dyDescent="0.3">
      <c r="A3181" s="1" t="s">
        <v>18</v>
      </c>
      <c r="B3181" s="1" t="s">
        <v>19</v>
      </c>
      <c r="C3181" s="2">
        <v>44049</v>
      </c>
      <c r="D3181">
        <v>13</v>
      </c>
    </row>
    <row r="3182" spans="1:4" hidden="1" x14ac:dyDescent="0.3">
      <c r="A3182" s="1" t="s">
        <v>18</v>
      </c>
      <c r="B3182" s="1" t="s">
        <v>19</v>
      </c>
      <c r="C3182" s="2">
        <v>44050</v>
      </c>
      <c r="D3182">
        <v>9</v>
      </c>
    </row>
    <row r="3183" spans="1:4" hidden="1" x14ac:dyDescent="0.3">
      <c r="A3183" s="1" t="s">
        <v>18</v>
      </c>
      <c r="B3183" s="1" t="s">
        <v>19</v>
      </c>
      <c r="C3183" s="2">
        <v>44051</v>
      </c>
      <c r="D3183">
        <v>7</v>
      </c>
    </row>
    <row r="3184" spans="1:4" hidden="1" x14ac:dyDescent="0.3">
      <c r="A3184" s="1" t="s">
        <v>18</v>
      </c>
      <c r="B3184" s="1" t="s">
        <v>19</v>
      </c>
      <c r="C3184" s="2">
        <v>44052</v>
      </c>
      <c r="D3184">
        <v>7</v>
      </c>
    </row>
    <row r="3185" spans="1:4" hidden="1" x14ac:dyDescent="0.3">
      <c r="A3185" s="1" t="s">
        <v>18</v>
      </c>
      <c r="B3185" s="1" t="s">
        <v>19</v>
      </c>
      <c r="C3185" s="2">
        <v>44053</v>
      </c>
      <c r="D3185">
        <v>10</v>
      </c>
    </row>
    <row r="3186" spans="1:4" hidden="1" x14ac:dyDescent="0.3">
      <c r="A3186" s="1" t="s">
        <v>18</v>
      </c>
      <c r="B3186" s="1" t="s">
        <v>19</v>
      </c>
      <c r="C3186" s="2">
        <v>44054</v>
      </c>
      <c r="D3186">
        <v>13</v>
      </c>
    </row>
    <row r="3187" spans="1:4" hidden="1" x14ac:dyDescent="0.3">
      <c r="A3187" s="1" t="s">
        <v>18</v>
      </c>
      <c r="B3187" s="1" t="s">
        <v>19</v>
      </c>
      <c r="C3187" s="2">
        <v>44055</v>
      </c>
      <c r="D3187">
        <v>8</v>
      </c>
    </row>
    <row r="3188" spans="1:4" hidden="1" x14ac:dyDescent="0.3">
      <c r="A3188" s="1" t="s">
        <v>18</v>
      </c>
      <c r="B3188" s="1" t="s">
        <v>19</v>
      </c>
      <c r="C3188" s="2">
        <v>44056</v>
      </c>
      <c r="D3188">
        <v>11</v>
      </c>
    </row>
    <row r="3189" spans="1:4" hidden="1" x14ac:dyDescent="0.3">
      <c r="A3189" s="1" t="s">
        <v>18</v>
      </c>
      <c r="B3189" s="1" t="s">
        <v>19</v>
      </c>
      <c r="C3189" s="2">
        <v>44057</v>
      </c>
      <c r="D3189">
        <v>7</v>
      </c>
    </row>
    <row r="3190" spans="1:4" hidden="1" x14ac:dyDescent="0.3">
      <c r="A3190" s="1" t="s">
        <v>18</v>
      </c>
      <c r="B3190" s="1" t="s">
        <v>19</v>
      </c>
      <c r="C3190" s="2">
        <v>44058</v>
      </c>
      <c r="D3190">
        <v>6</v>
      </c>
    </row>
    <row r="3191" spans="1:4" hidden="1" x14ac:dyDescent="0.3">
      <c r="A3191" s="1" t="s">
        <v>18</v>
      </c>
      <c r="B3191" s="1" t="s">
        <v>19</v>
      </c>
      <c r="C3191" s="2">
        <v>44059</v>
      </c>
      <c r="D3191">
        <v>5</v>
      </c>
    </row>
    <row r="3192" spans="1:4" hidden="1" x14ac:dyDescent="0.3">
      <c r="A3192" s="1" t="s">
        <v>18</v>
      </c>
      <c r="B3192" s="1" t="s">
        <v>19</v>
      </c>
      <c r="C3192" s="2">
        <v>44060</v>
      </c>
      <c r="D3192">
        <v>5</v>
      </c>
    </row>
    <row r="3193" spans="1:4" hidden="1" x14ac:dyDescent="0.3">
      <c r="A3193" s="1" t="s">
        <v>18</v>
      </c>
      <c r="B3193" s="1" t="s">
        <v>19</v>
      </c>
      <c r="C3193" s="2">
        <v>44061</v>
      </c>
      <c r="D3193">
        <v>15</v>
      </c>
    </row>
    <row r="3194" spans="1:4" hidden="1" x14ac:dyDescent="0.3">
      <c r="A3194" s="1" t="s">
        <v>18</v>
      </c>
      <c r="B3194" s="1" t="s">
        <v>19</v>
      </c>
      <c r="C3194" s="2">
        <v>44062</v>
      </c>
      <c r="D3194">
        <v>5</v>
      </c>
    </row>
    <row r="3195" spans="1:4" hidden="1" x14ac:dyDescent="0.3">
      <c r="A3195" s="1" t="s">
        <v>18</v>
      </c>
      <c r="B3195" s="1" t="s">
        <v>19</v>
      </c>
      <c r="C3195" s="2">
        <v>44063</v>
      </c>
      <c r="D3195">
        <v>11</v>
      </c>
    </row>
    <row r="3196" spans="1:4" hidden="1" x14ac:dyDescent="0.3">
      <c r="A3196" s="1" t="s">
        <v>18</v>
      </c>
      <c r="B3196" s="1" t="s">
        <v>19</v>
      </c>
      <c r="C3196" s="2">
        <v>44064</v>
      </c>
      <c r="D3196">
        <v>9</v>
      </c>
    </row>
    <row r="3197" spans="1:4" hidden="1" x14ac:dyDescent="0.3">
      <c r="A3197" s="1" t="s">
        <v>18</v>
      </c>
      <c r="B3197" s="1" t="s">
        <v>19</v>
      </c>
      <c r="C3197" s="2">
        <v>44065</v>
      </c>
      <c r="D3197">
        <v>17</v>
      </c>
    </row>
    <row r="3198" spans="1:4" hidden="1" x14ac:dyDescent="0.3">
      <c r="A3198" s="1" t="s">
        <v>18</v>
      </c>
      <c r="B3198" s="1" t="s">
        <v>19</v>
      </c>
      <c r="C3198" s="2">
        <v>44066</v>
      </c>
      <c r="D3198">
        <v>12</v>
      </c>
    </row>
    <row r="3199" spans="1:4" hidden="1" x14ac:dyDescent="0.3">
      <c r="A3199" s="1" t="s">
        <v>18</v>
      </c>
      <c r="B3199" s="1" t="s">
        <v>19</v>
      </c>
      <c r="C3199" s="2">
        <v>44067</v>
      </c>
      <c r="D3199">
        <v>8</v>
      </c>
    </row>
    <row r="3200" spans="1:4" hidden="1" x14ac:dyDescent="0.3">
      <c r="A3200" s="1" t="s">
        <v>18</v>
      </c>
      <c r="B3200" s="1" t="s">
        <v>19</v>
      </c>
      <c r="C3200" s="2">
        <v>44068</v>
      </c>
      <c r="D3200">
        <v>17</v>
      </c>
    </row>
    <row r="3201" spans="1:4" hidden="1" x14ac:dyDescent="0.3">
      <c r="A3201" s="1" t="s">
        <v>18</v>
      </c>
      <c r="B3201" s="1" t="s">
        <v>19</v>
      </c>
      <c r="C3201" s="2">
        <v>44069</v>
      </c>
      <c r="D3201">
        <v>11</v>
      </c>
    </row>
    <row r="3202" spans="1:4" hidden="1" x14ac:dyDescent="0.3">
      <c r="A3202" s="1" t="s">
        <v>18</v>
      </c>
      <c r="B3202" s="1" t="s">
        <v>19</v>
      </c>
      <c r="C3202" s="2">
        <v>44070</v>
      </c>
      <c r="D3202">
        <v>14</v>
      </c>
    </row>
    <row r="3203" spans="1:4" hidden="1" x14ac:dyDescent="0.3">
      <c r="A3203" s="1" t="s">
        <v>18</v>
      </c>
      <c r="B3203" s="1" t="s">
        <v>19</v>
      </c>
      <c r="C3203" s="2">
        <v>44071</v>
      </c>
      <c r="D3203">
        <v>14</v>
      </c>
    </row>
    <row r="3204" spans="1:4" hidden="1" x14ac:dyDescent="0.3">
      <c r="A3204" s="1" t="s">
        <v>18</v>
      </c>
      <c r="B3204" s="1" t="s">
        <v>19</v>
      </c>
      <c r="C3204" s="2">
        <v>44072</v>
      </c>
      <c r="D3204">
        <v>9</v>
      </c>
    </row>
    <row r="3205" spans="1:4" hidden="1" x14ac:dyDescent="0.3">
      <c r="A3205" s="1" t="s">
        <v>18</v>
      </c>
      <c r="B3205" s="1" t="s">
        <v>19</v>
      </c>
      <c r="C3205" s="2">
        <v>44073</v>
      </c>
      <c r="D3205">
        <v>6</v>
      </c>
    </row>
    <row r="3206" spans="1:4" hidden="1" x14ac:dyDescent="0.3">
      <c r="A3206" s="1" t="s">
        <v>18</v>
      </c>
      <c r="B3206" s="1" t="s">
        <v>19</v>
      </c>
      <c r="C3206" s="2">
        <v>44074</v>
      </c>
      <c r="D3206">
        <v>9</v>
      </c>
    </row>
    <row r="3207" spans="1:4" hidden="1" x14ac:dyDescent="0.3">
      <c r="A3207" s="1" t="s">
        <v>18</v>
      </c>
      <c r="B3207" s="1" t="s">
        <v>19</v>
      </c>
      <c r="C3207" s="2">
        <v>44075</v>
      </c>
      <c r="D3207">
        <v>14</v>
      </c>
    </row>
    <row r="3208" spans="1:4" hidden="1" x14ac:dyDescent="0.3">
      <c r="A3208" s="1" t="s">
        <v>18</v>
      </c>
      <c r="B3208" s="1" t="s">
        <v>19</v>
      </c>
      <c r="C3208" s="2">
        <v>44076</v>
      </c>
      <c r="D3208">
        <v>14</v>
      </c>
    </row>
    <row r="3209" spans="1:4" hidden="1" x14ac:dyDescent="0.3">
      <c r="A3209" s="1" t="s">
        <v>18</v>
      </c>
      <c r="B3209" s="1" t="s">
        <v>19</v>
      </c>
      <c r="C3209" s="2">
        <v>44077</v>
      </c>
      <c r="D3209">
        <v>11</v>
      </c>
    </row>
    <row r="3210" spans="1:4" hidden="1" x14ac:dyDescent="0.3">
      <c r="A3210" s="1" t="s">
        <v>18</v>
      </c>
      <c r="B3210" s="1" t="s">
        <v>19</v>
      </c>
      <c r="C3210" s="2">
        <v>44078</v>
      </c>
      <c r="D3210">
        <v>18</v>
      </c>
    </row>
    <row r="3211" spans="1:4" hidden="1" x14ac:dyDescent="0.3">
      <c r="A3211" s="1" t="s">
        <v>18</v>
      </c>
      <c r="B3211" s="1" t="s">
        <v>19</v>
      </c>
      <c r="C3211" s="2">
        <v>44079</v>
      </c>
      <c r="D3211">
        <v>15</v>
      </c>
    </row>
    <row r="3212" spans="1:4" hidden="1" x14ac:dyDescent="0.3">
      <c r="A3212" s="1" t="s">
        <v>18</v>
      </c>
      <c r="B3212" s="1" t="s">
        <v>19</v>
      </c>
      <c r="C3212" s="2">
        <v>44080</v>
      </c>
      <c r="D3212">
        <v>3</v>
      </c>
    </row>
    <row r="3213" spans="1:4" hidden="1" x14ac:dyDescent="0.3">
      <c r="A3213" s="1" t="s">
        <v>18</v>
      </c>
      <c r="B3213" s="1" t="s">
        <v>19</v>
      </c>
      <c r="C3213" s="2">
        <v>44081</v>
      </c>
      <c r="D3213">
        <v>6</v>
      </c>
    </row>
    <row r="3214" spans="1:4" hidden="1" x14ac:dyDescent="0.3">
      <c r="A3214" s="1" t="s">
        <v>18</v>
      </c>
      <c r="B3214" s="1" t="s">
        <v>19</v>
      </c>
      <c r="C3214" s="2">
        <v>44082</v>
      </c>
      <c r="D3214">
        <v>4</v>
      </c>
    </row>
    <row r="3215" spans="1:4" hidden="1" x14ac:dyDescent="0.3">
      <c r="A3215" s="1" t="s">
        <v>18</v>
      </c>
      <c r="B3215" s="1" t="s">
        <v>19</v>
      </c>
      <c r="C3215" s="2">
        <v>44083</v>
      </c>
      <c r="D3215">
        <v>4</v>
      </c>
    </row>
    <row r="3216" spans="1:4" hidden="1" x14ac:dyDescent="0.3">
      <c r="A3216" s="1" t="s">
        <v>18</v>
      </c>
      <c r="B3216" s="1" t="s">
        <v>19</v>
      </c>
      <c r="C3216" s="2">
        <v>44084</v>
      </c>
      <c r="D3216">
        <v>11</v>
      </c>
    </row>
    <row r="3217" spans="1:4" hidden="1" x14ac:dyDescent="0.3">
      <c r="A3217" s="1" t="s">
        <v>18</v>
      </c>
      <c r="B3217" s="1" t="s">
        <v>19</v>
      </c>
      <c r="C3217" s="2">
        <v>44085</v>
      </c>
      <c r="D3217">
        <v>11</v>
      </c>
    </row>
    <row r="3218" spans="1:4" hidden="1" x14ac:dyDescent="0.3">
      <c r="A3218" s="1" t="s">
        <v>18</v>
      </c>
      <c r="B3218" s="1" t="s">
        <v>19</v>
      </c>
      <c r="C3218" s="2">
        <v>44086</v>
      </c>
      <c r="D3218">
        <v>15</v>
      </c>
    </row>
    <row r="3219" spans="1:4" hidden="1" x14ac:dyDescent="0.3">
      <c r="A3219" s="1" t="s">
        <v>18</v>
      </c>
      <c r="B3219" s="1" t="s">
        <v>19</v>
      </c>
      <c r="C3219" s="2">
        <v>44087</v>
      </c>
      <c r="D3219">
        <v>7</v>
      </c>
    </row>
    <row r="3220" spans="1:4" hidden="1" x14ac:dyDescent="0.3">
      <c r="A3220" s="1" t="s">
        <v>18</v>
      </c>
      <c r="B3220" s="1" t="s">
        <v>19</v>
      </c>
      <c r="C3220" s="2">
        <v>44088</v>
      </c>
      <c r="D3220">
        <v>8</v>
      </c>
    </row>
    <row r="3221" spans="1:4" hidden="1" x14ac:dyDescent="0.3">
      <c r="A3221" s="1" t="s">
        <v>18</v>
      </c>
      <c r="B3221" s="1" t="s">
        <v>19</v>
      </c>
      <c r="C3221" s="2">
        <v>44089</v>
      </c>
      <c r="D3221">
        <v>8</v>
      </c>
    </row>
    <row r="3222" spans="1:4" hidden="1" x14ac:dyDescent="0.3">
      <c r="A3222" s="1" t="s">
        <v>18</v>
      </c>
      <c r="B3222" s="1" t="s">
        <v>19</v>
      </c>
      <c r="C3222" s="2">
        <v>44090</v>
      </c>
      <c r="D3222">
        <v>9</v>
      </c>
    </row>
    <row r="3223" spans="1:4" hidden="1" x14ac:dyDescent="0.3">
      <c r="A3223" s="1" t="s">
        <v>18</v>
      </c>
      <c r="B3223" s="1" t="s">
        <v>19</v>
      </c>
      <c r="C3223" s="2">
        <v>44091</v>
      </c>
      <c r="D3223">
        <v>9</v>
      </c>
    </row>
    <row r="3224" spans="1:4" hidden="1" x14ac:dyDescent="0.3">
      <c r="A3224" s="1" t="s">
        <v>18</v>
      </c>
      <c r="B3224" s="1" t="s">
        <v>19</v>
      </c>
      <c r="C3224" s="2">
        <v>44092</v>
      </c>
      <c r="D3224">
        <v>10</v>
      </c>
    </row>
    <row r="3225" spans="1:4" hidden="1" x14ac:dyDescent="0.3">
      <c r="A3225" s="1" t="s">
        <v>18</v>
      </c>
      <c r="B3225" s="1" t="s">
        <v>19</v>
      </c>
      <c r="C3225" s="2">
        <v>44093</v>
      </c>
      <c r="D3225">
        <v>16</v>
      </c>
    </row>
    <row r="3226" spans="1:4" hidden="1" x14ac:dyDescent="0.3">
      <c r="A3226" s="1" t="s">
        <v>18</v>
      </c>
      <c r="B3226" s="1" t="s">
        <v>19</v>
      </c>
      <c r="C3226" s="2">
        <v>44094</v>
      </c>
      <c r="D3226">
        <v>0</v>
      </c>
    </row>
    <row r="3227" spans="1:4" hidden="1" x14ac:dyDescent="0.3">
      <c r="A3227" s="1" t="s">
        <v>18</v>
      </c>
      <c r="B3227" s="1" t="s">
        <v>19</v>
      </c>
      <c r="C3227" s="2">
        <v>44095</v>
      </c>
      <c r="D3227">
        <v>1</v>
      </c>
    </row>
    <row r="3228" spans="1:4" hidden="1" x14ac:dyDescent="0.3">
      <c r="A3228" s="1" t="s">
        <v>18</v>
      </c>
      <c r="B3228" s="1" t="s">
        <v>19</v>
      </c>
      <c r="C3228" s="2">
        <v>44096</v>
      </c>
      <c r="D3228">
        <v>10</v>
      </c>
    </row>
    <row r="3229" spans="1:4" hidden="1" x14ac:dyDescent="0.3">
      <c r="A3229" s="1" t="s">
        <v>18</v>
      </c>
      <c r="B3229" s="1" t="s">
        <v>19</v>
      </c>
      <c r="C3229" s="2">
        <v>44097</v>
      </c>
      <c r="D3229">
        <v>13</v>
      </c>
    </row>
    <row r="3230" spans="1:4" hidden="1" x14ac:dyDescent="0.3">
      <c r="A3230" s="1" t="s">
        <v>18</v>
      </c>
      <c r="B3230" s="1" t="s">
        <v>19</v>
      </c>
      <c r="C3230" s="2">
        <v>44098</v>
      </c>
      <c r="D3230">
        <v>11</v>
      </c>
    </row>
    <row r="3231" spans="1:4" hidden="1" x14ac:dyDescent="0.3">
      <c r="A3231" s="1" t="s">
        <v>18</v>
      </c>
      <c r="B3231" s="1" t="s">
        <v>19</v>
      </c>
      <c r="C3231" s="2">
        <v>44099</v>
      </c>
      <c r="D3231">
        <v>9</v>
      </c>
    </row>
    <row r="3232" spans="1:4" hidden="1" x14ac:dyDescent="0.3">
      <c r="A3232" s="1" t="s">
        <v>18</v>
      </c>
      <c r="B3232" s="1" t="s">
        <v>19</v>
      </c>
      <c r="C3232" s="2">
        <v>44100</v>
      </c>
      <c r="D3232">
        <v>7</v>
      </c>
    </row>
    <row r="3233" spans="1:4" hidden="1" x14ac:dyDescent="0.3">
      <c r="A3233" s="1" t="s">
        <v>18</v>
      </c>
      <c r="B3233" s="1" t="s">
        <v>19</v>
      </c>
      <c r="C3233" s="2">
        <v>44101</v>
      </c>
      <c r="D3233">
        <v>2</v>
      </c>
    </row>
    <row r="3234" spans="1:4" hidden="1" x14ac:dyDescent="0.3">
      <c r="A3234" s="1" t="s">
        <v>18</v>
      </c>
      <c r="B3234" s="1" t="s">
        <v>19</v>
      </c>
      <c r="C3234" s="2">
        <v>44102</v>
      </c>
      <c r="D3234">
        <v>3</v>
      </c>
    </row>
    <row r="3235" spans="1:4" hidden="1" x14ac:dyDescent="0.3">
      <c r="A3235" s="1" t="s">
        <v>18</v>
      </c>
      <c r="B3235" s="1" t="s">
        <v>19</v>
      </c>
      <c r="C3235" s="2">
        <v>44103</v>
      </c>
      <c r="D3235">
        <v>8</v>
      </c>
    </row>
    <row r="3236" spans="1:4" hidden="1" x14ac:dyDescent="0.3">
      <c r="A3236" s="1" t="s">
        <v>18</v>
      </c>
      <c r="B3236" s="1" t="s">
        <v>19</v>
      </c>
      <c r="C3236" s="2">
        <v>44104</v>
      </c>
      <c r="D3236">
        <v>9</v>
      </c>
    </row>
    <row r="3237" spans="1:4" hidden="1" x14ac:dyDescent="0.3">
      <c r="A3237" s="1" t="s">
        <v>18</v>
      </c>
      <c r="B3237" s="1" t="s">
        <v>19</v>
      </c>
      <c r="C3237" s="2">
        <v>44105</v>
      </c>
      <c r="D3237">
        <v>9</v>
      </c>
    </row>
    <row r="3238" spans="1:4" hidden="1" x14ac:dyDescent="0.3">
      <c r="A3238" s="1" t="s">
        <v>18</v>
      </c>
      <c r="B3238" s="1" t="s">
        <v>19</v>
      </c>
      <c r="C3238" s="2">
        <v>44106</v>
      </c>
      <c r="D3238">
        <v>9</v>
      </c>
    </row>
    <row r="3239" spans="1:4" hidden="1" x14ac:dyDescent="0.3">
      <c r="A3239" s="1" t="s">
        <v>18</v>
      </c>
      <c r="B3239" s="1" t="s">
        <v>19</v>
      </c>
      <c r="C3239" s="2">
        <v>44107</v>
      </c>
      <c r="D3239">
        <v>9</v>
      </c>
    </row>
    <row r="3240" spans="1:4" hidden="1" x14ac:dyDescent="0.3">
      <c r="A3240" s="1" t="s">
        <v>18</v>
      </c>
      <c r="B3240" s="1" t="s">
        <v>19</v>
      </c>
      <c r="C3240" s="2">
        <v>44108</v>
      </c>
      <c r="D3240">
        <v>2</v>
      </c>
    </row>
    <row r="3241" spans="1:4" hidden="1" x14ac:dyDescent="0.3">
      <c r="A3241" s="1" t="s">
        <v>18</v>
      </c>
      <c r="B3241" s="1" t="s">
        <v>19</v>
      </c>
      <c r="C3241" s="2">
        <v>44109</v>
      </c>
      <c r="D3241">
        <v>4</v>
      </c>
    </row>
    <row r="3242" spans="1:4" hidden="1" x14ac:dyDescent="0.3">
      <c r="A3242" s="1" t="s">
        <v>18</v>
      </c>
      <c r="B3242" s="1" t="s">
        <v>19</v>
      </c>
      <c r="C3242" s="2">
        <v>44110</v>
      </c>
      <c r="D3242">
        <v>3</v>
      </c>
    </row>
    <row r="3243" spans="1:4" hidden="1" x14ac:dyDescent="0.3">
      <c r="A3243" s="1" t="s">
        <v>18</v>
      </c>
      <c r="B3243" s="1" t="s">
        <v>19</v>
      </c>
      <c r="C3243" s="2">
        <v>44111</v>
      </c>
      <c r="D3243">
        <v>10</v>
      </c>
    </row>
    <row r="3244" spans="1:4" hidden="1" x14ac:dyDescent="0.3">
      <c r="A3244" s="1" t="s">
        <v>18</v>
      </c>
      <c r="B3244" s="1" t="s">
        <v>19</v>
      </c>
      <c r="C3244" s="2">
        <v>44112</v>
      </c>
      <c r="D3244">
        <v>11</v>
      </c>
    </row>
    <row r="3245" spans="1:4" hidden="1" x14ac:dyDescent="0.3">
      <c r="A3245" s="1" t="s">
        <v>18</v>
      </c>
      <c r="B3245" s="1" t="s">
        <v>19</v>
      </c>
      <c r="C3245" s="2">
        <v>44113</v>
      </c>
      <c r="D3245">
        <v>6</v>
      </c>
    </row>
    <row r="3246" spans="1:4" hidden="1" x14ac:dyDescent="0.3">
      <c r="A3246" s="1" t="s">
        <v>18</v>
      </c>
      <c r="B3246" s="1" t="s">
        <v>19</v>
      </c>
      <c r="C3246" s="2">
        <v>44114</v>
      </c>
      <c r="D3246">
        <v>7</v>
      </c>
    </row>
    <row r="3247" spans="1:4" hidden="1" x14ac:dyDescent="0.3">
      <c r="A3247" s="1" t="s">
        <v>18</v>
      </c>
      <c r="B3247" s="1" t="s">
        <v>19</v>
      </c>
      <c r="C3247" s="2">
        <v>44115</v>
      </c>
      <c r="D3247">
        <v>2</v>
      </c>
    </row>
    <row r="3248" spans="1:4" hidden="1" x14ac:dyDescent="0.3">
      <c r="A3248" s="1" t="s">
        <v>18</v>
      </c>
      <c r="B3248" s="1" t="s">
        <v>19</v>
      </c>
      <c r="C3248" s="2">
        <v>44116</v>
      </c>
      <c r="D3248">
        <v>1</v>
      </c>
    </row>
    <row r="3249" spans="1:4" hidden="1" x14ac:dyDescent="0.3">
      <c r="A3249" s="1" t="s">
        <v>18</v>
      </c>
      <c r="B3249" s="1" t="s">
        <v>19</v>
      </c>
      <c r="C3249" s="2">
        <v>44117</v>
      </c>
      <c r="D3249">
        <v>0</v>
      </c>
    </row>
    <row r="3250" spans="1:4" hidden="1" x14ac:dyDescent="0.3">
      <c r="A3250" s="1" t="s">
        <v>18</v>
      </c>
      <c r="B3250" s="1" t="s">
        <v>19</v>
      </c>
      <c r="C3250" s="2">
        <v>44118</v>
      </c>
      <c r="D3250">
        <v>9</v>
      </c>
    </row>
    <row r="3251" spans="1:4" hidden="1" x14ac:dyDescent="0.3">
      <c r="A3251" s="1" t="s">
        <v>18</v>
      </c>
      <c r="B3251" s="1" t="s">
        <v>19</v>
      </c>
      <c r="C3251" s="2">
        <v>44119</v>
      </c>
      <c r="D3251">
        <v>9</v>
      </c>
    </row>
    <row r="3252" spans="1:4" hidden="1" x14ac:dyDescent="0.3">
      <c r="A3252" s="1" t="s">
        <v>18</v>
      </c>
      <c r="B3252" s="1" t="s">
        <v>19</v>
      </c>
      <c r="C3252" s="2">
        <v>44120</v>
      </c>
      <c r="D3252">
        <v>5</v>
      </c>
    </row>
    <row r="3253" spans="1:4" hidden="1" x14ac:dyDescent="0.3">
      <c r="A3253" s="1" t="s">
        <v>18</v>
      </c>
      <c r="B3253" s="1" t="s">
        <v>19</v>
      </c>
      <c r="C3253" s="2">
        <v>44121</v>
      </c>
      <c r="D3253">
        <v>7</v>
      </c>
    </row>
    <row r="3254" spans="1:4" hidden="1" x14ac:dyDescent="0.3">
      <c r="A3254" s="1" t="s">
        <v>18</v>
      </c>
      <c r="B3254" s="1" t="s">
        <v>19</v>
      </c>
      <c r="C3254" s="2">
        <v>44122</v>
      </c>
      <c r="D3254">
        <v>2</v>
      </c>
    </row>
    <row r="3255" spans="1:4" hidden="1" x14ac:dyDescent="0.3">
      <c r="A3255" s="1" t="s">
        <v>18</v>
      </c>
      <c r="B3255" s="1" t="s">
        <v>19</v>
      </c>
      <c r="C3255" s="2">
        <v>44123</v>
      </c>
      <c r="D3255">
        <v>4</v>
      </c>
    </row>
    <row r="3256" spans="1:4" hidden="1" x14ac:dyDescent="0.3">
      <c r="A3256" s="1" t="s">
        <v>18</v>
      </c>
      <c r="B3256" s="1" t="s">
        <v>19</v>
      </c>
      <c r="C3256" s="2">
        <v>44124</v>
      </c>
      <c r="D3256">
        <v>7</v>
      </c>
    </row>
    <row r="3257" spans="1:4" hidden="1" x14ac:dyDescent="0.3">
      <c r="A3257" s="1" t="s">
        <v>18</v>
      </c>
      <c r="B3257" s="1" t="s">
        <v>19</v>
      </c>
      <c r="C3257" s="2">
        <v>44125</v>
      </c>
      <c r="D3257">
        <v>8</v>
      </c>
    </row>
    <row r="3258" spans="1:4" hidden="1" x14ac:dyDescent="0.3">
      <c r="A3258" s="1" t="s">
        <v>18</v>
      </c>
      <c r="B3258" s="1" t="s">
        <v>19</v>
      </c>
      <c r="C3258" s="2">
        <v>44126</v>
      </c>
      <c r="D3258">
        <v>9</v>
      </c>
    </row>
    <row r="3259" spans="1:4" hidden="1" x14ac:dyDescent="0.3">
      <c r="A3259" s="1" t="s">
        <v>18</v>
      </c>
      <c r="B3259" s="1" t="s">
        <v>19</v>
      </c>
      <c r="C3259" s="2">
        <v>44127</v>
      </c>
      <c r="D3259">
        <v>6</v>
      </c>
    </row>
    <row r="3260" spans="1:4" hidden="1" x14ac:dyDescent="0.3">
      <c r="A3260" s="1" t="s">
        <v>18</v>
      </c>
      <c r="B3260" s="1" t="s">
        <v>19</v>
      </c>
      <c r="C3260" s="2">
        <v>44128</v>
      </c>
      <c r="D3260">
        <v>4</v>
      </c>
    </row>
    <row r="3261" spans="1:4" hidden="1" x14ac:dyDescent="0.3">
      <c r="A3261" s="1" t="s">
        <v>18</v>
      </c>
      <c r="B3261" s="1" t="s">
        <v>19</v>
      </c>
      <c r="C3261" s="2">
        <v>44129</v>
      </c>
      <c r="D3261">
        <v>2</v>
      </c>
    </row>
    <row r="3262" spans="1:4" hidden="1" x14ac:dyDescent="0.3">
      <c r="A3262" s="1" t="s">
        <v>18</v>
      </c>
      <c r="B3262" s="1" t="s">
        <v>19</v>
      </c>
      <c r="C3262" s="2">
        <v>44130</v>
      </c>
      <c r="D3262">
        <v>0</v>
      </c>
    </row>
    <row r="3263" spans="1:4" hidden="1" x14ac:dyDescent="0.3">
      <c r="A3263" s="1" t="s">
        <v>18</v>
      </c>
      <c r="B3263" s="1" t="s">
        <v>19</v>
      </c>
      <c r="C3263" s="2">
        <v>44131</v>
      </c>
      <c r="D3263">
        <v>5</v>
      </c>
    </row>
    <row r="3264" spans="1:4" hidden="1" x14ac:dyDescent="0.3">
      <c r="A3264" s="1" t="s">
        <v>18</v>
      </c>
      <c r="B3264" s="1" t="s">
        <v>19</v>
      </c>
      <c r="C3264" s="2">
        <v>44132</v>
      </c>
      <c r="D3264">
        <v>3</v>
      </c>
    </row>
    <row r="3265" spans="1:4" hidden="1" x14ac:dyDescent="0.3">
      <c r="A3265" s="1" t="s">
        <v>18</v>
      </c>
      <c r="B3265" s="1" t="s">
        <v>19</v>
      </c>
      <c r="C3265" s="2">
        <v>44133</v>
      </c>
      <c r="D3265">
        <v>3</v>
      </c>
    </row>
    <row r="3266" spans="1:4" hidden="1" x14ac:dyDescent="0.3">
      <c r="A3266" s="1" t="s">
        <v>18</v>
      </c>
      <c r="B3266" s="1" t="s">
        <v>19</v>
      </c>
      <c r="C3266" s="2">
        <v>44134</v>
      </c>
      <c r="D3266">
        <v>2</v>
      </c>
    </row>
    <row r="3267" spans="1:4" hidden="1" x14ac:dyDescent="0.3">
      <c r="A3267" s="1" t="s">
        <v>18</v>
      </c>
      <c r="B3267" s="1" t="s">
        <v>19</v>
      </c>
      <c r="C3267" s="2">
        <v>44135</v>
      </c>
      <c r="D3267">
        <v>0</v>
      </c>
    </row>
    <row r="3268" spans="1:4" hidden="1" x14ac:dyDescent="0.3">
      <c r="A3268" s="1" t="s">
        <v>18</v>
      </c>
      <c r="B3268" s="1" t="s">
        <v>19</v>
      </c>
      <c r="C3268" s="2">
        <v>44136</v>
      </c>
      <c r="D3268">
        <v>0</v>
      </c>
    </row>
    <row r="3269" spans="1:4" hidden="1" x14ac:dyDescent="0.3">
      <c r="A3269" s="1" t="s">
        <v>18</v>
      </c>
      <c r="B3269" s="1" t="s">
        <v>19</v>
      </c>
      <c r="C3269" s="2">
        <v>44137</v>
      </c>
      <c r="D3269">
        <v>0</v>
      </c>
    </row>
    <row r="3270" spans="1:4" hidden="1" x14ac:dyDescent="0.3">
      <c r="A3270" s="1" t="s">
        <v>18</v>
      </c>
      <c r="B3270" s="1" t="s">
        <v>19</v>
      </c>
      <c r="C3270" s="2">
        <v>44138</v>
      </c>
      <c r="D3270">
        <v>3</v>
      </c>
    </row>
    <row r="3271" spans="1:4" hidden="1" x14ac:dyDescent="0.3">
      <c r="A3271" s="1" t="s">
        <v>18</v>
      </c>
      <c r="B3271" s="1" t="s">
        <v>19</v>
      </c>
      <c r="C3271" s="2">
        <v>44139</v>
      </c>
      <c r="D3271">
        <v>5</v>
      </c>
    </row>
    <row r="3272" spans="1:4" hidden="1" x14ac:dyDescent="0.3">
      <c r="A3272" s="1" t="s">
        <v>18</v>
      </c>
      <c r="B3272" s="1" t="s">
        <v>19</v>
      </c>
      <c r="C3272" s="2">
        <v>44140</v>
      </c>
      <c r="D3272">
        <v>3</v>
      </c>
    </row>
    <row r="3273" spans="1:4" hidden="1" x14ac:dyDescent="0.3">
      <c r="A3273" s="1" t="s">
        <v>18</v>
      </c>
      <c r="B3273" s="1" t="s">
        <v>19</v>
      </c>
      <c r="C3273" s="2">
        <v>44141</v>
      </c>
      <c r="D3273">
        <v>0</v>
      </c>
    </row>
    <row r="3274" spans="1:4" hidden="1" x14ac:dyDescent="0.3">
      <c r="A3274" s="1" t="s">
        <v>18</v>
      </c>
      <c r="B3274" s="1" t="s">
        <v>19</v>
      </c>
      <c r="C3274" s="2">
        <v>44142</v>
      </c>
      <c r="D3274">
        <v>4</v>
      </c>
    </row>
    <row r="3275" spans="1:4" hidden="1" x14ac:dyDescent="0.3">
      <c r="A3275" s="1" t="s">
        <v>18</v>
      </c>
      <c r="B3275" s="1" t="s">
        <v>19</v>
      </c>
      <c r="C3275" s="2">
        <v>44143</v>
      </c>
      <c r="D3275">
        <v>2</v>
      </c>
    </row>
    <row r="3276" spans="1:4" hidden="1" x14ac:dyDescent="0.3">
      <c r="A3276" s="1" t="s">
        <v>18</v>
      </c>
      <c r="B3276" s="1" t="s">
        <v>19</v>
      </c>
      <c r="C3276" s="2">
        <v>44144</v>
      </c>
      <c r="D3276">
        <v>0</v>
      </c>
    </row>
    <row r="3277" spans="1:4" hidden="1" x14ac:dyDescent="0.3">
      <c r="A3277" s="1" t="s">
        <v>18</v>
      </c>
      <c r="B3277" s="1" t="s">
        <v>19</v>
      </c>
      <c r="C3277" s="2">
        <v>44145</v>
      </c>
      <c r="D3277">
        <v>1</v>
      </c>
    </row>
    <row r="3278" spans="1:4" hidden="1" x14ac:dyDescent="0.3">
      <c r="A3278" s="1" t="s">
        <v>18</v>
      </c>
      <c r="B3278" s="1" t="s">
        <v>19</v>
      </c>
      <c r="C3278" s="2">
        <v>44146</v>
      </c>
      <c r="D3278">
        <v>5</v>
      </c>
    </row>
    <row r="3279" spans="1:4" hidden="1" x14ac:dyDescent="0.3">
      <c r="A3279" s="1" t="s">
        <v>18</v>
      </c>
      <c r="B3279" s="1" t="s">
        <v>19</v>
      </c>
      <c r="C3279" s="2">
        <v>44147</v>
      </c>
      <c r="D3279">
        <v>5</v>
      </c>
    </row>
    <row r="3280" spans="1:4" hidden="1" x14ac:dyDescent="0.3">
      <c r="A3280" s="1" t="s">
        <v>18</v>
      </c>
      <c r="B3280" s="1" t="s">
        <v>19</v>
      </c>
      <c r="C3280" s="2">
        <v>44148</v>
      </c>
      <c r="D3280">
        <v>3</v>
      </c>
    </row>
    <row r="3281" spans="1:4" hidden="1" x14ac:dyDescent="0.3">
      <c r="A3281" s="1" t="s">
        <v>18</v>
      </c>
      <c r="B3281" s="1" t="s">
        <v>19</v>
      </c>
      <c r="C3281" s="2">
        <v>44149</v>
      </c>
      <c r="D3281">
        <v>5</v>
      </c>
    </row>
    <row r="3282" spans="1:4" hidden="1" x14ac:dyDescent="0.3">
      <c r="A3282" s="1" t="s">
        <v>18</v>
      </c>
      <c r="B3282" s="1" t="s">
        <v>19</v>
      </c>
      <c r="C3282" s="2">
        <v>44150</v>
      </c>
      <c r="D3282">
        <v>4</v>
      </c>
    </row>
    <row r="3283" spans="1:4" hidden="1" x14ac:dyDescent="0.3">
      <c r="A3283" s="1" t="s">
        <v>18</v>
      </c>
      <c r="B3283" s="1" t="s">
        <v>19</v>
      </c>
      <c r="C3283" s="2">
        <v>44151</v>
      </c>
      <c r="D3283">
        <v>0</v>
      </c>
    </row>
    <row r="3284" spans="1:4" hidden="1" x14ac:dyDescent="0.3">
      <c r="A3284" s="1" t="s">
        <v>18</v>
      </c>
      <c r="B3284" s="1" t="s">
        <v>19</v>
      </c>
      <c r="C3284" s="2">
        <v>44152</v>
      </c>
      <c r="D3284">
        <v>4</v>
      </c>
    </row>
    <row r="3285" spans="1:4" hidden="1" x14ac:dyDescent="0.3">
      <c r="A3285" s="1" t="s">
        <v>18</v>
      </c>
      <c r="B3285" s="1" t="s">
        <v>19</v>
      </c>
      <c r="C3285" s="2">
        <v>44153</v>
      </c>
      <c r="D3285">
        <v>3</v>
      </c>
    </row>
    <row r="3286" spans="1:4" hidden="1" x14ac:dyDescent="0.3">
      <c r="A3286" s="1" t="s">
        <v>18</v>
      </c>
      <c r="B3286" s="1" t="s">
        <v>19</v>
      </c>
      <c r="C3286" s="2">
        <v>44154</v>
      </c>
      <c r="D3286">
        <v>2</v>
      </c>
    </row>
    <row r="3287" spans="1:4" hidden="1" x14ac:dyDescent="0.3">
      <c r="A3287" s="1" t="s">
        <v>18</v>
      </c>
      <c r="B3287" s="1" t="s">
        <v>19</v>
      </c>
      <c r="C3287" s="2">
        <v>44155</v>
      </c>
      <c r="D3287">
        <v>1</v>
      </c>
    </row>
    <row r="3288" spans="1:4" hidden="1" x14ac:dyDescent="0.3">
      <c r="A3288" s="1" t="s">
        <v>18</v>
      </c>
      <c r="B3288" s="1" t="s">
        <v>19</v>
      </c>
      <c r="C3288" s="2">
        <v>44156</v>
      </c>
      <c r="D3288">
        <v>1</v>
      </c>
    </row>
    <row r="3289" spans="1:4" hidden="1" x14ac:dyDescent="0.3">
      <c r="A3289" s="1" t="s">
        <v>18</v>
      </c>
      <c r="B3289" s="1" t="s">
        <v>19</v>
      </c>
      <c r="C3289" s="2">
        <v>44157</v>
      </c>
      <c r="D3289">
        <v>0</v>
      </c>
    </row>
    <row r="3290" spans="1:4" hidden="1" x14ac:dyDescent="0.3">
      <c r="A3290" s="1" t="s">
        <v>18</v>
      </c>
      <c r="B3290" s="1" t="s">
        <v>19</v>
      </c>
      <c r="C3290" s="2">
        <v>44158</v>
      </c>
      <c r="D3290">
        <v>0</v>
      </c>
    </row>
    <row r="3291" spans="1:4" hidden="1" x14ac:dyDescent="0.3">
      <c r="A3291" s="1" t="s">
        <v>18</v>
      </c>
      <c r="B3291" s="1" t="s">
        <v>19</v>
      </c>
      <c r="C3291" s="2">
        <v>44159</v>
      </c>
      <c r="D3291">
        <v>3</v>
      </c>
    </row>
    <row r="3292" spans="1:4" hidden="1" x14ac:dyDescent="0.3">
      <c r="A3292" s="1" t="s">
        <v>18</v>
      </c>
      <c r="B3292" s="1" t="s">
        <v>19</v>
      </c>
      <c r="C3292" s="2">
        <v>44160</v>
      </c>
      <c r="D3292">
        <v>2</v>
      </c>
    </row>
    <row r="3293" spans="1:4" hidden="1" x14ac:dyDescent="0.3">
      <c r="A3293" s="1" t="s">
        <v>18</v>
      </c>
      <c r="B3293" s="1" t="s">
        <v>19</v>
      </c>
      <c r="C3293" s="2">
        <v>44161</v>
      </c>
      <c r="D3293">
        <v>2</v>
      </c>
    </row>
    <row r="3294" spans="1:4" hidden="1" x14ac:dyDescent="0.3">
      <c r="A3294" s="1" t="s">
        <v>18</v>
      </c>
      <c r="B3294" s="1" t="s">
        <v>19</v>
      </c>
      <c r="C3294" s="2">
        <v>44162</v>
      </c>
      <c r="D3294">
        <v>2</v>
      </c>
    </row>
    <row r="3295" spans="1:4" hidden="1" x14ac:dyDescent="0.3">
      <c r="A3295" s="1" t="s">
        <v>18</v>
      </c>
      <c r="B3295" s="1" t="s">
        <v>19</v>
      </c>
      <c r="C3295" s="2">
        <v>44163</v>
      </c>
      <c r="D3295">
        <v>3</v>
      </c>
    </row>
    <row r="3296" spans="1:4" hidden="1" x14ac:dyDescent="0.3">
      <c r="A3296" s="1" t="s">
        <v>18</v>
      </c>
      <c r="B3296" s="1" t="s">
        <v>19</v>
      </c>
      <c r="C3296" s="2">
        <v>44164</v>
      </c>
      <c r="D3296">
        <v>2</v>
      </c>
    </row>
    <row r="3297" spans="1:4" hidden="1" x14ac:dyDescent="0.3">
      <c r="A3297" s="1" t="s">
        <v>18</v>
      </c>
      <c r="B3297" s="1" t="s">
        <v>19</v>
      </c>
      <c r="C3297" s="2">
        <v>44165</v>
      </c>
      <c r="D3297">
        <v>2</v>
      </c>
    </row>
    <row r="3298" spans="1:4" hidden="1" x14ac:dyDescent="0.3">
      <c r="A3298" s="1" t="s">
        <v>18</v>
      </c>
      <c r="B3298" s="1" t="s">
        <v>19</v>
      </c>
      <c r="C3298" s="2">
        <v>44166</v>
      </c>
      <c r="D3298">
        <v>3</v>
      </c>
    </row>
    <row r="3299" spans="1:4" hidden="1" x14ac:dyDescent="0.3">
      <c r="A3299" s="1" t="s">
        <v>18</v>
      </c>
      <c r="B3299" s="1" t="s">
        <v>19</v>
      </c>
      <c r="C3299" s="2">
        <v>44167</v>
      </c>
      <c r="D3299">
        <v>3</v>
      </c>
    </row>
    <row r="3300" spans="1:4" hidden="1" x14ac:dyDescent="0.3">
      <c r="A3300" s="1" t="s">
        <v>18</v>
      </c>
      <c r="B3300" s="1" t="s">
        <v>19</v>
      </c>
      <c r="C3300" s="2">
        <v>44168</v>
      </c>
      <c r="D3300">
        <v>3</v>
      </c>
    </row>
    <row r="3301" spans="1:4" hidden="1" x14ac:dyDescent="0.3">
      <c r="A3301" s="1" t="s">
        <v>18</v>
      </c>
      <c r="B3301" s="1" t="s">
        <v>19</v>
      </c>
      <c r="C3301" s="2">
        <v>44169</v>
      </c>
      <c r="D3301">
        <v>2</v>
      </c>
    </row>
    <row r="3302" spans="1:4" hidden="1" x14ac:dyDescent="0.3">
      <c r="A3302" s="1" t="s">
        <v>18</v>
      </c>
      <c r="B3302" s="1" t="s">
        <v>19</v>
      </c>
      <c r="C3302" s="2">
        <v>44170</v>
      </c>
      <c r="D3302">
        <v>4</v>
      </c>
    </row>
    <row r="3303" spans="1:4" hidden="1" x14ac:dyDescent="0.3">
      <c r="A3303" s="1" t="s">
        <v>18</v>
      </c>
      <c r="B3303" s="1" t="s">
        <v>19</v>
      </c>
      <c r="C3303" s="2">
        <v>44171</v>
      </c>
      <c r="D3303">
        <v>3</v>
      </c>
    </row>
    <row r="3304" spans="1:4" hidden="1" x14ac:dyDescent="0.3">
      <c r="A3304" s="1" t="s">
        <v>18</v>
      </c>
      <c r="B3304" s="1" t="s">
        <v>19</v>
      </c>
      <c r="C3304" s="2">
        <v>44172</v>
      </c>
      <c r="D3304">
        <v>2</v>
      </c>
    </row>
    <row r="3305" spans="1:4" hidden="1" x14ac:dyDescent="0.3">
      <c r="A3305" s="1" t="s">
        <v>18</v>
      </c>
      <c r="B3305" s="1" t="s">
        <v>19</v>
      </c>
      <c r="C3305" s="2">
        <v>44173</v>
      </c>
      <c r="D3305">
        <v>3</v>
      </c>
    </row>
    <row r="3306" spans="1:4" hidden="1" x14ac:dyDescent="0.3">
      <c r="A3306" s="1" t="s">
        <v>18</v>
      </c>
      <c r="B3306" s="1" t="s">
        <v>19</v>
      </c>
      <c r="C3306" s="2">
        <v>44174</v>
      </c>
      <c r="D3306">
        <v>3</v>
      </c>
    </row>
    <row r="3307" spans="1:4" hidden="1" x14ac:dyDescent="0.3">
      <c r="A3307" s="1" t="s">
        <v>18</v>
      </c>
      <c r="B3307" s="1" t="s">
        <v>19</v>
      </c>
      <c r="C3307" s="2">
        <v>44175</v>
      </c>
      <c r="D3307">
        <v>2</v>
      </c>
    </row>
    <row r="3308" spans="1:4" hidden="1" x14ac:dyDescent="0.3">
      <c r="A3308" s="1" t="s">
        <v>18</v>
      </c>
      <c r="B3308" s="1" t="s">
        <v>19</v>
      </c>
      <c r="C3308" s="2">
        <v>44176</v>
      </c>
      <c r="D3308">
        <v>3</v>
      </c>
    </row>
    <row r="3309" spans="1:4" hidden="1" x14ac:dyDescent="0.3">
      <c r="A3309" s="1" t="s">
        <v>18</v>
      </c>
      <c r="B3309" s="1" t="s">
        <v>19</v>
      </c>
      <c r="C3309" s="2">
        <v>44177</v>
      </c>
      <c r="D3309">
        <v>3</v>
      </c>
    </row>
    <row r="3310" spans="1:4" hidden="1" x14ac:dyDescent="0.3">
      <c r="A3310" s="1" t="s">
        <v>18</v>
      </c>
      <c r="B3310" s="1" t="s">
        <v>19</v>
      </c>
      <c r="C3310" s="2">
        <v>44178</v>
      </c>
      <c r="D3310">
        <v>3</v>
      </c>
    </row>
    <row r="3311" spans="1:4" hidden="1" x14ac:dyDescent="0.3">
      <c r="A3311" s="1" t="s">
        <v>18</v>
      </c>
      <c r="B3311" s="1" t="s">
        <v>19</v>
      </c>
      <c r="C3311" s="2">
        <v>44179</v>
      </c>
      <c r="D3311">
        <v>2</v>
      </c>
    </row>
    <row r="3312" spans="1:4" hidden="1" x14ac:dyDescent="0.3">
      <c r="A3312" s="1" t="s">
        <v>18</v>
      </c>
      <c r="B3312" s="1" t="s">
        <v>19</v>
      </c>
      <c r="C3312" s="2">
        <v>44180</v>
      </c>
      <c r="D3312">
        <v>3</v>
      </c>
    </row>
    <row r="3313" spans="1:4" hidden="1" x14ac:dyDescent="0.3">
      <c r="A3313" s="1" t="s">
        <v>18</v>
      </c>
      <c r="B3313" s="1" t="s">
        <v>19</v>
      </c>
      <c r="C3313" s="2">
        <v>44181</v>
      </c>
      <c r="D3313">
        <v>2</v>
      </c>
    </row>
    <row r="3314" spans="1:4" hidden="1" x14ac:dyDescent="0.3">
      <c r="A3314" s="1" t="s">
        <v>18</v>
      </c>
      <c r="B3314" s="1" t="s">
        <v>19</v>
      </c>
      <c r="C3314" s="2">
        <v>44182</v>
      </c>
      <c r="D3314">
        <v>2</v>
      </c>
    </row>
    <row r="3315" spans="1:4" hidden="1" x14ac:dyDescent="0.3">
      <c r="A3315" s="1" t="s">
        <v>18</v>
      </c>
      <c r="B3315" s="1" t="s">
        <v>19</v>
      </c>
      <c r="C3315" s="2">
        <v>44183</v>
      </c>
      <c r="D3315">
        <v>2</v>
      </c>
    </row>
    <row r="3316" spans="1:4" hidden="1" x14ac:dyDescent="0.3">
      <c r="A3316" s="1" t="s">
        <v>18</v>
      </c>
      <c r="B3316" s="1" t="s">
        <v>19</v>
      </c>
      <c r="C3316" s="2">
        <v>44184</v>
      </c>
      <c r="D3316">
        <v>2</v>
      </c>
    </row>
    <row r="3317" spans="1:4" hidden="1" x14ac:dyDescent="0.3">
      <c r="A3317" s="1" t="s">
        <v>18</v>
      </c>
      <c r="B3317" s="1" t="s">
        <v>19</v>
      </c>
      <c r="C3317" s="2">
        <v>44185</v>
      </c>
      <c r="D3317">
        <v>2</v>
      </c>
    </row>
    <row r="3318" spans="1:4" hidden="1" x14ac:dyDescent="0.3">
      <c r="A3318" s="1" t="s">
        <v>18</v>
      </c>
      <c r="B3318" s="1" t="s">
        <v>19</v>
      </c>
      <c r="C3318" s="2">
        <v>44186</v>
      </c>
      <c r="D3318">
        <v>1</v>
      </c>
    </row>
    <row r="3319" spans="1:4" hidden="1" x14ac:dyDescent="0.3">
      <c r="A3319" s="1" t="s">
        <v>18</v>
      </c>
      <c r="B3319" s="1" t="s">
        <v>19</v>
      </c>
      <c r="C3319" s="2">
        <v>44187</v>
      </c>
      <c r="D3319">
        <v>1</v>
      </c>
    </row>
    <row r="3320" spans="1:4" hidden="1" x14ac:dyDescent="0.3">
      <c r="A3320" s="1" t="s">
        <v>18</v>
      </c>
      <c r="B3320" s="1" t="s">
        <v>19</v>
      </c>
      <c r="C3320" s="2">
        <v>44188</v>
      </c>
      <c r="D3320">
        <v>1</v>
      </c>
    </row>
    <row r="3321" spans="1:4" hidden="1" x14ac:dyDescent="0.3">
      <c r="A3321" s="1" t="s">
        <v>18</v>
      </c>
      <c r="B3321" s="1" t="s">
        <v>19</v>
      </c>
      <c r="C3321" s="2">
        <v>44189</v>
      </c>
      <c r="D3321">
        <v>2</v>
      </c>
    </row>
    <row r="3322" spans="1:4" hidden="1" x14ac:dyDescent="0.3">
      <c r="A3322" s="1" t="s">
        <v>18</v>
      </c>
      <c r="B3322" s="1" t="s">
        <v>19</v>
      </c>
      <c r="C3322" s="2">
        <v>44190</v>
      </c>
      <c r="D3322">
        <v>2</v>
      </c>
    </row>
    <row r="3323" spans="1:4" hidden="1" x14ac:dyDescent="0.3">
      <c r="A3323" s="1" t="s">
        <v>18</v>
      </c>
      <c r="B3323" s="1" t="s">
        <v>19</v>
      </c>
      <c r="C3323" s="2">
        <v>44191</v>
      </c>
      <c r="D3323">
        <v>1</v>
      </c>
    </row>
    <row r="3324" spans="1:4" hidden="1" x14ac:dyDescent="0.3">
      <c r="A3324" s="1" t="s">
        <v>18</v>
      </c>
      <c r="B3324" s="1" t="s">
        <v>19</v>
      </c>
      <c r="C3324" s="2">
        <v>44192</v>
      </c>
      <c r="D3324">
        <v>1</v>
      </c>
    </row>
    <row r="3325" spans="1:4" hidden="1" x14ac:dyDescent="0.3">
      <c r="A3325" s="1" t="s">
        <v>18</v>
      </c>
      <c r="B3325" s="1" t="s">
        <v>19</v>
      </c>
      <c r="C3325" s="2">
        <v>44193</v>
      </c>
      <c r="D3325">
        <v>1</v>
      </c>
    </row>
    <row r="3326" spans="1:4" hidden="1" x14ac:dyDescent="0.3">
      <c r="A3326" s="1" t="s">
        <v>18</v>
      </c>
      <c r="B3326" s="1" t="s">
        <v>19</v>
      </c>
      <c r="C3326" s="2">
        <v>44194</v>
      </c>
      <c r="D3326">
        <v>3</v>
      </c>
    </row>
    <row r="3327" spans="1:4" hidden="1" x14ac:dyDescent="0.3">
      <c r="A3327" s="1" t="s">
        <v>18</v>
      </c>
      <c r="B3327" s="1" t="s">
        <v>19</v>
      </c>
      <c r="C3327" s="2">
        <v>44195</v>
      </c>
      <c r="D3327">
        <v>3</v>
      </c>
    </row>
    <row r="3328" spans="1:4" hidden="1" x14ac:dyDescent="0.3">
      <c r="A3328" s="1" t="s">
        <v>18</v>
      </c>
      <c r="B3328" s="1" t="s">
        <v>19</v>
      </c>
      <c r="C3328" s="2">
        <v>44196</v>
      </c>
      <c r="D3328">
        <v>2</v>
      </c>
    </row>
    <row r="3329" spans="1:4" hidden="1" x14ac:dyDescent="0.3">
      <c r="A3329" s="1" t="s">
        <v>18</v>
      </c>
      <c r="B3329" s="1" t="s">
        <v>19</v>
      </c>
      <c r="C3329" s="2">
        <v>44197</v>
      </c>
      <c r="D3329">
        <v>2</v>
      </c>
    </row>
    <row r="3330" spans="1:4" hidden="1" x14ac:dyDescent="0.3">
      <c r="A3330" s="1" t="s">
        <v>18</v>
      </c>
      <c r="B3330" s="1" t="s">
        <v>19</v>
      </c>
      <c r="C3330" s="2">
        <v>44198</v>
      </c>
      <c r="D3330">
        <v>3</v>
      </c>
    </row>
    <row r="3331" spans="1:4" hidden="1" x14ac:dyDescent="0.3">
      <c r="A3331" s="1" t="s">
        <v>18</v>
      </c>
      <c r="B3331" s="1" t="s">
        <v>19</v>
      </c>
      <c r="C3331" s="2">
        <v>44199</v>
      </c>
      <c r="D3331">
        <v>3</v>
      </c>
    </row>
    <row r="3332" spans="1:4" hidden="1" x14ac:dyDescent="0.3">
      <c r="A3332" s="1" t="s">
        <v>18</v>
      </c>
      <c r="B3332" s="1" t="s">
        <v>19</v>
      </c>
      <c r="C3332" s="2">
        <v>44200</v>
      </c>
      <c r="D3332">
        <v>2</v>
      </c>
    </row>
    <row r="3333" spans="1:4" hidden="1" x14ac:dyDescent="0.3">
      <c r="A3333" s="1" t="s">
        <v>18</v>
      </c>
      <c r="B3333" s="1" t="s">
        <v>19</v>
      </c>
      <c r="C3333" s="2">
        <v>44201</v>
      </c>
      <c r="D3333">
        <v>4</v>
      </c>
    </row>
    <row r="3334" spans="1:4" hidden="1" x14ac:dyDescent="0.3">
      <c r="A3334" s="1" t="s">
        <v>18</v>
      </c>
      <c r="B3334" s="1" t="s">
        <v>19</v>
      </c>
      <c r="C3334" s="2">
        <v>44202</v>
      </c>
      <c r="D3334">
        <v>4</v>
      </c>
    </row>
    <row r="3335" spans="1:4" hidden="1" x14ac:dyDescent="0.3">
      <c r="A3335" s="1" t="s">
        <v>18</v>
      </c>
      <c r="B3335" s="1" t="s">
        <v>19</v>
      </c>
      <c r="C3335" s="2">
        <v>44203</v>
      </c>
      <c r="D3335">
        <v>5</v>
      </c>
    </row>
    <row r="3336" spans="1:4" hidden="1" x14ac:dyDescent="0.3">
      <c r="A3336" s="1" t="s">
        <v>18</v>
      </c>
      <c r="B3336" s="1" t="s">
        <v>19</v>
      </c>
      <c r="C3336" s="2">
        <v>44204</v>
      </c>
      <c r="D3336">
        <v>6</v>
      </c>
    </row>
    <row r="3337" spans="1:4" hidden="1" x14ac:dyDescent="0.3">
      <c r="A3337" s="1" t="s">
        <v>18</v>
      </c>
      <c r="B3337" s="1" t="s">
        <v>19</v>
      </c>
      <c r="C3337" s="2">
        <v>44205</v>
      </c>
      <c r="D3337">
        <v>4</v>
      </c>
    </row>
    <row r="3338" spans="1:4" hidden="1" x14ac:dyDescent="0.3">
      <c r="A3338" s="1" t="s">
        <v>18</v>
      </c>
      <c r="B3338" s="1" t="s">
        <v>19</v>
      </c>
      <c r="C3338" s="2">
        <v>44206</v>
      </c>
      <c r="D3338">
        <v>3</v>
      </c>
    </row>
    <row r="3339" spans="1:4" hidden="1" x14ac:dyDescent="0.3">
      <c r="A3339" s="1" t="s">
        <v>18</v>
      </c>
      <c r="B3339" s="1" t="s">
        <v>19</v>
      </c>
      <c r="C3339" s="2">
        <v>44207</v>
      </c>
      <c r="D3339">
        <v>4</v>
      </c>
    </row>
    <row r="3340" spans="1:4" hidden="1" x14ac:dyDescent="0.3">
      <c r="A3340" s="1" t="s">
        <v>18</v>
      </c>
      <c r="B3340" s="1" t="s">
        <v>19</v>
      </c>
      <c r="C3340" s="2">
        <v>44208</v>
      </c>
      <c r="D3340">
        <v>4</v>
      </c>
    </row>
    <row r="3341" spans="1:4" hidden="1" x14ac:dyDescent="0.3">
      <c r="A3341" s="1" t="s">
        <v>18</v>
      </c>
      <c r="B3341" s="1" t="s">
        <v>19</v>
      </c>
      <c r="C3341" s="2">
        <v>44209</v>
      </c>
      <c r="D3341">
        <v>8</v>
      </c>
    </row>
    <row r="3342" spans="1:4" hidden="1" x14ac:dyDescent="0.3">
      <c r="A3342" s="1" t="s">
        <v>18</v>
      </c>
      <c r="B3342" s="1" t="s">
        <v>19</v>
      </c>
      <c r="C3342" s="2">
        <v>44210</v>
      </c>
      <c r="D3342">
        <v>8</v>
      </c>
    </row>
    <row r="3343" spans="1:4" hidden="1" x14ac:dyDescent="0.3">
      <c r="A3343" s="1" t="s">
        <v>18</v>
      </c>
      <c r="B3343" s="1" t="s">
        <v>19</v>
      </c>
      <c r="C3343" s="2">
        <v>44211</v>
      </c>
      <c r="D3343">
        <v>7</v>
      </c>
    </row>
    <row r="3344" spans="1:4" hidden="1" x14ac:dyDescent="0.3">
      <c r="A3344" s="1" t="s">
        <v>18</v>
      </c>
      <c r="B3344" s="1" t="s">
        <v>19</v>
      </c>
      <c r="C3344" s="2">
        <v>44212</v>
      </c>
      <c r="D3344">
        <v>7</v>
      </c>
    </row>
    <row r="3345" spans="1:4" hidden="1" x14ac:dyDescent="0.3">
      <c r="A3345" s="1" t="s">
        <v>18</v>
      </c>
      <c r="B3345" s="1" t="s">
        <v>19</v>
      </c>
      <c r="C3345" s="2">
        <v>44213</v>
      </c>
      <c r="D3345">
        <v>5</v>
      </c>
    </row>
    <row r="3346" spans="1:4" hidden="1" x14ac:dyDescent="0.3">
      <c r="A3346" s="1" t="s">
        <v>18</v>
      </c>
      <c r="B3346" s="1" t="s">
        <v>19</v>
      </c>
      <c r="C3346" s="2">
        <v>44214</v>
      </c>
      <c r="D3346">
        <v>3</v>
      </c>
    </row>
    <row r="3347" spans="1:4" hidden="1" x14ac:dyDescent="0.3">
      <c r="A3347" s="1" t="s">
        <v>18</v>
      </c>
      <c r="B3347" s="1" t="s">
        <v>19</v>
      </c>
      <c r="C3347" s="2">
        <v>44215</v>
      </c>
      <c r="D3347">
        <v>7</v>
      </c>
    </row>
    <row r="3348" spans="1:4" hidden="1" x14ac:dyDescent="0.3">
      <c r="A3348" s="1" t="s">
        <v>18</v>
      </c>
      <c r="B3348" s="1" t="s">
        <v>19</v>
      </c>
      <c r="C3348" s="2">
        <v>44216</v>
      </c>
      <c r="D3348">
        <v>7</v>
      </c>
    </row>
    <row r="3349" spans="1:4" hidden="1" x14ac:dyDescent="0.3">
      <c r="A3349" s="1" t="s">
        <v>18</v>
      </c>
      <c r="B3349" s="1" t="s">
        <v>19</v>
      </c>
      <c r="C3349" s="2">
        <v>44217</v>
      </c>
      <c r="D3349">
        <v>4</v>
      </c>
    </row>
    <row r="3350" spans="1:4" hidden="1" x14ac:dyDescent="0.3">
      <c r="A3350" s="1" t="s">
        <v>18</v>
      </c>
      <c r="B3350" s="1" t="s">
        <v>19</v>
      </c>
      <c r="C3350" s="2">
        <v>44218</v>
      </c>
      <c r="D3350">
        <v>4</v>
      </c>
    </row>
    <row r="3351" spans="1:4" hidden="1" x14ac:dyDescent="0.3">
      <c r="A3351" s="1" t="s">
        <v>18</v>
      </c>
      <c r="B3351" s="1" t="s">
        <v>19</v>
      </c>
      <c r="C3351" s="2">
        <v>44219</v>
      </c>
      <c r="D3351">
        <v>6</v>
      </c>
    </row>
    <row r="3352" spans="1:4" hidden="1" x14ac:dyDescent="0.3">
      <c r="A3352" s="1" t="s">
        <v>18</v>
      </c>
      <c r="B3352" s="1" t="s">
        <v>19</v>
      </c>
      <c r="C3352" s="2">
        <v>44220</v>
      </c>
      <c r="D3352">
        <v>3</v>
      </c>
    </row>
    <row r="3353" spans="1:4" hidden="1" x14ac:dyDescent="0.3">
      <c r="A3353" s="1" t="s">
        <v>18</v>
      </c>
      <c r="B3353" s="1" t="s">
        <v>19</v>
      </c>
      <c r="C3353" s="2">
        <v>44221</v>
      </c>
      <c r="D3353">
        <v>1</v>
      </c>
    </row>
    <row r="3354" spans="1:4" hidden="1" x14ac:dyDescent="0.3">
      <c r="A3354" s="1" t="s">
        <v>18</v>
      </c>
      <c r="B3354" s="1" t="s">
        <v>19</v>
      </c>
      <c r="C3354" s="2">
        <v>44222</v>
      </c>
      <c r="D3354">
        <v>5</v>
      </c>
    </row>
    <row r="3355" spans="1:4" hidden="1" x14ac:dyDescent="0.3">
      <c r="A3355" s="1" t="s">
        <v>18</v>
      </c>
      <c r="B3355" s="1" t="s">
        <v>19</v>
      </c>
      <c r="C3355" s="2">
        <v>44223</v>
      </c>
      <c r="D3355">
        <v>6</v>
      </c>
    </row>
    <row r="3356" spans="1:4" hidden="1" x14ac:dyDescent="0.3">
      <c r="A3356" s="1" t="s">
        <v>18</v>
      </c>
      <c r="B3356" s="1" t="s">
        <v>19</v>
      </c>
      <c r="C3356" s="2">
        <v>44224</v>
      </c>
      <c r="D3356">
        <v>7</v>
      </c>
    </row>
    <row r="3357" spans="1:4" hidden="1" x14ac:dyDescent="0.3">
      <c r="A3357" s="1" t="s">
        <v>18</v>
      </c>
      <c r="B3357" s="1" t="s">
        <v>19</v>
      </c>
      <c r="C3357" s="2">
        <v>44225</v>
      </c>
      <c r="D3357">
        <v>5</v>
      </c>
    </row>
    <row r="3358" spans="1:4" hidden="1" x14ac:dyDescent="0.3">
      <c r="A3358" s="1" t="s">
        <v>18</v>
      </c>
      <c r="B3358" s="1" t="s">
        <v>19</v>
      </c>
      <c r="C3358" s="2">
        <v>44226</v>
      </c>
      <c r="D3358">
        <v>5</v>
      </c>
    </row>
    <row r="3359" spans="1:4" hidden="1" x14ac:dyDescent="0.3">
      <c r="A3359" s="1" t="s">
        <v>18</v>
      </c>
      <c r="B3359" s="1" t="s">
        <v>19</v>
      </c>
      <c r="C3359" s="2">
        <v>44227</v>
      </c>
      <c r="D3359">
        <v>6</v>
      </c>
    </row>
    <row r="3360" spans="1:4" hidden="1" x14ac:dyDescent="0.3">
      <c r="A3360" s="1" t="s">
        <v>18</v>
      </c>
      <c r="B3360" s="1" t="s">
        <v>19</v>
      </c>
      <c r="C3360" s="2">
        <v>44228</v>
      </c>
      <c r="D3360">
        <v>4</v>
      </c>
    </row>
    <row r="3361" spans="1:4" hidden="1" x14ac:dyDescent="0.3">
      <c r="A3361" s="1" t="s">
        <v>18</v>
      </c>
      <c r="B3361" s="1" t="s">
        <v>19</v>
      </c>
      <c r="C3361" s="2">
        <v>44229</v>
      </c>
      <c r="D3361">
        <v>5</v>
      </c>
    </row>
    <row r="3362" spans="1:4" hidden="1" x14ac:dyDescent="0.3">
      <c r="A3362" s="1" t="s">
        <v>18</v>
      </c>
      <c r="B3362" s="1" t="s">
        <v>19</v>
      </c>
      <c r="C3362" s="2">
        <v>44230</v>
      </c>
      <c r="D3362">
        <v>6</v>
      </c>
    </row>
    <row r="3363" spans="1:4" hidden="1" x14ac:dyDescent="0.3">
      <c r="A3363" s="1" t="s">
        <v>18</v>
      </c>
      <c r="B3363" s="1" t="s">
        <v>19</v>
      </c>
      <c r="C3363" s="2">
        <v>44231</v>
      </c>
      <c r="D3363">
        <v>5</v>
      </c>
    </row>
    <row r="3364" spans="1:4" hidden="1" x14ac:dyDescent="0.3">
      <c r="A3364" s="1" t="s">
        <v>18</v>
      </c>
      <c r="B3364" s="1" t="s">
        <v>19</v>
      </c>
      <c r="C3364" s="2">
        <v>44232</v>
      </c>
      <c r="D3364">
        <v>5</v>
      </c>
    </row>
    <row r="3365" spans="1:4" hidden="1" x14ac:dyDescent="0.3">
      <c r="A3365" s="1" t="s">
        <v>18</v>
      </c>
      <c r="B3365" s="1" t="s">
        <v>19</v>
      </c>
      <c r="C3365" s="2">
        <v>44233</v>
      </c>
      <c r="D3365">
        <v>7</v>
      </c>
    </row>
    <row r="3366" spans="1:4" hidden="1" x14ac:dyDescent="0.3">
      <c r="A3366" s="1" t="s">
        <v>18</v>
      </c>
      <c r="B3366" s="1" t="s">
        <v>19</v>
      </c>
      <c r="C3366" s="2">
        <v>44234</v>
      </c>
      <c r="D3366">
        <v>5</v>
      </c>
    </row>
    <row r="3367" spans="1:4" hidden="1" x14ac:dyDescent="0.3">
      <c r="A3367" s="1" t="s">
        <v>18</v>
      </c>
      <c r="B3367" s="1" t="s">
        <v>19</v>
      </c>
      <c r="C3367" s="2">
        <v>44235</v>
      </c>
      <c r="D3367">
        <v>6</v>
      </c>
    </row>
    <row r="3368" spans="1:4" hidden="1" x14ac:dyDescent="0.3">
      <c r="A3368" s="1" t="s">
        <v>18</v>
      </c>
      <c r="B3368" s="1" t="s">
        <v>19</v>
      </c>
      <c r="C3368" s="2">
        <v>44236</v>
      </c>
      <c r="D3368">
        <v>5</v>
      </c>
    </row>
    <row r="3369" spans="1:4" hidden="1" x14ac:dyDescent="0.3">
      <c r="A3369" s="1" t="s">
        <v>18</v>
      </c>
      <c r="B3369" s="1" t="s">
        <v>19</v>
      </c>
      <c r="C3369" s="2">
        <v>44237</v>
      </c>
      <c r="D3369">
        <v>7</v>
      </c>
    </row>
    <row r="3370" spans="1:4" hidden="1" x14ac:dyDescent="0.3">
      <c r="A3370" s="1" t="s">
        <v>18</v>
      </c>
      <c r="B3370" s="1" t="s">
        <v>19</v>
      </c>
      <c r="C3370" s="2">
        <v>44238</v>
      </c>
      <c r="D3370">
        <v>7</v>
      </c>
    </row>
    <row r="3371" spans="1:4" hidden="1" x14ac:dyDescent="0.3">
      <c r="A3371" s="1" t="s">
        <v>18</v>
      </c>
      <c r="B3371" s="1" t="s">
        <v>19</v>
      </c>
      <c r="C3371" s="2">
        <v>44239</v>
      </c>
      <c r="D3371">
        <v>3</v>
      </c>
    </row>
    <row r="3372" spans="1:4" hidden="1" x14ac:dyDescent="0.3">
      <c r="A3372" s="1" t="s">
        <v>18</v>
      </c>
      <c r="B3372" s="1" t="s">
        <v>19</v>
      </c>
      <c r="C3372" s="2">
        <v>44240</v>
      </c>
      <c r="D3372">
        <v>4</v>
      </c>
    </row>
    <row r="3373" spans="1:4" hidden="1" x14ac:dyDescent="0.3">
      <c r="A3373" s="1" t="s">
        <v>18</v>
      </c>
      <c r="B3373" s="1" t="s">
        <v>19</v>
      </c>
      <c r="C3373" s="2">
        <v>44241</v>
      </c>
      <c r="D3373">
        <v>4</v>
      </c>
    </row>
    <row r="3374" spans="1:4" hidden="1" x14ac:dyDescent="0.3">
      <c r="A3374" s="1" t="s">
        <v>18</v>
      </c>
      <c r="B3374" s="1" t="s">
        <v>19</v>
      </c>
      <c r="C3374" s="2">
        <v>44242</v>
      </c>
      <c r="D3374">
        <v>2</v>
      </c>
    </row>
    <row r="3375" spans="1:4" hidden="1" x14ac:dyDescent="0.3">
      <c r="A3375" s="1" t="s">
        <v>18</v>
      </c>
      <c r="B3375" s="1" t="s">
        <v>19</v>
      </c>
      <c r="C3375" s="2">
        <v>44243</v>
      </c>
      <c r="D3375">
        <v>1</v>
      </c>
    </row>
    <row r="3376" spans="1:4" hidden="1" x14ac:dyDescent="0.3">
      <c r="A3376" s="1" t="s">
        <v>18</v>
      </c>
      <c r="B3376" s="1" t="s">
        <v>19</v>
      </c>
      <c r="C3376" s="2">
        <v>44244</v>
      </c>
      <c r="D3376">
        <v>3</v>
      </c>
    </row>
    <row r="3377" spans="1:4" hidden="1" x14ac:dyDescent="0.3">
      <c r="A3377" s="1" t="s">
        <v>18</v>
      </c>
      <c r="B3377" s="1" t="s">
        <v>19</v>
      </c>
      <c r="C3377" s="2">
        <v>44245</v>
      </c>
      <c r="D3377">
        <v>3</v>
      </c>
    </row>
    <row r="3378" spans="1:4" hidden="1" x14ac:dyDescent="0.3">
      <c r="A3378" s="1" t="s">
        <v>18</v>
      </c>
      <c r="B3378" s="1" t="s">
        <v>19</v>
      </c>
      <c r="C3378" s="2">
        <v>44246</v>
      </c>
      <c r="D3378">
        <v>6</v>
      </c>
    </row>
    <row r="3379" spans="1:4" hidden="1" x14ac:dyDescent="0.3">
      <c r="A3379" s="1" t="s">
        <v>18</v>
      </c>
      <c r="B3379" s="1" t="s">
        <v>19</v>
      </c>
      <c r="C3379" s="2">
        <v>44247</v>
      </c>
      <c r="D3379">
        <v>6</v>
      </c>
    </row>
    <row r="3380" spans="1:4" hidden="1" x14ac:dyDescent="0.3">
      <c r="A3380" s="1" t="s">
        <v>18</v>
      </c>
      <c r="B3380" s="1" t="s">
        <v>19</v>
      </c>
      <c r="C3380" s="2">
        <v>44248</v>
      </c>
      <c r="D3380">
        <v>5</v>
      </c>
    </row>
    <row r="3381" spans="1:4" hidden="1" x14ac:dyDescent="0.3">
      <c r="A3381" s="1" t="s">
        <v>18</v>
      </c>
      <c r="B3381" s="1" t="s">
        <v>19</v>
      </c>
      <c r="C3381" s="2">
        <v>44249</v>
      </c>
      <c r="D3381">
        <v>4</v>
      </c>
    </row>
    <row r="3382" spans="1:4" hidden="1" x14ac:dyDescent="0.3">
      <c r="A3382" s="1" t="s">
        <v>18</v>
      </c>
      <c r="B3382" s="1" t="s">
        <v>19</v>
      </c>
      <c r="C3382" s="2">
        <v>44250</v>
      </c>
      <c r="D3382">
        <v>5</v>
      </c>
    </row>
    <row r="3383" spans="1:4" hidden="1" x14ac:dyDescent="0.3">
      <c r="A3383" s="1" t="s">
        <v>18</v>
      </c>
      <c r="B3383" s="1" t="s">
        <v>19</v>
      </c>
      <c r="C3383" s="2">
        <v>44251</v>
      </c>
      <c r="D3383">
        <v>6</v>
      </c>
    </row>
    <row r="3384" spans="1:4" hidden="1" x14ac:dyDescent="0.3">
      <c r="A3384" s="1" t="s">
        <v>18</v>
      </c>
      <c r="B3384" s="1" t="s">
        <v>19</v>
      </c>
      <c r="C3384" s="2">
        <v>44252</v>
      </c>
      <c r="D3384">
        <v>7</v>
      </c>
    </row>
    <row r="3385" spans="1:4" hidden="1" x14ac:dyDescent="0.3">
      <c r="A3385" s="1" t="s">
        <v>18</v>
      </c>
      <c r="B3385" s="1" t="s">
        <v>19</v>
      </c>
      <c r="C3385" s="2">
        <v>44253</v>
      </c>
      <c r="D3385">
        <v>6</v>
      </c>
    </row>
    <row r="3386" spans="1:4" hidden="1" x14ac:dyDescent="0.3">
      <c r="A3386" s="1" t="s">
        <v>18</v>
      </c>
      <c r="B3386" s="1" t="s">
        <v>19</v>
      </c>
      <c r="C3386" s="2">
        <v>44254</v>
      </c>
      <c r="D3386">
        <v>8</v>
      </c>
    </row>
    <row r="3387" spans="1:4" hidden="1" x14ac:dyDescent="0.3">
      <c r="A3387" s="1" t="s">
        <v>18</v>
      </c>
      <c r="B3387" s="1" t="s">
        <v>19</v>
      </c>
      <c r="C3387" s="2">
        <v>44255</v>
      </c>
      <c r="D3387">
        <v>9</v>
      </c>
    </row>
    <row r="3388" spans="1:4" hidden="1" x14ac:dyDescent="0.3">
      <c r="A3388" s="1" t="s">
        <v>18</v>
      </c>
      <c r="B3388" s="1" t="s">
        <v>19</v>
      </c>
      <c r="C3388" s="2">
        <v>44256</v>
      </c>
      <c r="D3388">
        <v>6</v>
      </c>
    </row>
    <row r="3389" spans="1:4" hidden="1" x14ac:dyDescent="0.3">
      <c r="A3389" s="1" t="s">
        <v>18</v>
      </c>
      <c r="B3389" s="1" t="s">
        <v>19</v>
      </c>
      <c r="C3389" s="2">
        <v>44257</v>
      </c>
      <c r="D3389">
        <v>7</v>
      </c>
    </row>
    <row r="3390" spans="1:4" hidden="1" x14ac:dyDescent="0.3">
      <c r="A3390" s="1" t="s">
        <v>18</v>
      </c>
      <c r="B3390" s="1" t="s">
        <v>19</v>
      </c>
      <c r="C3390" s="2">
        <v>44258</v>
      </c>
      <c r="D3390">
        <v>10</v>
      </c>
    </row>
    <row r="3391" spans="1:4" hidden="1" x14ac:dyDescent="0.3">
      <c r="A3391" s="1" t="s">
        <v>18</v>
      </c>
      <c r="B3391" s="1" t="s">
        <v>19</v>
      </c>
      <c r="C3391" s="2">
        <v>44259</v>
      </c>
      <c r="D3391">
        <v>8</v>
      </c>
    </row>
    <row r="3392" spans="1:4" hidden="1" x14ac:dyDescent="0.3">
      <c r="A3392" s="1" t="s">
        <v>18</v>
      </c>
      <c r="B3392" s="1" t="s">
        <v>19</v>
      </c>
      <c r="C3392" s="2">
        <v>44260</v>
      </c>
      <c r="D3392">
        <v>8</v>
      </c>
    </row>
    <row r="3393" spans="1:4" hidden="1" x14ac:dyDescent="0.3">
      <c r="A3393" s="1" t="s">
        <v>18</v>
      </c>
      <c r="B3393" s="1" t="s">
        <v>19</v>
      </c>
      <c r="C3393" s="2">
        <v>44261</v>
      </c>
      <c r="D3393">
        <v>9</v>
      </c>
    </row>
    <row r="3394" spans="1:4" hidden="1" x14ac:dyDescent="0.3">
      <c r="A3394" s="1" t="s">
        <v>18</v>
      </c>
      <c r="B3394" s="1" t="s">
        <v>19</v>
      </c>
      <c r="C3394" s="2">
        <v>44262</v>
      </c>
      <c r="D3394">
        <v>10</v>
      </c>
    </row>
    <row r="3395" spans="1:4" hidden="1" x14ac:dyDescent="0.3">
      <c r="A3395" s="1" t="s">
        <v>18</v>
      </c>
      <c r="B3395" s="1" t="s">
        <v>19</v>
      </c>
      <c r="C3395" s="2">
        <v>44263</v>
      </c>
      <c r="D3395">
        <v>10</v>
      </c>
    </row>
    <row r="3396" spans="1:4" hidden="1" x14ac:dyDescent="0.3">
      <c r="A3396" s="1" t="s">
        <v>18</v>
      </c>
      <c r="B3396" s="1" t="s">
        <v>19</v>
      </c>
      <c r="C3396" s="2">
        <v>44264</v>
      </c>
      <c r="D3396">
        <v>7</v>
      </c>
    </row>
    <row r="3397" spans="1:4" hidden="1" x14ac:dyDescent="0.3">
      <c r="A3397" s="1" t="s">
        <v>18</v>
      </c>
      <c r="B3397" s="1" t="s">
        <v>19</v>
      </c>
      <c r="C3397" s="2">
        <v>44265</v>
      </c>
      <c r="D3397">
        <v>10</v>
      </c>
    </row>
    <row r="3398" spans="1:4" hidden="1" x14ac:dyDescent="0.3">
      <c r="A3398" s="1" t="s">
        <v>18</v>
      </c>
      <c r="B3398" s="1" t="s">
        <v>19</v>
      </c>
      <c r="C3398" s="2">
        <v>44266</v>
      </c>
      <c r="D3398">
        <v>12</v>
      </c>
    </row>
    <row r="3399" spans="1:4" hidden="1" x14ac:dyDescent="0.3">
      <c r="A3399" s="1" t="s">
        <v>18</v>
      </c>
      <c r="B3399" s="1" t="s">
        <v>19</v>
      </c>
      <c r="C3399" s="2">
        <v>44267</v>
      </c>
      <c r="D3399">
        <v>16</v>
      </c>
    </row>
    <row r="3400" spans="1:4" hidden="1" x14ac:dyDescent="0.3">
      <c r="A3400" s="1" t="s">
        <v>18</v>
      </c>
      <c r="B3400" s="1" t="s">
        <v>19</v>
      </c>
      <c r="C3400" s="2">
        <v>44268</v>
      </c>
      <c r="D3400">
        <v>21</v>
      </c>
    </row>
    <row r="3401" spans="1:4" hidden="1" x14ac:dyDescent="0.3">
      <c r="A3401" s="1" t="s">
        <v>18</v>
      </c>
      <c r="B3401" s="1" t="s">
        <v>19</v>
      </c>
      <c r="C3401" s="2">
        <v>44269</v>
      </c>
      <c r="D3401">
        <v>20</v>
      </c>
    </row>
    <row r="3402" spans="1:4" hidden="1" x14ac:dyDescent="0.3">
      <c r="A3402" s="1" t="s">
        <v>18</v>
      </c>
      <c r="B3402" s="1" t="s">
        <v>19</v>
      </c>
      <c r="C3402" s="2">
        <v>44270</v>
      </c>
      <c r="D3402">
        <v>17</v>
      </c>
    </row>
    <row r="3403" spans="1:4" hidden="1" x14ac:dyDescent="0.3">
      <c r="A3403" s="1" t="s">
        <v>18</v>
      </c>
      <c r="B3403" s="1" t="s">
        <v>19</v>
      </c>
      <c r="C3403" s="2">
        <v>44271</v>
      </c>
      <c r="D3403">
        <v>18</v>
      </c>
    </row>
    <row r="3404" spans="1:4" hidden="1" x14ac:dyDescent="0.3">
      <c r="A3404" s="1" t="s">
        <v>18</v>
      </c>
      <c r="B3404" s="1" t="s">
        <v>19</v>
      </c>
      <c r="C3404" s="2">
        <v>44272</v>
      </c>
      <c r="D3404">
        <v>20</v>
      </c>
    </row>
    <row r="3405" spans="1:4" hidden="1" x14ac:dyDescent="0.3">
      <c r="A3405" s="1" t="s">
        <v>18</v>
      </c>
      <c r="B3405" s="1" t="s">
        <v>19</v>
      </c>
      <c r="C3405" s="2">
        <v>44273</v>
      </c>
      <c r="D3405">
        <v>20</v>
      </c>
    </row>
    <row r="3406" spans="1:4" hidden="1" x14ac:dyDescent="0.3">
      <c r="A3406" s="1" t="s">
        <v>18</v>
      </c>
      <c r="B3406" s="1" t="s">
        <v>19</v>
      </c>
      <c r="C3406" s="2">
        <v>44274</v>
      </c>
      <c r="D3406">
        <v>20</v>
      </c>
    </row>
    <row r="3407" spans="1:4" hidden="1" x14ac:dyDescent="0.3">
      <c r="A3407" s="1" t="s">
        <v>18</v>
      </c>
      <c r="B3407" s="1" t="s">
        <v>19</v>
      </c>
      <c r="C3407" s="2">
        <v>44275</v>
      </c>
      <c r="D3407">
        <v>16</v>
      </c>
    </row>
    <row r="3408" spans="1:4" hidden="1" x14ac:dyDescent="0.3">
      <c r="A3408" s="1" t="s">
        <v>18</v>
      </c>
      <c r="B3408" s="1" t="s">
        <v>19</v>
      </c>
      <c r="C3408" s="2">
        <v>44276</v>
      </c>
      <c r="D3408">
        <v>15</v>
      </c>
    </row>
    <row r="3409" spans="1:4" hidden="1" x14ac:dyDescent="0.3">
      <c r="A3409" s="1" t="s">
        <v>18</v>
      </c>
      <c r="B3409" s="1" t="s">
        <v>19</v>
      </c>
      <c r="C3409" s="2">
        <v>44277</v>
      </c>
      <c r="D3409">
        <v>15</v>
      </c>
    </row>
    <row r="3410" spans="1:4" hidden="1" x14ac:dyDescent="0.3">
      <c r="A3410" s="1" t="s">
        <v>18</v>
      </c>
      <c r="B3410" s="1" t="s">
        <v>19</v>
      </c>
      <c r="C3410" s="2">
        <v>44278</v>
      </c>
      <c r="D3410">
        <v>17</v>
      </c>
    </row>
    <row r="3411" spans="1:4" hidden="1" x14ac:dyDescent="0.3">
      <c r="A3411" s="1" t="s">
        <v>18</v>
      </c>
      <c r="B3411" s="1" t="s">
        <v>19</v>
      </c>
      <c r="C3411" s="2">
        <v>44279</v>
      </c>
      <c r="D3411">
        <v>22</v>
      </c>
    </row>
    <row r="3412" spans="1:4" hidden="1" x14ac:dyDescent="0.3">
      <c r="A3412" s="1" t="s">
        <v>18</v>
      </c>
      <c r="B3412" s="1" t="s">
        <v>19</v>
      </c>
      <c r="C3412" s="2">
        <v>44280</v>
      </c>
      <c r="D3412">
        <v>25</v>
      </c>
    </row>
    <row r="3413" spans="1:4" hidden="1" x14ac:dyDescent="0.3">
      <c r="A3413" s="1" t="s">
        <v>18</v>
      </c>
      <c r="B3413" s="1" t="s">
        <v>19</v>
      </c>
      <c r="C3413" s="2">
        <v>44281</v>
      </c>
      <c r="D3413">
        <v>27</v>
      </c>
    </row>
    <row r="3414" spans="1:4" hidden="1" x14ac:dyDescent="0.3">
      <c r="A3414" s="1" t="s">
        <v>18</v>
      </c>
      <c r="B3414" s="1" t="s">
        <v>19</v>
      </c>
      <c r="C3414" s="2">
        <v>44282</v>
      </c>
      <c r="D3414">
        <v>30</v>
      </c>
    </row>
    <row r="3415" spans="1:4" hidden="1" x14ac:dyDescent="0.3">
      <c r="A3415" s="1" t="s">
        <v>18</v>
      </c>
      <c r="B3415" s="1" t="s">
        <v>19</v>
      </c>
      <c r="C3415" s="2">
        <v>44283</v>
      </c>
      <c r="D3415">
        <v>30</v>
      </c>
    </row>
    <row r="3416" spans="1:4" hidden="1" x14ac:dyDescent="0.3">
      <c r="A3416" s="1" t="s">
        <v>18</v>
      </c>
      <c r="B3416" s="1" t="s">
        <v>19</v>
      </c>
      <c r="C3416" s="2">
        <v>44284</v>
      </c>
      <c r="D3416">
        <v>12</v>
      </c>
    </row>
    <row r="3417" spans="1:4" hidden="1" x14ac:dyDescent="0.3">
      <c r="A3417" s="1" t="s">
        <v>18</v>
      </c>
      <c r="B3417" s="1" t="s">
        <v>19</v>
      </c>
      <c r="C3417" s="2">
        <v>44285</v>
      </c>
      <c r="D3417">
        <v>23</v>
      </c>
    </row>
    <row r="3418" spans="1:4" hidden="1" x14ac:dyDescent="0.3">
      <c r="A3418" s="1" t="s">
        <v>18</v>
      </c>
      <c r="B3418" s="1" t="s">
        <v>19</v>
      </c>
      <c r="C3418" s="2">
        <v>44286</v>
      </c>
      <c r="D3418">
        <v>25</v>
      </c>
    </row>
    <row r="3419" spans="1:4" hidden="1" x14ac:dyDescent="0.3">
      <c r="A3419" s="1" t="s">
        <v>18</v>
      </c>
      <c r="B3419" s="1" t="s">
        <v>19</v>
      </c>
      <c r="C3419" s="2">
        <v>44287</v>
      </c>
      <c r="D3419">
        <v>25</v>
      </c>
    </row>
    <row r="3420" spans="1:4" hidden="1" x14ac:dyDescent="0.3">
      <c r="A3420" s="1" t="s">
        <v>18</v>
      </c>
      <c r="B3420" s="1" t="s">
        <v>19</v>
      </c>
      <c r="C3420" s="2">
        <v>44288</v>
      </c>
      <c r="D3420">
        <v>22</v>
      </c>
    </row>
    <row r="3421" spans="1:4" hidden="1" x14ac:dyDescent="0.3">
      <c r="A3421" s="1" t="s">
        <v>18</v>
      </c>
      <c r="B3421" s="1" t="s">
        <v>19</v>
      </c>
      <c r="C3421" s="2">
        <v>44289</v>
      </c>
      <c r="D3421">
        <v>22</v>
      </c>
    </row>
    <row r="3422" spans="1:4" hidden="1" x14ac:dyDescent="0.3">
      <c r="A3422" s="1" t="s">
        <v>18</v>
      </c>
      <c r="B3422" s="1" t="s">
        <v>19</v>
      </c>
      <c r="C3422" s="2">
        <v>44290</v>
      </c>
      <c r="D3422">
        <v>6</v>
      </c>
    </row>
    <row r="3423" spans="1:4" hidden="1" x14ac:dyDescent="0.3">
      <c r="A3423" s="1" t="s">
        <v>18</v>
      </c>
      <c r="B3423" s="1" t="s">
        <v>19</v>
      </c>
      <c r="C3423" s="2">
        <v>44291</v>
      </c>
      <c r="D3423">
        <v>6</v>
      </c>
    </row>
    <row r="3424" spans="1:4" hidden="1" x14ac:dyDescent="0.3">
      <c r="A3424" s="1" t="s">
        <v>18</v>
      </c>
      <c r="B3424" s="1" t="s">
        <v>19</v>
      </c>
      <c r="C3424" s="2">
        <v>44292</v>
      </c>
      <c r="D3424">
        <v>20</v>
      </c>
    </row>
    <row r="3425" spans="1:4" hidden="1" x14ac:dyDescent="0.3">
      <c r="A3425" s="1" t="s">
        <v>18</v>
      </c>
      <c r="B3425" s="1" t="s">
        <v>19</v>
      </c>
      <c r="C3425" s="2">
        <v>44293</v>
      </c>
      <c r="D3425">
        <v>24</v>
      </c>
    </row>
    <row r="3426" spans="1:4" hidden="1" x14ac:dyDescent="0.3">
      <c r="A3426" s="1" t="s">
        <v>18</v>
      </c>
      <c r="B3426" s="1" t="s">
        <v>19</v>
      </c>
      <c r="C3426" s="2">
        <v>44294</v>
      </c>
      <c r="D3426">
        <v>24</v>
      </c>
    </row>
    <row r="3427" spans="1:4" hidden="1" x14ac:dyDescent="0.3">
      <c r="A3427" s="1" t="s">
        <v>18</v>
      </c>
      <c r="B3427" s="1" t="s">
        <v>19</v>
      </c>
      <c r="C3427" s="2">
        <v>44295</v>
      </c>
      <c r="D3427">
        <v>23</v>
      </c>
    </row>
    <row r="3428" spans="1:4" hidden="1" x14ac:dyDescent="0.3">
      <c r="A3428" s="1" t="s">
        <v>18</v>
      </c>
      <c r="B3428" s="1" t="s">
        <v>19</v>
      </c>
      <c r="C3428" s="2">
        <v>44296</v>
      </c>
      <c r="D3428">
        <v>23</v>
      </c>
    </row>
    <row r="3429" spans="1:4" hidden="1" x14ac:dyDescent="0.3">
      <c r="A3429" s="1" t="s">
        <v>18</v>
      </c>
      <c r="B3429" s="1" t="s">
        <v>19</v>
      </c>
      <c r="C3429" s="2">
        <v>44297</v>
      </c>
      <c r="D3429">
        <v>21</v>
      </c>
    </row>
    <row r="3430" spans="1:4" hidden="1" x14ac:dyDescent="0.3">
      <c r="A3430" s="1" t="s">
        <v>18</v>
      </c>
      <c r="B3430" s="1" t="s">
        <v>19</v>
      </c>
      <c r="C3430" s="2">
        <v>44298</v>
      </c>
      <c r="D3430">
        <v>21</v>
      </c>
    </row>
    <row r="3431" spans="1:4" hidden="1" x14ac:dyDescent="0.3">
      <c r="A3431" s="1" t="s">
        <v>18</v>
      </c>
      <c r="B3431" s="1" t="s">
        <v>19</v>
      </c>
      <c r="C3431" s="2">
        <v>44299</v>
      </c>
      <c r="D3431">
        <v>20</v>
      </c>
    </row>
    <row r="3432" spans="1:4" hidden="1" x14ac:dyDescent="0.3">
      <c r="A3432" s="1" t="s">
        <v>18</v>
      </c>
      <c r="B3432" s="1" t="s">
        <v>19</v>
      </c>
      <c r="C3432" s="2">
        <v>44300</v>
      </c>
      <c r="D3432">
        <v>20</v>
      </c>
    </row>
    <row r="3433" spans="1:4" hidden="1" x14ac:dyDescent="0.3">
      <c r="A3433" s="1" t="s">
        <v>18</v>
      </c>
      <c r="B3433" s="1" t="s">
        <v>19</v>
      </c>
      <c r="C3433" s="2">
        <v>44301</v>
      </c>
      <c r="D3433">
        <v>18</v>
      </c>
    </row>
    <row r="3434" spans="1:4" hidden="1" x14ac:dyDescent="0.3">
      <c r="A3434" s="1" t="s">
        <v>18</v>
      </c>
      <c r="B3434" s="1" t="s">
        <v>19</v>
      </c>
      <c r="C3434" s="2">
        <v>44302</v>
      </c>
      <c r="D3434">
        <v>21</v>
      </c>
    </row>
    <row r="3435" spans="1:4" hidden="1" x14ac:dyDescent="0.3">
      <c r="A3435" s="1" t="s">
        <v>18</v>
      </c>
      <c r="B3435" s="1" t="s">
        <v>19</v>
      </c>
      <c r="C3435" s="2">
        <v>44303</v>
      </c>
      <c r="D3435">
        <v>9</v>
      </c>
    </row>
    <row r="3436" spans="1:4" hidden="1" x14ac:dyDescent="0.3">
      <c r="A3436" s="1" t="s">
        <v>18</v>
      </c>
      <c r="B3436" s="1" t="s">
        <v>19</v>
      </c>
      <c r="C3436" s="2">
        <v>44304</v>
      </c>
      <c r="D3436">
        <v>17</v>
      </c>
    </row>
    <row r="3437" spans="1:4" hidden="1" x14ac:dyDescent="0.3">
      <c r="A3437" s="1" t="s">
        <v>18</v>
      </c>
      <c r="B3437" s="1" t="s">
        <v>19</v>
      </c>
      <c r="C3437" s="2">
        <v>44305</v>
      </c>
      <c r="D3437">
        <v>8</v>
      </c>
    </row>
    <row r="3438" spans="1:4" hidden="1" x14ac:dyDescent="0.3">
      <c r="A3438" s="1" t="s">
        <v>18</v>
      </c>
      <c r="B3438" s="1" t="s">
        <v>19</v>
      </c>
      <c r="C3438" s="2">
        <v>44306</v>
      </c>
      <c r="D3438">
        <v>14</v>
      </c>
    </row>
    <row r="3439" spans="1:4" hidden="1" x14ac:dyDescent="0.3">
      <c r="A3439" s="1" t="s">
        <v>18</v>
      </c>
      <c r="B3439" s="1" t="s">
        <v>19</v>
      </c>
      <c r="C3439" s="2">
        <v>44307</v>
      </c>
      <c r="D3439">
        <v>18</v>
      </c>
    </row>
    <row r="3440" spans="1:4" hidden="1" x14ac:dyDescent="0.3">
      <c r="A3440" s="1" t="s">
        <v>18</v>
      </c>
      <c r="B3440" s="1" t="s">
        <v>19</v>
      </c>
      <c r="C3440" s="2">
        <v>44308</v>
      </c>
      <c r="D3440">
        <v>14</v>
      </c>
    </row>
    <row r="3441" spans="1:4" hidden="1" x14ac:dyDescent="0.3">
      <c r="A3441" s="1" t="s">
        <v>18</v>
      </c>
      <c r="B3441" s="1" t="s">
        <v>19</v>
      </c>
      <c r="C3441" s="2">
        <v>44309</v>
      </c>
      <c r="D3441">
        <v>12</v>
      </c>
    </row>
    <row r="3442" spans="1:4" hidden="1" x14ac:dyDescent="0.3">
      <c r="A3442" s="1" t="s">
        <v>18</v>
      </c>
      <c r="B3442" s="1" t="s">
        <v>19</v>
      </c>
      <c r="C3442" s="2">
        <v>44310</v>
      </c>
      <c r="D3442">
        <v>12</v>
      </c>
    </row>
    <row r="3443" spans="1:4" hidden="1" x14ac:dyDescent="0.3">
      <c r="A3443" s="1" t="s">
        <v>18</v>
      </c>
      <c r="B3443" s="1" t="s">
        <v>19</v>
      </c>
      <c r="C3443" s="2">
        <v>44311</v>
      </c>
      <c r="D3443">
        <v>12</v>
      </c>
    </row>
    <row r="3444" spans="1:4" hidden="1" x14ac:dyDescent="0.3">
      <c r="A3444" s="1" t="s">
        <v>18</v>
      </c>
      <c r="B3444" s="1" t="s">
        <v>19</v>
      </c>
      <c r="C3444" s="2">
        <v>44312</v>
      </c>
      <c r="D3444">
        <v>9</v>
      </c>
    </row>
    <row r="3445" spans="1:4" hidden="1" x14ac:dyDescent="0.3">
      <c r="A3445" s="1" t="s">
        <v>18</v>
      </c>
      <c r="B3445" s="1" t="s">
        <v>19</v>
      </c>
      <c r="C3445" s="2">
        <v>44313</v>
      </c>
      <c r="D3445">
        <v>15</v>
      </c>
    </row>
    <row r="3446" spans="1:4" hidden="1" x14ac:dyDescent="0.3">
      <c r="A3446" s="1" t="s">
        <v>18</v>
      </c>
      <c r="B3446" s="1" t="s">
        <v>19</v>
      </c>
      <c r="C3446" s="2">
        <v>44314</v>
      </c>
      <c r="D3446">
        <v>21</v>
      </c>
    </row>
    <row r="3447" spans="1:4" hidden="1" x14ac:dyDescent="0.3">
      <c r="A3447" s="1" t="s">
        <v>18</v>
      </c>
      <c r="B3447" s="1" t="s">
        <v>19</v>
      </c>
      <c r="C3447" s="2">
        <v>44315</v>
      </c>
      <c r="D3447">
        <v>20</v>
      </c>
    </row>
    <row r="3448" spans="1:4" hidden="1" x14ac:dyDescent="0.3">
      <c r="A3448" s="1" t="s">
        <v>18</v>
      </c>
      <c r="B3448" s="1" t="s">
        <v>19</v>
      </c>
      <c r="C3448" s="2">
        <v>44316</v>
      </c>
      <c r="D3448">
        <v>17</v>
      </c>
    </row>
    <row r="3449" spans="1:4" hidden="1" x14ac:dyDescent="0.3">
      <c r="A3449" s="1" t="s">
        <v>18</v>
      </c>
      <c r="B3449" s="1" t="s">
        <v>19</v>
      </c>
      <c r="C3449" s="2">
        <v>44317</v>
      </c>
      <c r="D3449">
        <v>13</v>
      </c>
    </row>
    <row r="3450" spans="1:4" hidden="1" x14ac:dyDescent="0.3">
      <c r="A3450" s="1" t="s">
        <v>20</v>
      </c>
      <c r="B3450" s="1" t="s">
        <v>21</v>
      </c>
      <c r="C3450" s="2">
        <v>43887</v>
      </c>
      <c r="D3450">
        <v>0</v>
      </c>
    </row>
    <row r="3451" spans="1:4" hidden="1" x14ac:dyDescent="0.3">
      <c r="A3451" s="1" t="s">
        <v>20</v>
      </c>
      <c r="B3451" s="1" t="s">
        <v>21</v>
      </c>
      <c r="C3451" s="2">
        <v>43888</v>
      </c>
      <c r="D3451">
        <v>0</v>
      </c>
    </row>
    <row r="3452" spans="1:4" hidden="1" x14ac:dyDescent="0.3">
      <c r="A3452" s="1" t="s">
        <v>20</v>
      </c>
      <c r="B3452" s="1" t="s">
        <v>21</v>
      </c>
      <c r="C3452" s="2">
        <v>43889</v>
      </c>
      <c r="D3452">
        <v>0</v>
      </c>
    </row>
    <row r="3453" spans="1:4" hidden="1" x14ac:dyDescent="0.3">
      <c r="A3453" s="1" t="s">
        <v>20</v>
      </c>
      <c r="B3453" s="1" t="s">
        <v>21</v>
      </c>
      <c r="C3453" s="2">
        <v>43890</v>
      </c>
      <c r="D3453">
        <v>0</v>
      </c>
    </row>
    <row r="3454" spans="1:4" hidden="1" x14ac:dyDescent="0.3">
      <c r="A3454" s="1" t="s">
        <v>20</v>
      </c>
      <c r="B3454" s="1" t="s">
        <v>21</v>
      </c>
      <c r="C3454" s="2">
        <v>43891</v>
      </c>
      <c r="D3454">
        <v>0</v>
      </c>
    </row>
    <row r="3455" spans="1:4" hidden="1" x14ac:dyDescent="0.3">
      <c r="A3455" s="1" t="s">
        <v>20</v>
      </c>
      <c r="B3455" s="1" t="s">
        <v>21</v>
      </c>
      <c r="C3455" s="2">
        <v>43892</v>
      </c>
      <c r="D3455">
        <v>0</v>
      </c>
    </row>
    <row r="3456" spans="1:4" hidden="1" x14ac:dyDescent="0.3">
      <c r="A3456" s="1" t="s">
        <v>20</v>
      </c>
      <c r="B3456" s="1" t="s">
        <v>21</v>
      </c>
      <c r="C3456" s="2">
        <v>43893</v>
      </c>
      <c r="D3456">
        <v>0</v>
      </c>
    </row>
    <row r="3457" spans="1:4" hidden="1" x14ac:dyDescent="0.3">
      <c r="A3457" s="1" t="s">
        <v>20</v>
      </c>
      <c r="B3457" s="1" t="s">
        <v>21</v>
      </c>
      <c r="C3457" s="2">
        <v>43894</v>
      </c>
      <c r="D3457">
        <v>0</v>
      </c>
    </row>
    <row r="3458" spans="1:4" hidden="1" x14ac:dyDescent="0.3">
      <c r="A3458" s="1" t="s">
        <v>20</v>
      </c>
      <c r="B3458" s="1" t="s">
        <v>21</v>
      </c>
      <c r="C3458" s="2">
        <v>43895</v>
      </c>
      <c r="D3458">
        <v>0</v>
      </c>
    </row>
    <row r="3459" spans="1:4" hidden="1" x14ac:dyDescent="0.3">
      <c r="A3459" s="1" t="s">
        <v>20</v>
      </c>
      <c r="B3459" s="1" t="s">
        <v>21</v>
      </c>
      <c r="C3459" s="2">
        <v>43896</v>
      </c>
      <c r="D3459">
        <v>0</v>
      </c>
    </row>
    <row r="3460" spans="1:4" hidden="1" x14ac:dyDescent="0.3">
      <c r="A3460" s="1" t="s">
        <v>20</v>
      </c>
      <c r="B3460" s="1" t="s">
        <v>21</v>
      </c>
      <c r="C3460" s="2">
        <v>43897</v>
      </c>
      <c r="D3460">
        <v>0</v>
      </c>
    </row>
    <row r="3461" spans="1:4" hidden="1" x14ac:dyDescent="0.3">
      <c r="A3461" s="1" t="s">
        <v>20</v>
      </c>
      <c r="B3461" s="1" t="s">
        <v>21</v>
      </c>
      <c r="C3461" s="2">
        <v>43898</v>
      </c>
      <c r="D3461">
        <v>0</v>
      </c>
    </row>
    <row r="3462" spans="1:4" hidden="1" x14ac:dyDescent="0.3">
      <c r="A3462" s="1" t="s">
        <v>20</v>
      </c>
      <c r="B3462" s="1" t="s">
        <v>21</v>
      </c>
      <c r="C3462" s="2">
        <v>43899</v>
      </c>
      <c r="D3462">
        <v>0</v>
      </c>
    </row>
    <row r="3463" spans="1:4" hidden="1" x14ac:dyDescent="0.3">
      <c r="A3463" s="1" t="s">
        <v>20</v>
      </c>
      <c r="B3463" s="1" t="s">
        <v>21</v>
      </c>
      <c r="C3463" s="2">
        <v>43900</v>
      </c>
      <c r="D3463">
        <v>0</v>
      </c>
    </row>
    <row r="3464" spans="1:4" hidden="1" x14ac:dyDescent="0.3">
      <c r="A3464" s="1" t="s">
        <v>20</v>
      </c>
      <c r="B3464" s="1" t="s">
        <v>21</v>
      </c>
      <c r="C3464" s="2">
        <v>43901</v>
      </c>
      <c r="D3464">
        <v>0</v>
      </c>
    </row>
    <row r="3465" spans="1:4" hidden="1" x14ac:dyDescent="0.3">
      <c r="A3465" s="1" t="s">
        <v>20</v>
      </c>
      <c r="B3465" s="1" t="s">
        <v>21</v>
      </c>
      <c r="C3465" s="2">
        <v>43902</v>
      </c>
      <c r="D3465">
        <v>0</v>
      </c>
    </row>
    <row r="3466" spans="1:4" hidden="1" x14ac:dyDescent="0.3">
      <c r="A3466" s="1" t="s">
        <v>20</v>
      </c>
      <c r="B3466" s="1" t="s">
        <v>21</v>
      </c>
      <c r="C3466" s="2">
        <v>43903</v>
      </c>
      <c r="D3466">
        <v>0</v>
      </c>
    </row>
    <row r="3467" spans="1:4" hidden="1" x14ac:dyDescent="0.3">
      <c r="A3467" s="1" t="s">
        <v>20</v>
      </c>
      <c r="B3467" s="1" t="s">
        <v>21</v>
      </c>
      <c r="C3467" s="2">
        <v>43904</v>
      </c>
      <c r="D3467">
        <v>0</v>
      </c>
    </row>
    <row r="3468" spans="1:4" hidden="1" x14ac:dyDescent="0.3">
      <c r="A3468" s="1" t="s">
        <v>20</v>
      </c>
      <c r="B3468" s="1" t="s">
        <v>21</v>
      </c>
      <c r="C3468" s="2">
        <v>43905</v>
      </c>
      <c r="D3468">
        <v>0</v>
      </c>
    </row>
    <row r="3469" spans="1:4" hidden="1" x14ac:dyDescent="0.3">
      <c r="A3469" s="1" t="s">
        <v>20</v>
      </c>
      <c r="B3469" s="1" t="s">
        <v>21</v>
      </c>
      <c r="C3469" s="2">
        <v>43906</v>
      </c>
      <c r="D3469">
        <v>0</v>
      </c>
    </row>
    <row r="3470" spans="1:4" hidden="1" x14ac:dyDescent="0.3">
      <c r="A3470" s="1" t="s">
        <v>20</v>
      </c>
      <c r="B3470" s="1" t="s">
        <v>21</v>
      </c>
      <c r="C3470" s="2">
        <v>43907</v>
      </c>
      <c r="D3470">
        <v>0</v>
      </c>
    </row>
    <row r="3471" spans="1:4" hidden="1" x14ac:dyDescent="0.3">
      <c r="A3471" s="1" t="s">
        <v>20</v>
      </c>
      <c r="B3471" s="1" t="s">
        <v>21</v>
      </c>
      <c r="C3471" s="2">
        <v>43908</v>
      </c>
      <c r="D3471">
        <v>0</v>
      </c>
    </row>
    <row r="3472" spans="1:4" hidden="1" x14ac:dyDescent="0.3">
      <c r="A3472" s="1" t="s">
        <v>20</v>
      </c>
      <c r="B3472" s="1" t="s">
        <v>21</v>
      </c>
      <c r="C3472" s="2">
        <v>43909</v>
      </c>
      <c r="D3472">
        <v>0</v>
      </c>
    </row>
    <row r="3473" spans="1:4" hidden="1" x14ac:dyDescent="0.3">
      <c r="A3473" s="1" t="s">
        <v>20</v>
      </c>
      <c r="B3473" s="1" t="s">
        <v>21</v>
      </c>
      <c r="C3473" s="2">
        <v>43910</v>
      </c>
      <c r="D3473">
        <v>0</v>
      </c>
    </row>
    <row r="3474" spans="1:4" hidden="1" x14ac:dyDescent="0.3">
      <c r="A3474" s="1" t="s">
        <v>20</v>
      </c>
      <c r="B3474" s="1" t="s">
        <v>21</v>
      </c>
      <c r="C3474" s="2">
        <v>43911</v>
      </c>
      <c r="D3474">
        <v>0</v>
      </c>
    </row>
    <row r="3475" spans="1:4" hidden="1" x14ac:dyDescent="0.3">
      <c r="A3475" s="1" t="s">
        <v>20</v>
      </c>
      <c r="B3475" s="1" t="s">
        <v>21</v>
      </c>
      <c r="C3475" s="2">
        <v>43912</v>
      </c>
      <c r="D3475">
        <v>0</v>
      </c>
    </row>
    <row r="3476" spans="1:4" hidden="1" x14ac:dyDescent="0.3">
      <c r="A3476" s="1" t="s">
        <v>20</v>
      </c>
      <c r="B3476" s="1" t="s">
        <v>21</v>
      </c>
      <c r="C3476" s="2">
        <v>43913</v>
      </c>
      <c r="D3476">
        <v>0</v>
      </c>
    </row>
    <row r="3477" spans="1:4" hidden="1" x14ac:dyDescent="0.3">
      <c r="A3477" s="1" t="s">
        <v>20</v>
      </c>
      <c r="B3477" s="1" t="s">
        <v>21</v>
      </c>
      <c r="C3477" s="2">
        <v>43914</v>
      </c>
      <c r="D3477">
        <v>0</v>
      </c>
    </row>
    <row r="3478" spans="1:4" hidden="1" x14ac:dyDescent="0.3">
      <c r="A3478" s="1" t="s">
        <v>20</v>
      </c>
      <c r="B3478" s="1" t="s">
        <v>21</v>
      </c>
      <c r="C3478" s="2">
        <v>43915</v>
      </c>
      <c r="D3478">
        <v>1</v>
      </c>
    </row>
    <row r="3479" spans="1:4" hidden="1" x14ac:dyDescent="0.3">
      <c r="A3479" s="1" t="s">
        <v>20</v>
      </c>
      <c r="B3479" s="1" t="s">
        <v>21</v>
      </c>
      <c r="C3479" s="2">
        <v>43916</v>
      </c>
      <c r="D3479">
        <v>0</v>
      </c>
    </row>
    <row r="3480" spans="1:4" hidden="1" x14ac:dyDescent="0.3">
      <c r="A3480" s="1" t="s">
        <v>20</v>
      </c>
      <c r="B3480" s="1" t="s">
        <v>21</v>
      </c>
      <c r="C3480" s="2">
        <v>43917</v>
      </c>
      <c r="D3480">
        <v>0</v>
      </c>
    </row>
    <row r="3481" spans="1:4" hidden="1" x14ac:dyDescent="0.3">
      <c r="A3481" s="1" t="s">
        <v>20</v>
      </c>
      <c r="B3481" s="1" t="s">
        <v>21</v>
      </c>
      <c r="C3481" s="2">
        <v>43918</v>
      </c>
      <c r="D3481">
        <v>0</v>
      </c>
    </row>
    <row r="3482" spans="1:4" hidden="1" x14ac:dyDescent="0.3">
      <c r="A3482" s="1" t="s">
        <v>20</v>
      </c>
      <c r="B3482" s="1" t="s">
        <v>21</v>
      </c>
      <c r="C3482" s="2">
        <v>43919</v>
      </c>
      <c r="D3482">
        <v>0</v>
      </c>
    </row>
    <row r="3483" spans="1:4" hidden="1" x14ac:dyDescent="0.3">
      <c r="A3483" s="1" t="s">
        <v>20</v>
      </c>
      <c r="B3483" s="1" t="s">
        <v>21</v>
      </c>
      <c r="C3483" s="2">
        <v>43920</v>
      </c>
      <c r="D3483">
        <v>0</v>
      </c>
    </row>
    <row r="3484" spans="1:4" hidden="1" x14ac:dyDescent="0.3">
      <c r="A3484" s="1" t="s">
        <v>20</v>
      </c>
      <c r="B3484" s="1" t="s">
        <v>21</v>
      </c>
      <c r="C3484" s="2">
        <v>43921</v>
      </c>
      <c r="D3484">
        <v>3</v>
      </c>
    </row>
    <row r="3485" spans="1:4" hidden="1" x14ac:dyDescent="0.3">
      <c r="A3485" s="1" t="s">
        <v>20</v>
      </c>
      <c r="B3485" s="1" t="s">
        <v>21</v>
      </c>
      <c r="C3485" s="2">
        <v>43922</v>
      </c>
      <c r="D3485">
        <v>0</v>
      </c>
    </row>
    <row r="3486" spans="1:4" hidden="1" x14ac:dyDescent="0.3">
      <c r="A3486" s="1" t="s">
        <v>20</v>
      </c>
      <c r="B3486" s="1" t="s">
        <v>21</v>
      </c>
      <c r="C3486" s="2">
        <v>43923</v>
      </c>
      <c r="D3486">
        <v>1</v>
      </c>
    </row>
    <row r="3487" spans="1:4" hidden="1" x14ac:dyDescent="0.3">
      <c r="A3487" s="1" t="s">
        <v>20</v>
      </c>
      <c r="B3487" s="1" t="s">
        <v>21</v>
      </c>
      <c r="C3487" s="2">
        <v>43924</v>
      </c>
      <c r="D3487">
        <v>4</v>
      </c>
    </row>
    <row r="3488" spans="1:4" hidden="1" x14ac:dyDescent="0.3">
      <c r="A3488" s="1" t="s">
        <v>20</v>
      </c>
      <c r="B3488" s="1" t="s">
        <v>21</v>
      </c>
      <c r="C3488" s="2">
        <v>43925</v>
      </c>
      <c r="D3488">
        <v>7</v>
      </c>
    </row>
    <row r="3489" spans="1:4" hidden="1" x14ac:dyDescent="0.3">
      <c r="A3489" s="1" t="s">
        <v>20</v>
      </c>
      <c r="B3489" s="1" t="s">
        <v>21</v>
      </c>
      <c r="C3489" s="2">
        <v>43926</v>
      </c>
      <c r="D3489">
        <v>3</v>
      </c>
    </row>
    <row r="3490" spans="1:4" hidden="1" x14ac:dyDescent="0.3">
      <c r="A3490" s="1" t="s">
        <v>20</v>
      </c>
      <c r="B3490" s="1" t="s">
        <v>21</v>
      </c>
      <c r="C3490" s="2">
        <v>43927</v>
      </c>
      <c r="D3490">
        <v>7</v>
      </c>
    </row>
    <row r="3491" spans="1:4" hidden="1" x14ac:dyDescent="0.3">
      <c r="A3491" s="1" t="s">
        <v>20</v>
      </c>
      <c r="B3491" s="1" t="s">
        <v>21</v>
      </c>
      <c r="C3491" s="2">
        <v>43928</v>
      </c>
      <c r="D3491">
        <v>7</v>
      </c>
    </row>
    <row r="3492" spans="1:4" hidden="1" x14ac:dyDescent="0.3">
      <c r="A3492" s="1" t="s">
        <v>20</v>
      </c>
      <c r="B3492" s="1" t="s">
        <v>21</v>
      </c>
      <c r="C3492" s="2">
        <v>43929</v>
      </c>
      <c r="D3492">
        <v>9</v>
      </c>
    </row>
    <row r="3493" spans="1:4" hidden="1" x14ac:dyDescent="0.3">
      <c r="A3493" s="1" t="s">
        <v>20</v>
      </c>
      <c r="B3493" s="1" t="s">
        <v>21</v>
      </c>
      <c r="C3493" s="2">
        <v>43930</v>
      </c>
      <c r="D3493">
        <v>12</v>
      </c>
    </row>
    <row r="3494" spans="1:4" hidden="1" x14ac:dyDescent="0.3">
      <c r="A3494" s="1" t="s">
        <v>20</v>
      </c>
      <c r="B3494" s="1" t="s">
        <v>21</v>
      </c>
      <c r="C3494" s="2">
        <v>43931</v>
      </c>
      <c r="D3494">
        <v>14</v>
      </c>
    </row>
    <row r="3495" spans="1:4" hidden="1" x14ac:dyDescent="0.3">
      <c r="A3495" s="1" t="s">
        <v>20</v>
      </c>
      <c r="B3495" s="1" t="s">
        <v>21</v>
      </c>
      <c r="C3495" s="2">
        <v>43932</v>
      </c>
      <c r="D3495">
        <v>5</v>
      </c>
    </row>
    <row r="3496" spans="1:4" hidden="1" x14ac:dyDescent="0.3">
      <c r="A3496" s="1" t="s">
        <v>20</v>
      </c>
      <c r="B3496" s="1" t="s">
        <v>21</v>
      </c>
      <c r="C3496" s="2">
        <v>43933</v>
      </c>
      <c r="D3496">
        <v>14</v>
      </c>
    </row>
    <row r="3497" spans="1:4" hidden="1" x14ac:dyDescent="0.3">
      <c r="A3497" s="1" t="s">
        <v>20</v>
      </c>
      <c r="B3497" s="1" t="s">
        <v>21</v>
      </c>
      <c r="C3497" s="2">
        <v>43934</v>
      </c>
      <c r="D3497">
        <v>12</v>
      </c>
    </row>
    <row r="3498" spans="1:4" hidden="1" x14ac:dyDescent="0.3">
      <c r="A3498" s="1" t="s">
        <v>20</v>
      </c>
      <c r="B3498" s="1" t="s">
        <v>21</v>
      </c>
      <c r="C3498" s="2">
        <v>43935</v>
      </c>
      <c r="D3498">
        <v>24</v>
      </c>
    </row>
    <row r="3499" spans="1:4" hidden="1" x14ac:dyDescent="0.3">
      <c r="A3499" s="1" t="s">
        <v>20</v>
      </c>
      <c r="B3499" s="1" t="s">
        <v>21</v>
      </c>
      <c r="C3499" s="2">
        <v>43936</v>
      </c>
      <c r="D3499">
        <v>20</v>
      </c>
    </row>
    <row r="3500" spans="1:4" hidden="1" x14ac:dyDescent="0.3">
      <c r="A3500" s="1" t="s">
        <v>20</v>
      </c>
      <c r="B3500" s="1" t="s">
        <v>21</v>
      </c>
      <c r="C3500" s="2">
        <v>43937</v>
      </c>
      <c r="D3500">
        <v>26</v>
      </c>
    </row>
    <row r="3501" spans="1:4" hidden="1" x14ac:dyDescent="0.3">
      <c r="A3501" s="1" t="s">
        <v>20</v>
      </c>
      <c r="B3501" s="1" t="s">
        <v>21</v>
      </c>
      <c r="C3501" s="2">
        <v>43938</v>
      </c>
      <c r="D3501">
        <v>24</v>
      </c>
    </row>
    <row r="3502" spans="1:4" hidden="1" x14ac:dyDescent="0.3">
      <c r="A3502" s="1" t="s">
        <v>20</v>
      </c>
      <c r="B3502" s="1" t="s">
        <v>21</v>
      </c>
      <c r="C3502" s="2">
        <v>43939</v>
      </c>
      <c r="D3502">
        <v>23</v>
      </c>
    </row>
    <row r="3503" spans="1:4" hidden="1" x14ac:dyDescent="0.3">
      <c r="A3503" s="1" t="s">
        <v>20</v>
      </c>
      <c r="B3503" s="1" t="s">
        <v>21</v>
      </c>
      <c r="C3503" s="2">
        <v>43940</v>
      </c>
      <c r="D3503">
        <v>25</v>
      </c>
    </row>
    <row r="3504" spans="1:4" hidden="1" x14ac:dyDescent="0.3">
      <c r="A3504" s="1" t="s">
        <v>20</v>
      </c>
      <c r="B3504" s="1" t="s">
        <v>21</v>
      </c>
      <c r="C3504" s="2">
        <v>43941</v>
      </c>
      <c r="D3504">
        <v>8</v>
      </c>
    </row>
    <row r="3505" spans="1:4" hidden="1" x14ac:dyDescent="0.3">
      <c r="A3505" s="1" t="s">
        <v>20</v>
      </c>
      <c r="B3505" s="1" t="s">
        <v>21</v>
      </c>
      <c r="C3505" s="2">
        <v>43942</v>
      </c>
      <c r="D3505">
        <v>11</v>
      </c>
    </row>
    <row r="3506" spans="1:4" hidden="1" x14ac:dyDescent="0.3">
      <c r="A3506" s="1" t="s">
        <v>20</v>
      </c>
      <c r="B3506" s="1" t="s">
        <v>21</v>
      </c>
      <c r="C3506" s="2">
        <v>43943</v>
      </c>
      <c r="D3506">
        <v>21</v>
      </c>
    </row>
    <row r="3507" spans="1:4" hidden="1" x14ac:dyDescent="0.3">
      <c r="A3507" s="1" t="s">
        <v>20</v>
      </c>
      <c r="B3507" s="1" t="s">
        <v>21</v>
      </c>
      <c r="C3507" s="2">
        <v>43944</v>
      </c>
      <c r="D3507">
        <v>42</v>
      </c>
    </row>
    <row r="3508" spans="1:4" hidden="1" x14ac:dyDescent="0.3">
      <c r="A3508" s="1" t="s">
        <v>20</v>
      </c>
      <c r="B3508" s="1" t="s">
        <v>21</v>
      </c>
      <c r="C3508" s="2">
        <v>43945</v>
      </c>
      <c r="D3508">
        <v>46</v>
      </c>
    </row>
    <row r="3509" spans="1:4" hidden="1" x14ac:dyDescent="0.3">
      <c r="A3509" s="1" t="s">
        <v>20</v>
      </c>
      <c r="B3509" s="1" t="s">
        <v>21</v>
      </c>
      <c r="C3509" s="2">
        <v>43946</v>
      </c>
      <c r="D3509">
        <v>46</v>
      </c>
    </row>
    <row r="3510" spans="1:4" hidden="1" x14ac:dyDescent="0.3">
      <c r="A3510" s="1" t="s">
        <v>20</v>
      </c>
      <c r="B3510" s="1" t="s">
        <v>21</v>
      </c>
      <c r="C3510" s="2">
        <v>43947</v>
      </c>
      <c r="D3510">
        <v>37</v>
      </c>
    </row>
    <row r="3511" spans="1:4" hidden="1" x14ac:dyDescent="0.3">
      <c r="A3511" s="1" t="s">
        <v>20</v>
      </c>
      <c r="B3511" s="1" t="s">
        <v>21</v>
      </c>
      <c r="C3511" s="2">
        <v>43948</v>
      </c>
      <c r="D3511">
        <v>38</v>
      </c>
    </row>
    <row r="3512" spans="1:4" hidden="1" x14ac:dyDescent="0.3">
      <c r="A3512" s="1" t="s">
        <v>20</v>
      </c>
      <c r="B3512" s="1" t="s">
        <v>21</v>
      </c>
      <c r="C3512" s="2">
        <v>43949</v>
      </c>
      <c r="D3512">
        <v>53</v>
      </c>
    </row>
    <row r="3513" spans="1:4" hidden="1" x14ac:dyDescent="0.3">
      <c r="A3513" s="1" t="s">
        <v>20</v>
      </c>
      <c r="B3513" s="1" t="s">
        <v>21</v>
      </c>
      <c r="C3513" s="2">
        <v>43950</v>
      </c>
      <c r="D3513">
        <v>46</v>
      </c>
    </row>
    <row r="3514" spans="1:4" hidden="1" x14ac:dyDescent="0.3">
      <c r="A3514" s="1" t="s">
        <v>20</v>
      </c>
      <c r="B3514" s="1" t="s">
        <v>21</v>
      </c>
      <c r="C3514" s="2">
        <v>43951</v>
      </c>
      <c r="D3514">
        <v>123</v>
      </c>
    </row>
    <row r="3515" spans="1:4" hidden="1" x14ac:dyDescent="0.3">
      <c r="A3515" s="1" t="s">
        <v>20</v>
      </c>
      <c r="B3515" s="1" t="s">
        <v>21</v>
      </c>
      <c r="C3515" s="2">
        <v>43952</v>
      </c>
      <c r="D3515">
        <v>84</v>
      </c>
    </row>
    <row r="3516" spans="1:4" hidden="1" x14ac:dyDescent="0.3">
      <c r="A3516" s="1" t="s">
        <v>20</v>
      </c>
      <c r="B3516" s="1" t="s">
        <v>21</v>
      </c>
      <c r="C3516" s="2">
        <v>43953</v>
      </c>
      <c r="D3516">
        <v>76</v>
      </c>
    </row>
    <row r="3517" spans="1:4" hidden="1" x14ac:dyDescent="0.3">
      <c r="A3517" s="1" t="s">
        <v>20</v>
      </c>
      <c r="B3517" s="1" t="s">
        <v>21</v>
      </c>
      <c r="C3517" s="2">
        <v>43954</v>
      </c>
      <c r="D3517">
        <v>91</v>
      </c>
    </row>
    <row r="3518" spans="1:4" hidden="1" x14ac:dyDescent="0.3">
      <c r="A3518" s="1" t="s">
        <v>20</v>
      </c>
      <c r="B3518" s="1" t="s">
        <v>21</v>
      </c>
      <c r="C3518" s="2">
        <v>43955</v>
      </c>
      <c r="D3518">
        <v>70</v>
      </c>
    </row>
    <row r="3519" spans="1:4" hidden="1" x14ac:dyDescent="0.3">
      <c r="A3519" s="1" t="s">
        <v>20</v>
      </c>
      <c r="B3519" s="1" t="s">
        <v>21</v>
      </c>
      <c r="C3519" s="2">
        <v>43956</v>
      </c>
      <c r="D3519">
        <v>116</v>
      </c>
    </row>
    <row r="3520" spans="1:4" hidden="1" x14ac:dyDescent="0.3">
      <c r="A3520" s="1" t="s">
        <v>20</v>
      </c>
      <c r="B3520" s="1" t="s">
        <v>21</v>
      </c>
      <c r="C3520" s="2">
        <v>43957</v>
      </c>
      <c r="D3520">
        <v>138</v>
      </c>
    </row>
    <row r="3521" spans="1:4" hidden="1" x14ac:dyDescent="0.3">
      <c r="A3521" s="1" t="s">
        <v>20</v>
      </c>
      <c r="B3521" s="1" t="s">
        <v>21</v>
      </c>
      <c r="C3521" s="2">
        <v>43958</v>
      </c>
      <c r="D3521">
        <v>86</v>
      </c>
    </row>
    <row r="3522" spans="1:4" hidden="1" x14ac:dyDescent="0.3">
      <c r="A3522" s="1" t="s">
        <v>20</v>
      </c>
      <c r="B3522" s="1" t="s">
        <v>21</v>
      </c>
      <c r="C3522" s="2">
        <v>43959</v>
      </c>
      <c r="D3522">
        <v>184</v>
      </c>
    </row>
    <row r="3523" spans="1:4" hidden="1" x14ac:dyDescent="0.3">
      <c r="A3523" s="1" t="s">
        <v>20</v>
      </c>
      <c r="B3523" s="1" t="s">
        <v>21</v>
      </c>
      <c r="C3523" s="2">
        <v>43960</v>
      </c>
      <c r="D3523">
        <v>159</v>
      </c>
    </row>
    <row r="3524" spans="1:4" hidden="1" x14ac:dyDescent="0.3">
      <c r="A3524" s="1" t="s">
        <v>20</v>
      </c>
      <c r="B3524" s="1" t="s">
        <v>21</v>
      </c>
      <c r="C3524" s="2">
        <v>43961</v>
      </c>
      <c r="D3524">
        <v>128</v>
      </c>
    </row>
    <row r="3525" spans="1:4" hidden="1" x14ac:dyDescent="0.3">
      <c r="A3525" s="1" t="s">
        <v>20</v>
      </c>
      <c r="B3525" s="1" t="s">
        <v>21</v>
      </c>
      <c r="C3525" s="2">
        <v>43962</v>
      </c>
      <c r="D3525">
        <v>100</v>
      </c>
    </row>
    <row r="3526" spans="1:4" hidden="1" x14ac:dyDescent="0.3">
      <c r="A3526" s="1" t="s">
        <v>20</v>
      </c>
      <c r="B3526" s="1" t="s">
        <v>21</v>
      </c>
      <c r="C3526" s="2">
        <v>43963</v>
      </c>
      <c r="D3526">
        <v>246</v>
      </c>
    </row>
    <row r="3527" spans="1:4" hidden="1" x14ac:dyDescent="0.3">
      <c r="A3527" s="1" t="s">
        <v>20</v>
      </c>
      <c r="B3527" s="1" t="s">
        <v>21</v>
      </c>
      <c r="C3527" s="2">
        <v>43964</v>
      </c>
      <c r="D3527">
        <v>162</v>
      </c>
    </row>
    <row r="3528" spans="1:4" hidden="1" x14ac:dyDescent="0.3">
      <c r="A3528" s="1" t="s">
        <v>20</v>
      </c>
      <c r="B3528" s="1" t="s">
        <v>21</v>
      </c>
      <c r="C3528" s="2">
        <v>43965</v>
      </c>
      <c r="D3528">
        <v>218</v>
      </c>
    </row>
    <row r="3529" spans="1:4" hidden="1" x14ac:dyDescent="0.3">
      <c r="A3529" s="1" t="s">
        <v>20</v>
      </c>
      <c r="B3529" s="1" t="s">
        <v>21</v>
      </c>
      <c r="C3529" s="2">
        <v>43966</v>
      </c>
      <c r="D3529">
        <v>192</v>
      </c>
    </row>
    <row r="3530" spans="1:4" hidden="1" x14ac:dyDescent="0.3">
      <c r="A3530" s="1" t="s">
        <v>20</v>
      </c>
      <c r="B3530" s="1" t="s">
        <v>21</v>
      </c>
      <c r="C3530" s="2">
        <v>43967</v>
      </c>
      <c r="D3530">
        <v>124</v>
      </c>
    </row>
    <row r="3531" spans="1:4" hidden="1" x14ac:dyDescent="0.3">
      <c r="A3531" s="1" t="s">
        <v>20</v>
      </c>
      <c r="B3531" s="1" t="s">
        <v>21</v>
      </c>
      <c r="C3531" s="2">
        <v>43968</v>
      </c>
      <c r="D3531">
        <v>101</v>
      </c>
    </row>
    <row r="3532" spans="1:4" hidden="1" x14ac:dyDescent="0.3">
      <c r="A3532" s="1" t="s">
        <v>20</v>
      </c>
      <c r="B3532" s="1" t="s">
        <v>21</v>
      </c>
      <c r="C3532" s="2">
        <v>43969</v>
      </c>
      <c r="D3532">
        <v>138</v>
      </c>
    </row>
    <row r="3533" spans="1:4" hidden="1" x14ac:dyDescent="0.3">
      <c r="A3533" s="1" t="s">
        <v>20</v>
      </c>
      <c r="B3533" s="1" t="s">
        <v>21</v>
      </c>
      <c r="C3533" s="2">
        <v>43970</v>
      </c>
      <c r="D3533">
        <v>279</v>
      </c>
    </row>
    <row r="3534" spans="1:4" hidden="1" x14ac:dyDescent="0.3">
      <c r="A3534" s="1" t="s">
        <v>20</v>
      </c>
      <c r="B3534" s="1" t="s">
        <v>21</v>
      </c>
      <c r="C3534" s="2">
        <v>43971</v>
      </c>
      <c r="D3534">
        <v>204</v>
      </c>
    </row>
    <row r="3535" spans="1:4" hidden="1" x14ac:dyDescent="0.3">
      <c r="A3535" s="1" t="s">
        <v>20</v>
      </c>
      <c r="B3535" s="1" t="s">
        <v>21</v>
      </c>
      <c r="C3535" s="2">
        <v>43972</v>
      </c>
      <c r="D3535">
        <v>313</v>
      </c>
    </row>
    <row r="3536" spans="1:4" hidden="1" x14ac:dyDescent="0.3">
      <c r="A3536" s="1" t="s">
        <v>20</v>
      </c>
      <c r="B3536" s="1" t="s">
        <v>21</v>
      </c>
      <c r="C3536" s="2">
        <v>43973</v>
      </c>
      <c r="D3536">
        <v>160</v>
      </c>
    </row>
    <row r="3537" spans="1:4" hidden="1" x14ac:dyDescent="0.3">
      <c r="A3537" s="1" t="s">
        <v>20</v>
      </c>
      <c r="B3537" s="1" t="s">
        <v>21</v>
      </c>
      <c r="C3537" s="2">
        <v>43974</v>
      </c>
      <c r="D3537">
        <v>160</v>
      </c>
    </row>
    <row r="3538" spans="1:4" hidden="1" x14ac:dyDescent="0.3">
      <c r="A3538" s="1" t="s">
        <v>20</v>
      </c>
      <c r="B3538" s="1" t="s">
        <v>21</v>
      </c>
      <c r="C3538" s="2">
        <v>43975</v>
      </c>
      <c r="D3538">
        <v>177</v>
      </c>
    </row>
    <row r="3539" spans="1:4" hidden="1" x14ac:dyDescent="0.3">
      <c r="A3539" s="1" t="s">
        <v>20</v>
      </c>
      <c r="B3539" s="1" t="s">
        <v>21</v>
      </c>
      <c r="C3539" s="2">
        <v>43976</v>
      </c>
      <c r="D3539">
        <v>265</v>
      </c>
    </row>
    <row r="3540" spans="1:4" hidden="1" x14ac:dyDescent="0.3">
      <c r="A3540" s="1" t="s">
        <v>20</v>
      </c>
      <c r="B3540" s="1" t="s">
        <v>21</v>
      </c>
      <c r="C3540" s="2">
        <v>43977</v>
      </c>
      <c r="D3540">
        <v>215</v>
      </c>
    </row>
    <row r="3541" spans="1:4" hidden="1" x14ac:dyDescent="0.3">
      <c r="A3541" s="1" t="s">
        <v>20</v>
      </c>
      <c r="B3541" s="1" t="s">
        <v>21</v>
      </c>
      <c r="C3541" s="2">
        <v>43978</v>
      </c>
      <c r="D3541">
        <v>138</v>
      </c>
    </row>
    <row r="3542" spans="1:4" hidden="1" x14ac:dyDescent="0.3">
      <c r="A3542" s="1" t="s">
        <v>20</v>
      </c>
      <c r="B3542" s="1" t="s">
        <v>21</v>
      </c>
      <c r="C3542" s="2">
        <v>43979</v>
      </c>
      <c r="D3542">
        <v>264</v>
      </c>
    </row>
    <row r="3543" spans="1:4" hidden="1" x14ac:dyDescent="0.3">
      <c r="A3543" s="1" t="s">
        <v>20</v>
      </c>
      <c r="B3543" s="1" t="s">
        <v>21</v>
      </c>
      <c r="C3543" s="2">
        <v>43980</v>
      </c>
      <c r="D3543">
        <v>203</v>
      </c>
    </row>
    <row r="3544" spans="1:4" hidden="1" x14ac:dyDescent="0.3">
      <c r="A3544" s="1" t="s">
        <v>20</v>
      </c>
      <c r="B3544" s="1" t="s">
        <v>21</v>
      </c>
      <c r="C3544" s="2">
        <v>43981</v>
      </c>
      <c r="D3544">
        <v>133</v>
      </c>
    </row>
    <row r="3545" spans="1:4" hidden="1" x14ac:dyDescent="0.3">
      <c r="A3545" s="1" t="s">
        <v>20</v>
      </c>
      <c r="B3545" s="1" t="s">
        <v>21</v>
      </c>
      <c r="C3545" s="2">
        <v>43982</v>
      </c>
      <c r="D3545">
        <v>54</v>
      </c>
    </row>
    <row r="3546" spans="1:4" hidden="1" x14ac:dyDescent="0.3">
      <c r="A3546" s="1" t="s">
        <v>20</v>
      </c>
      <c r="B3546" s="1" t="s">
        <v>21</v>
      </c>
      <c r="C3546" s="2">
        <v>43983</v>
      </c>
      <c r="D3546">
        <v>46</v>
      </c>
    </row>
    <row r="3547" spans="1:4" hidden="1" x14ac:dyDescent="0.3">
      <c r="A3547" s="1" t="s">
        <v>20</v>
      </c>
      <c r="B3547" s="1" t="s">
        <v>21</v>
      </c>
      <c r="C3547" s="2">
        <v>43984</v>
      </c>
      <c r="D3547">
        <v>179</v>
      </c>
    </row>
    <row r="3548" spans="1:4" hidden="1" x14ac:dyDescent="0.3">
      <c r="A3548" s="1" t="s">
        <v>20</v>
      </c>
      <c r="B3548" s="1" t="s">
        <v>21</v>
      </c>
      <c r="C3548" s="2">
        <v>43985</v>
      </c>
      <c r="D3548">
        <v>220</v>
      </c>
    </row>
    <row r="3549" spans="1:4" hidden="1" x14ac:dyDescent="0.3">
      <c r="A3549" s="1" t="s">
        <v>20</v>
      </c>
      <c r="B3549" s="1" t="s">
        <v>21</v>
      </c>
      <c r="C3549" s="2">
        <v>43986</v>
      </c>
      <c r="D3549">
        <v>307</v>
      </c>
    </row>
    <row r="3550" spans="1:4" hidden="1" x14ac:dyDescent="0.3">
      <c r="A3550" s="1" t="s">
        <v>20</v>
      </c>
      <c r="B3550" s="1" t="s">
        <v>21</v>
      </c>
      <c r="C3550" s="2">
        <v>43987</v>
      </c>
      <c r="D3550">
        <v>186</v>
      </c>
    </row>
    <row r="3551" spans="1:4" hidden="1" x14ac:dyDescent="0.3">
      <c r="A3551" s="1" t="s">
        <v>20</v>
      </c>
      <c r="B3551" s="1" t="s">
        <v>21</v>
      </c>
      <c r="C3551" s="2">
        <v>43988</v>
      </c>
      <c r="D3551">
        <v>149</v>
      </c>
    </row>
    <row r="3552" spans="1:4" hidden="1" x14ac:dyDescent="0.3">
      <c r="A3552" s="1" t="s">
        <v>20</v>
      </c>
      <c r="B3552" s="1" t="s">
        <v>21</v>
      </c>
      <c r="C3552" s="2">
        <v>43989</v>
      </c>
      <c r="D3552">
        <v>106</v>
      </c>
    </row>
    <row r="3553" spans="1:4" hidden="1" x14ac:dyDescent="0.3">
      <c r="A3553" s="1" t="s">
        <v>20</v>
      </c>
      <c r="B3553" s="1" t="s">
        <v>21</v>
      </c>
      <c r="C3553" s="2">
        <v>43990</v>
      </c>
      <c r="D3553">
        <v>147</v>
      </c>
    </row>
    <row r="3554" spans="1:4" hidden="1" x14ac:dyDescent="0.3">
      <c r="A3554" s="1" t="s">
        <v>20</v>
      </c>
      <c r="B3554" s="1" t="s">
        <v>21</v>
      </c>
      <c r="C3554" s="2">
        <v>43991</v>
      </c>
      <c r="D3554">
        <v>183</v>
      </c>
    </row>
    <row r="3555" spans="1:4" hidden="1" x14ac:dyDescent="0.3">
      <c r="A3555" s="1" t="s">
        <v>20</v>
      </c>
      <c r="B3555" s="1" t="s">
        <v>21</v>
      </c>
      <c r="C3555" s="2">
        <v>43992</v>
      </c>
      <c r="D3555">
        <v>172</v>
      </c>
    </row>
    <row r="3556" spans="1:4" hidden="1" x14ac:dyDescent="0.3">
      <c r="A3556" s="1" t="s">
        <v>20</v>
      </c>
      <c r="B3556" s="1" t="s">
        <v>21</v>
      </c>
      <c r="C3556" s="2">
        <v>43993</v>
      </c>
      <c r="D3556">
        <v>198</v>
      </c>
    </row>
    <row r="3557" spans="1:4" hidden="1" x14ac:dyDescent="0.3">
      <c r="A3557" s="1" t="s">
        <v>20</v>
      </c>
      <c r="B3557" s="1" t="s">
        <v>21</v>
      </c>
      <c r="C3557" s="2">
        <v>43994</v>
      </c>
      <c r="D3557">
        <v>160</v>
      </c>
    </row>
    <row r="3558" spans="1:4" hidden="1" x14ac:dyDescent="0.3">
      <c r="A3558" s="1" t="s">
        <v>20</v>
      </c>
      <c r="B3558" s="1" t="s">
        <v>21</v>
      </c>
      <c r="C3558" s="2">
        <v>43995</v>
      </c>
      <c r="D3558">
        <v>110</v>
      </c>
    </row>
    <row r="3559" spans="1:4" hidden="1" x14ac:dyDescent="0.3">
      <c r="A3559" s="1" t="s">
        <v>20</v>
      </c>
      <c r="B3559" s="1" t="s">
        <v>21</v>
      </c>
      <c r="C3559" s="2">
        <v>43996</v>
      </c>
      <c r="D3559">
        <v>69</v>
      </c>
    </row>
    <row r="3560" spans="1:4" hidden="1" x14ac:dyDescent="0.3">
      <c r="A3560" s="1" t="s">
        <v>20</v>
      </c>
      <c r="B3560" s="1" t="s">
        <v>21</v>
      </c>
      <c r="C3560" s="2">
        <v>43997</v>
      </c>
      <c r="D3560">
        <v>56</v>
      </c>
    </row>
    <row r="3561" spans="1:4" hidden="1" x14ac:dyDescent="0.3">
      <c r="A3561" s="1" t="s">
        <v>20</v>
      </c>
      <c r="B3561" s="1" t="s">
        <v>21</v>
      </c>
      <c r="C3561" s="2">
        <v>43998</v>
      </c>
      <c r="D3561">
        <v>172</v>
      </c>
    </row>
    <row r="3562" spans="1:4" hidden="1" x14ac:dyDescent="0.3">
      <c r="A3562" s="1" t="s">
        <v>20</v>
      </c>
      <c r="B3562" s="1" t="s">
        <v>21</v>
      </c>
      <c r="C3562" s="2">
        <v>43999</v>
      </c>
      <c r="D3562">
        <v>131</v>
      </c>
    </row>
    <row r="3563" spans="1:4" hidden="1" x14ac:dyDescent="0.3">
      <c r="A3563" s="1" t="s">
        <v>20</v>
      </c>
      <c r="B3563" s="1" t="s">
        <v>21</v>
      </c>
      <c r="C3563" s="2">
        <v>44000</v>
      </c>
      <c r="D3563">
        <v>105</v>
      </c>
    </row>
    <row r="3564" spans="1:4" hidden="1" x14ac:dyDescent="0.3">
      <c r="A3564" s="1" t="s">
        <v>20</v>
      </c>
      <c r="B3564" s="1" t="s">
        <v>21</v>
      </c>
      <c r="C3564" s="2">
        <v>44001</v>
      </c>
      <c r="D3564">
        <v>136</v>
      </c>
    </row>
    <row r="3565" spans="1:4" hidden="1" x14ac:dyDescent="0.3">
      <c r="A3565" s="1" t="s">
        <v>20</v>
      </c>
      <c r="B3565" s="1" t="s">
        <v>21</v>
      </c>
      <c r="C3565" s="2">
        <v>44002</v>
      </c>
      <c r="D3565">
        <v>118</v>
      </c>
    </row>
    <row r="3566" spans="1:4" hidden="1" x14ac:dyDescent="0.3">
      <c r="A3566" s="1" t="s">
        <v>20</v>
      </c>
      <c r="B3566" s="1" t="s">
        <v>21</v>
      </c>
      <c r="C3566" s="2">
        <v>44003</v>
      </c>
      <c r="D3566">
        <v>102</v>
      </c>
    </row>
    <row r="3567" spans="1:4" hidden="1" x14ac:dyDescent="0.3">
      <c r="A3567" s="1" t="s">
        <v>20</v>
      </c>
      <c r="B3567" s="1" t="s">
        <v>21</v>
      </c>
      <c r="C3567" s="2">
        <v>44004</v>
      </c>
      <c r="D3567">
        <v>71</v>
      </c>
    </row>
    <row r="3568" spans="1:4" hidden="1" x14ac:dyDescent="0.3">
      <c r="A3568" s="1" t="s">
        <v>20</v>
      </c>
      <c r="B3568" s="1" t="s">
        <v>21</v>
      </c>
      <c r="C3568" s="2">
        <v>44005</v>
      </c>
      <c r="D3568">
        <v>119</v>
      </c>
    </row>
    <row r="3569" spans="1:4" hidden="1" x14ac:dyDescent="0.3">
      <c r="A3569" s="1" t="s">
        <v>20</v>
      </c>
      <c r="B3569" s="1" t="s">
        <v>21</v>
      </c>
      <c r="C3569" s="2">
        <v>44006</v>
      </c>
      <c r="D3569">
        <v>112</v>
      </c>
    </row>
    <row r="3570" spans="1:4" hidden="1" x14ac:dyDescent="0.3">
      <c r="A3570" s="1" t="s">
        <v>20</v>
      </c>
      <c r="B3570" s="1" t="s">
        <v>21</v>
      </c>
      <c r="C3570" s="2">
        <v>44007</v>
      </c>
      <c r="D3570">
        <v>85</v>
      </c>
    </row>
    <row r="3571" spans="1:4" hidden="1" x14ac:dyDescent="0.3">
      <c r="A3571" s="1" t="s">
        <v>20</v>
      </c>
      <c r="B3571" s="1" t="s">
        <v>21</v>
      </c>
      <c r="C3571" s="2">
        <v>44008</v>
      </c>
      <c r="D3571">
        <v>92</v>
      </c>
    </row>
    <row r="3572" spans="1:4" hidden="1" x14ac:dyDescent="0.3">
      <c r="A3572" s="1" t="s">
        <v>20</v>
      </c>
      <c r="B3572" s="1" t="s">
        <v>21</v>
      </c>
      <c r="C3572" s="2">
        <v>44009</v>
      </c>
      <c r="D3572">
        <v>90</v>
      </c>
    </row>
    <row r="3573" spans="1:4" hidden="1" x14ac:dyDescent="0.3">
      <c r="A3573" s="1" t="s">
        <v>20</v>
      </c>
      <c r="B3573" s="1" t="s">
        <v>21</v>
      </c>
      <c r="C3573" s="2">
        <v>44010</v>
      </c>
      <c r="D3573">
        <v>33</v>
      </c>
    </row>
    <row r="3574" spans="1:4" hidden="1" x14ac:dyDescent="0.3">
      <c r="A3574" s="1" t="s">
        <v>20</v>
      </c>
      <c r="B3574" s="1" t="s">
        <v>21</v>
      </c>
      <c r="C3574" s="2">
        <v>44011</v>
      </c>
      <c r="D3574">
        <v>68</v>
      </c>
    </row>
    <row r="3575" spans="1:4" hidden="1" x14ac:dyDescent="0.3">
      <c r="A3575" s="1" t="s">
        <v>20</v>
      </c>
      <c r="B3575" s="1" t="s">
        <v>21</v>
      </c>
      <c r="C3575" s="2">
        <v>44012</v>
      </c>
      <c r="D3575">
        <v>114</v>
      </c>
    </row>
    <row r="3576" spans="1:4" hidden="1" x14ac:dyDescent="0.3">
      <c r="A3576" s="1" t="s">
        <v>20</v>
      </c>
      <c r="B3576" s="1" t="s">
        <v>21</v>
      </c>
      <c r="C3576" s="2">
        <v>44013</v>
      </c>
      <c r="D3576">
        <v>105</v>
      </c>
    </row>
    <row r="3577" spans="1:4" hidden="1" x14ac:dyDescent="0.3">
      <c r="A3577" s="1" t="s">
        <v>20</v>
      </c>
      <c r="B3577" s="1" t="s">
        <v>21</v>
      </c>
      <c r="C3577" s="2">
        <v>44014</v>
      </c>
      <c r="D3577">
        <v>133</v>
      </c>
    </row>
    <row r="3578" spans="1:4" hidden="1" x14ac:dyDescent="0.3">
      <c r="A3578" s="1" t="s">
        <v>20</v>
      </c>
      <c r="B3578" s="1" t="s">
        <v>21</v>
      </c>
      <c r="C3578" s="2">
        <v>44015</v>
      </c>
      <c r="D3578">
        <v>100</v>
      </c>
    </row>
    <row r="3579" spans="1:4" hidden="1" x14ac:dyDescent="0.3">
      <c r="A3579" s="1" t="s">
        <v>20</v>
      </c>
      <c r="B3579" s="1" t="s">
        <v>21</v>
      </c>
      <c r="C3579" s="2">
        <v>44016</v>
      </c>
      <c r="D3579">
        <v>82</v>
      </c>
    </row>
    <row r="3580" spans="1:4" hidden="1" x14ac:dyDescent="0.3">
      <c r="A3580" s="1" t="s">
        <v>20</v>
      </c>
      <c r="B3580" s="1" t="s">
        <v>21</v>
      </c>
      <c r="C3580" s="2">
        <v>44017</v>
      </c>
      <c r="D3580">
        <v>55</v>
      </c>
    </row>
    <row r="3581" spans="1:4" hidden="1" x14ac:dyDescent="0.3">
      <c r="A3581" s="1" t="s">
        <v>20</v>
      </c>
      <c r="B3581" s="1" t="s">
        <v>21</v>
      </c>
      <c r="C3581" s="2">
        <v>44018</v>
      </c>
      <c r="D3581">
        <v>38</v>
      </c>
    </row>
    <row r="3582" spans="1:4" hidden="1" x14ac:dyDescent="0.3">
      <c r="A3582" s="1" t="s">
        <v>20</v>
      </c>
      <c r="B3582" s="1" t="s">
        <v>21</v>
      </c>
      <c r="C3582" s="2">
        <v>44019</v>
      </c>
      <c r="D3582">
        <v>76</v>
      </c>
    </row>
    <row r="3583" spans="1:4" hidden="1" x14ac:dyDescent="0.3">
      <c r="A3583" s="1" t="s">
        <v>20</v>
      </c>
      <c r="B3583" s="1" t="s">
        <v>21</v>
      </c>
      <c r="C3583" s="2">
        <v>44020</v>
      </c>
      <c r="D3583">
        <v>91</v>
      </c>
    </row>
    <row r="3584" spans="1:4" hidden="1" x14ac:dyDescent="0.3">
      <c r="A3584" s="1" t="s">
        <v>20</v>
      </c>
      <c r="B3584" s="1" t="s">
        <v>21</v>
      </c>
      <c r="C3584" s="2">
        <v>44021</v>
      </c>
      <c r="D3584">
        <v>75</v>
      </c>
    </row>
    <row r="3585" spans="1:4" hidden="1" x14ac:dyDescent="0.3">
      <c r="A3585" s="1" t="s">
        <v>20</v>
      </c>
      <c r="B3585" s="1" t="s">
        <v>21</v>
      </c>
      <c r="C3585" s="2">
        <v>44022</v>
      </c>
      <c r="D3585">
        <v>81</v>
      </c>
    </row>
    <row r="3586" spans="1:4" hidden="1" x14ac:dyDescent="0.3">
      <c r="A3586" s="1" t="s">
        <v>20</v>
      </c>
      <c r="B3586" s="1" t="s">
        <v>21</v>
      </c>
      <c r="C3586" s="2">
        <v>44023</v>
      </c>
      <c r="D3586">
        <v>91</v>
      </c>
    </row>
    <row r="3587" spans="1:4" hidden="1" x14ac:dyDescent="0.3">
      <c r="A3587" s="1" t="s">
        <v>20</v>
      </c>
      <c r="B3587" s="1" t="s">
        <v>21</v>
      </c>
      <c r="C3587" s="2">
        <v>44024</v>
      </c>
      <c r="D3587">
        <v>54</v>
      </c>
    </row>
    <row r="3588" spans="1:4" hidden="1" x14ac:dyDescent="0.3">
      <c r="A3588" s="1" t="s">
        <v>20</v>
      </c>
      <c r="B3588" s="1" t="s">
        <v>21</v>
      </c>
      <c r="C3588" s="2">
        <v>44025</v>
      </c>
      <c r="D3588">
        <v>45</v>
      </c>
    </row>
    <row r="3589" spans="1:4" hidden="1" x14ac:dyDescent="0.3">
      <c r="A3589" s="1" t="s">
        <v>20</v>
      </c>
      <c r="B3589" s="1" t="s">
        <v>21</v>
      </c>
      <c r="C3589" s="2">
        <v>44026</v>
      </c>
      <c r="D3589">
        <v>76</v>
      </c>
    </row>
    <row r="3590" spans="1:4" hidden="1" x14ac:dyDescent="0.3">
      <c r="A3590" s="1" t="s">
        <v>20</v>
      </c>
      <c r="B3590" s="1" t="s">
        <v>21</v>
      </c>
      <c r="C3590" s="2">
        <v>44027</v>
      </c>
      <c r="D3590">
        <v>65</v>
      </c>
    </row>
    <row r="3591" spans="1:4" hidden="1" x14ac:dyDescent="0.3">
      <c r="A3591" s="1" t="s">
        <v>20</v>
      </c>
      <c r="B3591" s="1" t="s">
        <v>21</v>
      </c>
      <c r="C3591" s="2">
        <v>44028</v>
      </c>
      <c r="D3591">
        <v>97</v>
      </c>
    </row>
    <row r="3592" spans="1:4" hidden="1" x14ac:dyDescent="0.3">
      <c r="A3592" s="1" t="s">
        <v>20</v>
      </c>
      <c r="B3592" s="1" t="s">
        <v>21</v>
      </c>
      <c r="C3592" s="2">
        <v>44029</v>
      </c>
      <c r="D3592">
        <v>121</v>
      </c>
    </row>
    <row r="3593" spans="1:4" hidden="1" x14ac:dyDescent="0.3">
      <c r="A3593" s="1" t="s">
        <v>20</v>
      </c>
      <c r="B3593" s="1" t="s">
        <v>21</v>
      </c>
      <c r="C3593" s="2">
        <v>44030</v>
      </c>
      <c r="D3593">
        <v>61</v>
      </c>
    </row>
    <row r="3594" spans="1:4" hidden="1" x14ac:dyDescent="0.3">
      <c r="A3594" s="1" t="s">
        <v>20</v>
      </c>
      <c r="B3594" s="1" t="s">
        <v>21</v>
      </c>
      <c r="C3594" s="2">
        <v>44031</v>
      </c>
      <c r="D3594">
        <v>76</v>
      </c>
    </row>
    <row r="3595" spans="1:4" hidden="1" x14ac:dyDescent="0.3">
      <c r="A3595" s="1" t="s">
        <v>20</v>
      </c>
      <c r="B3595" s="1" t="s">
        <v>21</v>
      </c>
      <c r="C3595" s="2">
        <v>44032</v>
      </c>
      <c r="D3595">
        <v>56</v>
      </c>
    </row>
    <row r="3596" spans="1:4" hidden="1" x14ac:dyDescent="0.3">
      <c r="A3596" s="1" t="s">
        <v>20</v>
      </c>
      <c r="B3596" s="1" t="s">
        <v>21</v>
      </c>
      <c r="C3596" s="2">
        <v>44033</v>
      </c>
      <c r="D3596">
        <v>90</v>
      </c>
    </row>
    <row r="3597" spans="1:4" hidden="1" x14ac:dyDescent="0.3">
      <c r="A3597" s="1" t="s">
        <v>20</v>
      </c>
      <c r="B3597" s="1" t="s">
        <v>21</v>
      </c>
      <c r="C3597" s="2">
        <v>44034</v>
      </c>
      <c r="D3597">
        <v>108</v>
      </c>
    </row>
    <row r="3598" spans="1:4" hidden="1" x14ac:dyDescent="0.3">
      <c r="A3598" s="1" t="s">
        <v>20</v>
      </c>
      <c r="B3598" s="1" t="s">
        <v>21</v>
      </c>
      <c r="C3598" s="2">
        <v>44035</v>
      </c>
      <c r="D3598">
        <v>97</v>
      </c>
    </row>
    <row r="3599" spans="1:4" hidden="1" x14ac:dyDescent="0.3">
      <c r="A3599" s="1" t="s">
        <v>20</v>
      </c>
      <c r="B3599" s="1" t="s">
        <v>21</v>
      </c>
      <c r="C3599" s="2">
        <v>44036</v>
      </c>
      <c r="D3599">
        <v>78</v>
      </c>
    </row>
    <row r="3600" spans="1:4" hidden="1" x14ac:dyDescent="0.3">
      <c r="A3600" s="1" t="s">
        <v>20</v>
      </c>
      <c r="B3600" s="1" t="s">
        <v>21</v>
      </c>
      <c r="C3600" s="2">
        <v>44037</v>
      </c>
      <c r="D3600">
        <v>82</v>
      </c>
    </row>
    <row r="3601" spans="1:4" hidden="1" x14ac:dyDescent="0.3">
      <c r="A3601" s="1" t="s">
        <v>20</v>
      </c>
      <c r="B3601" s="1" t="s">
        <v>21</v>
      </c>
      <c r="C3601" s="2">
        <v>44038</v>
      </c>
      <c r="D3601">
        <v>47</v>
      </c>
    </row>
    <row r="3602" spans="1:4" hidden="1" x14ac:dyDescent="0.3">
      <c r="A3602" s="1" t="s">
        <v>20</v>
      </c>
      <c r="B3602" s="1" t="s">
        <v>21</v>
      </c>
      <c r="C3602" s="2">
        <v>44039</v>
      </c>
      <c r="D3602">
        <v>50</v>
      </c>
    </row>
    <row r="3603" spans="1:4" hidden="1" x14ac:dyDescent="0.3">
      <c r="A3603" s="1" t="s">
        <v>20</v>
      </c>
      <c r="B3603" s="1" t="s">
        <v>21</v>
      </c>
      <c r="C3603" s="2">
        <v>44040</v>
      </c>
      <c r="D3603">
        <v>30</v>
      </c>
    </row>
    <row r="3604" spans="1:4" hidden="1" x14ac:dyDescent="0.3">
      <c r="A3604" s="1" t="s">
        <v>20</v>
      </c>
      <c r="B3604" s="1" t="s">
        <v>21</v>
      </c>
      <c r="C3604" s="2">
        <v>44041</v>
      </c>
      <c r="D3604">
        <v>35</v>
      </c>
    </row>
    <row r="3605" spans="1:4" hidden="1" x14ac:dyDescent="0.3">
      <c r="A3605" s="1" t="s">
        <v>20</v>
      </c>
      <c r="B3605" s="1" t="s">
        <v>21</v>
      </c>
      <c r="C3605" s="2">
        <v>44042</v>
      </c>
      <c r="D3605">
        <v>45</v>
      </c>
    </row>
    <row r="3606" spans="1:4" hidden="1" x14ac:dyDescent="0.3">
      <c r="A3606" s="1" t="s">
        <v>20</v>
      </c>
      <c r="B3606" s="1" t="s">
        <v>21</v>
      </c>
      <c r="C3606" s="2">
        <v>44043</v>
      </c>
      <c r="D3606">
        <v>84</v>
      </c>
    </row>
    <row r="3607" spans="1:4" hidden="1" x14ac:dyDescent="0.3">
      <c r="A3607" s="1" t="s">
        <v>20</v>
      </c>
      <c r="B3607" s="1" t="s">
        <v>21</v>
      </c>
      <c r="C3607" s="2">
        <v>44044</v>
      </c>
      <c r="D3607">
        <v>65</v>
      </c>
    </row>
    <row r="3608" spans="1:4" hidden="1" x14ac:dyDescent="0.3">
      <c r="A3608" s="1" t="s">
        <v>20</v>
      </c>
      <c r="B3608" s="1" t="s">
        <v>21</v>
      </c>
      <c r="C3608" s="2">
        <v>44045</v>
      </c>
      <c r="D3608">
        <v>41</v>
      </c>
    </row>
    <row r="3609" spans="1:4" hidden="1" x14ac:dyDescent="0.3">
      <c r="A3609" s="1" t="s">
        <v>20</v>
      </c>
      <c r="B3609" s="1" t="s">
        <v>21</v>
      </c>
      <c r="C3609" s="2">
        <v>44046</v>
      </c>
      <c r="D3609">
        <v>34</v>
      </c>
    </row>
    <row r="3610" spans="1:4" hidden="1" x14ac:dyDescent="0.3">
      <c r="A3610" s="1" t="s">
        <v>20</v>
      </c>
      <c r="B3610" s="1" t="s">
        <v>21</v>
      </c>
      <c r="C3610" s="2">
        <v>44047</v>
      </c>
      <c r="D3610">
        <v>68</v>
      </c>
    </row>
    <row r="3611" spans="1:4" hidden="1" x14ac:dyDescent="0.3">
      <c r="A3611" s="1" t="s">
        <v>20</v>
      </c>
      <c r="B3611" s="1" t="s">
        <v>21</v>
      </c>
      <c r="C3611" s="2">
        <v>44048</v>
      </c>
      <c r="D3611">
        <v>77</v>
      </c>
    </row>
    <row r="3612" spans="1:4" hidden="1" x14ac:dyDescent="0.3">
      <c r="A3612" s="1" t="s">
        <v>20</v>
      </c>
      <c r="B3612" s="1" t="s">
        <v>21</v>
      </c>
      <c r="C3612" s="2">
        <v>44049</v>
      </c>
      <c r="D3612">
        <v>70</v>
      </c>
    </row>
    <row r="3613" spans="1:4" hidden="1" x14ac:dyDescent="0.3">
      <c r="A3613" s="1" t="s">
        <v>20</v>
      </c>
      <c r="B3613" s="1" t="s">
        <v>21</v>
      </c>
      <c r="C3613" s="2">
        <v>44050</v>
      </c>
      <c r="D3613">
        <v>64</v>
      </c>
    </row>
    <row r="3614" spans="1:4" hidden="1" x14ac:dyDescent="0.3">
      <c r="A3614" s="1" t="s">
        <v>20</v>
      </c>
      <c r="B3614" s="1" t="s">
        <v>21</v>
      </c>
      <c r="C3614" s="2">
        <v>44051</v>
      </c>
      <c r="D3614">
        <v>57</v>
      </c>
    </row>
    <row r="3615" spans="1:4" hidden="1" x14ac:dyDescent="0.3">
      <c r="A3615" s="1" t="s">
        <v>20</v>
      </c>
      <c r="B3615" s="1" t="s">
        <v>21</v>
      </c>
      <c r="C3615" s="2">
        <v>44052</v>
      </c>
      <c r="D3615">
        <v>22</v>
      </c>
    </row>
    <row r="3616" spans="1:4" hidden="1" x14ac:dyDescent="0.3">
      <c r="A3616" s="1" t="s">
        <v>20</v>
      </c>
      <c r="B3616" s="1" t="s">
        <v>21</v>
      </c>
      <c r="C3616" s="2">
        <v>44053</v>
      </c>
      <c r="D3616">
        <v>46</v>
      </c>
    </row>
    <row r="3617" spans="1:4" hidden="1" x14ac:dyDescent="0.3">
      <c r="A3617" s="1" t="s">
        <v>20</v>
      </c>
      <c r="B3617" s="1" t="s">
        <v>21</v>
      </c>
      <c r="C3617" s="2">
        <v>44054</v>
      </c>
      <c r="D3617">
        <v>72</v>
      </c>
    </row>
    <row r="3618" spans="1:4" hidden="1" x14ac:dyDescent="0.3">
      <c r="A3618" s="1" t="s">
        <v>20</v>
      </c>
      <c r="B3618" s="1" t="s">
        <v>21</v>
      </c>
      <c r="C3618" s="2">
        <v>44055</v>
      </c>
      <c r="D3618">
        <v>53</v>
      </c>
    </row>
    <row r="3619" spans="1:4" hidden="1" x14ac:dyDescent="0.3">
      <c r="A3619" s="1" t="s">
        <v>20</v>
      </c>
      <c r="B3619" s="1" t="s">
        <v>21</v>
      </c>
      <c r="C3619" s="2">
        <v>44056</v>
      </c>
      <c r="D3619">
        <v>63</v>
      </c>
    </row>
    <row r="3620" spans="1:4" hidden="1" x14ac:dyDescent="0.3">
      <c r="A3620" s="1" t="s">
        <v>20</v>
      </c>
      <c r="B3620" s="1" t="s">
        <v>21</v>
      </c>
      <c r="C3620" s="2">
        <v>44057</v>
      </c>
      <c r="D3620">
        <v>51</v>
      </c>
    </row>
    <row r="3621" spans="1:4" hidden="1" x14ac:dyDescent="0.3">
      <c r="A3621" s="1" t="s">
        <v>20</v>
      </c>
      <c r="B3621" s="1" t="s">
        <v>21</v>
      </c>
      <c r="C3621" s="2">
        <v>44058</v>
      </c>
      <c r="D3621">
        <v>37</v>
      </c>
    </row>
    <row r="3622" spans="1:4" hidden="1" x14ac:dyDescent="0.3">
      <c r="A3622" s="1" t="s">
        <v>20</v>
      </c>
      <c r="B3622" s="1" t="s">
        <v>21</v>
      </c>
      <c r="C3622" s="2">
        <v>44059</v>
      </c>
      <c r="D3622">
        <v>34</v>
      </c>
    </row>
    <row r="3623" spans="1:4" hidden="1" x14ac:dyDescent="0.3">
      <c r="A3623" s="1" t="s">
        <v>20</v>
      </c>
      <c r="B3623" s="1" t="s">
        <v>21</v>
      </c>
      <c r="C3623" s="2">
        <v>44060</v>
      </c>
      <c r="D3623">
        <v>46</v>
      </c>
    </row>
    <row r="3624" spans="1:4" hidden="1" x14ac:dyDescent="0.3">
      <c r="A3624" s="1" t="s">
        <v>20</v>
      </c>
      <c r="B3624" s="1" t="s">
        <v>21</v>
      </c>
      <c r="C3624" s="2">
        <v>44061</v>
      </c>
      <c r="D3624">
        <v>89</v>
      </c>
    </row>
    <row r="3625" spans="1:4" hidden="1" x14ac:dyDescent="0.3">
      <c r="A3625" s="1" t="s">
        <v>20</v>
      </c>
      <c r="B3625" s="1" t="s">
        <v>21</v>
      </c>
      <c r="C3625" s="2">
        <v>44062</v>
      </c>
      <c r="D3625">
        <v>74</v>
      </c>
    </row>
    <row r="3626" spans="1:4" hidden="1" x14ac:dyDescent="0.3">
      <c r="A3626" s="1" t="s">
        <v>20</v>
      </c>
      <c r="B3626" s="1" t="s">
        <v>21</v>
      </c>
      <c r="C3626" s="2">
        <v>44063</v>
      </c>
      <c r="D3626">
        <v>54</v>
      </c>
    </row>
    <row r="3627" spans="1:4" hidden="1" x14ac:dyDescent="0.3">
      <c r="A3627" s="1" t="s">
        <v>20</v>
      </c>
      <c r="B3627" s="1" t="s">
        <v>21</v>
      </c>
      <c r="C3627" s="2">
        <v>44064</v>
      </c>
      <c r="D3627">
        <v>33</v>
      </c>
    </row>
    <row r="3628" spans="1:4" hidden="1" x14ac:dyDescent="0.3">
      <c r="A3628" s="1" t="s">
        <v>20</v>
      </c>
      <c r="B3628" s="1" t="s">
        <v>21</v>
      </c>
      <c r="C3628" s="2">
        <v>44065</v>
      </c>
      <c r="D3628">
        <v>45</v>
      </c>
    </row>
    <row r="3629" spans="1:4" hidden="1" x14ac:dyDescent="0.3">
      <c r="A3629" s="1" t="s">
        <v>20</v>
      </c>
      <c r="B3629" s="1" t="s">
        <v>21</v>
      </c>
      <c r="C3629" s="2">
        <v>44066</v>
      </c>
      <c r="D3629">
        <v>35</v>
      </c>
    </row>
    <row r="3630" spans="1:4" hidden="1" x14ac:dyDescent="0.3">
      <c r="A3630" s="1" t="s">
        <v>20</v>
      </c>
      <c r="B3630" s="1" t="s">
        <v>21</v>
      </c>
      <c r="C3630" s="2">
        <v>44067</v>
      </c>
      <c r="D3630">
        <v>46</v>
      </c>
    </row>
    <row r="3631" spans="1:4" hidden="1" x14ac:dyDescent="0.3">
      <c r="A3631" s="1" t="s">
        <v>20</v>
      </c>
      <c r="B3631" s="1" t="s">
        <v>21</v>
      </c>
      <c r="C3631" s="2">
        <v>44068</v>
      </c>
      <c r="D3631">
        <v>68</v>
      </c>
    </row>
    <row r="3632" spans="1:4" hidden="1" x14ac:dyDescent="0.3">
      <c r="A3632" s="1" t="s">
        <v>20</v>
      </c>
      <c r="B3632" s="1" t="s">
        <v>21</v>
      </c>
      <c r="C3632" s="2">
        <v>44069</v>
      </c>
      <c r="D3632">
        <v>60</v>
      </c>
    </row>
    <row r="3633" spans="1:4" hidden="1" x14ac:dyDescent="0.3">
      <c r="A3633" s="1" t="s">
        <v>20</v>
      </c>
      <c r="B3633" s="1" t="s">
        <v>21</v>
      </c>
      <c r="C3633" s="2">
        <v>44070</v>
      </c>
      <c r="D3633">
        <v>53</v>
      </c>
    </row>
    <row r="3634" spans="1:4" hidden="1" x14ac:dyDescent="0.3">
      <c r="A3634" s="1" t="s">
        <v>20</v>
      </c>
      <c r="B3634" s="1" t="s">
        <v>21</v>
      </c>
      <c r="C3634" s="2">
        <v>44071</v>
      </c>
      <c r="D3634">
        <v>43</v>
      </c>
    </row>
    <row r="3635" spans="1:4" hidden="1" x14ac:dyDescent="0.3">
      <c r="A3635" s="1" t="s">
        <v>20</v>
      </c>
      <c r="B3635" s="1" t="s">
        <v>21</v>
      </c>
      <c r="C3635" s="2">
        <v>44072</v>
      </c>
      <c r="D3635">
        <v>30</v>
      </c>
    </row>
    <row r="3636" spans="1:4" hidden="1" x14ac:dyDescent="0.3">
      <c r="A3636" s="1" t="s">
        <v>20</v>
      </c>
      <c r="B3636" s="1" t="s">
        <v>21</v>
      </c>
      <c r="C3636" s="2">
        <v>44073</v>
      </c>
      <c r="D3636">
        <v>23</v>
      </c>
    </row>
    <row r="3637" spans="1:4" hidden="1" x14ac:dyDescent="0.3">
      <c r="A3637" s="1" t="s">
        <v>20</v>
      </c>
      <c r="B3637" s="1" t="s">
        <v>21</v>
      </c>
      <c r="C3637" s="2">
        <v>44074</v>
      </c>
      <c r="D3637">
        <v>73</v>
      </c>
    </row>
    <row r="3638" spans="1:4" hidden="1" x14ac:dyDescent="0.3">
      <c r="A3638" s="1" t="s">
        <v>20</v>
      </c>
      <c r="B3638" s="1" t="s">
        <v>21</v>
      </c>
      <c r="C3638" s="2">
        <v>44075</v>
      </c>
      <c r="D3638">
        <v>75</v>
      </c>
    </row>
    <row r="3639" spans="1:4" hidden="1" x14ac:dyDescent="0.3">
      <c r="A3639" s="1" t="s">
        <v>20</v>
      </c>
      <c r="B3639" s="1" t="s">
        <v>21</v>
      </c>
      <c r="C3639" s="2">
        <v>44076</v>
      </c>
      <c r="D3639">
        <v>191</v>
      </c>
    </row>
    <row r="3640" spans="1:4" hidden="1" x14ac:dyDescent="0.3">
      <c r="A3640" s="1" t="s">
        <v>20</v>
      </c>
      <c r="B3640" s="1" t="s">
        <v>21</v>
      </c>
      <c r="C3640" s="2">
        <v>44077</v>
      </c>
      <c r="D3640">
        <v>65</v>
      </c>
    </row>
    <row r="3641" spans="1:4" hidden="1" x14ac:dyDescent="0.3">
      <c r="A3641" s="1" t="s">
        <v>20</v>
      </c>
      <c r="B3641" s="1" t="s">
        <v>21</v>
      </c>
      <c r="C3641" s="2">
        <v>44078</v>
      </c>
      <c r="D3641">
        <v>55</v>
      </c>
    </row>
    <row r="3642" spans="1:4" hidden="1" x14ac:dyDescent="0.3">
      <c r="A3642" s="1" t="s">
        <v>20</v>
      </c>
      <c r="B3642" s="1" t="s">
        <v>21</v>
      </c>
      <c r="C3642" s="2">
        <v>44079</v>
      </c>
      <c r="D3642">
        <v>37</v>
      </c>
    </row>
    <row r="3643" spans="1:4" hidden="1" x14ac:dyDescent="0.3">
      <c r="A3643" s="1" t="s">
        <v>20</v>
      </c>
      <c r="B3643" s="1" t="s">
        <v>21</v>
      </c>
      <c r="C3643" s="2">
        <v>44080</v>
      </c>
      <c r="D3643">
        <v>24</v>
      </c>
    </row>
    <row r="3644" spans="1:4" hidden="1" x14ac:dyDescent="0.3">
      <c r="A3644" s="1" t="s">
        <v>20</v>
      </c>
      <c r="B3644" s="1" t="s">
        <v>21</v>
      </c>
      <c r="C3644" s="2">
        <v>44081</v>
      </c>
      <c r="D3644">
        <v>19</v>
      </c>
    </row>
    <row r="3645" spans="1:4" hidden="1" x14ac:dyDescent="0.3">
      <c r="A3645" s="1" t="s">
        <v>20</v>
      </c>
      <c r="B3645" s="1" t="s">
        <v>21</v>
      </c>
      <c r="C3645" s="2">
        <v>44082</v>
      </c>
      <c r="D3645">
        <v>36</v>
      </c>
    </row>
    <row r="3646" spans="1:4" hidden="1" x14ac:dyDescent="0.3">
      <c r="A3646" s="1" t="s">
        <v>20</v>
      </c>
      <c r="B3646" s="1" t="s">
        <v>21</v>
      </c>
      <c r="C3646" s="2">
        <v>44083</v>
      </c>
      <c r="D3646">
        <v>44</v>
      </c>
    </row>
    <row r="3647" spans="1:4" hidden="1" x14ac:dyDescent="0.3">
      <c r="A3647" s="1" t="s">
        <v>20</v>
      </c>
      <c r="B3647" s="1" t="s">
        <v>21</v>
      </c>
      <c r="C3647" s="2">
        <v>44084</v>
      </c>
      <c r="D3647">
        <v>49</v>
      </c>
    </row>
    <row r="3648" spans="1:4" hidden="1" x14ac:dyDescent="0.3">
      <c r="A3648" s="1" t="s">
        <v>20</v>
      </c>
      <c r="B3648" s="1" t="s">
        <v>21</v>
      </c>
      <c r="C3648" s="2">
        <v>44085</v>
      </c>
      <c r="D3648">
        <v>48</v>
      </c>
    </row>
    <row r="3649" spans="1:4" hidden="1" x14ac:dyDescent="0.3">
      <c r="A3649" s="1" t="s">
        <v>20</v>
      </c>
      <c r="B3649" s="1" t="s">
        <v>21</v>
      </c>
      <c r="C3649" s="2">
        <v>44086</v>
      </c>
      <c r="D3649">
        <v>40</v>
      </c>
    </row>
    <row r="3650" spans="1:4" hidden="1" x14ac:dyDescent="0.3">
      <c r="A3650" s="1" t="s">
        <v>20</v>
      </c>
      <c r="B3650" s="1" t="s">
        <v>21</v>
      </c>
      <c r="C3650" s="2">
        <v>44087</v>
      </c>
      <c r="D3650">
        <v>57</v>
      </c>
    </row>
    <row r="3651" spans="1:4" hidden="1" x14ac:dyDescent="0.3">
      <c r="A3651" s="1" t="s">
        <v>20</v>
      </c>
      <c r="B3651" s="1" t="s">
        <v>21</v>
      </c>
      <c r="C3651" s="2">
        <v>44088</v>
      </c>
      <c r="D3651">
        <v>47</v>
      </c>
    </row>
    <row r="3652" spans="1:4" hidden="1" x14ac:dyDescent="0.3">
      <c r="A3652" s="1" t="s">
        <v>20</v>
      </c>
      <c r="B3652" s="1" t="s">
        <v>21</v>
      </c>
      <c r="C3652" s="2">
        <v>44089</v>
      </c>
      <c r="D3652">
        <v>57</v>
      </c>
    </row>
    <row r="3653" spans="1:4" hidden="1" x14ac:dyDescent="0.3">
      <c r="A3653" s="1" t="s">
        <v>20</v>
      </c>
      <c r="B3653" s="1" t="s">
        <v>21</v>
      </c>
      <c r="C3653" s="2">
        <v>44090</v>
      </c>
      <c r="D3653">
        <v>52</v>
      </c>
    </row>
    <row r="3654" spans="1:4" hidden="1" x14ac:dyDescent="0.3">
      <c r="A3654" s="1" t="s">
        <v>20</v>
      </c>
      <c r="B3654" s="1" t="s">
        <v>21</v>
      </c>
      <c r="C3654" s="2">
        <v>44091</v>
      </c>
      <c r="D3654">
        <v>54</v>
      </c>
    </row>
    <row r="3655" spans="1:4" hidden="1" x14ac:dyDescent="0.3">
      <c r="A3655" s="1" t="s">
        <v>20</v>
      </c>
      <c r="B3655" s="1" t="s">
        <v>21</v>
      </c>
      <c r="C3655" s="2">
        <v>44092</v>
      </c>
      <c r="D3655">
        <v>56</v>
      </c>
    </row>
    <row r="3656" spans="1:4" hidden="1" x14ac:dyDescent="0.3">
      <c r="A3656" s="1" t="s">
        <v>20</v>
      </c>
      <c r="B3656" s="1" t="s">
        <v>21</v>
      </c>
      <c r="C3656" s="2">
        <v>44093</v>
      </c>
      <c r="D3656">
        <v>40</v>
      </c>
    </row>
    <row r="3657" spans="1:4" hidden="1" x14ac:dyDescent="0.3">
      <c r="A3657" s="1" t="s">
        <v>20</v>
      </c>
      <c r="B3657" s="1" t="s">
        <v>21</v>
      </c>
      <c r="C3657" s="2">
        <v>44094</v>
      </c>
      <c r="D3657">
        <v>16</v>
      </c>
    </row>
    <row r="3658" spans="1:4" hidden="1" x14ac:dyDescent="0.3">
      <c r="A3658" s="1" t="s">
        <v>20</v>
      </c>
      <c r="B3658" s="1" t="s">
        <v>21</v>
      </c>
      <c r="C3658" s="2">
        <v>44095</v>
      </c>
      <c r="D3658">
        <v>21</v>
      </c>
    </row>
    <row r="3659" spans="1:4" hidden="1" x14ac:dyDescent="0.3">
      <c r="A3659" s="1" t="s">
        <v>20</v>
      </c>
      <c r="B3659" s="1" t="s">
        <v>21</v>
      </c>
      <c r="C3659" s="2">
        <v>44096</v>
      </c>
      <c r="D3659">
        <v>36</v>
      </c>
    </row>
    <row r="3660" spans="1:4" hidden="1" x14ac:dyDescent="0.3">
      <c r="A3660" s="1" t="s">
        <v>20</v>
      </c>
      <c r="B3660" s="1" t="s">
        <v>21</v>
      </c>
      <c r="C3660" s="2">
        <v>44097</v>
      </c>
      <c r="D3660">
        <v>53</v>
      </c>
    </row>
    <row r="3661" spans="1:4" hidden="1" x14ac:dyDescent="0.3">
      <c r="A3661" s="1" t="s">
        <v>20</v>
      </c>
      <c r="B3661" s="1" t="s">
        <v>21</v>
      </c>
      <c r="C3661" s="2">
        <v>44098</v>
      </c>
      <c r="D3661">
        <v>56</v>
      </c>
    </row>
    <row r="3662" spans="1:4" hidden="1" x14ac:dyDescent="0.3">
      <c r="A3662" s="1" t="s">
        <v>20</v>
      </c>
      <c r="B3662" s="1" t="s">
        <v>21</v>
      </c>
      <c r="C3662" s="2">
        <v>44099</v>
      </c>
      <c r="D3662">
        <v>-49</v>
      </c>
    </row>
    <row r="3663" spans="1:4" hidden="1" x14ac:dyDescent="0.3">
      <c r="A3663" s="1" t="s">
        <v>20</v>
      </c>
      <c r="B3663" s="1" t="s">
        <v>21</v>
      </c>
      <c r="C3663" s="2">
        <v>44100</v>
      </c>
      <c r="D3663">
        <v>146</v>
      </c>
    </row>
    <row r="3664" spans="1:4" hidden="1" x14ac:dyDescent="0.3">
      <c r="A3664" s="1" t="s">
        <v>20</v>
      </c>
      <c r="B3664" s="1" t="s">
        <v>21</v>
      </c>
      <c r="C3664" s="2">
        <v>44101</v>
      </c>
      <c r="D3664">
        <v>23</v>
      </c>
    </row>
    <row r="3665" spans="1:4" hidden="1" x14ac:dyDescent="0.3">
      <c r="A3665" s="1" t="s">
        <v>20</v>
      </c>
      <c r="B3665" s="1" t="s">
        <v>21</v>
      </c>
      <c r="C3665" s="2">
        <v>44102</v>
      </c>
      <c r="D3665">
        <v>18</v>
      </c>
    </row>
    <row r="3666" spans="1:4" hidden="1" x14ac:dyDescent="0.3">
      <c r="A3666" s="1" t="s">
        <v>20</v>
      </c>
      <c r="B3666" s="1" t="s">
        <v>21</v>
      </c>
      <c r="C3666" s="2">
        <v>44103</v>
      </c>
      <c r="D3666">
        <v>37</v>
      </c>
    </row>
    <row r="3667" spans="1:4" hidden="1" x14ac:dyDescent="0.3">
      <c r="A3667" s="1" t="s">
        <v>20</v>
      </c>
      <c r="B3667" s="1" t="s">
        <v>21</v>
      </c>
      <c r="C3667" s="2">
        <v>44104</v>
      </c>
      <c r="D3667">
        <v>162</v>
      </c>
    </row>
    <row r="3668" spans="1:4" hidden="1" x14ac:dyDescent="0.3">
      <c r="A3668" s="1" t="s">
        <v>20</v>
      </c>
      <c r="B3668" s="1" t="s">
        <v>21</v>
      </c>
      <c r="C3668" s="2">
        <v>44105</v>
      </c>
      <c r="D3668">
        <v>42</v>
      </c>
    </row>
    <row r="3669" spans="1:4" hidden="1" x14ac:dyDescent="0.3">
      <c r="A3669" s="1" t="s">
        <v>20</v>
      </c>
      <c r="B3669" s="1" t="s">
        <v>21</v>
      </c>
      <c r="C3669" s="2">
        <v>44106</v>
      </c>
      <c r="D3669">
        <v>25</v>
      </c>
    </row>
    <row r="3670" spans="1:4" hidden="1" x14ac:dyDescent="0.3">
      <c r="A3670" s="1" t="s">
        <v>20</v>
      </c>
      <c r="B3670" s="1" t="s">
        <v>21</v>
      </c>
      <c r="C3670" s="2">
        <v>44107</v>
      </c>
      <c r="D3670">
        <v>34</v>
      </c>
    </row>
    <row r="3671" spans="1:4" hidden="1" x14ac:dyDescent="0.3">
      <c r="A3671" s="1" t="s">
        <v>20</v>
      </c>
      <c r="B3671" s="1" t="s">
        <v>21</v>
      </c>
      <c r="C3671" s="2">
        <v>44108</v>
      </c>
      <c r="D3671">
        <v>17</v>
      </c>
    </row>
    <row r="3672" spans="1:4" hidden="1" x14ac:dyDescent="0.3">
      <c r="A3672" s="1" t="s">
        <v>20</v>
      </c>
      <c r="B3672" s="1" t="s">
        <v>21</v>
      </c>
      <c r="C3672" s="2">
        <v>44109</v>
      </c>
      <c r="D3672">
        <v>25</v>
      </c>
    </row>
    <row r="3673" spans="1:4" hidden="1" x14ac:dyDescent="0.3">
      <c r="A3673" s="1" t="s">
        <v>20</v>
      </c>
      <c r="B3673" s="1" t="s">
        <v>21</v>
      </c>
      <c r="C3673" s="2">
        <v>44110</v>
      </c>
      <c r="D3673">
        <v>32</v>
      </c>
    </row>
    <row r="3674" spans="1:4" hidden="1" x14ac:dyDescent="0.3">
      <c r="A3674" s="1" t="s">
        <v>20</v>
      </c>
      <c r="B3674" s="1" t="s">
        <v>21</v>
      </c>
      <c r="C3674" s="2">
        <v>44111</v>
      </c>
      <c r="D3674">
        <v>35</v>
      </c>
    </row>
    <row r="3675" spans="1:4" hidden="1" x14ac:dyDescent="0.3">
      <c r="A3675" s="1" t="s">
        <v>20</v>
      </c>
      <c r="B3675" s="1" t="s">
        <v>21</v>
      </c>
      <c r="C3675" s="2">
        <v>44112</v>
      </c>
      <c r="D3675">
        <v>38</v>
      </c>
    </row>
    <row r="3676" spans="1:4" hidden="1" x14ac:dyDescent="0.3">
      <c r="A3676" s="1" t="s">
        <v>20</v>
      </c>
      <c r="B3676" s="1" t="s">
        <v>21</v>
      </c>
      <c r="C3676" s="2">
        <v>44113</v>
      </c>
      <c r="D3676">
        <v>32</v>
      </c>
    </row>
    <row r="3677" spans="1:4" hidden="1" x14ac:dyDescent="0.3">
      <c r="A3677" s="1" t="s">
        <v>20</v>
      </c>
      <c r="B3677" s="1" t="s">
        <v>21</v>
      </c>
      <c r="C3677" s="2">
        <v>44114</v>
      </c>
      <c r="D3677">
        <v>33</v>
      </c>
    </row>
    <row r="3678" spans="1:4" hidden="1" x14ac:dyDescent="0.3">
      <c r="A3678" s="1" t="s">
        <v>20</v>
      </c>
      <c r="B3678" s="1" t="s">
        <v>21</v>
      </c>
      <c r="C3678" s="2">
        <v>44115</v>
      </c>
      <c r="D3678">
        <v>17</v>
      </c>
    </row>
    <row r="3679" spans="1:4" hidden="1" x14ac:dyDescent="0.3">
      <c r="A3679" s="1" t="s">
        <v>20</v>
      </c>
      <c r="B3679" s="1" t="s">
        <v>21</v>
      </c>
      <c r="C3679" s="2">
        <v>44116</v>
      </c>
      <c r="D3679">
        <v>13</v>
      </c>
    </row>
    <row r="3680" spans="1:4" hidden="1" x14ac:dyDescent="0.3">
      <c r="A3680" s="1" t="s">
        <v>20</v>
      </c>
      <c r="B3680" s="1" t="s">
        <v>21</v>
      </c>
      <c r="C3680" s="2">
        <v>44117</v>
      </c>
      <c r="D3680">
        <v>17</v>
      </c>
    </row>
    <row r="3681" spans="1:4" hidden="1" x14ac:dyDescent="0.3">
      <c r="A3681" s="1" t="s">
        <v>20</v>
      </c>
      <c r="B3681" s="1" t="s">
        <v>21</v>
      </c>
      <c r="C3681" s="2">
        <v>44118</v>
      </c>
      <c r="D3681">
        <v>40</v>
      </c>
    </row>
    <row r="3682" spans="1:4" hidden="1" x14ac:dyDescent="0.3">
      <c r="A3682" s="1" t="s">
        <v>20</v>
      </c>
      <c r="B3682" s="1" t="s">
        <v>21</v>
      </c>
      <c r="C3682" s="2">
        <v>44119</v>
      </c>
      <c r="D3682">
        <v>44</v>
      </c>
    </row>
    <row r="3683" spans="1:4" hidden="1" x14ac:dyDescent="0.3">
      <c r="A3683" s="1" t="s">
        <v>20</v>
      </c>
      <c r="B3683" s="1" t="s">
        <v>21</v>
      </c>
      <c r="C3683" s="2">
        <v>44120</v>
      </c>
      <c r="D3683">
        <v>35</v>
      </c>
    </row>
    <row r="3684" spans="1:4" hidden="1" x14ac:dyDescent="0.3">
      <c r="A3684" s="1" t="s">
        <v>20</v>
      </c>
      <c r="B3684" s="1" t="s">
        <v>21</v>
      </c>
      <c r="C3684" s="2">
        <v>44121</v>
      </c>
      <c r="D3684">
        <v>35</v>
      </c>
    </row>
    <row r="3685" spans="1:4" hidden="1" x14ac:dyDescent="0.3">
      <c r="A3685" s="1" t="s">
        <v>20</v>
      </c>
      <c r="B3685" s="1" t="s">
        <v>21</v>
      </c>
      <c r="C3685" s="2">
        <v>44122</v>
      </c>
      <c r="D3685">
        <v>10</v>
      </c>
    </row>
    <row r="3686" spans="1:4" hidden="1" x14ac:dyDescent="0.3">
      <c r="A3686" s="1" t="s">
        <v>20</v>
      </c>
      <c r="B3686" s="1" t="s">
        <v>21</v>
      </c>
      <c r="C3686" s="2">
        <v>44123</v>
      </c>
      <c r="D3686">
        <v>36</v>
      </c>
    </row>
    <row r="3687" spans="1:4" hidden="1" x14ac:dyDescent="0.3">
      <c r="A3687" s="1" t="s">
        <v>20</v>
      </c>
      <c r="B3687" s="1" t="s">
        <v>21</v>
      </c>
      <c r="C3687" s="2">
        <v>44124</v>
      </c>
      <c r="D3687">
        <v>34</v>
      </c>
    </row>
    <row r="3688" spans="1:4" hidden="1" x14ac:dyDescent="0.3">
      <c r="A3688" s="1" t="s">
        <v>20</v>
      </c>
      <c r="B3688" s="1" t="s">
        <v>21</v>
      </c>
      <c r="C3688" s="2">
        <v>44125</v>
      </c>
      <c r="D3688">
        <v>26</v>
      </c>
    </row>
    <row r="3689" spans="1:4" hidden="1" x14ac:dyDescent="0.3">
      <c r="A3689" s="1" t="s">
        <v>20</v>
      </c>
      <c r="B3689" s="1" t="s">
        <v>21</v>
      </c>
      <c r="C3689" s="2">
        <v>44126</v>
      </c>
      <c r="D3689">
        <v>47</v>
      </c>
    </row>
    <row r="3690" spans="1:4" hidden="1" x14ac:dyDescent="0.3">
      <c r="A3690" s="1" t="s">
        <v>20</v>
      </c>
      <c r="B3690" s="1" t="s">
        <v>21</v>
      </c>
      <c r="C3690" s="2">
        <v>44127</v>
      </c>
      <c r="D3690">
        <v>48</v>
      </c>
    </row>
    <row r="3691" spans="1:4" hidden="1" x14ac:dyDescent="0.3">
      <c r="A3691" s="1" t="s">
        <v>20</v>
      </c>
      <c r="B3691" s="1" t="s">
        <v>21</v>
      </c>
      <c r="C3691" s="2">
        <v>44128</v>
      </c>
      <c r="D3691">
        <v>28</v>
      </c>
    </row>
    <row r="3692" spans="1:4" hidden="1" x14ac:dyDescent="0.3">
      <c r="A3692" s="1" t="s">
        <v>20</v>
      </c>
      <c r="B3692" s="1" t="s">
        <v>21</v>
      </c>
      <c r="C3692" s="2">
        <v>44129</v>
      </c>
      <c r="D3692">
        <v>23</v>
      </c>
    </row>
    <row r="3693" spans="1:4" hidden="1" x14ac:dyDescent="0.3">
      <c r="A3693" s="1" t="s">
        <v>20</v>
      </c>
      <c r="B3693" s="1" t="s">
        <v>21</v>
      </c>
      <c r="C3693" s="2">
        <v>44130</v>
      </c>
      <c r="D3693">
        <v>25</v>
      </c>
    </row>
    <row r="3694" spans="1:4" hidden="1" x14ac:dyDescent="0.3">
      <c r="A3694" s="1" t="s">
        <v>20</v>
      </c>
      <c r="B3694" s="1" t="s">
        <v>21</v>
      </c>
      <c r="C3694" s="2">
        <v>44131</v>
      </c>
      <c r="D3694">
        <v>36</v>
      </c>
    </row>
    <row r="3695" spans="1:4" hidden="1" x14ac:dyDescent="0.3">
      <c r="A3695" s="1" t="s">
        <v>20</v>
      </c>
      <c r="B3695" s="1" t="s">
        <v>21</v>
      </c>
      <c r="C3695" s="2">
        <v>44132</v>
      </c>
      <c r="D3695">
        <v>24</v>
      </c>
    </row>
    <row r="3696" spans="1:4" hidden="1" x14ac:dyDescent="0.3">
      <c r="A3696" s="1" t="s">
        <v>20</v>
      </c>
      <c r="B3696" s="1" t="s">
        <v>21</v>
      </c>
      <c r="C3696" s="2">
        <v>44133</v>
      </c>
      <c r="D3696">
        <v>39</v>
      </c>
    </row>
    <row r="3697" spans="1:4" hidden="1" x14ac:dyDescent="0.3">
      <c r="A3697" s="1" t="s">
        <v>20</v>
      </c>
      <c r="B3697" s="1" t="s">
        <v>21</v>
      </c>
      <c r="C3697" s="2">
        <v>44134</v>
      </c>
      <c r="D3697">
        <v>19</v>
      </c>
    </row>
    <row r="3698" spans="1:4" hidden="1" x14ac:dyDescent="0.3">
      <c r="A3698" s="1" t="s">
        <v>20</v>
      </c>
      <c r="B3698" s="1" t="s">
        <v>21</v>
      </c>
      <c r="C3698" s="2">
        <v>44135</v>
      </c>
      <c r="D3698">
        <v>23</v>
      </c>
    </row>
    <row r="3699" spans="1:4" hidden="1" x14ac:dyDescent="0.3">
      <c r="A3699" s="1" t="s">
        <v>20</v>
      </c>
      <c r="B3699" s="1" t="s">
        <v>21</v>
      </c>
      <c r="C3699" s="2">
        <v>44136</v>
      </c>
      <c r="D3699">
        <v>20</v>
      </c>
    </row>
    <row r="3700" spans="1:4" hidden="1" x14ac:dyDescent="0.3">
      <c r="A3700" s="1" t="s">
        <v>20</v>
      </c>
      <c r="B3700" s="1" t="s">
        <v>21</v>
      </c>
      <c r="C3700" s="2">
        <v>44137</v>
      </c>
      <c r="D3700">
        <v>18</v>
      </c>
    </row>
    <row r="3701" spans="1:4" hidden="1" x14ac:dyDescent="0.3">
      <c r="A3701" s="1" t="s">
        <v>20</v>
      </c>
      <c r="B3701" s="1" t="s">
        <v>21</v>
      </c>
      <c r="C3701" s="2">
        <v>44138</v>
      </c>
      <c r="D3701">
        <v>22</v>
      </c>
    </row>
    <row r="3702" spans="1:4" hidden="1" x14ac:dyDescent="0.3">
      <c r="A3702" s="1" t="s">
        <v>20</v>
      </c>
      <c r="B3702" s="1" t="s">
        <v>21</v>
      </c>
      <c r="C3702" s="2">
        <v>44139</v>
      </c>
      <c r="D3702">
        <v>31</v>
      </c>
    </row>
    <row r="3703" spans="1:4" hidden="1" x14ac:dyDescent="0.3">
      <c r="A3703" s="1" t="s">
        <v>20</v>
      </c>
      <c r="B3703" s="1" t="s">
        <v>21</v>
      </c>
      <c r="C3703" s="2">
        <v>44140</v>
      </c>
      <c r="D3703">
        <v>37</v>
      </c>
    </row>
    <row r="3704" spans="1:4" hidden="1" x14ac:dyDescent="0.3">
      <c r="A3704" s="1" t="s">
        <v>20</v>
      </c>
      <c r="B3704" s="1" t="s">
        <v>21</v>
      </c>
      <c r="C3704" s="2">
        <v>44141</v>
      </c>
      <c r="D3704">
        <v>9</v>
      </c>
    </row>
    <row r="3705" spans="1:4" hidden="1" x14ac:dyDescent="0.3">
      <c r="A3705" s="1" t="s">
        <v>20</v>
      </c>
      <c r="B3705" s="1" t="s">
        <v>21</v>
      </c>
      <c r="C3705" s="2">
        <v>44142</v>
      </c>
      <c r="D3705">
        <v>27</v>
      </c>
    </row>
    <row r="3706" spans="1:4" hidden="1" x14ac:dyDescent="0.3">
      <c r="A3706" s="1" t="s">
        <v>20</v>
      </c>
      <c r="B3706" s="1" t="s">
        <v>21</v>
      </c>
      <c r="C3706" s="2">
        <v>44143</v>
      </c>
      <c r="D3706">
        <v>13</v>
      </c>
    </row>
    <row r="3707" spans="1:4" hidden="1" x14ac:dyDescent="0.3">
      <c r="A3707" s="1" t="s">
        <v>20</v>
      </c>
      <c r="B3707" s="1" t="s">
        <v>21</v>
      </c>
      <c r="C3707" s="2">
        <v>44144</v>
      </c>
      <c r="D3707">
        <v>41</v>
      </c>
    </row>
    <row r="3708" spans="1:4" hidden="1" x14ac:dyDescent="0.3">
      <c r="A3708" s="1" t="s">
        <v>20</v>
      </c>
      <c r="B3708" s="1" t="s">
        <v>21</v>
      </c>
      <c r="C3708" s="2">
        <v>44145</v>
      </c>
      <c r="D3708">
        <v>20</v>
      </c>
    </row>
    <row r="3709" spans="1:4" hidden="1" x14ac:dyDescent="0.3">
      <c r="A3709" s="1" t="s">
        <v>20</v>
      </c>
      <c r="B3709" s="1" t="s">
        <v>21</v>
      </c>
      <c r="C3709" s="2">
        <v>44146</v>
      </c>
      <c r="D3709">
        <v>28</v>
      </c>
    </row>
    <row r="3710" spans="1:4" hidden="1" x14ac:dyDescent="0.3">
      <c r="A3710" s="1" t="s">
        <v>20</v>
      </c>
      <c r="B3710" s="1" t="s">
        <v>21</v>
      </c>
      <c r="C3710" s="2">
        <v>44147</v>
      </c>
      <c r="D3710">
        <v>22</v>
      </c>
    </row>
    <row r="3711" spans="1:4" hidden="1" x14ac:dyDescent="0.3">
      <c r="A3711" s="1" t="s">
        <v>20</v>
      </c>
      <c r="B3711" s="1" t="s">
        <v>21</v>
      </c>
      <c r="C3711" s="2">
        <v>44148</v>
      </c>
      <c r="D3711">
        <v>41</v>
      </c>
    </row>
    <row r="3712" spans="1:4" hidden="1" x14ac:dyDescent="0.3">
      <c r="A3712" s="1" t="s">
        <v>20</v>
      </c>
      <c r="B3712" s="1" t="s">
        <v>21</v>
      </c>
      <c r="C3712" s="2">
        <v>44149</v>
      </c>
      <c r="D3712">
        <v>33</v>
      </c>
    </row>
    <row r="3713" spans="1:4" hidden="1" x14ac:dyDescent="0.3">
      <c r="A3713" s="1" t="s">
        <v>20</v>
      </c>
      <c r="B3713" s="1" t="s">
        <v>21</v>
      </c>
      <c r="C3713" s="2">
        <v>44150</v>
      </c>
      <c r="D3713">
        <v>18</v>
      </c>
    </row>
    <row r="3714" spans="1:4" hidden="1" x14ac:dyDescent="0.3">
      <c r="A3714" s="1" t="s">
        <v>20</v>
      </c>
      <c r="B3714" s="1" t="s">
        <v>21</v>
      </c>
      <c r="C3714" s="2">
        <v>44151</v>
      </c>
      <c r="D3714">
        <v>13</v>
      </c>
    </row>
    <row r="3715" spans="1:4" hidden="1" x14ac:dyDescent="0.3">
      <c r="A3715" s="1" t="s">
        <v>20</v>
      </c>
      <c r="B3715" s="1" t="s">
        <v>21</v>
      </c>
      <c r="C3715" s="2">
        <v>44152</v>
      </c>
      <c r="D3715">
        <v>44</v>
      </c>
    </row>
    <row r="3716" spans="1:4" hidden="1" x14ac:dyDescent="0.3">
      <c r="A3716" s="1" t="s">
        <v>20</v>
      </c>
      <c r="B3716" s="1" t="s">
        <v>21</v>
      </c>
      <c r="C3716" s="2">
        <v>44153</v>
      </c>
      <c r="D3716">
        <v>18</v>
      </c>
    </row>
    <row r="3717" spans="1:4" hidden="1" x14ac:dyDescent="0.3">
      <c r="A3717" s="1" t="s">
        <v>20</v>
      </c>
      <c r="B3717" s="1" t="s">
        <v>21</v>
      </c>
      <c r="C3717" s="2">
        <v>44154</v>
      </c>
      <c r="D3717">
        <v>29</v>
      </c>
    </row>
    <row r="3718" spans="1:4" hidden="1" x14ac:dyDescent="0.3">
      <c r="A3718" s="1" t="s">
        <v>20</v>
      </c>
      <c r="B3718" s="1" t="s">
        <v>21</v>
      </c>
      <c r="C3718" s="2">
        <v>44155</v>
      </c>
      <c r="D3718">
        <v>39</v>
      </c>
    </row>
    <row r="3719" spans="1:4" hidden="1" x14ac:dyDescent="0.3">
      <c r="A3719" s="1" t="s">
        <v>20</v>
      </c>
      <c r="B3719" s="1" t="s">
        <v>21</v>
      </c>
      <c r="C3719" s="2">
        <v>44156</v>
      </c>
      <c r="D3719">
        <v>22</v>
      </c>
    </row>
    <row r="3720" spans="1:4" hidden="1" x14ac:dyDescent="0.3">
      <c r="A3720" s="1" t="s">
        <v>20</v>
      </c>
      <c r="B3720" s="1" t="s">
        <v>21</v>
      </c>
      <c r="C3720" s="2">
        <v>44157</v>
      </c>
      <c r="D3720">
        <v>14</v>
      </c>
    </row>
    <row r="3721" spans="1:4" hidden="1" x14ac:dyDescent="0.3">
      <c r="A3721" s="1" t="s">
        <v>20</v>
      </c>
      <c r="B3721" s="1" t="s">
        <v>21</v>
      </c>
      <c r="C3721" s="2">
        <v>44158</v>
      </c>
      <c r="D3721">
        <v>32</v>
      </c>
    </row>
    <row r="3722" spans="1:4" hidden="1" x14ac:dyDescent="0.3">
      <c r="A3722" s="1" t="s">
        <v>20</v>
      </c>
      <c r="B3722" s="1" t="s">
        <v>21</v>
      </c>
      <c r="C3722" s="2">
        <v>44159</v>
      </c>
      <c r="D3722">
        <v>40</v>
      </c>
    </row>
    <row r="3723" spans="1:4" hidden="1" x14ac:dyDescent="0.3">
      <c r="A3723" s="1" t="s">
        <v>20</v>
      </c>
      <c r="B3723" s="1" t="s">
        <v>21</v>
      </c>
      <c r="C3723" s="2">
        <v>44160</v>
      </c>
      <c r="D3723">
        <v>31</v>
      </c>
    </row>
    <row r="3724" spans="1:4" hidden="1" x14ac:dyDescent="0.3">
      <c r="A3724" s="1" t="s">
        <v>20</v>
      </c>
      <c r="B3724" s="1" t="s">
        <v>21</v>
      </c>
      <c r="C3724" s="2">
        <v>44161</v>
      </c>
      <c r="D3724">
        <v>42</v>
      </c>
    </row>
    <row r="3725" spans="1:4" hidden="1" x14ac:dyDescent="0.3">
      <c r="A3725" s="1" t="s">
        <v>20</v>
      </c>
      <c r="B3725" s="1" t="s">
        <v>21</v>
      </c>
      <c r="C3725" s="2">
        <v>44162</v>
      </c>
      <c r="D3725">
        <v>27</v>
      </c>
    </row>
    <row r="3726" spans="1:4" hidden="1" x14ac:dyDescent="0.3">
      <c r="A3726" s="1" t="s">
        <v>20</v>
      </c>
      <c r="B3726" s="1" t="s">
        <v>21</v>
      </c>
      <c r="C3726" s="2">
        <v>44163</v>
      </c>
      <c r="D3726">
        <v>42</v>
      </c>
    </row>
    <row r="3727" spans="1:4" hidden="1" x14ac:dyDescent="0.3">
      <c r="A3727" s="1" t="s">
        <v>20</v>
      </c>
      <c r="B3727" s="1" t="s">
        <v>21</v>
      </c>
      <c r="C3727" s="2">
        <v>44164</v>
      </c>
      <c r="D3727">
        <v>19</v>
      </c>
    </row>
    <row r="3728" spans="1:4" hidden="1" x14ac:dyDescent="0.3">
      <c r="A3728" s="1" t="s">
        <v>20</v>
      </c>
      <c r="B3728" s="1" t="s">
        <v>21</v>
      </c>
      <c r="C3728" s="2">
        <v>44165</v>
      </c>
      <c r="D3728">
        <v>26</v>
      </c>
    </row>
    <row r="3729" spans="1:4" hidden="1" x14ac:dyDescent="0.3">
      <c r="A3729" s="1" t="s">
        <v>20</v>
      </c>
      <c r="B3729" s="1" t="s">
        <v>21</v>
      </c>
      <c r="C3729" s="2">
        <v>44166</v>
      </c>
      <c r="D3729">
        <v>21</v>
      </c>
    </row>
    <row r="3730" spans="1:4" hidden="1" x14ac:dyDescent="0.3">
      <c r="A3730" s="1" t="s">
        <v>20</v>
      </c>
      <c r="B3730" s="1" t="s">
        <v>21</v>
      </c>
      <c r="C3730" s="2">
        <v>44167</v>
      </c>
      <c r="D3730">
        <v>51</v>
      </c>
    </row>
    <row r="3731" spans="1:4" hidden="1" x14ac:dyDescent="0.3">
      <c r="A3731" s="1" t="s">
        <v>20</v>
      </c>
      <c r="B3731" s="1" t="s">
        <v>21</v>
      </c>
      <c r="C3731" s="2">
        <v>44168</v>
      </c>
      <c r="D3731">
        <v>49</v>
      </c>
    </row>
    <row r="3732" spans="1:4" hidden="1" x14ac:dyDescent="0.3">
      <c r="A3732" s="1" t="s">
        <v>20</v>
      </c>
      <c r="B3732" s="1" t="s">
        <v>21</v>
      </c>
      <c r="C3732" s="2">
        <v>44169</v>
      </c>
      <c r="D3732">
        <v>21</v>
      </c>
    </row>
    <row r="3733" spans="1:4" hidden="1" x14ac:dyDescent="0.3">
      <c r="A3733" s="1" t="s">
        <v>20</v>
      </c>
      <c r="B3733" s="1" t="s">
        <v>21</v>
      </c>
      <c r="C3733" s="2">
        <v>44170</v>
      </c>
      <c r="D3733">
        <v>31</v>
      </c>
    </row>
    <row r="3734" spans="1:4" hidden="1" x14ac:dyDescent="0.3">
      <c r="A3734" s="1" t="s">
        <v>20</v>
      </c>
      <c r="B3734" s="1" t="s">
        <v>21</v>
      </c>
      <c r="C3734" s="2">
        <v>44171</v>
      </c>
      <c r="D3734">
        <v>18</v>
      </c>
    </row>
    <row r="3735" spans="1:4" hidden="1" x14ac:dyDescent="0.3">
      <c r="A3735" s="1" t="s">
        <v>20</v>
      </c>
      <c r="B3735" s="1" t="s">
        <v>21</v>
      </c>
      <c r="C3735" s="2">
        <v>44172</v>
      </c>
      <c r="D3735">
        <v>35</v>
      </c>
    </row>
    <row r="3736" spans="1:4" hidden="1" x14ac:dyDescent="0.3">
      <c r="A3736" s="1" t="s">
        <v>20</v>
      </c>
      <c r="B3736" s="1" t="s">
        <v>21</v>
      </c>
      <c r="C3736" s="2">
        <v>44173</v>
      </c>
      <c r="D3736">
        <v>23</v>
      </c>
    </row>
    <row r="3737" spans="1:4" hidden="1" x14ac:dyDescent="0.3">
      <c r="A3737" s="1" t="s">
        <v>20</v>
      </c>
      <c r="B3737" s="1" t="s">
        <v>21</v>
      </c>
      <c r="C3737" s="2">
        <v>44174</v>
      </c>
      <c r="D3737">
        <v>29</v>
      </c>
    </row>
    <row r="3738" spans="1:4" hidden="1" x14ac:dyDescent="0.3">
      <c r="A3738" s="1" t="s">
        <v>20</v>
      </c>
      <c r="B3738" s="1" t="s">
        <v>21</v>
      </c>
      <c r="C3738" s="2">
        <v>44175</v>
      </c>
      <c r="D3738">
        <v>36</v>
      </c>
    </row>
    <row r="3739" spans="1:4" hidden="1" x14ac:dyDescent="0.3">
      <c r="A3739" s="1" t="s">
        <v>20</v>
      </c>
      <c r="B3739" s="1" t="s">
        <v>21</v>
      </c>
      <c r="C3739" s="2">
        <v>44176</v>
      </c>
      <c r="D3739">
        <v>37</v>
      </c>
    </row>
    <row r="3740" spans="1:4" hidden="1" x14ac:dyDescent="0.3">
      <c r="A3740" s="1" t="s">
        <v>20</v>
      </c>
      <c r="B3740" s="1" t="s">
        <v>21</v>
      </c>
      <c r="C3740" s="2">
        <v>44177</v>
      </c>
      <c r="D3740">
        <v>34</v>
      </c>
    </row>
    <row r="3741" spans="1:4" hidden="1" x14ac:dyDescent="0.3">
      <c r="A3741" s="1" t="s">
        <v>20</v>
      </c>
      <c r="B3741" s="1" t="s">
        <v>21</v>
      </c>
      <c r="C3741" s="2">
        <v>44178</v>
      </c>
      <c r="D3741">
        <v>20</v>
      </c>
    </row>
    <row r="3742" spans="1:4" hidden="1" x14ac:dyDescent="0.3">
      <c r="A3742" s="1" t="s">
        <v>20</v>
      </c>
      <c r="B3742" s="1" t="s">
        <v>21</v>
      </c>
      <c r="C3742" s="2">
        <v>44179</v>
      </c>
      <c r="D3742">
        <v>28</v>
      </c>
    </row>
    <row r="3743" spans="1:4" hidden="1" x14ac:dyDescent="0.3">
      <c r="A3743" s="1" t="s">
        <v>20</v>
      </c>
      <c r="B3743" s="1" t="s">
        <v>21</v>
      </c>
      <c r="C3743" s="2">
        <v>44180</v>
      </c>
      <c r="D3743">
        <v>46</v>
      </c>
    </row>
    <row r="3744" spans="1:4" hidden="1" x14ac:dyDescent="0.3">
      <c r="A3744" s="1" t="s">
        <v>20</v>
      </c>
      <c r="B3744" s="1" t="s">
        <v>21</v>
      </c>
      <c r="C3744" s="2">
        <v>44181</v>
      </c>
      <c r="D3744">
        <v>41</v>
      </c>
    </row>
    <row r="3745" spans="1:4" hidden="1" x14ac:dyDescent="0.3">
      <c r="A3745" s="1" t="s">
        <v>20</v>
      </c>
      <c r="B3745" s="1" t="s">
        <v>21</v>
      </c>
      <c r="C3745" s="2">
        <v>44182</v>
      </c>
      <c r="D3745">
        <v>50</v>
      </c>
    </row>
    <row r="3746" spans="1:4" hidden="1" x14ac:dyDescent="0.3">
      <c r="A3746" s="1" t="s">
        <v>20</v>
      </c>
      <c r="B3746" s="1" t="s">
        <v>21</v>
      </c>
      <c r="C3746" s="2">
        <v>44183</v>
      </c>
      <c r="D3746">
        <v>34</v>
      </c>
    </row>
    <row r="3747" spans="1:4" hidden="1" x14ac:dyDescent="0.3">
      <c r="A3747" s="1" t="s">
        <v>20</v>
      </c>
      <c r="B3747" s="1" t="s">
        <v>21</v>
      </c>
      <c r="C3747" s="2">
        <v>44184</v>
      </c>
      <c r="D3747">
        <v>48</v>
      </c>
    </row>
    <row r="3748" spans="1:4" hidden="1" x14ac:dyDescent="0.3">
      <c r="A3748" s="1" t="s">
        <v>20</v>
      </c>
      <c r="B3748" s="1" t="s">
        <v>21</v>
      </c>
      <c r="C3748" s="2">
        <v>44185</v>
      </c>
      <c r="D3748">
        <v>25</v>
      </c>
    </row>
    <row r="3749" spans="1:4" hidden="1" x14ac:dyDescent="0.3">
      <c r="A3749" s="1" t="s">
        <v>20</v>
      </c>
      <c r="B3749" s="1" t="s">
        <v>21</v>
      </c>
      <c r="C3749" s="2">
        <v>44186</v>
      </c>
      <c r="D3749">
        <v>30</v>
      </c>
    </row>
    <row r="3750" spans="1:4" hidden="1" x14ac:dyDescent="0.3">
      <c r="A3750" s="1" t="s">
        <v>20</v>
      </c>
      <c r="B3750" s="1" t="s">
        <v>21</v>
      </c>
      <c r="C3750" s="2">
        <v>44187</v>
      </c>
      <c r="D3750">
        <v>47</v>
      </c>
    </row>
    <row r="3751" spans="1:4" hidden="1" x14ac:dyDescent="0.3">
      <c r="A3751" s="1" t="s">
        <v>20</v>
      </c>
      <c r="B3751" s="1" t="s">
        <v>21</v>
      </c>
      <c r="C3751" s="2">
        <v>44188</v>
      </c>
      <c r="D3751">
        <v>52</v>
      </c>
    </row>
    <row r="3752" spans="1:4" hidden="1" x14ac:dyDescent="0.3">
      <c r="A3752" s="1" t="s">
        <v>20</v>
      </c>
      <c r="B3752" s="1" t="s">
        <v>21</v>
      </c>
      <c r="C3752" s="2">
        <v>44189</v>
      </c>
      <c r="D3752">
        <v>51</v>
      </c>
    </row>
    <row r="3753" spans="1:4" hidden="1" x14ac:dyDescent="0.3">
      <c r="A3753" s="1" t="s">
        <v>20</v>
      </c>
      <c r="B3753" s="1" t="s">
        <v>21</v>
      </c>
      <c r="C3753" s="2">
        <v>44190</v>
      </c>
      <c r="D3753">
        <v>30</v>
      </c>
    </row>
    <row r="3754" spans="1:4" hidden="1" x14ac:dyDescent="0.3">
      <c r="A3754" s="1" t="s">
        <v>20</v>
      </c>
      <c r="B3754" s="1" t="s">
        <v>21</v>
      </c>
      <c r="C3754" s="2">
        <v>44191</v>
      </c>
      <c r="D3754">
        <v>40</v>
      </c>
    </row>
    <row r="3755" spans="1:4" hidden="1" x14ac:dyDescent="0.3">
      <c r="A3755" s="1" t="s">
        <v>20</v>
      </c>
      <c r="B3755" s="1" t="s">
        <v>21</v>
      </c>
      <c r="C3755" s="2">
        <v>44192</v>
      </c>
      <c r="D3755">
        <v>33</v>
      </c>
    </row>
    <row r="3756" spans="1:4" hidden="1" x14ac:dyDescent="0.3">
      <c r="A3756" s="1" t="s">
        <v>20</v>
      </c>
      <c r="B3756" s="1" t="s">
        <v>21</v>
      </c>
      <c r="C3756" s="2">
        <v>44193</v>
      </c>
      <c r="D3756">
        <v>57</v>
      </c>
    </row>
    <row r="3757" spans="1:4" hidden="1" x14ac:dyDescent="0.3">
      <c r="A3757" s="1" t="s">
        <v>20</v>
      </c>
      <c r="B3757" s="1" t="s">
        <v>21</v>
      </c>
      <c r="C3757" s="2">
        <v>44194</v>
      </c>
      <c r="D3757">
        <v>64</v>
      </c>
    </row>
    <row r="3758" spans="1:4" hidden="1" x14ac:dyDescent="0.3">
      <c r="A3758" s="1" t="s">
        <v>20</v>
      </c>
      <c r="B3758" s="1" t="s">
        <v>21</v>
      </c>
      <c r="C3758" s="2">
        <v>44195</v>
      </c>
      <c r="D3758">
        <v>77</v>
      </c>
    </row>
    <row r="3759" spans="1:4" hidden="1" x14ac:dyDescent="0.3">
      <c r="A3759" s="1" t="s">
        <v>20</v>
      </c>
      <c r="B3759" s="1" t="s">
        <v>21</v>
      </c>
      <c r="C3759" s="2">
        <v>44196</v>
      </c>
      <c r="D3759">
        <v>76</v>
      </c>
    </row>
    <row r="3760" spans="1:4" hidden="1" x14ac:dyDescent="0.3">
      <c r="A3760" s="1" t="s">
        <v>20</v>
      </c>
      <c r="B3760" s="1" t="s">
        <v>21</v>
      </c>
      <c r="C3760" s="2">
        <v>44197</v>
      </c>
      <c r="D3760">
        <v>36</v>
      </c>
    </row>
    <row r="3761" spans="1:4" hidden="1" x14ac:dyDescent="0.3">
      <c r="A3761" s="1" t="s">
        <v>20</v>
      </c>
      <c r="B3761" s="1" t="s">
        <v>21</v>
      </c>
      <c r="C3761" s="2">
        <v>44198</v>
      </c>
      <c r="D3761">
        <v>49</v>
      </c>
    </row>
    <row r="3762" spans="1:4" hidden="1" x14ac:dyDescent="0.3">
      <c r="A3762" s="1" t="s">
        <v>20</v>
      </c>
      <c r="B3762" s="1" t="s">
        <v>21</v>
      </c>
      <c r="C3762" s="2">
        <v>44199</v>
      </c>
      <c r="D3762">
        <v>42</v>
      </c>
    </row>
    <row r="3763" spans="1:4" hidden="1" x14ac:dyDescent="0.3">
      <c r="A3763" s="1" t="s">
        <v>20</v>
      </c>
      <c r="B3763" s="1" t="s">
        <v>21</v>
      </c>
      <c r="C3763" s="2">
        <v>44200</v>
      </c>
      <c r="D3763">
        <v>52</v>
      </c>
    </row>
    <row r="3764" spans="1:4" hidden="1" x14ac:dyDescent="0.3">
      <c r="A3764" s="1" t="s">
        <v>20</v>
      </c>
      <c r="B3764" s="1" t="s">
        <v>21</v>
      </c>
      <c r="C3764" s="2">
        <v>44201</v>
      </c>
      <c r="D3764">
        <v>85</v>
      </c>
    </row>
    <row r="3765" spans="1:4" hidden="1" x14ac:dyDescent="0.3">
      <c r="A3765" s="1" t="s">
        <v>20</v>
      </c>
      <c r="B3765" s="1" t="s">
        <v>21</v>
      </c>
      <c r="C3765" s="2">
        <v>44202</v>
      </c>
      <c r="D3765">
        <v>138</v>
      </c>
    </row>
    <row r="3766" spans="1:4" hidden="1" x14ac:dyDescent="0.3">
      <c r="A3766" s="1" t="s">
        <v>20</v>
      </c>
      <c r="B3766" s="1" t="s">
        <v>21</v>
      </c>
      <c r="C3766" s="2">
        <v>44203</v>
      </c>
      <c r="D3766">
        <v>99</v>
      </c>
    </row>
    <row r="3767" spans="1:4" hidden="1" x14ac:dyDescent="0.3">
      <c r="A3767" s="1" t="s">
        <v>20</v>
      </c>
      <c r="B3767" s="1" t="s">
        <v>21</v>
      </c>
      <c r="C3767" s="2">
        <v>44204</v>
      </c>
      <c r="D3767">
        <v>40</v>
      </c>
    </row>
    <row r="3768" spans="1:4" hidden="1" x14ac:dyDescent="0.3">
      <c r="A3768" s="1" t="s">
        <v>20</v>
      </c>
      <c r="B3768" s="1" t="s">
        <v>21</v>
      </c>
      <c r="C3768" s="2">
        <v>44205</v>
      </c>
      <c r="D3768">
        <v>155</v>
      </c>
    </row>
    <row r="3769" spans="1:4" hidden="1" x14ac:dyDescent="0.3">
      <c r="A3769" s="1" t="s">
        <v>20</v>
      </c>
      <c r="B3769" s="1" t="s">
        <v>21</v>
      </c>
      <c r="C3769" s="2">
        <v>44206</v>
      </c>
      <c r="D3769">
        <v>52</v>
      </c>
    </row>
    <row r="3770" spans="1:4" hidden="1" x14ac:dyDescent="0.3">
      <c r="A3770" s="1" t="s">
        <v>20</v>
      </c>
      <c r="B3770" s="1" t="s">
        <v>21</v>
      </c>
      <c r="C3770" s="2">
        <v>44207</v>
      </c>
      <c r="D3770">
        <v>93</v>
      </c>
    </row>
    <row r="3771" spans="1:4" hidden="1" x14ac:dyDescent="0.3">
      <c r="A3771" s="1" t="s">
        <v>20</v>
      </c>
      <c r="B3771" s="1" t="s">
        <v>21</v>
      </c>
      <c r="C3771" s="2">
        <v>44208</v>
      </c>
      <c r="D3771">
        <v>114</v>
      </c>
    </row>
    <row r="3772" spans="1:4" hidden="1" x14ac:dyDescent="0.3">
      <c r="A3772" s="1" t="s">
        <v>20</v>
      </c>
      <c r="B3772" s="1" t="s">
        <v>21</v>
      </c>
      <c r="C3772" s="2">
        <v>44209</v>
      </c>
      <c r="D3772">
        <v>115</v>
      </c>
    </row>
    <row r="3773" spans="1:4" hidden="1" x14ac:dyDescent="0.3">
      <c r="A3773" s="1" t="s">
        <v>20</v>
      </c>
      <c r="B3773" s="1" t="s">
        <v>21</v>
      </c>
      <c r="C3773" s="2">
        <v>44210</v>
      </c>
      <c r="D3773">
        <v>94</v>
      </c>
    </row>
    <row r="3774" spans="1:4" hidden="1" x14ac:dyDescent="0.3">
      <c r="A3774" s="1" t="s">
        <v>20</v>
      </c>
      <c r="B3774" s="1" t="s">
        <v>21</v>
      </c>
      <c r="C3774" s="2">
        <v>44211</v>
      </c>
      <c r="D3774">
        <v>158</v>
      </c>
    </row>
    <row r="3775" spans="1:4" hidden="1" x14ac:dyDescent="0.3">
      <c r="A3775" s="1" t="s">
        <v>20</v>
      </c>
      <c r="B3775" s="1" t="s">
        <v>21</v>
      </c>
      <c r="C3775" s="2">
        <v>44212</v>
      </c>
      <c r="D3775">
        <v>113</v>
      </c>
    </row>
    <row r="3776" spans="1:4" hidden="1" x14ac:dyDescent="0.3">
      <c r="A3776" s="1" t="s">
        <v>20</v>
      </c>
      <c r="B3776" s="1" t="s">
        <v>21</v>
      </c>
      <c r="C3776" s="2">
        <v>44213</v>
      </c>
      <c r="D3776">
        <v>89</v>
      </c>
    </row>
    <row r="3777" spans="1:4" hidden="1" x14ac:dyDescent="0.3">
      <c r="A3777" s="1" t="s">
        <v>20</v>
      </c>
      <c r="B3777" s="1" t="s">
        <v>21</v>
      </c>
      <c r="C3777" s="2">
        <v>44214</v>
      </c>
      <c r="D3777">
        <v>171</v>
      </c>
    </row>
    <row r="3778" spans="1:4" hidden="1" x14ac:dyDescent="0.3">
      <c r="A3778" s="1" t="s">
        <v>20</v>
      </c>
      <c r="B3778" s="1" t="s">
        <v>21</v>
      </c>
      <c r="C3778" s="2">
        <v>44215</v>
      </c>
      <c r="D3778">
        <v>189</v>
      </c>
    </row>
    <row r="3779" spans="1:4" hidden="1" x14ac:dyDescent="0.3">
      <c r="A3779" s="1" t="s">
        <v>20</v>
      </c>
      <c r="B3779" s="1" t="s">
        <v>21</v>
      </c>
      <c r="C3779" s="2">
        <v>44216</v>
      </c>
      <c r="D3779">
        <v>181</v>
      </c>
    </row>
    <row r="3780" spans="1:4" hidden="1" x14ac:dyDescent="0.3">
      <c r="A3780" s="1" t="s">
        <v>20</v>
      </c>
      <c r="B3780" s="1" t="s">
        <v>21</v>
      </c>
      <c r="C3780" s="2">
        <v>44217</v>
      </c>
      <c r="D3780">
        <v>211</v>
      </c>
    </row>
    <row r="3781" spans="1:4" hidden="1" x14ac:dyDescent="0.3">
      <c r="A3781" s="1" t="s">
        <v>20</v>
      </c>
      <c r="B3781" s="1" t="s">
        <v>21</v>
      </c>
      <c r="C3781" s="2">
        <v>44218</v>
      </c>
      <c r="D3781">
        <v>168</v>
      </c>
    </row>
    <row r="3782" spans="1:4" hidden="1" x14ac:dyDescent="0.3">
      <c r="A3782" s="1" t="s">
        <v>20</v>
      </c>
      <c r="B3782" s="1" t="s">
        <v>21</v>
      </c>
      <c r="C3782" s="2">
        <v>44219</v>
      </c>
      <c r="D3782">
        <v>204</v>
      </c>
    </row>
    <row r="3783" spans="1:4" hidden="1" x14ac:dyDescent="0.3">
      <c r="A3783" s="1" t="s">
        <v>20</v>
      </c>
      <c r="B3783" s="1" t="s">
        <v>21</v>
      </c>
      <c r="C3783" s="2">
        <v>44220</v>
      </c>
      <c r="D3783">
        <v>126</v>
      </c>
    </row>
    <row r="3784" spans="1:4" hidden="1" x14ac:dyDescent="0.3">
      <c r="A3784" s="1" t="s">
        <v>20</v>
      </c>
      <c r="B3784" s="1" t="s">
        <v>21</v>
      </c>
      <c r="C3784" s="2">
        <v>44221</v>
      </c>
      <c r="D3784">
        <v>146</v>
      </c>
    </row>
    <row r="3785" spans="1:4" hidden="1" x14ac:dyDescent="0.3">
      <c r="A3785" s="1" t="s">
        <v>20</v>
      </c>
      <c r="B3785" s="1" t="s">
        <v>21</v>
      </c>
      <c r="C3785" s="2">
        <v>44222</v>
      </c>
      <c r="D3785">
        <v>252</v>
      </c>
    </row>
    <row r="3786" spans="1:4" hidden="1" x14ac:dyDescent="0.3">
      <c r="A3786" s="1" t="s">
        <v>20</v>
      </c>
      <c r="B3786" s="1" t="s">
        <v>21</v>
      </c>
      <c r="C3786" s="2">
        <v>44223</v>
      </c>
      <c r="D3786">
        <v>176</v>
      </c>
    </row>
    <row r="3787" spans="1:4" hidden="1" x14ac:dyDescent="0.3">
      <c r="A3787" s="1" t="s">
        <v>20</v>
      </c>
      <c r="B3787" s="1" t="s">
        <v>21</v>
      </c>
      <c r="C3787" s="2">
        <v>44224</v>
      </c>
      <c r="D3787">
        <v>173</v>
      </c>
    </row>
    <row r="3788" spans="1:4" hidden="1" x14ac:dyDescent="0.3">
      <c r="A3788" s="1" t="s">
        <v>20</v>
      </c>
      <c r="B3788" s="1" t="s">
        <v>21</v>
      </c>
      <c r="C3788" s="2">
        <v>44225</v>
      </c>
      <c r="D3788">
        <v>179</v>
      </c>
    </row>
    <row r="3789" spans="1:4" hidden="1" x14ac:dyDescent="0.3">
      <c r="A3789" s="1" t="s">
        <v>20</v>
      </c>
      <c r="B3789" s="1" t="s">
        <v>21</v>
      </c>
      <c r="C3789" s="2">
        <v>44226</v>
      </c>
      <c r="D3789">
        <v>295</v>
      </c>
    </row>
    <row r="3790" spans="1:4" hidden="1" x14ac:dyDescent="0.3">
      <c r="A3790" s="1" t="s">
        <v>20</v>
      </c>
      <c r="B3790" s="1" t="s">
        <v>21</v>
      </c>
      <c r="C3790" s="2">
        <v>44227</v>
      </c>
      <c r="D3790">
        <v>141</v>
      </c>
    </row>
    <row r="3791" spans="1:4" hidden="1" x14ac:dyDescent="0.3">
      <c r="A3791" s="1" t="s">
        <v>20</v>
      </c>
      <c r="B3791" s="1" t="s">
        <v>21</v>
      </c>
      <c r="C3791" s="2">
        <v>44228</v>
      </c>
      <c r="D3791">
        <v>198</v>
      </c>
    </row>
    <row r="3792" spans="1:4" hidden="1" x14ac:dyDescent="0.3">
      <c r="A3792" s="1" t="s">
        <v>20</v>
      </c>
      <c r="B3792" s="1" t="s">
        <v>21</v>
      </c>
      <c r="C3792" s="2">
        <v>44229</v>
      </c>
      <c r="D3792">
        <v>195</v>
      </c>
    </row>
    <row r="3793" spans="1:4" hidden="1" x14ac:dyDescent="0.3">
      <c r="A3793" s="1" t="s">
        <v>20</v>
      </c>
      <c r="B3793" s="1" t="s">
        <v>21</v>
      </c>
      <c r="C3793" s="2">
        <v>44230</v>
      </c>
      <c r="D3793">
        <v>204</v>
      </c>
    </row>
    <row r="3794" spans="1:4" hidden="1" x14ac:dyDescent="0.3">
      <c r="A3794" s="1" t="s">
        <v>20</v>
      </c>
      <c r="B3794" s="1" t="s">
        <v>21</v>
      </c>
      <c r="C3794" s="2">
        <v>44231</v>
      </c>
      <c r="D3794">
        <v>201</v>
      </c>
    </row>
    <row r="3795" spans="1:4" hidden="1" x14ac:dyDescent="0.3">
      <c r="A3795" s="1" t="s">
        <v>20</v>
      </c>
      <c r="B3795" s="1" t="s">
        <v>21</v>
      </c>
      <c r="C3795" s="2">
        <v>44232</v>
      </c>
      <c r="D3795">
        <v>150</v>
      </c>
    </row>
    <row r="3796" spans="1:4" hidden="1" x14ac:dyDescent="0.3">
      <c r="A3796" s="1" t="s">
        <v>20</v>
      </c>
      <c r="B3796" s="1" t="s">
        <v>21</v>
      </c>
      <c r="C3796" s="2">
        <v>44233</v>
      </c>
      <c r="D3796">
        <v>203</v>
      </c>
    </row>
    <row r="3797" spans="1:4" hidden="1" x14ac:dyDescent="0.3">
      <c r="A3797" s="1" t="s">
        <v>20</v>
      </c>
      <c r="B3797" s="1" t="s">
        <v>21</v>
      </c>
      <c r="C3797" s="2">
        <v>44234</v>
      </c>
      <c r="D3797">
        <v>126</v>
      </c>
    </row>
    <row r="3798" spans="1:4" hidden="1" x14ac:dyDescent="0.3">
      <c r="A3798" s="1" t="s">
        <v>20</v>
      </c>
      <c r="B3798" s="1" t="s">
        <v>21</v>
      </c>
      <c r="C3798" s="2">
        <v>44235</v>
      </c>
      <c r="D3798">
        <v>168</v>
      </c>
    </row>
    <row r="3799" spans="1:4" hidden="1" x14ac:dyDescent="0.3">
      <c r="A3799" s="1" t="s">
        <v>20</v>
      </c>
      <c r="B3799" s="1" t="s">
        <v>21</v>
      </c>
      <c r="C3799" s="2">
        <v>44236</v>
      </c>
      <c r="D3799">
        <v>236</v>
      </c>
    </row>
    <row r="3800" spans="1:4" hidden="1" x14ac:dyDescent="0.3">
      <c r="A3800" s="1" t="s">
        <v>20</v>
      </c>
      <c r="B3800" s="1" t="s">
        <v>21</v>
      </c>
      <c r="C3800" s="2">
        <v>44237</v>
      </c>
      <c r="D3800">
        <v>259</v>
      </c>
    </row>
    <row r="3801" spans="1:4" hidden="1" x14ac:dyDescent="0.3">
      <c r="A3801" s="1" t="s">
        <v>20</v>
      </c>
      <c r="B3801" s="1" t="s">
        <v>21</v>
      </c>
      <c r="C3801" s="2">
        <v>44238</v>
      </c>
      <c r="D3801">
        <v>228</v>
      </c>
    </row>
    <row r="3802" spans="1:4" hidden="1" x14ac:dyDescent="0.3">
      <c r="A3802" s="1" t="s">
        <v>20</v>
      </c>
      <c r="B3802" s="1" t="s">
        <v>21</v>
      </c>
      <c r="C3802" s="2">
        <v>44239</v>
      </c>
      <c r="D3802">
        <v>247</v>
      </c>
    </row>
    <row r="3803" spans="1:4" hidden="1" x14ac:dyDescent="0.3">
      <c r="A3803" s="1" t="s">
        <v>20</v>
      </c>
      <c r="B3803" s="1" t="s">
        <v>21</v>
      </c>
      <c r="C3803" s="2">
        <v>44240</v>
      </c>
      <c r="D3803">
        <v>157</v>
      </c>
    </row>
    <row r="3804" spans="1:4" hidden="1" x14ac:dyDescent="0.3">
      <c r="A3804" s="1" t="s">
        <v>20</v>
      </c>
      <c r="B3804" s="1" t="s">
        <v>21</v>
      </c>
      <c r="C3804" s="2">
        <v>44241</v>
      </c>
      <c r="D3804">
        <v>101</v>
      </c>
    </row>
    <row r="3805" spans="1:4" hidden="1" x14ac:dyDescent="0.3">
      <c r="A3805" s="1" t="s">
        <v>20</v>
      </c>
      <c r="B3805" s="1" t="s">
        <v>21</v>
      </c>
      <c r="C3805" s="2">
        <v>44242</v>
      </c>
      <c r="D3805">
        <v>180</v>
      </c>
    </row>
    <row r="3806" spans="1:4" hidden="1" x14ac:dyDescent="0.3">
      <c r="A3806" s="1" t="s">
        <v>20</v>
      </c>
      <c r="B3806" s="1" t="s">
        <v>21</v>
      </c>
      <c r="C3806" s="2">
        <v>44243</v>
      </c>
      <c r="D3806">
        <v>208</v>
      </c>
    </row>
    <row r="3807" spans="1:4" hidden="1" x14ac:dyDescent="0.3">
      <c r="A3807" s="1" t="s">
        <v>20</v>
      </c>
      <c r="B3807" s="1" t="s">
        <v>21</v>
      </c>
      <c r="C3807" s="2">
        <v>44244</v>
      </c>
      <c r="D3807">
        <v>131</v>
      </c>
    </row>
    <row r="3808" spans="1:4" hidden="1" x14ac:dyDescent="0.3">
      <c r="A3808" s="1" t="s">
        <v>20</v>
      </c>
      <c r="B3808" s="1" t="s">
        <v>21</v>
      </c>
      <c r="C3808" s="2">
        <v>44245</v>
      </c>
      <c r="D3808">
        <v>199</v>
      </c>
    </row>
    <row r="3809" spans="1:4" hidden="1" x14ac:dyDescent="0.3">
      <c r="A3809" s="1" t="s">
        <v>20</v>
      </c>
      <c r="B3809" s="1" t="s">
        <v>21</v>
      </c>
      <c r="C3809" s="2">
        <v>44246</v>
      </c>
      <c r="D3809">
        <v>207</v>
      </c>
    </row>
    <row r="3810" spans="1:4" hidden="1" x14ac:dyDescent="0.3">
      <c r="A3810" s="1" t="s">
        <v>20</v>
      </c>
      <c r="B3810" s="1" t="s">
        <v>21</v>
      </c>
      <c r="C3810" s="2">
        <v>44247</v>
      </c>
      <c r="D3810">
        <v>192</v>
      </c>
    </row>
    <row r="3811" spans="1:4" hidden="1" x14ac:dyDescent="0.3">
      <c r="A3811" s="1" t="s">
        <v>20</v>
      </c>
      <c r="B3811" s="1" t="s">
        <v>21</v>
      </c>
      <c r="C3811" s="2">
        <v>44248</v>
      </c>
      <c r="D3811">
        <v>81</v>
      </c>
    </row>
    <row r="3812" spans="1:4" hidden="1" x14ac:dyDescent="0.3">
      <c r="A3812" s="1" t="s">
        <v>20</v>
      </c>
      <c r="B3812" s="1" t="s">
        <v>21</v>
      </c>
      <c r="C3812" s="2">
        <v>44249</v>
      </c>
      <c r="D3812">
        <v>148</v>
      </c>
    </row>
    <row r="3813" spans="1:4" hidden="1" x14ac:dyDescent="0.3">
      <c r="A3813" s="1" t="s">
        <v>20</v>
      </c>
      <c r="B3813" s="1" t="s">
        <v>21</v>
      </c>
      <c r="C3813" s="2">
        <v>44250</v>
      </c>
      <c r="D3813">
        <v>143</v>
      </c>
    </row>
    <row r="3814" spans="1:4" hidden="1" x14ac:dyDescent="0.3">
      <c r="A3814" s="1" t="s">
        <v>20</v>
      </c>
      <c r="B3814" s="1" t="s">
        <v>21</v>
      </c>
      <c r="C3814" s="2">
        <v>44251</v>
      </c>
      <c r="D3814">
        <v>165</v>
      </c>
    </row>
    <row r="3815" spans="1:4" hidden="1" x14ac:dyDescent="0.3">
      <c r="A3815" s="1" t="s">
        <v>20</v>
      </c>
      <c r="B3815" s="1" t="s">
        <v>21</v>
      </c>
      <c r="C3815" s="2">
        <v>44252</v>
      </c>
      <c r="D3815">
        <v>179</v>
      </c>
    </row>
    <row r="3816" spans="1:4" hidden="1" x14ac:dyDescent="0.3">
      <c r="A3816" s="1" t="s">
        <v>20</v>
      </c>
      <c r="B3816" s="1" t="s">
        <v>21</v>
      </c>
      <c r="C3816" s="2">
        <v>44253</v>
      </c>
      <c r="D3816">
        <v>176</v>
      </c>
    </row>
    <row r="3817" spans="1:4" hidden="1" x14ac:dyDescent="0.3">
      <c r="A3817" s="1" t="s">
        <v>20</v>
      </c>
      <c r="B3817" s="1" t="s">
        <v>21</v>
      </c>
      <c r="C3817" s="2">
        <v>44254</v>
      </c>
      <c r="D3817">
        <v>149</v>
      </c>
    </row>
    <row r="3818" spans="1:4" hidden="1" x14ac:dyDescent="0.3">
      <c r="A3818" s="1" t="s">
        <v>20</v>
      </c>
      <c r="B3818" s="1" t="s">
        <v>21</v>
      </c>
      <c r="C3818" s="2">
        <v>44255</v>
      </c>
      <c r="D3818">
        <v>73</v>
      </c>
    </row>
    <row r="3819" spans="1:4" hidden="1" x14ac:dyDescent="0.3">
      <c r="A3819" s="1" t="s">
        <v>20</v>
      </c>
      <c r="B3819" s="1" t="s">
        <v>21</v>
      </c>
      <c r="C3819" s="2">
        <v>44256</v>
      </c>
      <c r="D3819">
        <v>172</v>
      </c>
    </row>
    <row r="3820" spans="1:4" hidden="1" x14ac:dyDescent="0.3">
      <c r="A3820" s="1" t="s">
        <v>20</v>
      </c>
      <c r="B3820" s="1" t="s">
        <v>21</v>
      </c>
      <c r="C3820" s="2">
        <v>44257</v>
      </c>
      <c r="D3820">
        <v>183</v>
      </c>
    </row>
    <row r="3821" spans="1:4" hidden="1" x14ac:dyDescent="0.3">
      <c r="A3821" s="1" t="s">
        <v>20</v>
      </c>
      <c r="B3821" s="1" t="s">
        <v>21</v>
      </c>
      <c r="C3821" s="2">
        <v>44258</v>
      </c>
      <c r="D3821">
        <v>162</v>
      </c>
    </row>
    <row r="3822" spans="1:4" hidden="1" x14ac:dyDescent="0.3">
      <c r="A3822" s="1" t="s">
        <v>20</v>
      </c>
      <c r="B3822" s="1" t="s">
        <v>21</v>
      </c>
      <c r="C3822" s="2">
        <v>44259</v>
      </c>
      <c r="D3822">
        <v>227</v>
      </c>
    </row>
    <row r="3823" spans="1:4" hidden="1" x14ac:dyDescent="0.3">
      <c r="A3823" s="1" t="s">
        <v>20</v>
      </c>
      <c r="B3823" s="1" t="s">
        <v>21</v>
      </c>
      <c r="C3823" s="2">
        <v>44260</v>
      </c>
      <c r="D3823">
        <v>207</v>
      </c>
    </row>
    <row r="3824" spans="1:4" hidden="1" x14ac:dyDescent="0.3">
      <c r="A3824" s="1" t="s">
        <v>20</v>
      </c>
      <c r="B3824" s="1" t="s">
        <v>21</v>
      </c>
      <c r="C3824" s="2">
        <v>44261</v>
      </c>
      <c r="D3824">
        <v>117</v>
      </c>
    </row>
    <row r="3825" spans="1:4" hidden="1" x14ac:dyDescent="0.3">
      <c r="A3825" s="1" t="s">
        <v>20</v>
      </c>
      <c r="B3825" s="1" t="s">
        <v>21</v>
      </c>
      <c r="C3825" s="2">
        <v>44262</v>
      </c>
      <c r="D3825">
        <v>111</v>
      </c>
    </row>
    <row r="3826" spans="1:4" hidden="1" x14ac:dyDescent="0.3">
      <c r="A3826" s="1" t="s">
        <v>20</v>
      </c>
      <c r="B3826" s="1" t="s">
        <v>21</v>
      </c>
      <c r="C3826" s="2">
        <v>44263</v>
      </c>
      <c r="D3826">
        <v>148</v>
      </c>
    </row>
    <row r="3827" spans="1:4" hidden="1" x14ac:dyDescent="0.3">
      <c r="A3827" s="1" t="s">
        <v>20</v>
      </c>
      <c r="B3827" s="1" t="s">
        <v>21</v>
      </c>
      <c r="C3827" s="2">
        <v>44264</v>
      </c>
      <c r="D3827">
        <v>164</v>
      </c>
    </row>
    <row r="3828" spans="1:4" hidden="1" x14ac:dyDescent="0.3">
      <c r="A3828" s="1" t="s">
        <v>20</v>
      </c>
      <c r="B3828" s="1" t="s">
        <v>21</v>
      </c>
      <c r="C3828" s="2">
        <v>44265</v>
      </c>
      <c r="D3828">
        <v>220</v>
      </c>
    </row>
    <row r="3829" spans="1:4" hidden="1" x14ac:dyDescent="0.3">
      <c r="A3829" s="1" t="s">
        <v>20</v>
      </c>
      <c r="B3829" s="1" t="s">
        <v>21</v>
      </c>
      <c r="C3829" s="2">
        <v>44266</v>
      </c>
      <c r="D3829">
        <v>206</v>
      </c>
    </row>
    <row r="3830" spans="1:4" hidden="1" x14ac:dyDescent="0.3">
      <c r="A3830" s="1" t="s">
        <v>20</v>
      </c>
      <c r="B3830" s="1" t="s">
        <v>21</v>
      </c>
      <c r="C3830" s="2">
        <v>44267</v>
      </c>
      <c r="D3830">
        <v>205</v>
      </c>
    </row>
    <row r="3831" spans="1:4" hidden="1" x14ac:dyDescent="0.3">
      <c r="A3831" s="1" t="s">
        <v>20</v>
      </c>
      <c r="B3831" s="1" t="s">
        <v>21</v>
      </c>
      <c r="C3831" s="2">
        <v>44268</v>
      </c>
      <c r="D3831">
        <v>155</v>
      </c>
    </row>
    <row r="3832" spans="1:4" hidden="1" x14ac:dyDescent="0.3">
      <c r="A3832" s="1" t="s">
        <v>20</v>
      </c>
      <c r="B3832" s="1" t="s">
        <v>21</v>
      </c>
      <c r="C3832" s="2">
        <v>44269</v>
      </c>
      <c r="D3832">
        <v>108</v>
      </c>
    </row>
    <row r="3833" spans="1:4" hidden="1" x14ac:dyDescent="0.3">
      <c r="A3833" s="1" t="s">
        <v>20</v>
      </c>
      <c r="B3833" s="1" t="s">
        <v>21</v>
      </c>
      <c r="C3833" s="2">
        <v>44270</v>
      </c>
      <c r="D3833">
        <v>157</v>
      </c>
    </row>
    <row r="3834" spans="1:4" hidden="1" x14ac:dyDescent="0.3">
      <c r="A3834" s="1" t="s">
        <v>20</v>
      </c>
      <c r="B3834" s="1" t="s">
        <v>21</v>
      </c>
      <c r="C3834" s="2">
        <v>44271</v>
      </c>
      <c r="D3834">
        <v>207</v>
      </c>
    </row>
    <row r="3835" spans="1:4" hidden="1" x14ac:dyDescent="0.3">
      <c r="A3835" s="1" t="s">
        <v>20</v>
      </c>
      <c r="B3835" s="1" t="s">
        <v>21</v>
      </c>
      <c r="C3835" s="2">
        <v>44272</v>
      </c>
      <c r="D3835">
        <v>217</v>
      </c>
    </row>
    <row r="3836" spans="1:4" hidden="1" x14ac:dyDescent="0.3">
      <c r="A3836" s="1" t="s">
        <v>20</v>
      </c>
      <c r="B3836" s="1" t="s">
        <v>21</v>
      </c>
      <c r="C3836" s="2">
        <v>44273</v>
      </c>
      <c r="D3836">
        <v>250</v>
      </c>
    </row>
    <row r="3837" spans="1:4" hidden="1" x14ac:dyDescent="0.3">
      <c r="A3837" s="1" t="s">
        <v>20</v>
      </c>
      <c r="B3837" s="1" t="s">
        <v>21</v>
      </c>
      <c r="C3837" s="2">
        <v>44274</v>
      </c>
      <c r="D3837">
        <v>166</v>
      </c>
    </row>
    <row r="3838" spans="1:4" hidden="1" x14ac:dyDescent="0.3">
      <c r="A3838" s="1" t="s">
        <v>20</v>
      </c>
      <c r="B3838" s="1" t="s">
        <v>21</v>
      </c>
      <c r="C3838" s="2">
        <v>44275</v>
      </c>
      <c r="D3838">
        <v>182</v>
      </c>
    </row>
    <row r="3839" spans="1:4" hidden="1" x14ac:dyDescent="0.3">
      <c r="A3839" s="1" t="s">
        <v>20</v>
      </c>
      <c r="B3839" s="1" t="s">
        <v>21</v>
      </c>
      <c r="C3839" s="2">
        <v>44276</v>
      </c>
      <c r="D3839">
        <v>125</v>
      </c>
    </row>
    <row r="3840" spans="1:4" hidden="1" x14ac:dyDescent="0.3">
      <c r="A3840" s="1" t="s">
        <v>20</v>
      </c>
      <c r="B3840" s="1" t="s">
        <v>21</v>
      </c>
      <c r="C3840" s="2">
        <v>44277</v>
      </c>
      <c r="D3840">
        <v>153</v>
      </c>
    </row>
    <row r="3841" spans="1:4" hidden="1" x14ac:dyDescent="0.3">
      <c r="A3841" s="1" t="s">
        <v>20</v>
      </c>
      <c r="B3841" s="1" t="s">
        <v>21</v>
      </c>
      <c r="C3841" s="2">
        <v>44278</v>
      </c>
      <c r="D3841">
        <v>177</v>
      </c>
    </row>
    <row r="3842" spans="1:4" hidden="1" x14ac:dyDescent="0.3">
      <c r="A3842" s="1" t="s">
        <v>20</v>
      </c>
      <c r="B3842" s="1" t="s">
        <v>21</v>
      </c>
      <c r="C3842" s="2">
        <v>44279</v>
      </c>
      <c r="D3842">
        <v>202</v>
      </c>
    </row>
    <row r="3843" spans="1:4" hidden="1" x14ac:dyDescent="0.3">
      <c r="A3843" s="1" t="s">
        <v>20</v>
      </c>
      <c r="B3843" s="1" t="s">
        <v>21</v>
      </c>
      <c r="C3843" s="2">
        <v>44280</v>
      </c>
      <c r="D3843">
        <v>157</v>
      </c>
    </row>
    <row r="3844" spans="1:4" hidden="1" x14ac:dyDescent="0.3">
      <c r="A3844" s="1" t="s">
        <v>20</v>
      </c>
      <c r="B3844" s="1" t="s">
        <v>21</v>
      </c>
      <c r="C3844" s="2">
        <v>44281</v>
      </c>
      <c r="D3844">
        <v>229</v>
      </c>
    </row>
    <row r="3845" spans="1:4" hidden="1" x14ac:dyDescent="0.3">
      <c r="A3845" s="1" t="s">
        <v>20</v>
      </c>
      <c r="B3845" s="1" t="s">
        <v>21</v>
      </c>
      <c r="C3845" s="2">
        <v>44282</v>
      </c>
      <c r="D3845">
        <v>184</v>
      </c>
    </row>
    <row r="3846" spans="1:4" hidden="1" x14ac:dyDescent="0.3">
      <c r="A3846" s="1" t="s">
        <v>20</v>
      </c>
      <c r="B3846" s="1" t="s">
        <v>21</v>
      </c>
      <c r="C3846" s="2">
        <v>44283</v>
      </c>
      <c r="D3846">
        <v>132</v>
      </c>
    </row>
    <row r="3847" spans="1:4" hidden="1" x14ac:dyDescent="0.3">
      <c r="A3847" s="1" t="s">
        <v>20</v>
      </c>
      <c r="B3847" s="1" t="s">
        <v>21</v>
      </c>
      <c r="C3847" s="2">
        <v>44284</v>
      </c>
      <c r="D3847">
        <v>168</v>
      </c>
    </row>
    <row r="3848" spans="1:4" hidden="1" x14ac:dyDescent="0.3">
      <c r="A3848" s="1" t="s">
        <v>20</v>
      </c>
      <c r="B3848" s="1" t="s">
        <v>21</v>
      </c>
      <c r="C3848" s="2">
        <v>44285</v>
      </c>
      <c r="D3848">
        <v>173</v>
      </c>
    </row>
    <row r="3849" spans="1:4" hidden="1" x14ac:dyDescent="0.3">
      <c r="A3849" s="1" t="s">
        <v>20</v>
      </c>
      <c r="B3849" s="1" t="s">
        <v>21</v>
      </c>
      <c r="C3849" s="2">
        <v>44286</v>
      </c>
      <c r="D3849">
        <v>192</v>
      </c>
    </row>
    <row r="3850" spans="1:4" hidden="1" x14ac:dyDescent="0.3">
      <c r="A3850" s="1" t="s">
        <v>20</v>
      </c>
      <c r="B3850" s="1" t="s">
        <v>21</v>
      </c>
      <c r="C3850" s="2">
        <v>44287</v>
      </c>
      <c r="D3850">
        <v>192</v>
      </c>
    </row>
    <row r="3851" spans="1:4" hidden="1" x14ac:dyDescent="0.3">
      <c r="A3851" s="1" t="s">
        <v>20</v>
      </c>
      <c r="B3851" s="1" t="s">
        <v>21</v>
      </c>
      <c r="C3851" s="2">
        <v>44288</v>
      </c>
      <c r="D3851">
        <v>216</v>
      </c>
    </row>
    <row r="3852" spans="1:4" hidden="1" x14ac:dyDescent="0.3">
      <c r="A3852" s="1" t="s">
        <v>20</v>
      </c>
      <c r="B3852" s="1" t="s">
        <v>21</v>
      </c>
      <c r="C3852" s="2">
        <v>44289</v>
      </c>
      <c r="D3852">
        <v>144</v>
      </c>
    </row>
    <row r="3853" spans="1:4" hidden="1" x14ac:dyDescent="0.3">
      <c r="A3853" s="1" t="s">
        <v>20</v>
      </c>
      <c r="B3853" s="1" t="s">
        <v>21</v>
      </c>
      <c r="C3853" s="2">
        <v>44290</v>
      </c>
      <c r="D3853">
        <v>77</v>
      </c>
    </row>
    <row r="3854" spans="1:4" hidden="1" x14ac:dyDescent="0.3">
      <c r="A3854" s="1" t="s">
        <v>20</v>
      </c>
      <c r="B3854" s="1" t="s">
        <v>21</v>
      </c>
      <c r="C3854" s="2">
        <v>44291</v>
      </c>
      <c r="D3854">
        <v>159</v>
      </c>
    </row>
    <row r="3855" spans="1:4" hidden="1" x14ac:dyDescent="0.3">
      <c r="A3855" s="1" t="s">
        <v>20</v>
      </c>
      <c r="B3855" s="1" t="s">
        <v>21</v>
      </c>
      <c r="C3855" s="2">
        <v>44292</v>
      </c>
      <c r="D3855">
        <v>167</v>
      </c>
    </row>
    <row r="3856" spans="1:4" hidden="1" x14ac:dyDescent="0.3">
      <c r="A3856" s="1" t="s">
        <v>20</v>
      </c>
      <c r="B3856" s="1" t="s">
        <v>21</v>
      </c>
      <c r="C3856" s="2">
        <v>44293</v>
      </c>
      <c r="D3856">
        <v>198</v>
      </c>
    </row>
    <row r="3857" spans="1:4" hidden="1" x14ac:dyDescent="0.3">
      <c r="A3857" s="1" t="s">
        <v>20</v>
      </c>
      <c r="B3857" s="1" t="s">
        <v>21</v>
      </c>
      <c r="C3857" s="2">
        <v>44294</v>
      </c>
      <c r="D3857">
        <v>228</v>
      </c>
    </row>
    <row r="3858" spans="1:4" hidden="1" x14ac:dyDescent="0.3">
      <c r="A3858" s="1" t="s">
        <v>20</v>
      </c>
      <c r="B3858" s="1" t="s">
        <v>21</v>
      </c>
      <c r="C3858" s="2">
        <v>44295</v>
      </c>
      <c r="D3858">
        <v>187</v>
      </c>
    </row>
    <row r="3859" spans="1:4" hidden="1" x14ac:dyDescent="0.3">
      <c r="A3859" s="1" t="s">
        <v>20</v>
      </c>
      <c r="B3859" s="1" t="s">
        <v>21</v>
      </c>
      <c r="C3859" s="2">
        <v>44296</v>
      </c>
      <c r="D3859">
        <v>169</v>
      </c>
    </row>
    <row r="3860" spans="1:4" hidden="1" x14ac:dyDescent="0.3">
      <c r="A3860" s="1" t="s">
        <v>20</v>
      </c>
      <c r="B3860" s="1" t="s">
        <v>21</v>
      </c>
      <c r="C3860" s="2">
        <v>44297</v>
      </c>
      <c r="D3860">
        <v>121</v>
      </c>
    </row>
    <row r="3861" spans="1:4" hidden="1" x14ac:dyDescent="0.3">
      <c r="A3861" s="1" t="s">
        <v>20</v>
      </c>
      <c r="B3861" s="1" t="s">
        <v>21</v>
      </c>
      <c r="C3861" s="2">
        <v>44298</v>
      </c>
      <c r="D3861">
        <v>129</v>
      </c>
    </row>
    <row r="3862" spans="1:4" hidden="1" x14ac:dyDescent="0.3">
      <c r="A3862" s="1" t="s">
        <v>20</v>
      </c>
      <c r="B3862" s="1" t="s">
        <v>21</v>
      </c>
      <c r="C3862" s="2">
        <v>44299</v>
      </c>
      <c r="D3862">
        <v>211</v>
      </c>
    </row>
    <row r="3863" spans="1:4" hidden="1" x14ac:dyDescent="0.3">
      <c r="A3863" s="1" t="s">
        <v>20</v>
      </c>
      <c r="B3863" s="1" t="s">
        <v>21</v>
      </c>
      <c r="C3863" s="2">
        <v>44300</v>
      </c>
      <c r="D3863">
        <v>241</v>
      </c>
    </row>
    <row r="3864" spans="1:4" hidden="1" x14ac:dyDescent="0.3">
      <c r="A3864" s="1" t="s">
        <v>20</v>
      </c>
      <c r="B3864" s="1" t="s">
        <v>21</v>
      </c>
      <c r="C3864" s="2">
        <v>44301</v>
      </c>
      <c r="D3864">
        <v>214</v>
      </c>
    </row>
    <row r="3865" spans="1:4" hidden="1" x14ac:dyDescent="0.3">
      <c r="A3865" s="1" t="s">
        <v>20</v>
      </c>
      <c r="B3865" s="1" t="s">
        <v>21</v>
      </c>
      <c r="C3865" s="2">
        <v>44302</v>
      </c>
      <c r="D3865">
        <v>184</v>
      </c>
    </row>
    <row r="3866" spans="1:4" hidden="1" x14ac:dyDescent="0.3">
      <c r="A3866" s="1" t="s">
        <v>20</v>
      </c>
      <c r="B3866" s="1" t="s">
        <v>21</v>
      </c>
      <c r="C3866" s="2">
        <v>44303</v>
      </c>
      <c r="D3866">
        <v>214</v>
      </c>
    </row>
    <row r="3867" spans="1:4" hidden="1" x14ac:dyDescent="0.3">
      <c r="A3867" s="1" t="s">
        <v>20</v>
      </c>
      <c r="B3867" s="1" t="s">
        <v>21</v>
      </c>
      <c r="C3867" s="2">
        <v>44304</v>
      </c>
      <c r="D3867">
        <v>170</v>
      </c>
    </row>
    <row r="3868" spans="1:4" hidden="1" x14ac:dyDescent="0.3">
      <c r="A3868" s="1" t="s">
        <v>20</v>
      </c>
      <c r="B3868" s="1" t="s">
        <v>21</v>
      </c>
      <c r="C3868" s="2">
        <v>44305</v>
      </c>
      <c r="D3868">
        <v>145</v>
      </c>
    </row>
    <row r="3869" spans="1:4" hidden="1" x14ac:dyDescent="0.3">
      <c r="A3869" s="1" t="s">
        <v>20</v>
      </c>
      <c r="B3869" s="1" t="s">
        <v>21</v>
      </c>
      <c r="C3869" s="2">
        <v>44306</v>
      </c>
      <c r="D3869">
        <v>252</v>
      </c>
    </row>
    <row r="3870" spans="1:4" hidden="1" x14ac:dyDescent="0.3">
      <c r="A3870" s="1" t="s">
        <v>20</v>
      </c>
      <c r="B3870" s="1" t="s">
        <v>21</v>
      </c>
      <c r="C3870" s="2">
        <v>44307</v>
      </c>
      <c r="D3870">
        <v>236</v>
      </c>
    </row>
    <row r="3871" spans="1:4" hidden="1" x14ac:dyDescent="0.3">
      <c r="A3871" s="1" t="s">
        <v>20</v>
      </c>
      <c r="B3871" s="1" t="s">
        <v>21</v>
      </c>
      <c r="C3871" s="2">
        <v>44308</v>
      </c>
      <c r="D3871">
        <v>178</v>
      </c>
    </row>
    <row r="3872" spans="1:4" hidden="1" x14ac:dyDescent="0.3">
      <c r="A3872" s="1" t="s">
        <v>20</v>
      </c>
      <c r="B3872" s="1" t="s">
        <v>21</v>
      </c>
      <c r="C3872" s="2">
        <v>44309</v>
      </c>
      <c r="D3872">
        <v>173</v>
      </c>
    </row>
    <row r="3873" spans="1:4" hidden="1" x14ac:dyDescent="0.3">
      <c r="A3873" s="1" t="s">
        <v>20</v>
      </c>
      <c r="B3873" s="1" t="s">
        <v>21</v>
      </c>
      <c r="C3873" s="2">
        <v>44310</v>
      </c>
      <c r="D3873">
        <v>167</v>
      </c>
    </row>
    <row r="3874" spans="1:4" hidden="1" x14ac:dyDescent="0.3">
      <c r="A3874" s="1" t="s">
        <v>20</v>
      </c>
      <c r="B3874" s="1" t="s">
        <v>21</v>
      </c>
      <c r="C3874" s="2">
        <v>44311</v>
      </c>
      <c r="D3874">
        <v>99</v>
      </c>
    </row>
    <row r="3875" spans="1:4" hidden="1" x14ac:dyDescent="0.3">
      <c r="A3875" s="1" t="s">
        <v>20</v>
      </c>
      <c r="B3875" s="1" t="s">
        <v>21</v>
      </c>
      <c r="C3875" s="2">
        <v>44312</v>
      </c>
      <c r="D3875">
        <v>134</v>
      </c>
    </row>
    <row r="3876" spans="1:4" hidden="1" x14ac:dyDescent="0.3">
      <c r="A3876" s="1" t="s">
        <v>20</v>
      </c>
      <c r="B3876" s="1" t="s">
        <v>21</v>
      </c>
      <c r="C3876" s="2">
        <v>44313</v>
      </c>
      <c r="D3876">
        <v>215</v>
      </c>
    </row>
    <row r="3877" spans="1:4" hidden="1" x14ac:dyDescent="0.3">
      <c r="A3877" s="1" t="s">
        <v>20</v>
      </c>
      <c r="B3877" s="1" t="s">
        <v>21</v>
      </c>
      <c r="C3877" s="2">
        <v>44314</v>
      </c>
      <c r="D3877">
        <v>214</v>
      </c>
    </row>
    <row r="3878" spans="1:4" hidden="1" x14ac:dyDescent="0.3">
      <c r="A3878" s="1" t="s">
        <v>20</v>
      </c>
      <c r="B3878" s="1" t="s">
        <v>21</v>
      </c>
      <c r="C3878" s="2">
        <v>44315</v>
      </c>
      <c r="D3878">
        <v>180</v>
      </c>
    </row>
    <row r="3879" spans="1:4" hidden="1" x14ac:dyDescent="0.3">
      <c r="A3879" s="1" t="s">
        <v>20</v>
      </c>
      <c r="B3879" s="1" t="s">
        <v>21</v>
      </c>
      <c r="C3879" s="2">
        <v>44316</v>
      </c>
      <c r="D3879">
        <v>162</v>
      </c>
    </row>
    <row r="3880" spans="1:4" hidden="1" x14ac:dyDescent="0.3">
      <c r="A3880" s="1" t="s">
        <v>20</v>
      </c>
      <c r="B3880" s="1" t="s">
        <v>21</v>
      </c>
      <c r="C3880" s="2">
        <v>44317</v>
      </c>
      <c r="D3880">
        <v>158</v>
      </c>
    </row>
    <row r="3881" spans="1:4" hidden="1" x14ac:dyDescent="0.3">
      <c r="A3881" s="1" t="s">
        <v>22</v>
      </c>
      <c r="B3881" s="1" t="s">
        <v>23</v>
      </c>
      <c r="C3881" s="2">
        <v>43887</v>
      </c>
      <c r="D3881">
        <v>0</v>
      </c>
    </row>
    <row r="3882" spans="1:4" hidden="1" x14ac:dyDescent="0.3">
      <c r="A3882" s="1" t="s">
        <v>22</v>
      </c>
      <c r="B3882" s="1" t="s">
        <v>23</v>
      </c>
      <c r="C3882" s="2">
        <v>43888</v>
      </c>
      <c r="D3882">
        <v>0</v>
      </c>
    </row>
    <row r="3883" spans="1:4" hidden="1" x14ac:dyDescent="0.3">
      <c r="A3883" s="1" t="s">
        <v>22</v>
      </c>
      <c r="B3883" s="1" t="s">
        <v>23</v>
      </c>
      <c r="C3883" s="2">
        <v>43889</v>
      </c>
      <c r="D3883">
        <v>0</v>
      </c>
    </row>
    <row r="3884" spans="1:4" hidden="1" x14ac:dyDescent="0.3">
      <c r="A3884" s="1" t="s">
        <v>22</v>
      </c>
      <c r="B3884" s="1" t="s">
        <v>23</v>
      </c>
      <c r="C3884" s="2">
        <v>43890</v>
      </c>
      <c r="D3884">
        <v>0</v>
      </c>
    </row>
    <row r="3885" spans="1:4" hidden="1" x14ac:dyDescent="0.3">
      <c r="A3885" s="1" t="s">
        <v>22</v>
      </c>
      <c r="B3885" s="1" t="s">
        <v>23</v>
      </c>
      <c r="C3885" s="2">
        <v>43891</v>
      </c>
      <c r="D3885">
        <v>0</v>
      </c>
    </row>
    <row r="3886" spans="1:4" hidden="1" x14ac:dyDescent="0.3">
      <c r="A3886" s="1" t="s">
        <v>22</v>
      </c>
      <c r="B3886" s="1" t="s">
        <v>23</v>
      </c>
      <c r="C3886" s="2">
        <v>43892</v>
      </c>
      <c r="D3886">
        <v>0</v>
      </c>
    </row>
    <row r="3887" spans="1:4" hidden="1" x14ac:dyDescent="0.3">
      <c r="A3887" s="1" t="s">
        <v>22</v>
      </c>
      <c r="B3887" s="1" t="s">
        <v>23</v>
      </c>
      <c r="C3887" s="2">
        <v>43893</v>
      </c>
      <c r="D3887">
        <v>0</v>
      </c>
    </row>
    <row r="3888" spans="1:4" hidden="1" x14ac:dyDescent="0.3">
      <c r="A3888" s="1" t="s">
        <v>22</v>
      </c>
      <c r="B3888" s="1" t="s">
        <v>23</v>
      </c>
      <c r="C3888" s="2">
        <v>43894</v>
      </c>
      <c r="D3888">
        <v>0</v>
      </c>
    </row>
    <row r="3889" spans="1:4" hidden="1" x14ac:dyDescent="0.3">
      <c r="A3889" s="1" t="s">
        <v>22</v>
      </c>
      <c r="B3889" s="1" t="s">
        <v>23</v>
      </c>
      <c r="C3889" s="2">
        <v>43895</v>
      </c>
      <c r="D3889">
        <v>0</v>
      </c>
    </row>
    <row r="3890" spans="1:4" hidden="1" x14ac:dyDescent="0.3">
      <c r="A3890" s="1" t="s">
        <v>22</v>
      </c>
      <c r="B3890" s="1" t="s">
        <v>23</v>
      </c>
      <c r="C3890" s="2">
        <v>43896</v>
      </c>
      <c r="D3890">
        <v>0</v>
      </c>
    </row>
    <row r="3891" spans="1:4" hidden="1" x14ac:dyDescent="0.3">
      <c r="A3891" s="1" t="s">
        <v>22</v>
      </c>
      <c r="B3891" s="1" t="s">
        <v>23</v>
      </c>
      <c r="C3891" s="2">
        <v>43897</v>
      </c>
      <c r="D3891">
        <v>0</v>
      </c>
    </row>
    <row r="3892" spans="1:4" hidden="1" x14ac:dyDescent="0.3">
      <c r="A3892" s="1" t="s">
        <v>22</v>
      </c>
      <c r="B3892" s="1" t="s">
        <v>23</v>
      </c>
      <c r="C3892" s="2">
        <v>43898</v>
      </c>
      <c r="D3892">
        <v>0</v>
      </c>
    </row>
    <row r="3893" spans="1:4" hidden="1" x14ac:dyDescent="0.3">
      <c r="A3893" s="1" t="s">
        <v>22</v>
      </c>
      <c r="B3893" s="1" t="s">
        <v>23</v>
      </c>
      <c r="C3893" s="2">
        <v>43899</v>
      </c>
      <c r="D3893">
        <v>0</v>
      </c>
    </row>
    <row r="3894" spans="1:4" hidden="1" x14ac:dyDescent="0.3">
      <c r="A3894" s="1" t="s">
        <v>22</v>
      </c>
      <c r="B3894" s="1" t="s">
        <v>23</v>
      </c>
      <c r="C3894" s="2">
        <v>43900</v>
      </c>
      <c r="D3894">
        <v>0</v>
      </c>
    </row>
    <row r="3895" spans="1:4" hidden="1" x14ac:dyDescent="0.3">
      <c r="A3895" s="1" t="s">
        <v>22</v>
      </c>
      <c r="B3895" s="1" t="s">
        <v>23</v>
      </c>
      <c r="C3895" s="2">
        <v>43901</v>
      </c>
      <c r="D3895">
        <v>0</v>
      </c>
    </row>
    <row r="3896" spans="1:4" hidden="1" x14ac:dyDescent="0.3">
      <c r="A3896" s="1" t="s">
        <v>22</v>
      </c>
      <c r="B3896" s="1" t="s">
        <v>23</v>
      </c>
      <c r="C3896" s="2">
        <v>43902</v>
      </c>
      <c r="D3896">
        <v>0</v>
      </c>
    </row>
    <row r="3897" spans="1:4" hidden="1" x14ac:dyDescent="0.3">
      <c r="A3897" s="1" t="s">
        <v>22</v>
      </c>
      <c r="B3897" s="1" t="s">
        <v>23</v>
      </c>
      <c r="C3897" s="2">
        <v>43903</v>
      </c>
      <c r="D3897">
        <v>0</v>
      </c>
    </row>
    <row r="3898" spans="1:4" hidden="1" x14ac:dyDescent="0.3">
      <c r="A3898" s="1" t="s">
        <v>22</v>
      </c>
      <c r="B3898" s="1" t="s">
        <v>23</v>
      </c>
      <c r="C3898" s="2">
        <v>43904</v>
      </c>
      <c r="D3898">
        <v>0</v>
      </c>
    </row>
    <row r="3899" spans="1:4" hidden="1" x14ac:dyDescent="0.3">
      <c r="A3899" s="1" t="s">
        <v>22</v>
      </c>
      <c r="B3899" s="1" t="s">
        <v>23</v>
      </c>
      <c r="C3899" s="2">
        <v>43905</v>
      </c>
      <c r="D3899">
        <v>0</v>
      </c>
    </row>
    <row r="3900" spans="1:4" hidden="1" x14ac:dyDescent="0.3">
      <c r="A3900" s="1" t="s">
        <v>22</v>
      </c>
      <c r="B3900" s="1" t="s">
        <v>23</v>
      </c>
      <c r="C3900" s="2">
        <v>43906</v>
      </c>
      <c r="D3900">
        <v>0</v>
      </c>
    </row>
    <row r="3901" spans="1:4" hidden="1" x14ac:dyDescent="0.3">
      <c r="A3901" s="1" t="s">
        <v>22</v>
      </c>
      <c r="B3901" s="1" t="s">
        <v>23</v>
      </c>
      <c r="C3901" s="2">
        <v>43907</v>
      </c>
      <c r="D3901">
        <v>0</v>
      </c>
    </row>
    <row r="3902" spans="1:4" hidden="1" x14ac:dyDescent="0.3">
      <c r="A3902" s="1" t="s">
        <v>22</v>
      </c>
      <c r="B3902" s="1" t="s">
        <v>23</v>
      </c>
      <c r="C3902" s="2">
        <v>43908</v>
      </c>
      <c r="D3902">
        <v>0</v>
      </c>
    </row>
    <row r="3903" spans="1:4" hidden="1" x14ac:dyDescent="0.3">
      <c r="A3903" s="1" t="s">
        <v>22</v>
      </c>
      <c r="B3903" s="1" t="s">
        <v>23</v>
      </c>
      <c r="C3903" s="2">
        <v>43909</v>
      </c>
      <c r="D3903">
        <v>0</v>
      </c>
    </row>
    <row r="3904" spans="1:4" hidden="1" x14ac:dyDescent="0.3">
      <c r="A3904" s="1" t="s">
        <v>22</v>
      </c>
      <c r="B3904" s="1" t="s">
        <v>23</v>
      </c>
      <c r="C3904" s="2">
        <v>43910</v>
      </c>
      <c r="D3904">
        <v>0</v>
      </c>
    </row>
    <row r="3905" spans="1:4" hidden="1" x14ac:dyDescent="0.3">
      <c r="A3905" s="1" t="s">
        <v>22</v>
      </c>
      <c r="B3905" s="1" t="s">
        <v>23</v>
      </c>
      <c r="C3905" s="2">
        <v>43911</v>
      </c>
      <c r="D3905">
        <v>0</v>
      </c>
    </row>
    <row r="3906" spans="1:4" hidden="1" x14ac:dyDescent="0.3">
      <c r="A3906" s="1" t="s">
        <v>22</v>
      </c>
      <c r="B3906" s="1" t="s">
        <v>23</v>
      </c>
      <c r="C3906" s="2">
        <v>43912</v>
      </c>
      <c r="D3906">
        <v>0</v>
      </c>
    </row>
    <row r="3907" spans="1:4" hidden="1" x14ac:dyDescent="0.3">
      <c r="A3907" s="1" t="s">
        <v>22</v>
      </c>
      <c r="B3907" s="1" t="s">
        <v>23</v>
      </c>
      <c r="C3907" s="2">
        <v>43913</v>
      </c>
      <c r="D3907">
        <v>0</v>
      </c>
    </row>
    <row r="3908" spans="1:4" hidden="1" x14ac:dyDescent="0.3">
      <c r="A3908" s="1" t="s">
        <v>22</v>
      </c>
      <c r="B3908" s="1" t="s">
        <v>23</v>
      </c>
      <c r="C3908" s="2">
        <v>43914</v>
      </c>
      <c r="D3908">
        <v>0</v>
      </c>
    </row>
    <row r="3909" spans="1:4" hidden="1" x14ac:dyDescent="0.3">
      <c r="A3909" s="1" t="s">
        <v>22</v>
      </c>
      <c r="B3909" s="1" t="s">
        <v>23</v>
      </c>
      <c r="C3909" s="2">
        <v>43915</v>
      </c>
      <c r="D3909">
        <v>0</v>
      </c>
    </row>
    <row r="3910" spans="1:4" hidden="1" x14ac:dyDescent="0.3">
      <c r="A3910" s="1" t="s">
        <v>22</v>
      </c>
      <c r="B3910" s="1" t="s">
        <v>23</v>
      </c>
      <c r="C3910" s="2">
        <v>43916</v>
      </c>
      <c r="D3910">
        <v>0</v>
      </c>
    </row>
    <row r="3911" spans="1:4" hidden="1" x14ac:dyDescent="0.3">
      <c r="A3911" s="1" t="s">
        <v>22</v>
      </c>
      <c r="B3911" s="1" t="s">
        <v>23</v>
      </c>
      <c r="C3911" s="2">
        <v>43917</v>
      </c>
      <c r="D3911">
        <v>0</v>
      </c>
    </row>
    <row r="3912" spans="1:4" hidden="1" x14ac:dyDescent="0.3">
      <c r="A3912" s="1" t="s">
        <v>22</v>
      </c>
      <c r="B3912" s="1" t="s">
        <v>23</v>
      </c>
      <c r="C3912" s="2">
        <v>43918</v>
      </c>
      <c r="D3912">
        <v>0</v>
      </c>
    </row>
    <row r="3913" spans="1:4" hidden="1" x14ac:dyDescent="0.3">
      <c r="A3913" s="1" t="s">
        <v>22</v>
      </c>
      <c r="B3913" s="1" t="s">
        <v>23</v>
      </c>
      <c r="C3913" s="2">
        <v>43919</v>
      </c>
      <c r="D3913">
        <v>0</v>
      </c>
    </row>
    <row r="3914" spans="1:4" hidden="1" x14ac:dyDescent="0.3">
      <c r="A3914" s="1" t="s">
        <v>22</v>
      </c>
      <c r="B3914" s="1" t="s">
        <v>23</v>
      </c>
      <c r="C3914" s="2">
        <v>43920</v>
      </c>
      <c r="D3914">
        <v>0</v>
      </c>
    </row>
    <row r="3915" spans="1:4" hidden="1" x14ac:dyDescent="0.3">
      <c r="A3915" s="1" t="s">
        <v>22</v>
      </c>
      <c r="B3915" s="1" t="s">
        <v>23</v>
      </c>
      <c r="C3915" s="2">
        <v>43921</v>
      </c>
      <c r="D3915">
        <v>1</v>
      </c>
    </row>
    <row r="3916" spans="1:4" hidden="1" x14ac:dyDescent="0.3">
      <c r="A3916" s="1" t="s">
        <v>22</v>
      </c>
      <c r="B3916" s="1" t="s">
        <v>23</v>
      </c>
      <c r="C3916" s="2">
        <v>43922</v>
      </c>
      <c r="D3916">
        <v>0</v>
      </c>
    </row>
    <row r="3917" spans="1:4" hidden="1" x14ac:dyDescent="0.3">
      <c r="A3917" s="1" t="s">
        <v>22</v>
      </c>
      <c r="B3917" s="1" t="s">
        <v>23</v>
      </c>
      <c r="C3917" s="2">
        <v>43923</v>
      </c>
      <c r="D3917">
        <v>0</v>
      </c>
    </row>
    <row r="3918" spans="1:4" hidden="1" x14ac:dyDescent="0.3">
      <c r="A3918" s="1" t="s">
        <v>22</v>
      </c>
      <c r="B3918" s="1" t="s">
        <v>23</v>
      </c>
      <c r="C3918" s="2">
        <v>43924</v>
      </c>
      <c r="D3918">
        <v>1</v>
      </c>
    </row>
    <row r="3919" spans="1:4" hidden="1" x14ac:dyDescent="0.3">
      <c r="A3919" s="1" t="s">
        <v>22</v>
      </c>
      <c r="B3919" s="1" t="s">
        <v>23</v>
      </c>
      <c r="C3919" s="2">
        <v>43925</v>
      </c>
      <c r="D3919">
        <v>0</v>
      </c>
    </row>
    <row r="3920" spans="1:4" hidden="1" x14ac:dyDescent="0.3">
      <c r="A3920" s="1" t="s">
        <v>22</v>
      </c>
      <c r="B3920" s="1" t="s">
        <v>23</v>
      </c>
      <c r="C3920" s="2">
        <v>43926</v>
      </c>
      <c r="D3920">
        <v>0</v>
      </c>
    </row>
    <row r="3921" spans="1:4" hidden="1" x14ac:dyDescent="0.3">
      <c r="A3921" s="1" t="s">
        <v>22</v>
      </c>
      <c r="B3921" s="1" t="s">
        <v>23</v>
      </c>
      <c r="C3921" s="2">
        <v>43927</v>
      </c>
      <c r="D3921">
        <v>0</v>
      </c>
    </row>
    <row r="3922" spans="1:4" hidden="1" x14ac:dyDescent="0.3">
      <c r="A3922" s="1" t="s">
        <v>22</v>
      </c>
      <c r="B3922" s="1" t="s">
        <v>23</v>
      </c>
      <c r="C3922" s="2">
        <v>43928</v>
      </c>
      <c r="D3922">
        <v>0</v>
      </c>
    </row>
    <row r="3923" spans="1:4" hidden="1" x14ac:dyDescent="0.3">
      <c r="A3923" s="1" t="s">
        <v>22</v>
      </c>
      <c r="B3923" s="1" t="s">
        <v>23</v>
      </c>
      <c r="C3923" s="2">
        <v>43929</v>
      </c>
      <c r="D3923">
        <v>0</v>
      </c>
    </row>
    <row r="3924" spans="1:4" hidden="1" x14ac:dyDescent="0.3">
      <c r="A3924" s="1" t="s">
        <v>22</v>
      </c>
      <c r="B3924" s="1" t="s">
        <v>23</v>
      </c>
      <c r="C3924" s="2">
        <v>43930</v>
      </c>
      <c r="D3924">
        <v>1</v>
      </c>
    </row>
    <row r="3925" spans="1:4" hidden="1" x14ac:dyDescent="0.3">
      <c r="A3925" s="1" t="s">
        <v>22</v>
      </c>
      <c r="B3925" s="1" t="s">
        <v>23</v>
      </c>
      <c r="C3925" s="2">
        <v>43931</v>
      </c>
      <c r="D3925">
        <v>0</v>
      </c>
    </row>
    <row r="3926" spans="1:4" hidden="1" x14ac:dyDescent="0.3">
      <c r="A3926" s="1" t="s">
        <v>22</v>
      </c>
      <c r="B3926" s="1" t="s">
        <v>23</v>
      </c>
      <c r="C3926" s="2">
        <v>43932</v>
      </c>
      <c r="D3926">
        <v>0</v>
      </c>
    </row>
    <row r="3927" spans="1:4" hidden="1" x14ac:dyDescent="0.3">
      <c r="A3927" s="1" t="s">
        <v>22</v>
      </c>
      <c r="B3927" s="1" t="s">
        <v>23</v>
      </c>
      <c r="C3927" s="2">
        <v>43933</v>
      </c>
      <c r="D3927">
        <v>0</v>
      </c>
    </row>
    <row r="3928" spans="1:4" hidden="1" x14ac:dyDescent="0.3">
      <c r="A3928" s="1" t="s">
        <v>22</v>
      </c>
      <c r="B3928" s="1" t="s">
        <v>23</v>
      </c>
      <c r="C3928" s="2">
        <v>43934</v>
      </c>
      <c r="D3928">
        <v>0</v>
      </c>
    </row>
    <row r="3929" spans="1:4" hidden="1" x14ac:dyDescent="0.3">
      <c r="A3929" s="1" t="s">
        <v>22</v>
      </c>
      <c r="B3929" s="1" t="s">
        <v>23</v>
      </c>
      <c r="C3929" s="2">
        <v>43935</v>
      </c>
      <c r="D3929">
        <v>1</v>
      </c>
    </row>
    <row r="3930" spans="1:4" hidden="1" x14ac:dyDescent="0.3">
      <c r="A3930" s="1" t="s">
        <v>22</v>
      </c>
      <c r="B3930" s="1" t="s">
        <v>23</v>
      </c>
      <c r="C3930" s="2">
        <v>43936</v>
      </c>
      <c r="D3930">
        <v>1</v>
      </c>
    </row>
    <row r="3931" spans="1:4" hidden="1" x14ac:dyDescent="0.3">
      <c r="A3931" s="1" t="s">
        <v>22</v>
      </c>
      <c r="B3931" s="1" t="s">
        <v>23</v>
      </c>
      <c r="C3931" s="2">
        <v>43937</v>
      </c>
      <c r="D3931">
        <v>0</v>
      </c>
    </row>
    <row r="3932" spans="1:4" hidden="1" x14ac:dyDescent="0.3">
      <c r="A3932" s="1" t="s">
        <v>22</v>
      </c>
      <c r="B3932" s="1" t="s">
        <v>23</v>
      </c>
      <c r="C3932" s="2">
        <v>43938</v>
      </c>
      <c r="D3932">
        <v>2</v>
      </c>
    </row>
    <row r="3933" spans="1:4" hidden="1" x14ac:dyDescent="0.3">
      <c r="A3933" s="1" t="s">
        <v>22</v>
      </c>
      <c r="B3933" s="1" t="s">
        <v>23</v>
      </c>
      <c r="C3933" s="2">
        <v>43939</v>
      </c>
      <c r="D3933">
        <v>0</v>
      </c>
    </row>
    <row r="3934" spans="1:4" hidden="1" x14ac:dyDescent="0.3">
      <c r="A3934" s="1" t="s">
        <v>22</v>
      </c>
      <c r="B3934" s="1" t="s">
        <v>23</v>
      </c>
      <c r="C3934" s="2">
        <v>43940</v>
      </c>
      <c r="D3934">
        <v>8</v>
      </c>
    </row>
    <row r="3935" spans="1:4" hidden="1" x14ac:dyDescent="0.3">
      <c r="A3935" s="1" t="s">
        <v>22</v>
      </c>
      <c r="B3935" s="1" t="s">
        <v>23</v>
      </c>
      <c r="C3935" s="2">
        <v>43941</v>
      </c>
      <c r="D3935">
        <v>3</v>
      </c>
    </row>
    <row r="3936" spans="1:4" hidden="1" x14ac:dyDescent="0.3">
      <c r="A3936" s="1" t="s">
        <v>22</v>
      </c>
      <c r="B3936" s="1" t="s">
        <v>23</v>
      </c>
      <c r="C3936" s="2">
        <v>43942</v>
      </c>
      <c r="D3936">
        <v>1</v>
      </c>
    </row>
    <row r="3937" spans="1:4" hidden="1" x14ac:dyDescent="0.3">
      <c r="A3937" s="1" t="s">
        <v>22</v>
      </c>
      <c r="B3937" s="1" t="s">
        <v>23</v>
      </c>
      <c r="C3937" s="2">
        <v>43943</v>
      </c>
      <c r="D3937">
        <v>1</v>
      </c>
    </row>
    <row r="3938" spans="1:4" hidden="1" x14ac:dyDescent="0.3">
      <c r="A3938" s="1" t="s">
        <v>22</v>
      </c>
      <c r="B3938" s="1" t="s">
        <v>23</v>
      </c>
      <c r="C3938" s="2">
        <v>43944</v>
      </c>
      <c r="D3938">
        <v>2</v>
      </c>
    </row>
    <row r="3939" spans="1:4" hidden="1" x14ac:dyDescent="0.3">
      <c r="A3939" s="1" t="s">
        <v>22</v>
      </c>
      <c r="B3939" s="1" t="s">
        <v>23</v>
      </c>
      <c r="C3939" s="2">
        <v>43945</v>
      </c>
      <c r="D3939">
        <v>5</v>
      </c>
    </row>
    <row r="3940" spans="1:4" hidden="1" x14ac:dyDescent="0.3">
      <c r="A3940" s="1" t="s">
        <v>22</v>
      </c>
      <c r="B3940" s="1" t="s">
        <v>23</v>
      </c>
      <c r="C3940" s="2">
        <v>43946</v>
      </c>
      <c r="D3940">
        <v>2</v>
      </c>
    </row>
    <row r="3941" spans="1:4" hidden="1" x14ac:dyDescent="0.3">
      <c r="A3941" s="1" t="s">
        <v>22</v>
      </c>
      <c r="B3941" s="1" t="s">
        <v>23</v>
      </c>
      <c r="C3941" s="2">
        <v>43947</v>
      </c>
      <c r="D3941">
        <v>3</v>
      </c>
    </row>
    <row r="3942" spans="1:4" hidden="1" x14ac:dyDescent="0.3">
      <c r="A3942" s="1" t="s">
        <v>22</v>
      </c>
      <c r="B3942" s="1" t="s">
        <v>23</v>
      </c>
      <c r="C3942" s="2">
        <v>43948</v>
      </c>
      <c r="D3942">
        <v>2</v>
      </c>
    </row>
    <row r="3943" spans="1:4" hidden="1" x14ac:dyDescent="0.3">
      <c r="A3943" s="1" t="s">
        <v>22</v>
      </c>
      <c r="B3943" s="1" t="s">
        <v>23</v>
      </c>
      <c r="C3943" s="2">
        <v>43949</v>
      </c>
      <c r="D3943">
        <v>2</v>
      </c>
    </row>
    <row r="3944" spans="1:4" hidden="1" x14ac:dyDescent="0.3">
      <c r="A3944" s="1" t="s">
        <v>22</v>
      </c>
      <c r="B3944" s="1" t="s">
        <v>23</v>
      </c>
      <c r="C3944" s="2">
        <v>43950</v>
      </c>
      <c r="D3944">
        <v>5</v>
      </c>
    </row>
    <row r="3945" spans="1:4" hidden="1" x14ac:dyDescent="0.3">
      <c r="A3945" s="1" t="s">
        <v>22</v>
      </c>
      <c r="B3945" s="1" t="s">
        <v>23</v>
      </c>
      <c r="C3945" s="2">
        <v>43951</v>
      </c>
      <c r="D3945">
        <v>6</v>
      </c>
    </row>
    <row r="3946" spans="1:4" hidden="1" x14ac:dyDescent="0.3">
      <c r="A3946" s="1" t="s">
        <v>22</v>
      </c>
      <c r="B3946" s="1" t="s">
        <v>23</v>
      </c>
      <c r="C3946" s="2">
        <v>43952</v>
      </c>
      <c r="D3946">
        <v>6</v>
      </c>
    </row>
    <row r="3947" spans="1:4" hidden="1" x14ac:dyDescent="0.3">
      <c r="A3947" s="1" t="s">
        <v>22</v>
      </c>
      <c r="B3947" s="1" t="s">
        <v>23</v>
      </c>
      <c r="C3947" s="2">
        <v>43953</v>
      </c>
      <c r="D3947">
        <v>5</v>
      </c>
    </row>
    <row r="3948" spans="1:4" hidden="1" x14ac:dyDescent="0.3">
      <c r="A3948" s="1" t="s">
        <v>22</v>
      </c>
      <c r="B3948" s="1" t="s">
        <v>23</v>
      </c>
      <c r="C3948" s="2">
        <v>43954</v>
      </c>
      <c r="D3948">
        <v>6</v>
      </c>
    </row>
    <row r="3949" spans="1:4" hidden="1" x14ac:dyDescent="0.3">
      <c r="A3949" s="1" t="s">
        <v>22</v>
      </c>
      <c r="B3949" s="1" t="s">
        <v>23</v>
      </c>
      <c r="C3949" s="2">
        <v>43955</v>
      </c>
      <c r="D3949">
        <v>8</v>
      </c>
    </row>
    <row r="3950" spans="1:4" hidden="1" x14ac:dyDescent="0.3">
      <c r="A3950" s="1" t="s">
        <v>22</v>
      </c>
      <c r="B3950" s="1" t="s">
        <v>23</v>
      </c>
      <c r="C3950" s="2">
        <v>43956</v>
      </c>
      <c r="D3950">
        <v>8</v>
      </c>
    </row>
    <row r="3951" spans="1:4" hidden="1" x14ac:dyDescent="0.3">
      <c r="A3951" s="1" t="s">
        <v>22</v>
      </c>
      <c r="B3951" s="1" t="s">
        <v>23</v>
      </c>
      <c r="C3951" s="2">
        <v>43957</v>
      </c>
      <c r="D3951">
        <v>9</v>
      </c>
    </row>
    <row r="3952" spans="1:4" hidden="1" x14ac:dyDescent="0.3">
      <c r="A3952" s="1" t="s">
        <v>22</v>
      </c>
      <c r="B3952" s="1" t="s">
        <v>23</v>
      </c>
      <c r="C3952" s="2">
        <v>43958</v>
      </c>
      <c r="D3952">
        <v>9</v>
      </c>
    </row>
    <row r="3953" spans="1:4" hidden="1" x14ac:dyDescent="0.3">
      <c r="A3953" s="1" t="s">
        <v>22</v>
      </c>
      <c r="B3953" s="1" t="s">
        <v>23</v>
      </c>
      <c r="C3953" s="2">
        <v>43959</v>
      </c>
      <c r="D3953">
        <v>10</v>
      </c>
    </row>
    <row r="3954" spans="1:4" hidden="1" x14ac:dyDescent="0.3">
      <c r="A3954" s="1" t="s">
        <v>22</v>
      </c>
      <c r="B3954" s="1" t="s">
        <v>23</v>
      </c>
      <c r="C3954" s="2">
        <v>43960</v>
      </c>
      <c r="D3954">
        <v>6</v>
      </c>
    </row>
    <row r="3955" spans="1:4" hidden="1" x14ac:dyDescent="0.3">
      <c r="A3955" s="1" t="s">
        <v>22</v>
      </c>
      <c r="B3955" s="1" t="s">
        <v>23</v>
      </c>
      <c r="C3955" s="2">
        <v>43961</v>
      </c>
      <c r="D3955">
        <v>12</v>
      </c>
    </row>
    <row r="3956" spans="1:4" hidden="1" x14ac:dyDescent="0.3">
      <c r="A3956" s="1" t="s">
        <v>22</v>
      </c>
      <c r="B3956" s="1" t="s">
        <v>23</v>
      </c>
      <c r="C3956" s="2">
        <v>43962</v>
      </c>
      <c r="D3956">
        <v>12</v>
      </c>
    </row>
    <row r="3957" spans="1:4" hidden="1" x14ac:dyDescent="0.3">
      <c r="A3957" s="1" t="s">
        <v>22</v>
      </c>
      <c r="B3957" s="1" t="s">
        <v>23</v>
      </c>
      <c r="C3957" s="2">
        <v>43963</v>
      </c>
      <c r="D3957">
        <v>12</v>
      </c>
    </row>
    <row r="3958" spans="1:4" hidden="1" x14ac:dyDescent="0.3">
      <c r="A3958" s="1" t="s">
        <v>22</v>
      </c>
      <c r="B3958" s="1" t="s">
        <v>23</v>
      </c>
      <c r="C3958" s="2">
        <v>43964</v>
      </c>
      <c r="D3958">
        <v>14</v>
      </c>
    </row>
    <row r="3959" spans="1:4" hidden="1" x14ac:dyDescent="0.3">
      <c r="A3959" s="1" t="s">
        <v>22</v>
      </c>
      <c r="B3959" s="1" t="s">
        <v>23</v>
      </c>
      <c r="C3959" s="2">
        <v>43965</v>
      </c>
      <c r="D3959">
        <v>13</v>
      </c>
    </row>
    <row r="3960" spans="1:4" hidden="1" x14ac:dyDescent="0.3">
      <c r="A3960" s="1" t="s">
        <v>22</v>
      </c>
      <c r="B3960" s="1" t="s">
        <v>23</v>
      </c>
      <c r="C3960" s="2">
        <v>43966</v>
      </c>
      <c r="D3960">
        <v>10</v>
      </c>
    </row>
    <row r="3961" spans="1:4" hidden="1" x14ac:dyDescent="0.3">
      <c r="A3961" s="1" t="s">
        <v>22</v>
      </c>
      <c r="B3961" s="1" t="s">
        <v>23</v>
      </c>
      <c r="C3961" s="2">
        <v>43967</v>
      </c>
      <c r="D3961">
        <v>12</v>
      </c>
    </row>
    <row r="3962" spans="1:4" hidden="1" x14ac:dyDescent="0.3">
      <c r="A3962" s="1" t="s">
        <v>22</v>
      </c>
      <c r="B3962" s="1" t="s">
        <v>23</v>
      </c>
      <c r="C3962" s="2">
        <v>43968</v>
      </c>
      <c r="D3962">
        <v>11</v>
      </c>
    </row>
    <row r="3963" spans="1:4" hidden="1" x14ac:dyDescent="0.3">
      <c r="A3963" s="1" t="s">
        <v>22</v>
      </c>
      <c r="B3963" s="1" t="s">
        <v>23</v>
      </c>
      <c r="C3963" s="2">
        <v>43969</v>
      </c>
      <c r="D3963">
        <v>11</v>
      </c>
    </row>
    <row r="3964" spans="1:4" hidden="1" x14ac:dyDescent="0.3">
      <c r="A3964" s="1" t="s">
        <v>22</v>
      </c>
      <c r="B3964" s="1" t="s">
        <v>23</v>
      </c>
      <c r="C3964" s="2">
        <v>43970</v>
      </c>
      <c r="D3964">
        <v>10</v>
      </c>
    </row>
    <row r="3965" spans="1:4" hidden="1" x14ac:dyDescent="0.3">
      <c r="A3965" s="1" t="s">
        <v>22</v>
      </c>
      <c r="B3965" s="1" t="s">
        <v>23</v>
      </c>
      <c r="C3965" s="2">
        <v>43971</v>
      </c>
      <c r="D3965">
        <v>20</v>
      </c>
    </row>
    <row r="3966" spans="1:4" hidden="1" x14ac:dyDescent="0.3">
      <c r="A3966" s="1" t="s">
        <v>22</v>
      </c>
      <c r="B3966" s="1" t="s">
        <v>23</v>
      </c>
      <c r="C3966" s="2">
        <v>43972</v>
      </c>
      <c r="D3966">
        <v>11</v>
      </c>
    </row>
    <row r="3967" spans="1:4" hidden="1" x14ac:dyDescent="0.3">
      <c r="A3967" s="1" t="s">
        <v>22</v>
      </c>
      <c r="B3967" s="1" t="s">
        <v>23</v>
      </c>
      <c r="C3967" s="2">
        <v>43973</v>
      </c>
      <c r="D3967">
        <v>18</v>
      </c>
    </row>
    <row r="3968" spans="1:4" hidden="1" x14ac:dyDescent="0.3">
      <c r="A3968" s="1" t="s">
        <v>22</v>
      </c>
      <c r="B3968" s="1" t="s">
        <v>23</v>
      </c>
      <c r="C3968" s="2">
        <v>43974</v>
      </c>
      <c r="D3968">
        <v>21</v>
      </c>
    </row>
    <row r="3969" spans="1:4" hidden="1" x14ac:dyDescent="0.3">
      <c r="A3969" s="1" t="s">
        <v>22</v>
      </c>
      <c r="B3969" s="1" t="s">
        <v>23</v>
      </c>
      <c r="C3969" s="2">
        <v>43975</v>
      </c>
      <c r="D3969">
        <v>15</v>
      </c>
    </row>
    <row r="3970" spans="1:4" hidden="1" x14ac:dyDescent="0.3">
      <c r="A3970" s="1" t="s">
        <v>22</v>
      </c>
      <c r="B3970" s="1" t="s">
        <v>23</v>
      </c>
      <c r="C3970" s="2">
        <v>43976</v>
      </c>
      <c r="D3970">
        <v>21</v>
      </c>
    </row>
    <row r="3971" spans="1:4" hidden="1" x14ac:dyDescent="0.3">
      <c r="A3971" s="1" t="s">
        <v>22</v>
      </c>
      <c r="B3971" s="1" t="s">
        <v>23</v>
      </c>
      <c r="C3971" s="2">
        <v>43977</v>
      </c>
      <c r="D3971">
        <v>17</v>
      </c>
    </row>
    <row r="3972" spans="1:4" hidden="1" x14ac:dyDescent="0.3">
      <c r="A3972" s="1" t="s">
        <v>22</v>
      </c>
      <c r="B3972" s="1" t="s">
        <v>23</v>
      </c>
      <c r="C3972" s="2">
        <v>43978</v>
      </c>
      <c r="D3972">
        <v>14</v>
      </c>
    </row>
    <row r="3973" spans="1:4" hidden="1" x14ac:dyDescent="0.3">
      <c r="A3973" s="1" t="s">
        <v>22</v>
      </c>
      <c r="B3973" s="1" t="s">
        <v>23</v>
      </c>
      <c r="C3973" s="2">
        <v>43979</v>
      </c>
      <c r="D3973">
        <v>17</v>
      </c>
    </row>
    <row r="3974" spans="1:4" hidden="1" x14ac:dyDescent="0.3">
      <c r="A3974" s="1" t="s">
        <v>22</v>
      </c>
      <c r="B3974" s="1" t="s">
        <v>23</v>
      </c>
      <c r="C3974" s="2">
        <v>43980</v>
      </c>
      <c r="D3974">
        <v>21</v>
      </c>
    </row>
    <row r="3975" spans="1:4" hidden="1" x14ac:dyDescent="0.3">
      <c r="A3975" s="1" t="s">
        <v>22</v>
      </c>
      <c r="B3975" s="1" t="s">
        <v>23</v>
      </c>
      <c r="C3975" s="2">
        <v>43981</v>
      </c>
      <c r="D3975">
        <v>18</v>
      </c>
    </row>
    <row r="3976" spans="1:4" hidden="1" x14ac:dyDescent="0.3">
      <c r="A3976" s="1" t="s">
        <v>22</v>
      </c>
      <c r="B3976" s="1" t="s">
        <v>23</v>
      </c>
      <c r="C3976" s="2">
        <v>43982</v>
      </c>
      <c r="D3976">
        <v>19</v>
      </c>
    </row>
    <row r="3977" spans="1:4" hidden="1" x14ac:dyDescent="0.3">
      <c r="A3977" s="1" t="s">
        <v>22</v>
      </c>
      <c r="B3977" s="1" t="s">
        <v>23</v>
      </c>
      <c r="C3977" s="2">
        <v>43983</v>
      </c>
      <c r="D3977">
        <v>18</v>
      </c>
    </row>
    <row r="3978" spans="1:4" hidden="1" x14ac:dyDescent="0.3">
      <c r="A3978" s="1" t="s">
        <v>22</v>
      </c>
      <c r="B3978" s="1" t="s">
        <v>23</v>
      </c>
      <c r="C3978" s="2">
        <v>43984</v>
      </c>
      <c r="D3978">
        <v>21</v>
      </c>
    </row>
    <row r="3979" spans="1:4" hidden="1" x14ac:dyDescent="0.3">
      <c r="A3979" s="1" t="s">
        <v>22</v>
      </c>
      <c r="B3979" s="1" t="s">
        <v>23</v>
      </c>
      <c r="C3979" s="2">
        <v>43985</v>
      </c>
      <c r="D3979">
        <v>24</v>
      </c>
    </row>
    <row r="3980" spans="1:4" hidden="1" x14ac:dyDescent="0.3">
      <c r="A3980" s="1" t="s">
        <v>22</v>
      </c>
      <c r="B3980" s="1" t="s">
        <v>23</v>
      </c>
      <c r="C3980" s="2">
        <v>43986</v>
      </c>
      <c r="D3980">
        <v>25</v>
      </c>
    </row>
    <row r="3981" spans="1:4" hidden="1" x14ac:dyDescent="0.3">
      <c r="A3981" s="1" t="s">
        <v>22</v>
      </c>
      <c r="B3981" s="1" t="s">
        <v>23</v>
      </c>
      <c r="C3981" s="2">
        <v>43987</v>
      </c>
      <c r="D3981">
        <v>26</v>
      </c>
    </row>
    <row r="3982" spans="1:4" hidden="1" x14ac:dyDescent="0.3">
      <c r="A3982" s="1" t="s">
        <v>22</v>
      </c>
      <c r="B3982" s="1" t="s">
        <v>23</v>
      </c>
      <c r="C3982" s="2">
        <v>43988</v>
      </c>
      <c r="D3982">
        <v>25</v>
      </c>
    </row>
    <row r="3983" spans="1:4" hidden="1" x14ac:dyDescent="0.3">
      <c r="A3983" s="1" t="s">
        <v>22</v>
      </c>
      <c r="B3983" s="1" t="s">
        <v>23</v>
      </c>
      <c r="C3983" s="2">
        <v>43989</v>
      </c>
      <c r="D3983">
        <v>19</v>
      </c>
    </row>
    <row r="3984" spans="1:4" hidden="1" x14ac:dyDescent="0.3">
      <c r="A3984" s="1" t="s">
        <v>22</v>
      </c>
      <c r="B3984" s="1" t="s">
        <v>23</v>
      </c>
      <c r="C3984" s="2">
        <v>43990</v>
      </c>
      <c r="D3984">
        <v>0</v>
      </c>
    </row>
    <row r="3985" spans="1:4" hidden="1" x14ac:dyDescent="0.3">
      <c r="A3985" s="1" t="s">
        <v>22</v>
      </c>
      <c r="B3985" s="1" t="s">
        <v>23</v>
      </c>
      <c r="C3985" s="2">
        <v>43991</v>
      </c>
      <c r="D3985">
        <v>39</v>
      </c>
    </row>
    <row r="3986" spans="1:4" hidden="1" x14ac:dyDescent="0.3">
      <c r="A3986" s="1" t="s">
        <v>22</v>
      </c>
      <c r="B3986" s="1" t="s">
        <v>23</v>
      </c>
      <c r="C3986" s="2">
        <v>43992</v>
      </c>
      <c r="D3986">
        <v>20</v>
      </c>
    </row>
    <row r="3987" spans="1:4" hidden="1" x14ac:dyDescent="0.3">
      <c r="A3987" s="1" t="s">
        <v>22</v>
      </c>
      <c r="B3987" s="1" t="s">
        <v>23</v>
      </c>
      <c r="C3987" s="2">
        <v>43993</v>
      </c>
      <c r="D3987">
        <v>21</v>
      </c>
    </row>
    <row r="3988" spans="1:4" hidden="1" x14ac:dyDescent="0.3">
      <c r="A3988" s="1" t="s">
        <v>22</v>
      </c>
      <c r="B3988" s="1" t="s">
        <v>23</v>
      </c>
      <c r="C3988" s="2">
        <v>43994</v>
      </c>
      <c r="D3988">
        <v>20</v>
      </c>
    </row>
    <row r="3989" spans="1:4" hidden="1" x14ac:dyDescent="0.3">
      <c r="A3989" s="1" t="s">
        <v>22</v>
      </c>
      <c r="B3989" s="1" t="s">
        <v>23</v>
      </c>
      <c r="C3989" s="2">
        <v>43995</v>
      </c>
      <c r="D3989">
        <v>22</v>
      </c>
    </row>
    <row r="3990" spans="1:4" hidden="1" x14ac:dyDescent="0.3">
      <c r="A3990" s="1" t="s">
        <v>22</v>
      </c>
      <c r="B3990" s="1" t="s">
        <v>23</v>
      </c>
      <c r="C3990" s="2">
        <v>43996</v>
      </c>
      <c r="D3990">
        <v>21</v>
      </c>
    </row>
    <row r="3991" spans="1:4" hidden="1" x14ac:dyDescent="0.3">
      <c r="A3991" s="1" t="s">
        <v>22</v>
      </c>
      <c r="B3991" s="1" t="s">
        <v>23</v>
      </c>
      <c r="C3991" s="2">
        <v>43997</v>
      </c>
      <c r="D3991">
        <v>24</v>
      </c>
    </row>
    <row r="3992" spans="1:4" hidden="1" x14ac:dyDescent="0.3">
      <c r="A3992" s="1" t="s">
        <v>22</v>
      </c>
      <c r="B3992" s="1" t="s">
        <v>23</v>
      </c>
      <c r="C3992" s="2">
        <v>43998</v>
      </c>
      <c r="D3992">
        <v>25</v>
      </c>
    </row>
    <row r="3993" spans="1:4" hidden="1" x14ac:dyDescent="0.3">
      <c r="A3993" s="1" t="s">
        <v>22</v>
      </c>
      <c r="B3993" s="1" t="s">
        <v>23</v>
      </c>
      <c r="C3993" s="2">
        <v>43999</v>
      </c>
      <c r="D3993">
        <v>18</v>
      </c>
    </row>
    <row r="3994" spans="1:4" hidden="1" x14ac:dyDescent="0.3">
      <c r="A3994" s="1" t="s">
        <v>22</v>
      </c>
      <c r="B3994" s="1" t="s">
        <v>23</v>
      </c>
      <c r="C3994" s="2">
        <v>44000</v>
      </c>
      <c r="D3994">
        <v>20</v>
      </c>
    </row>
    <row r="3995" spans="1:4" hidden="1" x14ac:dyDescent="0.3">
      <c r="A3995" s="1" t="s">
        <v>22</v>
      </c>
      <c r="B3995" s="1" t="s">
        <v>23</v>
      </c>
      <c r="C3995" s="2">
        <v>44001</v>
      </c>
      <c r="D3995">
        <v>17</v>
      </c>
    </row>
    <row r="3996" spans="1:4" hidden="1" x14ac:dyDescent="0.3">
      <c r="A3996" s="1" t="s">
        <v>22</v>
      </c>
      <c r="B3996" s="1" t="s">
        <v>23</v>
      </c>
      <c r="C3996" s="2">
        <v>44002</v>
      </c>
      <c r="D3996">
        <v>18</v>
      </c>
    </row>
    <row r="3997" spans="1:4" hidden="1" x14ac:dyDescent="0.3">
      <c r="A3997" s="1" t="s">
        <v>22</v>
      </c>
      <c r="B3997" s="1" t="s">
        <v>23</v>
      </c>
      <c r="C3997" s="2">
        <v>44003</v>
      </c>
      <c r="D3997">
        <v>18</v>
      </c>
    </row>
    <row r="3998" spans="1:4" hidden="1" x14ac:dyDescent="0.3">
      <c r="A3998" s="1" t="s">
        <v>22</v>
      </c>
      <c r="B3998" s="1" t="s">
        <v>23</v>
      </c>
      <c r="C3998" s="2">
        <v>44004</v>
      </c>
      <c r="D3998">
        <v>19</v>
      </c>
    </row>
    <row r="3999" spans="1:4" hidden="1" x14ac:dyDescent="0.3">
      <c r="A3999" s="1" t="s">
        <v>22</v>
      </c>
      <c r="B3999" s="1" t="s">
        <v>23</v>
      </c>
      <c r="C3999" s="2">
        <v>44005</v>
      </c>
      <c r="D3999">
        <v>17</v>
      </c>
    </row>
    <row r="4000" spans="1:4" hidden="1" x14ac:dyDescent="0.3">
      <c r="A4000" s="1" t="s">
        <v>22</v>
      </c>
      <c r="B4000" s="1" t="s">
        <v>23</v>
      </c>
      <c r="C4000" s="2">
        <v>44006</v>
      </c>
      <c r="D4000">
        <v>18</v>
      </c>
    </row>
    <row r="4001" spans="1:4" hidden="1" x14ac:dyDescent="0.3">
      <c r="A4001" s="1" t="s">
        <v>22</v>
      </c>
      <c r="B4001" s="1" t="s">
        <v>23</v>
      </c>
      <c r="C4001" s="2">
        <v>44007</v>
      </c>
      <c r="D4001">
        <v>20</v>
      </c>
    </row>
    <row r="4002" spans="1:4" hidden="1" x14ac:dyDescent="0.3">
      <c r="A4002" s="1" t="s">
        <v>22</v>
      </c>
      <c r="B4002" s="1" t="s">
        <v>23</v>
      </c>
      <c r="C4002" s="2">
        <v>44008</v>
      </c>
      <c r="D4002">
        <v>17</v>
      </c>
    </row>
    <row r="4003" spans="1:4" hidden="1" x14ac:dyDescent="0.3">
      <c r="A4003" s="1" t="s">
        <v>22</v>
      </c>
      <c r="B4003" s="1" t="s">
        <v>23</v>
      </c>
      <c r="C4003" s="2">
        <v>44009</v>
      </c>
      <c r="D4003">
        <v>18</v>
      </c>
    </row>
    <row r="4004" spans="1:4" hidden="1" x14ac:dyDescent="0.3">
      <c r="A4004" s="1" t="s">
        <v>22</v>
      </c>
      <c r="B4004" s="1" t="s">
        <v>23</v>
      </c>
      <c r="C4004" s="2">
        <v>44010</v>
      </c>
      <c r="D4004">
        <v>19</v>
      </c>
    </row>
    <row r="4005" spans="1:4" hidden="1" x14ac:dyDescent="0.3">
      <c r="A4005" s="1" t="s">
        <v>22</v>
      </c>
      <c r="B4005" s="1" t="s">
        <v>23</v>
      </c>
      <c r="C4005" s="2">
        <v>44011</v>
      </c>
      <c r="D4005">
        <v>20</v>
      </c>
    </row>
    <row r="4006" spans="1:4" hidden="1" x14ac:dyDescent="0.3">
      <c r="A4006" s="1" t="s">
        <v>22</v>
      </c>
      <c r="B4006" s="1" t="s">
        <v>23</v>
      </c>
      <c r="C4006" s="2">
        <v>44012</v>
      </c>
      <c r="D4006">
        <v>20</v>
      </c>
    </row>
    <row r="4007" spans="1:4" hidden="1" x14ac:dyDescent="0.3">
      <c r="A4007" s="1" t="s">
        <v>22</v>
      </c>
      <c r="B4007" s="1" t="s">
        <v>23</v>
      </c>
      <c r="C4007" s="2">
        <v>44013</v>
      </c>
      <c r="D4007">
        <v>20</v>
      </c>
    </row>
    <row r="4008" spans="1:4" hidden="1" x14ac:dyDescent="0.3">
      <c r="A4008" s="1" t="s">
        <v>22</v>
      </c>
      <c r="B4008" s="1" t="s">
        <v>23</v>
      </c>
      <c r="C4008" s="2">
        <v>44014</v>
      </c>
      <c r="D4008">
        <v>19</v>
      </c>
    </row>
    <row r="4009" spans="1:4" hidden="1" x14ac:dyDescent="0.3">
      <c r="A4009" s="1" t="s">
        <v>22</v>
      </c>
      <c r="B4009" s="1" t="s">
        <v>23</v>
      </c>
      <c r="C4009" s="2">
        <v>44015</v>
      </c>
      <c r="D4009">
        <v>22</v>
      </c>
    </row>
    <row r="4010" spans="1:4" hidden="1" x14ac:dyDescent="0.3">
      <c r="A4010" s="1" t="s">
        <v>22</v>
      </c>
      <c r="B4010" s="1" t="s">
        <v>23</v>
      </c>
      <c r="C4010" s="2">
        <v>44016</v>
      </c>
      <c r="D4010">
        <v>21</v>
      </c>
    </row>
    <row r="4011" spans="1:4" hidden="1" x14ac:dyDescent="0.3">
      <c r="A4011" s="1" t="s">
        <v>22</v>
      </c>
      <c r="B4011" s="1" t="s">
        <v>23</v>
      </c>
      <c r="C4011" s="2">
        <v>44017</v>
      </c>
      <c r="D4011">
        <v>19</v>
      </c>
    </row>
    <row r="4012" spans="1:4" hidden="1" x14ac:dyDescent="0.3">
      <c r="A4012" s="1" t="s">
        <v>22</v>
      </c>
      <c r="B4012" s="1" t="s">
        <v>23</v>
      </c>
      <c r="C4012" s="2">
        <v>44018</v>
      </c>
      <c r="D4012">
        <v>19</v>
      </c>
    </row>
    <row r="4013" spans="1:4" hidden="1" x14ac:dyDescent="0.3">
      <c r="A4013" s="1" t="s">
        <v>22</v>
      </c>
      <c r="B4013" s="1" t="s">
        <v>23</v>
      </c>
      <c r="C4013" s="2">
        <v>44019</v>
      </c>
      <c r="D4013">
        <v>20</v>
      </c>
    </row>
    <row r="4014" spans="1:4" hidden="1" x14ac:dyDescent="0.3">
      <c r="A4014" s="1" t="s">
        <v>22</v>
      </c>
      <c r="B4014" s="1" t="s">
        <v>23</v>
      </c>
      <c r="C4014" s="2">
        <v>44020</v>
      </c>
      <c r="D4014">
        <v>21</v>
      </c>
    </row>
    <row r="4015" spans="1:4" hidden="1" x14ac:dyDescent="0.3">
      <c r="A4015" s="1" t="s">
        <v>22</v>
      </c>
      <c r="B4015" s="1" t="s">
        <v>23</v>
      </c>
      <c r="C4015" s="2">
        <v>44021</v>
      </c>
      <c r="D4015">
        <v>17</v>
      </c>
    </row>
    <row r="4016" spans="1:4" hidden="1" x14ac:dyDescent="0.3">
      <c r="A4016" s="1" t="s">
        <v>22</v>
      </c>
      <c r="B4016" s="1" t="s">
        <v>23</v>
      </c>
      <c r="C4016" s="2">
        <v>44022</v>
      </c>
      <c r="D4016">
        <v>16</v>
      </c>
    </row>
    <row r="4017" spans="1:4" hidden="1" x14ac:dyDescent="0.3">
      <c r="A4017" s="1" t="s">
        <v>22</v>
      </c>
      <c r="B4017" s="1" t="s">
        <v>23</v>
      </c>
      <c r="C4017" s="2">
        <v>44023</v>
      </c>
      <c r="D4017">
        <v>18</v>
      </c>
    </row>
    <row r="4018" spans="1:4" hidden="1" x14ac:dyDescent="0.3">
      <c r="A4018" s="1" t="s">
        <v>22</v>
      </c>
      <c r="B4018" s="1" t="s">
        <v>23</v>
      </c>
      <c r="C4018" s="2">
        <v>44024</v>
      </c>
      <c r="D4018">
        <v>17</v>
      </c>
    </row>
    <row r="4019" spans="1:4" hidden="1" x14ac:dyDescent="0.3">
      <c r="A4019" s="1" t="s">
        <v>22</v>
      </c>
      <c r="B4019" s="1" t="s">
        <v>23</v>
      </c>
      <c r="C4019" s="2">
        <v>44025</v>
      </c>
      <c r="D4019">
        <v>16</v>
      </c>
    </row>
    <row r="4020" spans="1:4" hidden="1" x14ac:dyDescent="0.3">
      <c r="A4020" s="1" t="s">
        <v>22</v>
      </c>
      <c r="B4020" s="1" t="s">
        <v>23</v>
      </c>
      <c r="C4020" s="2">
        <v>44026</v>
      </c>
      <c r="D4020">
        <v>17</v>
      </c>
    </row>
    <row r="4021" spans="1:4" hidden="1" x14ac:dyDescent="0.3">
      <c r="A4021" s="1" t="s">
        <v>22</v>
      </c>
      <c r="B4021" s="1" t="s">
        <v>23</v>
      </c>
      <c r="C4021" s="2">
        <v>44027</v>
      </c>
      <c r="D4021">
        <v>17</v>
      </c>
    </row>
    <row r="4022" spans="1:4" hidden="1" x14ac:dyDescent="0.3">
      <c r="A4022" s="1" t="s">
        <v>22</v>
      </c>
      <c r="B4022" s="1" t="s">
        <v>23</v>
      </c>
      <c r="C4022" s="2">
        <v>44028</v>
      </c>
      <c r="D4022">
        <v>17</v>
      </c>
    </row>
    <row r="4023" spans="1:4" hidden="1" x14ac:dyDescent="0.3">
      <c r="A4023" s="1" t="s">
        <v>22</v>
      </c>
      <c r="B4023" s="1" t="s">
        <v>23</v>
      </c>
      <c r="C4023" s="2">
        <v>44029</v>
      </c>
      <c r="D4023">
        <v>17</v>
      </c>
    </row>
    <row r="4024" spans="1:4" hidden="1" x14ac:dyDescent="0.3">
      <c r="A4024" s="1" t="s">
        <v>22</v>
      </c>
      <c r="B4024" s="1" t="s">
        <v>23</v>
      </c>
      <c r="C4024" s="2">
        <v>44030</v>
      </c>
      <c r="D4024">
        <v>16</v>
      </c>
    </row>
    <row r="4025" spans="1:4" hidden="1" x14ac:dyDescent="0.3">
      <c r="A4025" s="1" t="s">
        <v>22</v>
      </c>
      <c r="B4025" s="1" t="s">
        <v>23</v>
      </c>
      <c r="C4025" s="2">
        <v>44031</v>
      </c>
      <c r="D4025">
        <v>16</v>
      </c>
    </row>
    <row r="4026" spans="1:4" hidden="1" x14ac:dyDescent="0.3">
      <c r="A4026" s="1" t="s">
        <v>22</v>
      </c>
      <c r="B4026" s="1" t="s">
        <v>23</v>
      </c>
      <c r="C4026" s="2">
        <v>44032</v>
      </c>
      <c r="D4026">
        <v>16</v>
      </c>
    </row>
    <row r="4027" spans="1:4" hidden="1" x14ac:dyDescent="0.3">
      <c r="A4027" s="1" t="s">
        <v>22</v>
      </c>
      <c r="B4027" s="1" t="s">
        <v>23</v>
      </c>
      <c r="C4027" s="2">
        <v>44033</v>
      </c>
      <c r="D4027">
        <v>15</v>
      </c>
    </row>
    <row r="4028" spans="1:4" hidden="1" x14ac:dyDescent="0.3">
      <c r="A4028" s="1" t="s">
        <v>22</v>
      </c>
      <c r="B4028" s="1" t="s">
        <v>23</v>
      </c>
      <c r="C4028" s="2">
        <v>44034</v>
      </c>
      <c r="D4028">
        <v>15</v>
      </c>
    </row>
    <row r="4029" spans="1:4" hidden="1" x14ac:dyDescent="0.3">
      <c r="A4029" s="1" t="s">
        <v>22</v>
      </c>
      <c r="B4029" s="1" t="s">
        <v>23</v>
      </c>
      <c r="C4029" s="2">
        <v>44035</v>
      </c>
      <c r="D4029">
        <v>14</v>
      </c>
    </row>
    <row r="4030" spans="1:4" hidden="1" x14ac:dyDescent="0.3">
      <c r="A4030" s="1" t="s">
        <v>22</v>
      </c>
      <c r="B4030" s="1" t="s">
        <v>23</v>
      </c>
      <c r="C4030" s="2">
        <v>44036</v>
      </c>
      <c r="D4030">
        <v>14</v>
      </c>
    </row>
    <row r="4031" spans="1:4" hidden="1" x14ac:dyDescent="0.3">
      <c r="A4031" s="1" t="s">
        <v>22</v>
      </c>
      <c r="B4031" s="1" t="s">
        <v>23</v>
      </c>
      <c r="C4031" s="2">
        <v>44037</v>
      </c>
      <c r="D4031">
        <v>15</v>
      </c>
    </row>
    <row r="4032" spans="1:4" hidden="1" x14ac:dyDescent="0.3">
      <c r="A4032" s="1" t="s">
        <v>22</v>
      </c>
      <c r="B4032" s="1" t="s">
        <v>23</v>
      </c>
      <c r="C4032" s="2">
        <v>44038</v>
      </c>
      <c r="D4032">
        <v>14</v>
      </c>
    </row>
    <row r="4033" spans="1:4" hidden="1" x14ac:dyDescent="0.3">
      <c r="A4033" s="1" t="s">
        <v>22</v>
      </c>
      <c r="B4033" s="1" t="s">
        <v>23</v>
      </c>
      <c r="C4033" s="2">
        <v>44039</v>
      </c>
      <c r="D4033">
        <v>14</v>
      </c>
    </row>
    <row r="4034" spans="1:4" hidden="1" x14ac:dyDescent="0.3">
      <c r="A4034" s="1" t="s">
        <v>22</v>
      </c>
      <c r="B4034" s="1" t="s">
        <v>23</v>
      </c>
      <c r="C4034" s="2">
        <v>44040</v>
      </c>
      <c r="D4034">
        <v>13</v>
      </c>
    </row>
    <row r="4035" spans="1:4" hidden="1" x14ac:dyDescent="0.3">
      <c r="A4035" s="1" t="s">
        <v>22</v>
      </c>
      <c r="B4035" s="1" t="s">
        <v>23</v>
      </c>
      <c r="C4035" s="2">
        <v>44041</v>
      </c>
      <c r="D4035">
        <v>13</v>
      </c>
    </row>
    <row r="4036" spans="1:4" hidden="1" x14ac:dyDescent="0.3">
      <c r="A4036" s="1" t="s">
        <v>22</v>
      </c>
      <c r="B4036" s="1" t="s">
        <v>23</v>
      </c>
      <c r="C4036" s="2">
        <v>44042</v>
      </c>
      <c r="D4036">
        <v>14</v>
      </c>
    </row>
    <row r="4037" spans="1:4" hidden="1" x14ac:dyDescent="0.3">
      <c r="A4037" s="1" t="s">
        <v>22</v>
      </c>
      <c r="B4037" s="1" t="s">
        <v>23</v>
      </c>
      <c r="C4037" s="2">
        <v>44043</v>
      </c>
      <c r="D4037">
        <v>13</v>
      </c>
    </row>
    <row r="4038" spans="1:4" hidden="1" x14ac:dyDescent="0.3">
      <c r="A4038" s="1" t="s">
        <v>22</v>
      </c>
      <c r="B4038" s="1" t="s">
        <v>23</v>
      </c>
      <c r="C4038" s="2">
        <v>44044</v>
      </c>
      <c r="D4038">
        <v>14</v>
      </c>
    </row>
    <row r="4039" spans="1:4" hidden="1" x14ac:dyDescent="0.3">
      <c r="A4039" s="1" t="s">
        <v>22</v>
      </c>
      <c r="B4039" s="1" t="s">
        <v>23</v>
      </c>
      <c r="C4039" s="2">
        <v>44045</v>
      </c>
      <c r="D4039">
        <v>13</v>
      </c>
    </row>
    <row r="4040" spans="1:4" hidden="1" x14ac:dyDescent="0.3">
      <c r="A4040" s="1" t="s">
        <v>22</v>
      </c>
      <c r="B4040" s="1" t="s">
        <v>23</v>
      </c>
      <c r="C4040" s="2">
        <v>44046</v>
      </c>
      <c r="D4040">
        <v>13</v>
      </c>
    </row>
    <row r="4041" spans="1:4" hidden="1" x14ac:dyDescent="0.3">
      <c r="A4041" s="1" t="s">
        <v>22</v>
      </c>
      <c r="B4041" s="1" t="s">
        <v>23</v>
      </c>
      <c r="C4041" s="2">
        <v>44047</v>
      </c>
      <c r="D4041">
        <v>14</v>
      </c>
    </row>
    <row r="4042" spans="1:4" hidden="1" x14ac:dyDescent="0.3">
      <c r="A4042" s="1" t="s">
        <v>22</v>
      </c>
      <c r="B4042" s="1" t="s">
        <v>23</v>
      </c>
      <c r="C4042" s="2">
        <v>44048</v>
      </c>
      <c r="D4042">
        <v>12</v>
      </c>
    </row>
    <row r="4043" spans="1:4" hidden="1" x14ac:dyDescent="0.3">
      <c r="A4043" s="1" t="s">
        <v>22</v>
      </c>
      <c r="B4043" s="1" t="s">
        <v>23</v>
      </c>
      <c r="C4043" s="2">
        <v>44049</v>
      </c>
      <c r="D4043">
        <v>10</v>
      </c>
    </row>
    <row r="4044" spans="1:4" hidden="1" x14ac:dyDescent="0.3">
      <c r="A4044" s="1" t="s">
        <v>22</v>
      </c>
      <c r="B4044" s="1" t="s">
        <v>23</v>
      </c>
      <c r="C4044" s="2">
        <v>44050</v>
      </c>
      <c r="D4044">
        <v>11</v>
      </c>
    </row>
    <row r="4045" spans="1:4" hidden="1" x14ac:dyDescent="0.3">
      <c r="A4045" s="1" t="s">
        <v>22</v>
      </c>
      <c r="B4045" s="1" t="s">
        <v>23</v>
      </c>
      <c r="C4045" s="2">
        <v>44051</v>
      </c>
      <c r="D4045">
        <v>11</v>
      </c>
    </row>
    <row r="4046" spans="1:4" hidden="1" x14ac:dyDescent="0.3">
      <c r="A4046" s="1" t="s">
        <v>22</v>
      </c>
      <c r="B4046" s="1" t="s">
        <v>23</v>
      </c>
      <c r="C4046" s="2">
        <v>44052</v>
      </c>
      <c r="D4046">
        <v>12</v>
      </c>
    </row>
    <row r="4047" spans="1:4" hidden="1" x14ac:dyDescent="0.3">
      <c r="A4047" s="1" t="s">
        <v>22</v>
      </c>
      <c r="B4047" s="1" t="s">
        <v>23</v>
      </c>
      <c r="C4047" s="2">
        <v>44053</v>
      </c>
      <c r="D4047">
        <v>11</v>
      </c>
    </row>
    <row r="4048" spans="1:4" hidden="1" x14ac:dyDescent="0.3">
      <c r="A4048" s="1" t="s">
        <v>22</v>
      </c>
      <c r="B4048" s="1" t="s">
        <v>23</v>
      </c>
      <c r="C4048" s="2">
        <v>44054</v>
      </c>
      <c r="D4048">
        <v>12</v>
      </c>
    </row>
    <row r="4049" spans="1:4" hidden="1" x14ac:dyDescent="0.3">
      <c r="A4049" s="1" t="s">
        <v>22</v>
      </c>
      <c r="B4049" s="1" t="s">
        <v>23</v>
      </c>
      <c r="C4049" s="2">
        <v>44055</v>
      </c>
      <c r="D4049">
        <v>11</v>
      </c>
    </row>
    <row r="4050" spans="1:4" hidden="1" x14ac:dyDescent="0.3">
      <c r="A4050" s="1" t="s">
        <v>22</v>
      </c>
      <c r="B4050" s="1" t="s">
        <v>23</v>
      </c>
      <c r="C4050" s="2">
        <v>44056</v>
      </c>
      <c r="D4050">
        <v>10</v>
      </c>
    </row>
    <row r="4051" spans="1:4" hidden="1" x14ac:dyDescent="0.3">
      <c r="A4051" s="1" t="s">
        <v>22</v>
      </c>
      <c r="B4051" s="1" t="s">
        <v>23</v>
      </c>
      <c r="C4051" s="2">
        <v>44057</v>
      </c>
      <c r="D4051">
        <v>11</v>
      </c>
    </row>
    <row r="4052" spans="1:4" hidden="1" x14ac:dyDescent="0.3">
      <c r="A4052" s="1" t="s">
        <v>22</v>
      </c>
      <c r="B4052" s="1" t="s">
        <v>23</v>
      </c>
      <c r="C4052" s="2">
        <v>44058</v>
      </c>
      <c r="D4052">
        <v>10</v>
      </c>
    </row>
    <row r="4053" spans="1:4" hidden="1" x14ac:dyDescent="0.3">
      <c r="A4053" s="1" t="s">
        <v>22</v>
      </c>
      <c r="B4053" s="1" t="s">
        <v>23</v>
      </c>
      <c r="C4053" s="2">
        <v>44059</v>
      </c>
      <c r="D4053">
        <v>11</v>
      </c>
    </row>
    <row r="4054" spans="1:4" hidden="1" x14ac:dyDescent="0.3">
      <c r="A4054" s="1" t="s">
        <v>22</v>
      </c>
      <c r="B4054" s="1" t="s">
        <v>23</v>
      </c>
      <c r="C4054" s="2">
        <v>44060</v>
      </c>
      <c r="D4054">
        <v>10</v>
      </c>
    </row>
    <row r="4055" spans="1:4" hidden="1" x14ac:dyDescent="0.3">
      <c r="A4055" s="1" t="s">
        <v>22</v>
      </c>
      <c r="B4055" s="1" t="s">
        <v>23</v>
      </c>
      <c r="C4055" s="2">
        <v>44061</v>
      </c>
      <c r="D4055">
        <v>11</v>
      </c>
    </row>
    <row r="4056" spans="1:4" hidden="1" x14ac:dyDescent="0.3">
      <c r="A4056" s="1" t="s">
        <v>22</v>
      </c>
      <c r="B4056" s="1" t="s">
        <v>23</v>
      </c>
      <c r="C4056" s="2">
        <v>44062</v>
      </c>
      <c r="D4056">
        <v>10</v>
      </c>
    </row>
    <row r="4057" spans="1:4" hidden="1" x14ac:dyDescent="0.3">
      <c r="A4057" s="1" t="s">
        <v>22</v>
      </c>
      <c r="B4057" s="1" t="s">
        <v>23</v>
      </c>
      <c r="C4057" s="2">
        <v>44063</v>
      </c>
      <c r="D4057">
        <v>9</v>
      </c>
    </row>
    <row r="4058" spans="1:4" hidden="1" x14ac:dyDescent="0.3">
      <c r="A4058" s="1" t="s">
        <v>22</v>
      </c>
      <c r="B4058" s="1" t="s">
        <v>23</v>
      </c>
      <c r="C4058" s="2">
        <v>44064</v>
      </c>
      <c r="D4058">
        <v>9</v>
      </c>
    </row>
    <row r="4059" spans="1:4" hidden="1" x14ac:dyDescent="0.3">
      <c r="A4059" s="1" t="s">
        <v>22</v>
      </c>
      <c r="B4059" s="1" t="s">
        <v>23</v>
      </c>
      <c r="C4059" s="2">
        <v>44065</v>
      </c>
      <c r="D4059">
        <v>8</v>
      </c>
    </row>
    <row r="4060" spans="1:4" hidden="1" x14ac:dyDescent="0.3">
      <c r="A4060" s="1" t="s">
        <v>22</v>
      </c>
      <c r="B4060" s="1" t="s">
        <v>23</v>
      </c>
      <c r="C4060" s="2">
        <v>44066</v>
      </c>
      <c r="D4060">
        <v>8</v>
      </c>
    </row>
    <row r="4061" spans="1:4" hidden="1" x14ac:dyDescent="0.3">
      <c r="A4061" s="1" t="s">
        <v>22</v>
      </c>
      <c r="B4061" s="1" t="s">
        <v>23</v>
      </c>
      <c r="C4061" s="2">
        <v>44067</v>
      </c>
      <c r="D4061">
        <v>9</v>
      </c>
    </row>
    <row r="4062" spans="1:4" hidden="1" x14ac:dyDescent="0.3">
      <c r="A4062" s="1" t="s">
        <v>22</v>
      </c>
      <c r="B4062" s="1" t="s">
        <v>23</v>
      </c>
      <c r="C4062" s="2">
        <v>44068</v>
      </c>
      <c r="D4062">
        <v>9</v>
      </c>
    </row>
    <row r="4063" spans="1:4" hidden="1" x14ac:dyDescent="0.3">
      <c r="A4063" s="1" t="s">
        <v>22</v>
      </c>
      <c r="B4063" s="1" t="s">
        <v>23</v>
      </c>
      <c r="C4063" s="2">
        <v>44069</v>
      </c>
      <c r="D4063">
        <v>8</v>
      </c>
    </row>
    <row r="4064" spans="1:4" hidden="1" x14ac:dyDescent="0.3">
      <c r="A4064" s="1" t="s">
        <v>22</v>
      </c>
      <c r="B4064" s="1" t="s">
        <v>23</v>
      </c>
      <c r="C4064" s="2">
        <v>44070</v>
      </c>
      <c r="D4064">
        <v>9</v>
      </c>
    </row>
    <row r="4065" spans="1:4" hidden="1" x14ac:dyDescent="0.3">
      <c r="A4065" s="1" t="s">
        <v>22</v>
      </c>
      <c r="B4065" s="1" t="s">
        <v>23</v>
      </c>
      <c r="C4065" s="2">
        <v>44071</v>
      </c>
      <c r="D4065">
        <v>8</v>
      </c>
    </row>
    <row r="4066" spans="1:4" hidden="1" x14ac:dyDescent="0.3">
      <c r="A4066" s="1" t="s">
        <v>22</v>
      </c>
      <c r="B4066" s="1" t="s">
        <v>23</v>
      </c>
      <c r="C4066" s="2">
        <v>44072</v>
      </c>
      <c r="D4066">
        <v>9</v>
      </c>
    </row>
    <row r="4067" spans="1:4" hidden="1" x14ac:dyDescent="0.3">
      <c r="A4067" s="1" t="s">
        <v>22</v>
      </c>
      <c r="B4067" s="1" t="s">
        <v>23</v>
      </c>
      <c r="C4067" s="2">
        <v>44073</v>
      </c>
      <c r="D4067">
        <v>8</v>
      </c>
    </row>
    <row r="4068" spans="1:4" hidden="1" x14ac:dyDescent="0.3">
      <c r="A4068" s="1" t="s">
        <v>22</v>
      </c>
      <c r="B4068" s="1" t="s">
        <v>23</v>
      </c>
      <c r="C4068" s="2">
        <v>44074</v>
      </c>
      <c r="D4068">
        <v>9</v>
      </c>
    </row>
    <row r="4069" spans="1:4" hidden="1" x14ac:dyDescent="0.3">
      <c r="A4069" s="1" t="s">
        <v>22</v>
      </c>
      <c r="B4069" s="1" t="s">
        <v>23</v>
      </c>
      <c r="C4069" s="2">
        <v>44075</v>
      </c>
      <c r="D4069">
        <v>8</v>
      </c>
    </row>
    <row r="4070" spans="1:4" hidden="1" x14ac:dyDescent="0.3">
      <c r="A4070" s="1" t="s">
        <v>22</v>
      </c>
      <c r="B4070" s="1" t="s">
        <v>23</v>
      </c>
      <c r="C4070" s="2">
        <v>44076</v>
      </c>
      <c r="D4070">
        <v>7</v>
      </c>
    </row>
    <row r="4071" spans="1:4" hidden="1" x14ac:dyDescent="0.3">
      <c r="A4071" s="1" t="s">
        <v>22</v>
      </c>
      <c r="B4071" s="1" t="s">
        <v>23</v>
      </c>
      <c r="C4071" s="2">
        <v>44077</v>
      </c>
      <c r="D4071">
        <v>8</v>
      </c>
    </row>
    <row r="4072" spans="1:4" hidden="1" x14ac:dyDescent="0.3">
      <c r="A4072" s="1" t="s">
        <v>22</v>
      </c>
      <c r="B4072" s="1" t="s">
        <v>23</v>
      </c>
      <c r="C4072" s="2">
        <v>44078</v>
      </c>
      <c r="D4072">
        <v>7</v>
      </c>
    </row>
    <row r="4073" spans="1:4" hidden="1" x14ac:dyDescent="0.3">
      <c r="A4073" s="1" t="s">
        <v>22</v>
      </c>
      <c r="B4073" s="1" t="s">
        <v>23</v>
      </c>
      <c r="C4073" s="2">
        <v>44079</v>
      </c>
      <c r="D4073">
        <v>7</v>
      </c>
    </row>
    <row r="4074" spans="1:4" hidden="1" x14ac:dyDescent="0.3">
      <c r="A4074" s="1" t="s">
        <v>22</v>
      </c>
      <c r="B4074" s="1" t="s">
        <v>23</v>
      </c>
      <c r="C4074" s="2">
        <v>44080</v>
      </c>
      <c r="D4074">
        <v>6</v>
      </c>
    </row>
    <row r="4075" spans="1:4" hidden="1" x14ac:dyDescent="0.3">
      <c r="A4075" s="1" t="s">
        <v>22</v>
      </c>
      <c r="B4075" s="1" t="s">
        <v>23</v>
      </c>
      <c r="C4075" s="2">
        <v>44081</v>
      </c>
      <c r="D4075">
        <v>6</v>
      </c>
    </row>
    <row r="4076" spans="1:4" hidden="1" x14ac:dyDescent="0.3">
      <c r="A4076" s="1" t="s">
        <v>22</v>
      </c>
      <c r="B4076" s="1" t="s">
        <v>23</v>
      </c>
      <c r="C4076" s="2">
        <v>44082</v>
      </c>
      <c r="D4076">
        <v>7</v>
      </c>
    </row>
    <row r="4077" spans="1:4" hidden="1" x14ac:dyDescent="0.3">
      <c r="A4077" s="1" t="s">
        <v>22</v>
      </c>
      <c r="B4077" s="1" t="s">
        <v>23</v>
      </c>
      <c r="C4077" s="2">
        <v>44083</v>
      </c>
      <c r="D4077">
        <v>6</v>
      </c>
    </row>
    <row r="4078" spans="1:4" hidden="1" x14ac:dyDescent="0.3">
      <c r="A4078" s="1" t="s">
        <v>22</v>
      </c>
      <c r="B4078" s="1" t="s">
        <v>23</v>
      </c>
      <c r="C4078" s="2">
        <v>44084</v>
      </c>
      <c r="D4078">
        <v>8</v>
      </c>
    </row>
    <row r="4079" spans="1:4" hidden="1" x14ac:dyDescent="0.3">
      <c r="A4079" s="1" t="s">
        <v>22</v>
      </c>
      <c r="B4079" s="1" t="s">
        <v>23</v>
      </c>
      <c r="C4079" s="2">
        <v>44085</v>
      </c>
      <c r="D4079">
        <v>8</v>
      </c>
    </row>
    <row r="4080" spans="1:4" hidden="1" x14ac:dyDescent="0.3">
      <c r="A4080" s="1" t="s">
        <v>22</v>
      </c>
      <c r="B4080" s="1" t="s">
        <v>23</v>
      </c>
      <c r="C4080" s="2">
        <v>44086</v>
      </c>
      <c r="D4080">
        <v>7</v>
      </c>
    </row>
    <row r="4081" spans="1:4" hidden="1" x14ac:dyDescent="0.3">
      <c r="A4081" s="1" t="s">
        <v>22</v>
      </c>
      <c r="B4081" s="1" t="s">
        <v>23</v>
      </c>
      <c r="C4081" s="2">
        <v>44087</v>
      </c>
      <c r="D4081">
        <v>7</v>
      </c>
    </row>
    <row r="4082" spans="1:4" hidden="1" x14ac:dyDescent="0.3">
      <c r="A4082" s="1" t="s">
        <v>22</v>
      </c>
      <c r="B4082" s="1" t="s">
        <v>23</v>
      </c>
      <c r="C4082" s="2">
        <v>44088</v>
      </c>
      <c r="D4082">
        <v>6</v>
      </c>
    </row>
    <row r="4083" spans="1:4" hidden="1" x14ac:dyDescent="0.3">
      <c r="A4083" s="1" t="s">
        <v>22</v>
      </c>
      <c r="B4083" s="1" t="s">
        <v>23</v>
      </c>
      <c r="C4083" s="2">
        <v>44089</v>
      </c>
      <c r="D4083">
        <v>6</v>
      </c>
    </row>
    <row r="4084" spans="1:4" hidden="1" x14ac:dyDescent="0.3">
      <c r="A4084" s="1" t="s">
        <v>22</v>
      </c>
      <c r="B4084" s="1" t="s">
        <v>23</v>
      </c>
      <c r="C4084" s="2">
        <v>44090</v>
      </c>
      <c r="D4084">
        <v>5</v>
      </c>
    </row>
    <row r="4085" spans="1:4" hidden="1" x14ac:dyDescent="0.3">
      <c r="A4085" s="1" t="s">
        <v>22</v>
      </c>
      <c r="B4085" s="1" t="s">
        <v>23</v>
      </c>
      <c r="C4085" s="2">
        <v>44091</v>
      </c>
      <c r="D4085">
        <v>6</v>
      </c>
    </row>
    <row r="4086" spans="1:4" hidden="1" x14ac:dyDescent="0.3">
      <c r="A4086" s="1" t="s">
        <v>22</v>
      </c>
      <c r="B4086" s="1" t="s">
        <v>23</v>
      </c>
      <c r="C4086" s="2">
        <v>44092</v>
      </c>
      <c r="D4086">
        <v>6</v>
      </c>
    </row>
    <row r="4087" spans="1:4" hidden="1" x14ac:dyDescent="0.3">
      <c r="A4087" s="1" t="s">
        <v>22</v>
      </c>
      <c r="B4087" s="1" t="s">
        <v>23</v>
      </c>
      <c r="C4087" s="2">
        <v>44093</v>
      </c>
      <c r="D4087">
        <v>6</v>
      </c>
    </row>
    <row r="4088" spans="1:4" hidden="1" x14ac:dyDescent="0.3">
      <c r="A4088" s="1" t="s">
        <v>22</v>
      </c>
      <c r="B4088" s="1" t="s">
        <v>23</v>
      </c>
      <c r="C4088" s="2">
        <v>44094</v>
      </c>
      <c r="D4088">
        <v>5</v>
      </c>
    </row>
    <row r="4089" spans="1:4" hidden="1" x14ac:dyDescent="0.3">
      <c r="A4089" s="1" t="s">
        <v>22</v>
      </c>
      <c r="B4089" s="1" t="s">
        <v>23</v>
      </c>
      <c r="C4089" s="2">
        <v>44095</v>
      </c>
      <c r="D4089">
        <v>5</v>
      </c>
    </row>
    <row r="4090" spans="1:4" hidden="1" x14ac:dyDescent="0.3">
      <c r="A4090" s="1" t="s">
        <v>22</v>
      </c>
      <c r="B4090" s="1" t="s">
        <v>23</v>
      </c>
      <c r="C4090" s="2">
        <v>44096</v>
      </c>
      <c r="D4090">
        <v>5</v>
      </c>
    </row>
    <row r="4091" spans="1:4" hidden="1" x14ac:dyDescent="0.3">
      <c r="A4091" s="1" t="s">
        <v>22</v>
      </c>
      <c r="B4091" s="1" t="s">
        <v>23</v>
      </c>
      <c r="C4091" s="2">
        <v>44097</v>
      </c>
      <c r="D4091">
        <v>5</v>
      </c>
    </row>
    <row r="4092" spans="1:4" hidden="1" x14ac:dyDescent="0.3">
      <c r="A4092" s="1" t="s">
        <v>22</v>
      </c>
      <c r="B4092" s="1" t="s">
        <v>23</v>
      </c>
      <c r="C4092" s="2">
        <v>44098</v>
      </c>
      <c r="D4092">
        <v>6</v>
      </c>
    </row>
    <row r="4093" spans="1:4" hidden="1" x14ac:dyDescent="0.3">
      <c r="A4093" s="1" t="s">
        <v>22</v>
      </c>
      <c r="B4093" s="1" t="s">
        <v>23</v>
      </c>
      <c r="C4093" s="2">
        <v>44099</v>
      </c>
      <c r="D4093">
        <v>6</v>
      </c>
    </row>
    <row r="4094" spans="1:4" hidden="1" x14ac:dyDescent="0.3">
      <c r="A4094" s="1" t="s">
        <v>22</v>
      </c>
      <c r="B4094" s="1" t="s">
        <v>23</v>
      </c>
      <c r="C4094" s="2">
        <v>44100</v>
      </c>
      <c r="D4094">
        <v>6</v>
      </c>
    </row>
    <row r="4095" spans="1:4" hidden="1" x14ac:dyDescent="0.3">
      <c r="A4095" s="1" t="s">
        <v>22</v>
      </c>
      <c r="B4095" s="1" t="s">
        <v>23</v>
      </c>
      <c r="C4095" s="2">
        <v>44101</v>
      </c>
      <c r="D4095">
        <v>5</v>
      </c>
    </row>
    <row r="4096" spans="1:4" hidden="1" x14ac:dyDescent="0.3">
      <c r="A4096" s="1" t="s">
        <v>22</v>
      </c>
      <c r="B4096" s="1" t="s">
        <v>23</v>
      </c>
      <c r="C4096" s="2">
        <v>44102</v>
      </c>
      <c r="D4096">
        <v>5</v>
      </c>
    </row>
    <row r="4097" spans="1:4" hidden="1" x14ac:dyDescent="0.3">
      <c r="A4097" s="1" t="s">
        <v>22</v>
      </c>
      <c r="B4097" s="1" t="s">
        <v>23</v>
      </c>
      <c r="C4097" s="2">
        <v>44103</v>
      </c>
      <c r="D4097">
        <v>5</v>
      </c>
    </row>
    <row r="4098" spans="1:4" hidden="1" x14ac:dyDescent="0.3">
      <c r="A4098" s="1" t="s">
        <v>22</v>
      </c>
      <c r="B4098" s="1" t="s">
        <v>23</v>
      </c>
      <c r="C4098" s="2">
        <v>44104</v>
      </c>
      <c r="D4098">
        <v>5</v>
      </c>
    </row>
    <row r="4099" spans="1:4" hidden="1" x14ac:dyDescent="0.3">
      <c r="A4099" s="1" t="s">
        <v>22</v>
      </c>
      <c r="B4099" s="1" t="s">
        <v>23</v>
      </c>
      <c r="C4099" s="2">
        <v>44105</v>
      </c>
      <c r="D4099">
        <v>6</v>
      </c>
    </row>
    <row r="4100" spans="1:4" hidden="1" x14ac:dyDescent="0.3">
      <c r="A4100" s="1" t="s">
        <v>22</v>
      </c>
      <c r="B4100" s="1" t="s">
        <v>23</v>
      </c>
      <c r="C4100" s="2">
        <v>44106</v>
      </c>
      <c r="D4100">
        <v>7</v>
      </c>
    </row>
    <row r="4101" spans="1:4" hidden="1" x14ac:dyDescent="0.3">
      <c r="A4101" s="1" t="s">
        <v>22</v>
      </c>
      <c r="B4101" s="1" t="s">
        <v>23</v>
      </c>
      <c r="C4101" s="2">
        <v>44107</v>
      </c>
      <c r="D4101">
        <v>6</v>
      </c>
    </row>
    <row r="4102" spans="1:4" hidden="1" x14ac:dyDescent="0.3">
      <c r="A4102" s="1" t="s">
        <v>22</v>
      </c>
      <c r="B4102" s="1" t="s">
        <v>23</v>
      </c>
      <c r="C4102" s="2">
        <v>44108</v>
      </c>
      <c r="D4102">
        <v>6</v>
      </c>
    </row>
    <row r="4103" spans="1:4" hidden="1" x14ac:dyDescent="0.3">
      <c r="A4103" s="1" t="s">
        <v>22</v>
      </c>
      <c r="B4103" s="1" t="s">
        <v>23</v>
      </c>
      <c r="C4103" s="2">
        <v>44109</v>
      </c>
      <c r="D4103">
        <v>6</v>
      </c>
    </row>
    <row r="4104" spans="1:4" hidden="1" x14ac:dyDescent="0.3">
      <c r="A4104" s="1" t="s">
        <v>22</v>
      </c>
      <c r="B4104" s="1" t="s">
        <v>23</v>
      </c>
      <c r="C4104" s="2">
        <v>44110</v>
      </c>
      <c r="D4104">
        <v>6</v>
      </c>
    </row>
    <row r="4105" spans="1:4" hidden="1" x14ac:dyDescent="0.3">
      <c r="A4105" s="1" t="s">
        <v>22</v>
      </c>
      <c r="B4105" s="1" t="s">
        <v>23</v>
      </c>
      <c r="C4105" s="2">
        <v>44111</v>
      </c>
      <c r="D4105">
        <v>6</v>
      </c>
    </row>
    <row r="4106" spans="1:4" hidden="1" x14ac:dyDescent="0.3">
      <c r="A4106" s="1" t="s">
        <v>22</v>
      </c>
      <c r="B4106" s="1" t="s">
        <v>23</v>
      </c>
      <c r="C4106" s="2">
        <v>44112</v>
      </c>
      <c r="D4106">
        <v>6</v>
      </c>
    </row>
    <row r="4107" spans="1:4" hidden="1" x14ac:dyDescent="0.3">
      <c r="A4107" s="1" t="s">
        <v>22</v>
      </c>
      <c r="B4107" s="1" t="s">
        <v>23</v>
      </c>
      <c r="C4107" s="2">
        <v>44113</v>
      </c>
      <c r="D4107">
        <v>5</v>
      </c>
    </row>
    <row r="4108" spans="1:4" hidden="1" x14ac:dyDescent="0.3">
      <c r="A4108" s="1" t="s">
        <v>22</v>
      </c>
      <c r="B4108" s="1" t="s">
        <v>23</v>
      </c>
      <c r="C4108" s="2">
        <v>44114</v>
      </c>
      <c r="D4108">
        <v>6</v>
      </c>
    </row>
    <row r="4109" spans="1:4" hidden="1" x14ac:dyDescent="0.3">
      <c r="A4109" s="1" t="s">
        <v>22</v>
      </c>
      <c r="B4109" s="1" t="s">
        <v>23</v>
      </c>
      <c r="C4109" s="2">
        <v>44115</v>
      </c>
      <c r="D4109">
        <v>6</v>
      </c>
    </row>
    <row r="4110" spans="1:4" hidden="1" x14ac:dyDescent="0.3">
      <c r="A4110" s="1" t="s">
        <v>22</v>
      </c>
      <c r="B4110" s="1" t="s">
        <v>23</v>
      </c>
      <c r="C4110" s="2">
        <v>44116</v>
      </c>
      <c r="D4110">
        <v>6</v>
      </c>
    </row>
    <row r="4111" spans="1:4" hidden="1" x14ac:dyDescent="0.3">
      <c r="A4111" s="1" t="s">
        <v>22</v>
      </c>
      <c r="B4111" s="1" t="s">
        <v>23</v>
      </c>
      <c r="C4111" s="2">
        <v>44117</v>
      </c>
      <c r="D4111">
        <v>7</v>
      </c>
    </row>
    <row r="4112" spans="1:4" hidden="1" x14ac:dyDescent="0.3">
      <c r="A4112" s="1" t="s">
        <v>22</v>
      </c>
      <c r="B4112" s="1" t="s">
        <v>23</v>
      </c>
      <c r="C4112" s="2">
        <v>44118</v>
      </c>
      <c r="D4112">
        <v>6</v>
      </c>
    </row>
    <row r="4113" spans="1:4" hidden="1" x14ac:dyDescent="0.3">
      <c r="A4113" s="1" t="s">
        <v>22</v>
      </c>
      <c r="B4113" s="1" t="s">
        <v>23</v>
      </c>
      <c r="C4113" s="2">
        <v>44119</v>
      </c>
      <c r="D4113">
        <v>5</v>
      </c>
    </row>
    <row r="4114" spans="1:4" hidden="1" x14ac:dyDescent="0.3">
      <c r="A4114" s="1" t="s">
        <v>22</v>
      </c>
      <c r="B4114" s="1" t="s">
        <v>23</v>
      </c>
      <c r="C4114" s="2">
        <v>44120</v>
      </c>
      <c r="D4114">
        <v>5</v>
      </c>
    </row>
    <row r="4115" spans="1:4" hidden="1" x14ac:dyDescent="0.3">
      <c r="A4115" s="1" t="s">
        <v>22</v>
      </c>
      <c r="B4115" s="1" t="s">
        <v>23</v>
      </c>
      <c r="C4115" s="2">
        <v>44121</v>
      </c>
      <c r="D4115">
        <v>5</v>
      </c>
    </row>
    <row r="4116" spans="1:4" hidden="1" x14ac:dyDescent="0.3">
      <c r="A4116" s="1" t="s">
        <v>22</v>
      </c>
      <c r="B4116" s="1" t="s">
        <v>23</v>
      </c>
      <c r="C4116" s="2">
        <v>44122</v>
      </c>
      <c r="D4116">
        <v>5</v>
      </c>
    </row>
    <row r="4117" spans="1:4" hidden="1" x14ac:dyDescent="0.3">
      <c r="A4117" s="1" t="s">
        <v>22</v>
      </c>
      <c r="B4117" s="1" t="s">
        <v>23</v>
      </c>
      <c r="C4117" s="2">
        <v>44123</v>
      </c>
      <c r="D4117">
        <v>5</v>
      </c>
    </row>
    <row r="4118" spans="1:4" hidden="1" x14ac:dyDescent="0.3">
      <c r="A4118" s="1" t="s">
        <v>22</v>
      </c>
      <c r="B4118" s="1" t="s">
        <v>23</v>
      </c>
      <c r="C4118" s="2">
        <v>44124</v>
      </c>
      <c r="D4118">
        <v>5</v>
      </c>
    </row>
    <row r="4119" spans="1:4" hidden="1" x14ac:dyDescent="0.3">
      <c r="A4119" s="1" t="s">
        <v>22</v>
      </c>
      <c r="B4119" s="1" t="s">
        <v>23</v>
      </c>
      <c r="C4119" s="2">
        <v>44125</v>
      </c>
      <c r="D4119">
        <v>5</v>
      </c>
    </row>
    <row r="4120" spans="1:4" hidden="1" x14ac:dyDescent="0.3">
      <c r="A4120" s="1" t="s">
        <v>22</v>
      </c>
      <c r="B4120" s="1" t="s">
        <v>23</v>
      </c>
      <c r="C4120" s="2">
        <v>44126</v>
      </c>
      <c r="D4120">
        <v>4</v>
      </c>
    </row>
    <row r="4121" spans="1:4" hidden="1" x14ac:dyDescent="0.3">
      <c r="A4121" s="1" t="s">
        <v>22</v>
      </c>
      <c r="B4121" s="1" t="s">
        <v>23</v>
      </c>
      <c r="C4121" s="2">
        <v>44127</v>
      </c>
      <c r="D4121">
        <v>5</v>
      </c>
    </row>
    <row r="4122" spans="1:4" hidden="1" x14ac:dyDescent="0.3">
      <c r="A4122" s="1" t="s">
        <v>22</v>
      </c>
      <c r="B4122" s="1" t="s">
        <v>23</v>
      </c>
      <c r="C4122" s="2">
        <v>44128</v>
      </c>
      <c r="D4122">
        <v>5</v>
      </c>
    </row>
    <row r="4123" spans="1:4" hidden="1" x14ac:dyDescent="0.3">
      <c r="A4123" s="1" t="s">
        <v>22</v>
      </c>
      <c r="B4123" s="1" t="s">
        <v>23</v>
      </c>
      <c r="C4123" s="2">
        <v>44129</v>
      </c>
      <c r="D4123">
        <v>5</v>
      </c>
    </row>
    <row r="4124" spans="1:4" hidden="1" x14ac:dyDescent="0.3">
      <c r="A4124" s="1" t="s">
        <v>22</v>
      </c>
      <c r="B4124" s="1" t="s">
        <v>23</v>
      </c>
      <c r="C4124" s="2">
        <v>44130</v>
      </c>
      <c r="D4124">
        <v>5</v>
      </c>
    </row>
    <row r="4125" spans="1:4" hidden="1" x14ac:dyDescent="0.3">
      <c r="A4125" s="1" t="s">
        <v>22</v>
      </c>
      <c r="B4125" s="1" t="s">
        <v>23</v>
      </c>
      <c r="C4125" s="2">
        <v>44131</v>
      </c>
      <c r="D4125">
        <v>5</v>
      </c>
    </row>
    <row r="4126" spans="1:4" hidden="1" x14ac:dyDescent="0.3">
      <c r="A4126" s="1" t="s">
        <v>22</v>
      </c>
      <c r="B4126" s="1" t="s">
        <v>23</v>
      </c>
      <c r="C4126" s="2">
        <v>44132</v>
      </c>
      <c r="D4126">
        <v>5</v>
      </c>
    </row>
    <row r="4127" spans="1:4" hidden="1" x14ac:dyDescent="0.3">
      <c r="A4127" s="1" t="s">
        <v>22</v>
      </c>
      <c r="B4127" s="1" t="s">
        <v>23</v>
      </c>
      <c r="C4127" s="2">
        <v>44133</v>
      </c>
      <c r="D4127">
        <v>4</v>
      </c>
    </row>
    <row r="4128" spans="1:4" hidden="1" x14ac:dyDescent="0.3">
      <c r="A4128" s="1" t="s">
        <v>22</v>
      </c>
      <c r="B4128" s="1" t="s">
        <v>23</v>
      </c>
      <c r="C4128" s="2">
        <v>44134</v>
      </c>
      <c r="D4128">
        <v>4</v>
      </c>
    </row>
    <row r="4129" spans="1:4" hidden="1" x14ac:dyDescent="0.3">
      <c r="A4129" s="1" t="s">
        <v>22</v>
      </c>
      <c r="B4129" s="1" t="s">
        <v>23</v>
      </c>
      <c r="C4129" s="2">
        <v>44135</v>
      </c>
      <c r="D4129">
        <v>4</v>
      </c>
    </row>
    <row r="4130" spans="1:4" hidden="1" x14ac:dyDescent="0.3">
      <c r="A4130" s="1" t="s">
        <v>22</v>
      </c>
      <c r="B4130" s="1" t="s">
        <v>23</v>
      </c>
      <c r="C4130" s="2">
        <v>44136</v>
      </c>
      <c r="D4130">
        <v>4</v>
      </c>
    </row>
    <row r="4131" spans="1:4" hidden="1" x14ac:dyDescent="0.3">
      <c r="A4131" s="1" t="s">
        <v>22</v>
      </c>
      <c r="B4131" s="1" t="s">
        <v>23</v>
      </c>
      <c r="C4131" s="2">
        <v>44137</v>
      </c>
      <c r="D4131">
        <v>4</v>
      </c>
    </row>
    <row r="4132" spans="1:4" hidden="1" x14ac:dyDescent="0.3">
      <c r="A4132" s="1" t="s">
        <v>22</v>
      </c>
      <c r="B4132" s="1" t="s">
        <v>23</v>
      </c>
      <c r="C4132" s="2">
        <v>44138</v>
      </c>
      <c r="D4132">
        <v>4</v>
      </c>
    </row>
    <row r="4133" spans="1:4" hidden="1" x14ac:dyDescent="0.3">
      <c r="A4133" s="1" t="s">
        <v>22</v>
      </c>
      <c r="B4133" s="1" t="s">
        <v>23</v>
      </c>
      <c r="C4133" s="2">
        <v>44139</v>
      </c>
      <c r="D4133">
        <v>4</v>
      </c>
    </row>
    <row r="4134" spans="1:4" hidden="1" x14ac:dyDescent="0.3">
      <c r="A4134" s="1" t="s">
        <v>22</v>
      </c>
      <c r="B4134" s="1" t="s">
        <v>23</v>
      </c>
      <c r="C4134" s="2">
        <v>44140</v>
      </c>
      <c r="D4134">
        <v>4</v>
      </c>
    </row>
    <row r="4135" spans="1:4" hidden="1" x14ac:dyDescent="0.3">
      <c r="A4135" s="1" t="s">
        <v>22</v>
      </c>
      <c r="B4135" s="1" t="s">
        <v>23</v>
      </c>
      <c r="C4135" s="2">
        <v>44141</v>
      </c>
      <c r="D4135">
        <v>4</v>
      </c>
    </row>
    <row r="4136" spans="1:4" hidden="1" x14ac:dyDescent="0.3">
      <c r="A4136" s="1" t="s">
        <v>22</v>
      </c>
      <c r="B4136" s="1" t="s">
        <v>23</v>
      </c>
      <c r="C4136" s="2">
        <v>44142</v>
      </c>
      <c r="D4136">
        <v>4</v>
      </c>
    </row>
    <row r="4137" spans="1:4" hidden="1" x14ac:dyDescent="0.3">
      <c r="A4137" s="1" t="s">
        <v>22</v>
      </c>
      <c r="B4137" s="1" t="s">
        <v>23</v>
      </c>
      <c r="C4137" s="2">
        <v>44143</v>
      </c>
      <c r="D4137">
        <v>4</v>
      </c>
    </row>
    <row r="4138" spans="1:4" hidden="1" x14ac:dyDescent="0.3">
      <c r="A4138" s="1" t="s">
        <v>22</v>
      </c>
      <c r="B4138" s="1" t="s">
        <v>23</v>
      </c>
      <c r="C4138" s="2">
        <v>44144</v>
      </c>
      <c r="D4138">
        <v>4</v>
      </c>
    </row>
    <row r="4139" spans="1:4" hidden="1" x14ac:dyDescent="0.3">
      <c r="A4139" s="1" t="s">
        <v>22</v>
      </c>
      <c r="B4139" s="1" t="s">
        <v>23</v>
      </c>
      <c r="C4139" s="2">
        <v>44145</v>
      </c>
      <c r="D4139">
        <v>4</v>
      </c>
    </row>
    <row r="4140" spans="1:4" hidden="1" x14ac:dyDescent="0.3">
      <c r="A4140" s="1" t="s">
        <v>22</v>
      </c>
      <c r="B4140" s="1" t="s">
        <v>23</v>
      </c>
      <c r="C4140" s="2">
        <v>44146</v>
      </c>
      <c r="D4140">
        <v>4</v>
      </c>
    </row>
    <row r="4141" spans="1:4" hidden="1" x14ac:dyDescent="0.3">
      <c r="A4141" s="1" t="s">
        <v>22</v>
      </c>
      <c r="B4141" s="1" t="s">
        <v>23</v>
      </c>
      <c r="C4141" s="2">
        <v>44147</v>
      </c>
      <c r="D4141">
        <v>3</v>
      </c>
    </row>
    <row r="4142" spans="1:4" hidden="1" x14ac:dyDescent="0.3">
      <c r="A4142" s="1" t="s">
        <v>22</v>
      </c>
      <c r="B4142" s="1" t="s">
        <v>23</v>
      </c>
      <c r="C4142" s="2">
        <v>44148</v>
      </c>
      <c r="D4142">
        <v>3</v>
      </c>
    </row>
    <row r="4143" spans="1:4" hidden="1" x14ac:dyDescent="0.3">
      <c r="A4143" s="1" t="s">
        <v>22</v>
      </c>
      <c r="B4143" s="1" t="s">
        <v>23</v>
      </c>
      <c r="C4143" s="2">
        <v>44149</v>
      </c>
      <c r="D4143">
        <v>3</v>
      </c>
    </row>
    <row r="4144" spans="1:4" hidden="1" x14ac:dyDescent="0.3">
      <c r="A4144" s="1" t="s">
        <v>22</v>
      </c>
      <c r="B4144" s="1" t="s">
        <v>23</v>
      </c>
      <c r="C4144" s="2">
        <v>44150</v>
      </c>
      <c r="D4144">
        <v>4</v>
      </c>
    </row>
    <row r="4145" spans="1:4" hidden="1" x14ac:dyDescent="0.3">
      <c r="A4145" s="1" t="s">
        <v>22</v>
      </c>
      <c r="B4145" s="1" t="s">
        <v>23</v>
      </c>
      <c r="C4145" s="2">
        <v>44151</v>
      </c>
      <c r="D4145">
        <v>3</v>
      </c>
    </row>
    <row r="4146" spans="1:4" hidden="1" x14ac:dyDescent="0.3">
      <c r="A4146" s="1" t="s">
        <v>22</v>
      </c>
      <c r="B4146" s="1" t="s">
        <v>23</v>
      </c>
      <c r="C4146" s="2">
        <v>44152</v>
      </c>
      <c r="D4146">
        <v>3</v>
      </c>
    </row>
    <row r="4147" spans="1:4" hidden="1" x14ac:dyDescent="0.3">
      <c r="A4147" s="1" t="s">
        <v>22</v>
      </c>
      <c r="B4147" s="1" t="s">
        <v>23</v>
      </c>
      <c r="C4147" s="2">
        <v>44153</v>
      </c>
      <c r="D4147">
        <v>3</v>
      </c>
    </row>
    <row r="4148" spans="1:4" hidden="1" x14ac:dyDescent="0.3">
      <c r="A4148" s="1" t="s">
        <v>22</v>
      </c>
      <c r="B4148" s="1" t="s">
        <v>23</v>
      </c>
      <c r="C4148" s="2">
        <v>44154</v>
      </c>
      <c r="D4148">
        <v>4</v>
      </c>
    </row>
    <row r="4149" spans="1:4" hidden="1" x14ac:dyDescent="0.3">
      <c r="A4149" s="1" t="s">
        <v>22</v>
      </c>
      <c r="B4149" s="1" t="s">
        <v>23</v>
      </c>
      <c r="C4149" s="2">
        <v>44155</v>
      </c>
      <c r="D4149">
        <v>3</v>
      </c>
    </row>
    <row r="4150" spans="1:4" hidden="1" x14ac:dyDescent="0.3">
      <c r="A4150" s="1" t="s">
        <v>22</v>
      </c>
      <c r="B4150" s="1" t="s">
        <v>23</v>
      </c>
      <c r="C4150" s="2">
        <v>44156</v>
      </c>
      <c r="D4150">
        <v>3</v>
      </c>
    </row>
    <row r="4151" spans="1:4" hidden="1" x14ac:dyDescent="0.3">
      <c r="A4151" s="1" t="s">
        <v>22</v>
      </c>
      <c r="B4151" s="1" t="s">
        <v>23</v>
      </c>
      <c r="C4151" s="2">
        <v>44157</v>
      </c>
      <c r="D4151">
        <v>3</v>
      </c>
    </row>
    <row r="4152" spans="1:4" hidden="1" x14ac:dyDescent="0.3">
      <c r="A4152" s="1" t="s">
        <v>22</v>
      </c>
      <c r="B4152" s="1" t="s">
        <v>23</v>
      </c>
      <c r="C4152" s="2">
        <v>44158</v>
      </c>
      <c r="D4152">
        <v>4</v>
      </c>
    </row>
    <row r="4153" spans="1:4" hidden="1" x14ac:dyDescent="0.3">
      <c r="A4153" s="1" t="s">
        <v>22</v>
      </c>
      <c r="B4153" s="1" t="s">
        <v>23</v>
      </c>
      <c r="C4153" s="2">
        <v>44159</v>
      </c>
      <c r="D4153">
        <v>3</v>
      </c>
    </row>
    <row r="4154" spans="1:4" hidden="1" x14ac:dyDescent="0.3">
      <c r="A4154" s="1" t="s">
        <v>22</v>
      </c>
      <c r="B4154" s="1" t="s">
        <v>23</v>
      </c>
      <c r="C4154" s="2">
        <v>44160</v>
      </c>
      <c r="D4154">
        <v>2</v>
      </c>
    </row>
    <row r="4155" spans="1:4" hidden="1" x14ac:dyDescent="0.3">
      <c r="A4155" s="1" t="s">
        <v>22</v>
      </c>
      <c r="B4155" s="1" t="s">
        <v>23</v>
      </c>
      <c r="C4155" s="2">
        <v>44161</v>
      </c>
      <c r="D4155">
        <v>3</v>
      </c>
    </row>
    <row r="4156" spans="1:4" hidden="1" x14ac:dyDescent="0.3">
      <c r="A4156" s="1" t="s">
        <v>22</v>
      </c>
      <c r="B4156" s="1" t="s">
        <v>23</v>
      </c>
      <c r="C4156" s="2">
        <v>44162</v>
      </c>
      <c r="D4156">
        <v>2</v>
      </c>
    </row>
    <row r="4157" spans="1:4" hidden="1" x14ac:dyDescent="0.3">
      <c r="A4157" s="1" t="s">
        <v>22</v>
      </c>
      <c r="B4157" s="1" t="s">
        <v>23</v>
      </c>
      <c r="C4157" s="2">
        <v>44163</v>
      </c>
      <c r="D4157">
        <v>3</v>
      </c>
    </row>
    <row r="4158" spans="1:4" hidden="1" x14ac:dyDescent="0.3">
      <c r="A4158" s="1" t="s">
        <v>22</v>
      </c>
      <c r="B4158" s="1" t="s">
        <v>23</v>
      </c>
      <c r="C4158" s="2">
        <v>44164</v>
      </c>
      <c r="D4158">
        <v>2</v>
      </c>
    </row>
    <row r="4159" spans="1:4" hidden="1" x14ac:dyDescent="0.3">
      <c r="A4159" s="1" t="s">
        <v>22</v>
      </c>
      <c r="B4159" s="1" t="s">
        <v>23</v>
      </c>
      <c r="C4159" s="2">
        <v>44165</v>
      </c>
      <c r="D4159">
        <v>3</v>
      </c>
    </row>
    <row r="4160" spans="1:4" hidden="1" x14ac:dyDescent="0.3">
      <c r="A4160" s="1" t="s">
        <v>22</v>
      </c>
      <c r="B4160" s="1" t="s">
        <v>23</v>
      </c>
      <c r="C4160" s="2">
        <v>44166</v>
      </c>
      <c r="D4160">
        <v>2</v>
      </c>
    </row>
    <row r="4161" spans="1:4" hidden="1" x14ac:dyDescent="0.3">
      <c r="A4161" s="1" t="s">
        <v>22</v>
      </c>
      <c r="B4161" s="1" t="s">
        <v>23</v>
      </c>
      <c r="C4161" s="2">
        <v>44167</v>
      </c>
      <c r="D4161">
        <v>3</v>
      </c>
    </row>
    <row r="4162" spans="1:4" hidden="1" x14ac:dyDescent="0.3">
      <c r="A4162" s="1" t="s">
        <v>22</v>
      </c>
      <c r="B4162" s="1" t="s">
        <v>23</v>
      </c>
      <c r="C4162" s="2">
        <v>44168</v>
      </c>
      <c r="D4162">
        <v>2</v>
      </c>
    </row>
    <row r="4163" spans="1:4" hidden="1" x14ac:dyDescent="0.3">
      <c r="A4163" s="1" t="s">
        <v>22</v>
      </c>
      <c r="B4163" s="1" t="s">
        <v>23</v>
      </c>
      <c r="C4163" s="2">
        <v>44169</v>
      </c>
      <c r="D4163">
        <v>3</v>
      </c>
    </row>
    <row r="4164" spans="1:4" hidden="1" x14ac:dyDescent="0.3">
      <c r="A4164" s="1" t="s">
        <v>22</v>
      </c>
      <c r="B4164" s="1" t="s">
        <v>23</v>
      </c>
      <c r="C4164" s="2">
        <v>44170</v>
      </c>
      <c r="D4164">
        <v>2</v>
      </c>
    </row>
    <row r="4165" spans="1:4" hidden="1" x14ac:dyDescent="0.3">
      <c r="A4165" s="1" t="s">
        <v>22</v>
      </c>
      <c r="B4165" s="1" t="s">
        <v>23</v>
      </c>
      <c r="C4165" s="2">
        <v>44171</v>
      </c>
      <c r="D4165">
        <v>3</v>
      </c>
    </row>
    <row r="4166" spans="1:4" hidden="1" x14ac:dyDescent="0.3">
      <c r="A4166" s="1" t="s">
        <v>22</v>
      </c>
      <c r="B4166" s="1" t="s">
        <v>23</v>
      </c>
      <c r="C4166" s="2">
        <v>44172</v>
      </c>
      <c r="D4166">
        <v>3</v>
      </c>
    </row>
    <row r="4167" spans="1:4" hidden="1" x14ac:dyDescent="0.3">
      <c r="A4167" s="1" t="s">
        <v>22</v>
      </c>
      <c r="B4167" s="1" t="s">
        <v>23</v>
      </c>
      <c r="C4167" s="2">
        <v>44173</v>
      </c>
      <c r="D4167">
        <v>3</v>
      </c>
    </row>
    <row r="4168" spans="1:4" hidden="1" x14ac:dyDescent="0.3">
      <c r="A4168" s="1" t="s">
        <v>22</v>
      </c>
      <c r="B4168" s="1" t="s">
        <v>23</v>
      </c>
      <c r="C4168" s="2">
        <v>44174</v>
      </c>
      <c r="D4168">
        <v>3</v>
      </c>
    </row>
    <row r="4169" spans="1:4" hidden="1" x14ac:dyDescent="0.3">
      <c r="A4169" s="1" t="s">
        <v>22</v>
      </c>
      <c r="B4169" s="1" t="s">
        <v>23</v>
      </c>
      <c r="C4169" s="2">
        <v>44175</v>
      </c>
      <c r="D4169">
        <v>3</v>
      </c>
    </row>
    <row r="4170" spans="1:4" hidden="1" x14ac:dyDescent="0.3">
      <c r="A4170" s="1" t="s">
        <v>22</v>
      </c>
      <c r="B4170" s="1" t="s">
        <v>23</v>
      </c>
      <c r="C4170" s="2">
        <v>44176</v>
      </c>
      <c r="D4170">
        <v>3</v>
      </c>
    </row>
    <row r="4171" spans="1:4" hidden="1" x14ac:dyDescent="0.3">
      <c r="A4171" s="1" t="s">
        <v>22</v>
      </c>
      <c r="B4171" s="1" t="s">
        <v>23</v>
      </c>
      <c r="C4171" s="2">
        <v>44177</v>
      </c>
      <c r="D4171">
        <v>3</v>
      </c>
    </row>
    <row r="4172" spans="1:4" hidden="1" x14ac:dyDescent="0.3">
      <c r="A4172" s="1" t="s">
        <v>22</v>
      </c>
      <c r="B4172" s="1" t="s">
        <v>23</v>
      </c>
      <c r="C4172" s="2">
        <v>44178</v>
      </c>
      <c r="D4172">
        <v>4</v>
      </c>
    </row>
    <row r="4173" spans="1:4" hidden="1" x14ac:dyDescent="0.3">
      <c r="A4173" s="1" t="s">
        <v>22</v>
      </c>
      <c r="B4173" s="1" t="s">
        <v>23</v>
      </c>
      <c r="C4173" s="2">
        <v>44179</v>
      </c>
      <c r="D4173">
        <v>4</v>
      </c>
    </row>
    <row r="4174" spans="1:4" hidden="1" x14ac:dyDescent="0.3">
      <c r="A4174" s="1" t="s">
        <v>22</v>
      </c>
      <c r="B4174" s="1" t="s">
        <v>23</v>
      </c>
      <c r="C4174" s="2">
        <v>44180</v>
      </c>
      <c r="D4174">
        <v>4</v>
      </c>
    </row>
    <row r="4175" spans="1:4" hidden="1" x14ac:dyDescent="0.3">
      <c r="A4175" s="1" t="s">
        <v>22</v>
      </c>
      <c r="B4175" s="1" t="s">
        <v>23</v>
      </c>
      <c r="C4175" s="2">
        <v>44181</v>
      </c>
      <c r="D4175">
        <v>5</v>
      </c>
    </row>
    <row r="4176" spans="1:4" hidden="1" x14ac:dyDescent="0.3">
      <c r="A4176" s="1" t="s">
        <v>22</v>
      </c>
      <c r="B4176" s="1" t="s">
        <v>23</v>
      </c>
      <c r="C4176" s="2">
        <v>44182</v>
      </c>
      <c r="D4176">
        <v>5</v>
      </c>
    </row>
    <row r="4177" spans="1:4" hidden="1" x14ac:dyDescent="0.3">
      <c r="A4177" s="1" t="s">
        <v>22</v>
      </c>
      <c r="B4177" s="1" t="s">
        <v>23</v>
      </c>
      <c r="C4177" s="2">
        <v>44183</v>
      </c>
      <c r="D4177">
        <v>5</v>
      </c>
    </row>
    <row r="4178" spans="1:4" hidden="1" x14ac:dyDescent="0.3">
      <c r="A4178" s="1" t="s">
        <v>22</v>
      </c>
      <c r="B4178" s="1" t="s">
        <v>23</v>
      </c>
      <c r="C4178" s="2">
        <v>44184</v>
      </c>
      <c r="D4178">
        <v>5</v>
      </c>
    </row>
    <row r="4179" spans="1:4" hidden="1" x14ac:dyDescent="0.3">
      <c r="A4179" s="1" t="s">
        <v>22</v>
      </c>
      <c r="B4179" s="1" t="s">
        <v>23</v>
      </c>
      <c r="C4179" s="2">
        <v>44185</v>
      </c>
      <c r="D4179">
        <v>6</v>
      </c>
    </row>
    <row r="4180" spans="1:4" hidden="1" x14ac:dyDescent="0.3">
      <c r="A4180" s="1" t="s">
        <v>22</v>
      </c>
      <c r="B4180" s="1" t="s">
        <v>23</v>
      </c>
      <c r="C4180" s="2">
        <v>44186</v>
      </c>
      <c r="D4180">
        <v>7</v>
      </c>
    </row>
    <row r="4181" spans="1:4" hidden="1" x14ac:dyDescent="0.3">
      <c r="A4181" s="1" t="s">
        <v>22</v>
      </c>
      <c r="B4181" s="1" t="s">
        <v>23</v>
      </c>
      <c r="C4181" s="2">
        <v>44187</v>
      </c>
      <c r="D4181">
        <v>8</v>
      </c>
    </row>
    <row r="4182" spans="1:4" hidden="1" x14ac:dyDescent="0.3">
      <c r="A4182" s="1" t="s">
        <v>22</v>
      </c>
      <c r="B4182" s="1" t="s">
        <v>23</v>
      </c>
      <c r="C4182" s="2">
        <v>44188</v>
      </c>
      <c r="D4182">
        <v>8</v>
      </c>
    </row>
    <row r="4183" spans="1:4" hidden="1" x14ac:dyDescent="0.3">
      <c r="A4183" s="1" t="s">
        <v>22</v>
      </c>
      <c r="B4183" s="1" t="s">
        <v>23</v>
      </c>
      <c r="C4183" s="2">
        <v>44189</v>
      </c>
      <c r="D4183">
        <v>7</v>
      </c>
    </row>
    <row r="4184" spans="1:4" hidden="1" x14ac:dyDescent="0.3">
      <c r="A4184" s="1" t="s">
        <v>22</v>
      </c>
      <c r="B4184" s="1" t="s">
        <v>23</v>
      </c>
      <c r="C4184" s="2">
        <v>44190</v>
      </c>
      <c r="D4184">
        <v>7</v>
      </c>
    </row>
    <row r="4185" spans="1:4" hidden="1" x14ac:dyDescent="0.3">
      <c r="A4185" s="1" t="s">
        <v>22</v>
      </c>
      <c r="B4185" s="1" t="s">
        <v>23</v>
      </c>
      <c r="C4185" s="2">
        <v>44191</v>
      </c>
      <c r="D4185">
        <v>7</v>
      </c>
    </row>
    <row r="4186" spans="1:4" hidden="1" x14ac:dyDescent="0.3">
      <c r="A4186" s="1" t="s">
        <v>22</v>
      </c>
      <c r="B4186" s="1" t="s">
        <v>23</v>
      </c>
      <c r="C4186" s="2">
        <v>44192</v>
      </c>
      <c r="D4186">
        <v>7</v>
      </c>
    </row>
    <row r="4187" spans="1:4" hidden="1" x14ac:dyDescent="0.3">
      <c r="A4187" s="1" t="s">
        <v>22</v>
      </c>
      <c r="B4187" s="1" t="s">
        <v>23</v>
      </c>
      <c r="C4187" s="2">
        <v>44193</v>
      </c>
      <c r="D4187">
        <v>7</v>
      </c>
    </row>
    <row r="4188" spans="1:4" hidden="1" x14ac:dyDescent="0.3">
      <c r="A4188" s="1" t="s">
        <v>22</v>
      </c>
      <c r="B4188" s="1" t="s">
        <v>23</v>
      </c>
      <c r="C4188" s="2">
        <v>44194</v>
      </c>
      <c r="D4188">
        <v>7</v>
      </c>
    </row>
    <row r="4189" spans="1:4" hidden="1" x14ac:dyDescent="0.3">
      <c r="A4189" s="1" t="s">
        <v>22</v>
      </c>
      <c r="B4189" s="1" t="s">
        <v>23</v>
      </c>
      <c r="C4189" s="2">
        <v>44195</v>
      </c>
      <c r="D4189">
        <v>7</v>
      </c>
    </row>
    <row r="4190" spans="1:4" hidden="1" x14ac:dyDescent="0.3">
      <c r="A4190" s="1" t="s">
        <v>22</v>
      </c>
      <c r="B4190" s="1" t="s">
        <v>23</v>
      </c>
      <c r="C4190" s="2">
        <v>44196</v>
      </c>
      <c r="D4190">
        <v>7</v>
      </c>
    </row>
    <row r="4191" spans="1:4" hidden="1" x14ac:dyDescent="0.3">
      <c r="A4191" s="1" t="s">
        <v>22</v>
      </c>
      <c r="B4191" s="1" t="s">
        <v>23</v>
      </c>
      <c r="C4191" s="2">
        <v>44197</v>
      </c>
      <c r="D4191">
        <v>7</v>
      </c>
    </row>
    <row r="4192" spans="1:4" hidden="1" x14ac:dyDescent="0.3">
      <c r="A4192" s="1" t="s">
        <v>22</v>
      </c>
      <c r="B4192" s="1" t="s">
        <v>23</v>
      </c>
      <c r="C4192" s="2">
        <v>44198</v>
      </c>
      <c r="D4192">
        <v>6</v>
      </c>
    </row>
    <row r="4193" spans="1:4" hidden="1" x14ac:dyDescent="0.3">
      <c r="A4193" s="1" t="s">
        <v>22</v>
      </c>
      <c r="B4193" s="1" t="s">
        <v>23</v>
      </c>
      <c r="C4193" s="2">
        <v>44199</v>
      </c>
      <c r="D4193">
        <v>7</v>
      </c>
    </row>
    <row r="4194" spans="1:4" hidden="1" x14ac:dyDescent="0.3">
      <c r="A4194" s="1" t="s">
        <v>22</v>
      </c>
      <c r="B4194" s="1" t="s">
        <v>23</v>
      </c>
      <c r="C4194" s="2">
        <v>44200</v>
      </c>
      <c r="D4194">
        <v>6</v>
      </c>
    </row>
    <row r="4195" spans="1:4" hidden="1" x14ac:dyDescent="0.3">
      <c r="A4195" s="1" t="s">
        <v>22</v>
      </c>
      <c r="B4195" s="1" t="s">
        <v>23</v>
      </c>
      <c r="C4195" s="2">
        <v>44201</v>
      </c>
      <c r="D4195">
        <v>6</v>
      </c>
    </row>
    <row r="4196" spans="1:4" hidden="1" x14ac:dyDescent="0.3">
      <c r="A4196" s="1" t="s">
        <v>22</v>
      </c>
      <c r="B4196" s="1" t="s">
        <v>23</v>
      </c>
      <c r="C4196" s="2">
        <v>44202</v>
      </c>
      <c r="D4196">
        <v>8</v>
      </c>
    </row>
    <row r="4197" spans="1:4" hidden="1" x14ac:dyDescent="0.3">
      <c r="A4197" s="1" t="s">
        <v>22</v>
      </c>
      <c r="B4197" s="1" t="s">
        <v>23</v>
      </c>
      <c r="C4197" s="2">
        <v>44203</v>
      </c>
      <c r="D4197">
        <v>8</v>
      </c>
    </row>
    <row r="4198" spans="1:4" hidden="1" x14ac:dyDescent="0.3">
      <c r="A4198" s="1" t="s">
        <v>22</v>
      </c>
      <c r="B4198" s="1" t="s">
        <v>23</v>
      </c>
      <c r="C4198" s="2">
        <v>44204</v>
      </c>
      <c r="D4198">
        <v>8</v>
      </c>
    </row>
    <row r="4199" spans="1:4" hidden="1" x14ac:dyDescent="0.3">
      <c r="A4199" s="1" t="s">
        <v>22</v>
      </c>
      <c r="B4199" s="1" t="s">
        <v>23</v>
      </c>
      <c r="C4199" s="2">
        <v>44205</v>
      </c>
      <c r="D4199">
        <v>8</v>
      </c>
    </row>
    <row r="4200" spans="1:4" hidden="1" x14ac:dyDescent="0.3">
      <c r="A4200" s="1" t="s">
        <v>22</v>
      </c>
      <c r="B4200" s="1" t="s">
        <v>23</v>
      </c>
      <c r="C4200" s="2">
        <v>44206</v>
      </c>
      <c r="D4200">
        <v>8</v>
      </c>
    </row>
    <row r="4201" spans="1:4" hidden="1" x14ac:dyDescent="0.3">
      <c r="A4201" s="1" t="s">
        <v>22</v>
      </c>
      <c r="B4201" s="1" t="s">
        <v>23</v>
      </c>
      <c r="C4201" s="2">
        <v>44207</v>
      </c>
      <c r="D4201">
        <v>8</v>
      </c>
    </row>
    <row r="4202" spans="1:4" hidden="1" x14ac:dyDescent="0.3">
      <c r="A4202" s="1" t="s">
        <v>22</v>
      </c>
      <c r="B4202" s="1" t="s">
        <v>23</v>
      </c>
      <c r="C4202" s="2">
        <v>44208</v>
      </c>
      <c r="D4202">
        <v>8</v>
      </c>
    </row>
    <row r="4203" spans="1:4" hidden="1" x14ac:dyDescent="0.3">
      <c r="A4203" s="1" t="s">
        <v>22</v>
      </c>
      <c r="B4203" s="1" t="s">
        <v>23</v>
      </c>
      <c r="C4203" s="2">
        <v>44209</v>
      </c>
      <c r="D4203">
        <v>8</v>
      </c>
    </row>
    <row r="4204" spans="1:4" hidden="1" x14ac:dyDescent="0.3">
      <c r="A4204" s="1" t="s">
        <v>22</v>
      </c>
      <c r="B4204" s="1" t="s">
        <v>23</v>
      </c>
      <c r="C4204" s="2">
        <v>44210</v>
      </c>
      <c r="D4204">
        <v>8</v>
      </c>
    </row>
    <row r="4205" spans="1:4" hidden="1" x14ac:dyDescent="0.3">
      <c r="A4205" s="1" t="s">
        <v>22</v>
      </c>
      <c r="B4205" s="1" t="s">
        <v>23</v>
      </c>
      <c r="C4205" s="2">
        <v>44211</v>
      </c>
      <c r="D4205">
        <v>9</v>
      </c>
    </row>
    <row r="4206" spans="1:4" hidden="1" x14ac:dyDescent="0.3">
      <c r="A4206" s="1" t="s">
        <v>22</v>
      </c>
      <c r="B4206" s="1" t="s">
        <v>23</v>
      </c>
      <c r="C4206" s="2">
        <v>44212</v>
      </c>
      <c r="D4206">
        <v>9</v>
      </c>
    </row>
    <row r="4207" spans="1:4" hidden="1" x14ac:dyDescent="0.3">
      <c r="A4207" s="1" t="s">
        <v>22</v>
      </c>
      <c r="B4207" s="1" t="s">
        <v>23</v>
      </c>
      <c r="C4207" s="2">
        <v>44213</v>
      </c>
      <c r="D4207">
        <v>9</v>
      </c>
    </row>
    <row r="4208" spans="1:4" hidden="1" x14ac:dyDescent="0.3">
      <c r="A4208" s="1" t="s">
        <v>22</v>
      </c>
      <c r="B4208" s="1" t="s">
        <v>23</v>
      </c>
      <c r="C4208" s="2">
        <v>44214</v>
      </c>
      <c r="D4208">
        <v>9</v>
      </c>
    </row>
    <row r="4209" spans="1:4" hidden="1" x14ac:dyDescent="0.3">
      <c r="A4209" s="1" t="s">
        <v>22</v>
      </c>
      <c r="B4209" s="1" t="s">
        <v>23</v>
      </c>
      <c r="C4209" s="2">
        <v>44215</v>
      </c>
      <c r="D4209">
        <v>9</v>
      </c>
    </row>
    <row r="4210" spans="1:4" hidden="1" x14ac:dyDescent="0.3">
      <c r="A4210" s="1" t="s">
        <v>22</v>
      </c>
      <c r="B4210" s="1" t="s">
        <v>23</v>
      </c>
      <c r="C4210" s="2">
        <v>44216</v>
      </c>
      <c r="D4210">
        <v>9</v>
      </c>
    </row>
    <row r="4211" spans="1:4" hidden="1" x14ac:dyDescent="0.3">
      <c r="A4211" s="1" t="s">
        <v>22</v>
      </c>
      <c r="B4211" s="1" t="s">
        <v>23</v>
      </c>
      <c r="C4211" s="2">
        <v>44217</v>
      </c>
      <c r="D4211">
        <v>9</v>
      </c>
    </row>
    <row r="4212" spans="1:4" hidden="1" x14ac:dyDescent="0.3">
      <c r="A4212" s="1" t="s">
        <v>22</v>
      </c>
      <c r="B4212" s="1" t="s">
        <v>23</v>
      </c>
      <c r="C4212" s="2">
        <v>44218</v>
      </c>
      <c r="D4212">
        <v>9</v>
      </c>
    </row>
    <row r="4213" spans="1:4" hidden="1" x14ac:dyDescent="0.3">
      <c r="A4213" s="1" t="s">
        <v>22</v>
      </c>
      <c r="B4213" s="1" t="s">
        <v>23</v>
      </c>
      <c r="C4213" s="2">
        <v>44219</v>
      </c>
      <c r="D4213">
        <v>9</v>
      </c>
    </row>
    <row r="4214" spans="1:4" hidden="1" x14ac:dyDescent="0.3">
      <c r="A4214" s="1" t="s">
        <v>22</v>
      </c>
      <c r="B4214" s="1" t="s">
        <v>23</v>
      </c>
      <c r="C4214" s="2">
        <v>44220</v>
      </c>
      <c r="D4214">
        <v>9</v>
      </c>
    </row>
    <row r="4215" spans="1:4" hidden="1" x14ac:dyDescent="0.3">
      <c r="A4215" s="1" t="s">
        <v>22</v>
      </c>
      <c r="B4215" s="1" t="s">
        <v>23</v>
      </c>
      <c r="C4215" s="2">
        <v>44221</v>
      </c>
      <c r="D4215">
        <v>9</v>
      </c>
    </row>
    <row r="4216" spans="1:4" hidden="1" x14ac:dyDescent="0.3">
      <c r="A4216" s="1" t="s">
        <v>22</v>
      </c>
      <c r="B4216" s="1" t="s">
        <v>23</v>
      </c>
      <c r="C4216" s="2">
        <v>44222</v>
      </c>
      <c r="D4216">
        <v>9</v>
      </c>
    </row>
    <row r="4217" spans="1:4" hidden="1" x14ac:dyDescent="0.3">
      <c r="A4217" s="1" t="s">
        <v>22</v>
      </c>
      <c r="B4217" s="1" t="s">
        <v>23</v>
      </c>
      <c r="C4217" s="2">
        <v>44223</v>
      </c>
      <c r="D4217">
        <v>9</v>
      </c>
    </row>
    <row r="4218" spans="1:4" hidden="1" x14ac:dyDescent="0.3">
      <c r="A4218" s="1" t="s">
        <v>22</v>
      </c>
      <c r="B4218" s="1" t="s">
        <v>23</v>
      </c>
      <c r="C4218" s="2">
        <v>44224</v>
      </c>
      <c r="D4218">
        <v>9</v>
      </c>
    </row>
    <row r="4219" spans="1:4" hidden="1" x14ac:dyDescent="0.3">
      <c r="A4219" s="1" t="s">
        <v>22</v>
      </c>
      <c r="B4219" s="1" t="s">
        <v>23</v>
      </c>
      <c r="C4219" s="2">
        <v>44225</v>
      </c>
      <c r="D4219">
        <v>9</v>
      </c>
    </row>
    <row r="4220" spans="1:4" hidden="1" x14ac:dyDescent="0.3">
      <c r="A4220" s="1" t="s">
        <v>22</v>
      </c>
      <c r="B4220" s="1" t="s">
        <v>23</v>
      </c>
      <c r="C4220" s="2">
        <v>44226</v>
      </c>
      <c r="D4220">
        <v>9</v>
      </c>
    </row>
    <row r="4221" spans="1:4" hidden="1" x14ac:dyDescent="0.3">
      <c r="A4221" s="1" t="s">
        <v>22</v>
      </c>
      <c r="B4221" s="1" t="s">
        <v>23</v>
      </c>
      <c r="C4221" s="2">
        <v>44227</v>
      </c>
      <c r="D4221">
        <v>9</v>
      </c>
    </row>
    <row r="4222" spans="1:4" hidden="1" x14ac:dyDescent="0.3">
      <c r="A4222" s="1" t="s">
        <v>22</v>
      </c>
      <c r="B4222" s="1" t="s">
        <v>23</v>
      </c>
      <c r="C4222" s="2">
        <v>44228</v>
      </c>
      <c r="D4222">
        <v>8</v>
      </c>
    </row>
    <row r="4223" spans="1:4" hidden="1" x14ac:dyDescent="0.3">
      <c r="A4223" s="1" t="s">
        <v>22</v>
      </c>
      <c r="B4223" s="1" t="s">
        <v>23</v>
      </c>
      <c r="C4223" s="2">
        <v>44229</v>
      </c>
      <c r="D4223">
        <v>9</v>
      </c>
    </row>
    <row r="4224" spans="1:4" hidden="1" x14ac:dyDescent="0.3">
      <c r="A4224" s="1" t="s">
        <v>22</v>
      </c>
      <c r="B4224" s="1" t="s">
        <v>23</v>
      </c>
      <c r="C4224" s="2">
        <v>44230</v>
      </c>
      <c r="D4224">
        <v>8</v>
      </c>
    </row>
    <row r="4225" spans="1:4" hidden="1" x14ac:dyDescent="0.3">
      <c r="A4225" s="1" t="s">
        <v>22</v>
      </c>
      <c r="B4225" s="1" t="s">
        <v>23</v>
      </c>
      <c r="C4225" s="2">
        <v>44231</v>
      </c>
      <c r="D4225">
        <v>9</v>
      </c>
    </row>
    <row r="4226" spans="1:4" hidden="1" x14ac:dyDescent="0.3">
      <c r="A4226" s="1" t="s">
        <v>22</v>
      </c>
      <c r="B4226" s="1" t="s">
        <v>23</v>
      </c>
      <c r="C4226" s="2">
        <v>44232</v>
      </c>
      <c r="D4226">
        <v>8</v>
      </c>
    </row>
    <row r="4227" spans="1:4" hidden="1" x14ac:dyDescent="0.3">
      <c r="A4227" s="1" t="s">
        <v>22</v>
      </c>
      <c r="B4227" s="1" t="s">
        <v>23</v>
      </c>
      <c r="C4227" s="2">
        <v>44233</v>
      </c>
      <c r="D4227">
        <v>9</v>
      </c>
    </row>
    <row r="4228" spans="1:4" hidden="1" x14ac:dyDescent="0.3">
      <c r="A4228" s="1" t="s">
        <v>22</v>
      </c>
      <c r="B4228" s="1" t="s">
        <v>23</v>
      </c>
      <c r="C4228" s="2">
        <v>44234</v>
      </c>
      <c r="D4228">
        <v>8</v>
      </c>
    </row>
    <row r="4229" spans="1:4" hidden="1" x14ac:dyDescent="0.3">
      <c r="A4229" s="1" t="s">
        <v>22</v>
      </c>
      <c r="B4229" s="1" t="s">
        <v>23</v>
      </c>
      <c r="C4229" s="2">
        <v>44235</v>
      </c>
      <c r="D4229">
        <v>9</v>
      </c>
    </row>
    <row r="4230" spans="1:4" hidden="1" x14ac:dyDescent="0.3">
      <c r="A4230" s="1" t="s">
        <v>22</v>
      </c>
      <c r="B4230" s="1" t="s">
        <v>23</v>
      </c>
      <c r="C4230" s="2">
        <v>44236</v>
      </c>
      <c r="D4230">
        <v>8</v>
      </c>
    </row>
    <row r="4231" spans="1:4" hidden="1" x14ac:dyDescent="0.3">
      <c r="A4231" s="1" t="s">
        <v>22</v>
      </c>
      <c r="B4231" s="1" t="s">
        <v>23</v>
      </c>
      <c r="C4231" s="2">
        <v>44237</v>
      </c>
      <c r="D4231">
        <v>9</v>
      </c>
    </row>
    <row r="4232" spans="1:4" hidden="1" x14ac:dyDescent="0.3">
      <c r="A4232" s="1" t="s">
        <v>22</v>
      </c>
      <c r="B4232" s="1" t="s">
        <v>23</v>
      </c>
      <c r="C4232" s="2">
        <v>44238</v>
      </c>
      <c r="D4232">
        <v>8</v>
      </c>
    </row>
    <row r="4233" spans="1:4" hidden="1" x14ac:dyDescent="0.3">
      <c r="A4233" s="1" t="s">
        <v>22</v>
      </c>
      <c r="B4233" s="1" t="s">
        <v>23</v>
      </c>
      <c r="C4233" s="2">
        <v>44239</v>
      </c>
      <c r="D4233">
        <v>9</v>
      </c>
    </row>
    <row r="4234" spans="1:4" hidden="1" x14ac:dyDescent="0.3">
      <c r="A4234" s="1" t="s">
        <v>22</v>
      </c>
      <c r="B4234" s="1" t="s">
        <v>23</v>
      </c>
      <c r="C4234" s="2">
        <v>44240</v>
      </c>
      <c r="D4234">
        <v>8</v>
      </c>
    </row>
    <row r="4235" spans="1:4" hidden="1" x14ac:dyDescent="0.3">
      <c r="A4235" s="1" t="s">
        <v>22</v>
      </c>
      <c r="B4235" s="1" t="s">
        <v>23</v>
      </c>
      <c r="C4235" s="2">
        <v>44241</v>
      </c>
      <c r="D4235">
        <v>9</v>
      </c>
    </row>
    <row r="4236" spans="1:4" hidden="1" x14ac:dyDescent="0.3">
      <c r="A4236" s="1" t="s">
        <v>22</v>
      </c>
      <c r="B4236" s="1" t="s">
        <v>23</v>
      </c>
      <c r="C4236" s="2">
        <v>44242</v>
      </c>
      <c r="D4236">
        <v>8</v>
      </c>
    </row>
    <row r="4237" spans="1:4" hidden="1" x14ac:dyDescent="0.3">
      <c r="A4237" s="1" t="s">
        <v>22</v>
      </c>
      <c r="B4237" s="1" t="s">
        <v>23</v>
      </c>
      <c r="C4237" s="2">
        <v>44243</v>
      </c>
      <c r="D4237">
        <v>10</v>
      </c>
    </row>
    <row r="4238" spans="1:4" hidden="1" x14ac:dyDescent="0.3">
      <c r="A4238" s="1" t="s">
        <v>22</v>
      </c>
      <c r="B4238" s="1" t="s">
        <v>23</v>
      </c>
      <c r="C4238" s="2">
        <v>44244</v>
      </c>
      <c r="D4238">
        <v>10</v>
      </c>
    </row>
    <row r="4239" spans="1:4" hidden="1" x14ac:dyDescent="0.3">
      <c r="A4239" s="1" t="s">
        <v>22</v>
      </c>
      <c r="B4239" s="1" t="s">
        <v>23</v>
      </c>
      <c r="C4239" s="2">
        <v>44245</v>
      </c>
      <c r="D4239">
        <v>10</v>
      </c>
    </row>
    <row r="4240" spans="1:4" hidden="1" x14ac:dyDescent="0.3">
      <c r="A4240" s="1" t="s">
        <v>22</v>
      </c>
      <c r="B4240" s="1" t="s">
        <v>23</v>
      </c>
      <c r="C4240" s="2">
        <v>44246</v>
      </c>
      <c r="D4240">
        <v>10</v>
      </c>
    </row>
    <row r="4241" spans="1:4" hidden="1" x14ac:dyDescent="0.3">
      <c r="A4241" s="1" t="s">
        <v>22</v>
      </c>
      <c r="B4241" s="1" t="s">
        <v>23</v>
      </c>
      <c r="C4241" s="2">
        <v>44247</v>
      </c>
      <c r="D4241">
        <v>10</v>
      </c>
    </row>
    <row r="4242" spans="1:4" hidden="1" x14ac:dyDescent="0.3">
      <c r="A4242" s="1" t="s">
        <v>22</v>
      </c>
      <c r="B4242" s="1" t="s">
        <v>23</v>
      </c>
      <c r="C4242" s="2">
        <v>44248</v>
      </c>
      <c r="D4242">
        <v>9</v>
      </c>
    </row>
    <row r="4243" spans="1:4" hidden="1" x14ac:dyDescent="0.3">
      <c r="A4243" s="1" t="s">
        <v>22</v>
      </c>
      <c r="B4243" s="1" t="s">
        <v>23</v>
      </c>
      <c r="C4243" s="2">
        <v>44249</v>
      </c>
      <c r="D4243">
        <v>8</v>
      </c>
    </row>
    <row r="4244" spans="1:4" hidden="1" x14ac:dyDescent="0.3">
      <c r="A4244" s="1" t="s">
        <v>22</v>
      </c>
      <c r="B4244" s="1" t="s">
        <v>23</v>
      </c>
      <c r="C4244" s="2">
        <v>44250</v>
      </c>
      <c r="D4244">
        <v>9</v>
      </c>
    </row>
    <row r="4245" spans="1:4" hidden="1" x14ac:dyDescent="0.3">
      <c r="A4245" s="1" t="s">
        <v>22</v>
      </c>
      <c r="B4245" s="1" t="s">
        <v>23</v>
      </c>
      <c r="C4245" s="2">
        <v>44251</v>
      </c>
      <c r="D4245">
        <v>10</v>
      </c>
    </row>
    <row r="4246" spans="1:4" hidden="1" x14ac:dyDescent="0.3">
      <c r="A4246" s="1" t="s">
        <v>22</v>
      </c>
      <c r="B4246" s="1" t="s">
        <v>23</v>
      </c>
      <c r="C4246" s="2">
        <v>44252</v>
      </c>
      <c r="D4246">
        <v>10</v>
      </c>
    </row>
    <row r="4247" spans="1:4" hidden="1" x14ac:dyDescent="0.3">
      <c r="A4247" s="1" t="s">
        <v>22</v>
      </c>
      <c r="B4247" s="1" t="s">
        <v>23</v>
      </c>
      <c r="C4247" s="2">
        <v>44253</v>
      </c>
      <c r="D4247">
        <v>10</v>
      </c>
    </row>
    <row r="4248" spans="1:4" hidden="1" x14ac:dyDescent="0.3">
      <c r="A4248" s="1" t="s">
        <v>22</v>
      </c>
      <c r="B4248" s="1" t="s">
        <v>23</v>
      </c>
      <c r="C4248" s="2">
        <v>44254</v>
      </c>
      <c r="D4248">
        <v>10</v>
      </c>
    </row>
    <row r="4249" spans="1:4" hidden="1" x14ac:dyDescent="0.3">
      <c r="A4249" s="1" t="s">
        <v>22</v>
      </c>
      <c r="B4249" s="1" t="s">
        <v>23</v>
      </c>
      <c r="C4249" s="2">
        <v>44255</v>
      </c>
      <c r="D4249">
        <v>10</v>
      </c>
    </row>
    <row r="4250" spans="1:4" hidden="1" x14ac:dyDescent="0.3">
      <c r="A4250" s="1" t="s">
        <v>22</v>
      </c>
      <c r="B4250" s="1" t="s">
        <v>23</v>
      </c>
      <c r="C4250" s="2">
        <v>44256</v>
      </c>
      <c r="D4250">
        <v>11</v>
      </c>
    </row>
    <row r="4251" spans="1:4" hidden="1" x14ac:dyDescent="0.3">
      <c r="A4251" s="1" t="s">
        <v>22</v>
      </c>
      <c r="B4251" s="1" t="s">
        <v>23</v>
      </c>
      <c r="C4251" s="2">
        <v>44257</v>
      </c>
      <c r="D4251">
        <v>12</v>
      </c>
    </row>
    <row r="4252" spans="1:4" hidden="1" x14ac:dyDescent="0.3">
      <c r="A4252" s="1" t="s">
        <v>22</v>
      </c>
      <c r="B4252" s="1" t="s">
        <v>23</v>
      </c>
      <c r="C4252" s="2">
        <v>44258</v>
      </c>
      <c r="D4252">
        <v>12</v>
      </c>
    </row>
    <row r="4253" spans="1:4" hidden="1" x14ac:dyDescent="0.3">
      <c r="A4253" s="1" t="s">
        <v>22</v>
      </c>
      <c r="B4253" s="1" t="s">
        <v>23</v>
      </c>
      <c r="C4253" s="2">
        <v>44259</v>
      </c>
      <c r="D4253">
        <v>13</v>
      </c>
    </row>
    <row r="4254" spans="1:4" hidden="1" x14ac:dyDescent="0.3">
      <c r="A4254" s="1" t="s">
        <v>22</v>
      </c>
      <c r="B4254" s="1" t="s">
        <v>23</v>
      </c>
      <c r="C4254" s="2">
        <v>44260</v>
      </c>
      <c r="D4254">
        <v>13</v>
      </c>
    </row>
    <row r="4255" spans="1:4" hidden="1" x14ac:dyDescent="0.3">
      <c r="A4255" s="1" t="s">
        <v>22</v>
      </c>
      <c r="B4255" s="1" t="s">
        <v>23</v>
      </c>
      <c r="C4255" s="2">
        <v>44261</v>
      </c>
      <c r="D4255">
        <v>13</v>
      </c>
    </row>
    <row r="4256" spans="1:4" hidden="1" x14ac:dyDescent="0.3">
      <c r="A4256" s="1" t="s">
        <v>22</v>
      </c>
      <c r="B4256" s="1" t="s">
        <v>23</v>
      </c>
      <c r="C4256" s="2">
        <v>44262</v>
      </c>
      <c r="D4256">
        <v>14</v>
      </c>
    </row>
    <row r="4257" spans="1:4" hidden="1" x14ac:dyDescent="0.3">
      <c r="A4257" s="1" t="s">
        <v>22</v>
      </c>
      <c r="B4257" s="1" t="s">
        <v>23</v>
      </c>
      <c r="C4257" s="2">
        <v>44263</v>
      </c>
      <c r="D4257">
        <v>15</v>
      </c>
    </row>
    <row r="4258" spans="1:4" hidden="1" x14ac:dyDescent="0.3">
      <c r="A4258" s="1" t="s">
        <v>22</v>
      </c>
      <c r="B4258" s="1" t="s">
        <v>23</v>
      </c>
      <c r="C4258" s="2">
        <v>44264</v>
      </c>
      <c r="D4258">
        <v>16</v>
      </c>
    </row>
    <row r="4259" spans="1:4" hidden="1" x14ac:dyDescent="0.3">
      <c r="A4259" s="1" t="s">
        <v>22</v>
      </c>
      <c r="B4259" s="1" t="s">
        <v>23</v>
      </c>
      <c r="C4259" s="2">
        <v>44265</v>
      </c>
      <c r="D4259">
        <v>16</v>
      </c>
    </row>
    <row r="4260" spans="1:4" hidden="1" x14ac:dyDescent="0.3">
      <c r="A4260" s="1" t="s">
        <v>22</v>
      </c>
      <c r="B4260" s="1" t="s">
        <v>23</v>
      </c>
      <c r="C4260" s="2">
        <v>44266</v>
      </c>
      <c r="D4260">
        <v>16</v>
      </c>
    </row>
    <row r="4261" spans="1:4" hidden="1" x14ac:dyDescent="0.3">
      <c r="A4261" s="1" t="s">
        <v>22</v>
      </c>
      <c r="B4261" s="1" t="s">
        <v>23</v>
      </c>
      <c r="C4261" s="2">
        <v>44267</v>
      </c>
      <c r="D4261">
        <v>16</v>
      </c>
    </row>
    <row r="4262" spans="1:4" hidden="1" x14ac:dyDescent="0.3">
      <c r="A4262" s="1" t="s">
        <v>22</v>
      </c>
      <c r="B4262" s="1" t="s">
        <v>23</v>
      </c>
      <c r="C4262" s="2">
        <v>44268</v>
      </c>
      <c r="D4262">
        <v>16</v>
      </c>
    </row>
    <row r="4263" spans="1:4" hidden="1" x14ac:dyDescent="0.3">
      <c r="A4263" s="1" t="s">
        <v>22</v>
      </c>
      <c r="B4263" s="1" t="s">
        <v>23</v>
      </c>
      <c r="C4263" s="2">
        <v>44269</v>
      </c>
      <c r="D4263">
        <v>16</v>
      </c>
    </row>
    <row r="4264" spans="1:4" hidden="1" x14ac:dyDescent="0.3">
      <c r="A4264" s="1" t="s">
        <v>22</v>
      </c>
      <c r="B4264" s="1" t="s">
        <v>23</v>
      </c>
      <c r="C4264" s="2">
        <v>44270</v>
      </c>
      <c r="D4264">
        <v>18</v>
      </c>
    </row>
    <row r="4265" spans="1:4" hidden="1" x14ac:dyDescent="0.3">
      <c r="A4265" s="1" t="s">
        <v>22</v>
      </c>
      <c r="B4265" s="1" t="s">
        <v>23</v>
      </c>
      <c r="C4265" s="2">
        <v>44271</v>
      </c>
      <c r="D4265">
        <v>18</v>
      </c>
    </row>
    <row r="4266" spans="1:4" hidden="1" x14ac:dyDescent="0.3">
      <c r="A4266" s="1" t="s">
        <v>22</v>
      </c>
      <c r="B4266" s="1" t="s">
        <v>23</v>
      </c>
      <c r="C4266" s="2">
        <v>44272</v>
      </c>
      <c r="D4266">
        <v>20</v>
      </c>
    </row>
    <row r="4267" spans="1:4" hidden="1" x14ac:dyDescent="0.3">
      <c r="A4267" s="1" t="s">
        <v>22</v>
      </c>
      <c r="B4267" s="1" t="s">
        <v>23</v>
      </c>
      <c r="C4267" s="2">
        <v>44273</v>
      </c>
      <c r="D4267">
        <v>20</v>
      </c>
    </row>
    <row r="4268" spans="1:4" hidden="1" x14ac:dyDescent="0.3">
      <c r="A4268" s="1" t="s">
        <v>22</v>
      </c>
      <c r="B4268" s="1" t="s">
        <v>23</v>
      </c>
      <c r="C4268" s="2">
        <v>44274</v>
      </c>
      <c r="D4268">
        <v>20</v>
      </c>
    </row>
    <row r="4269" spans="1:4" hidden="1" x14ac:dyDescent="0.3">
      <c r="A4269" s="1" t="s">
        <v>22</v>
      </c>
      <c r="B4269" s="1" t="s">
        <v>23</v>
      </c>
      <c r="C4269" s="2">
        <v>44275</v>
      </c>
      <c r="D4269">
        <v>22</v>
      </c>
    </row>
    <row r="4270" spans="1:4" hidden="1" x14ac:dyDescent="0.3">
      <c r="A4270" s="1" t="s">
        <v>22</v>
      </c>
      <c r="B4270" s="1" t="s">
        <v>23</v>
      </c>
      <c r="C4270" s="2">
        <v>44276</v>
      </c>
      <c r="D4270">
        <v>22</v>
      </c>
    </row>
    <row r="4271" spans="1:4" hidden="1" x14ac:dyDescent="0.3">
      <c r="A4271" s="1" t="s">
        <v>22</v>
      </c>
      <c r="B4271" s="1" t="s">
        <v>23</v>
      </c>
      <c r="C4271" s="2">
        <v>44277</v>
      </c>
      <c r="D4271">
        <v>20</v>
      </c>
    </row>
    <row r="4272" spans="1:4" hidden="1" x14ac:dyDescent="0.3">
      <c r="A4272" s="1" t="s">
        <v>22</v>
      </c>
      <c r="B4272" s="1" t="s">
        <v>23</v>
      </c>
      <c r="C4272" s="2">
        <v>44278</v>
      </c>
      <c r="D4272">
        <v>20</v>
      </c>
    </row>
    <row r="4273" spans="1:4" hidden="1" x14ac:dyDescent="0.3">
      <c r="A4273" s="1" t="s">
        <v>22</v>
      </c>
      <c r="B4273" s="1" t="s">
        <v>23</v>
      </c>
      <c r="C4273" s="2">
        <v>44279</v>
      </c>
      <c r="D4273">
        <v>20</v>
      </c>
    </row>
    <row r="4274" spans="1:4" hidden="1" x14ac:dyDescent="0.3">
      <c r="A4274" s="1" t="s">
        <v>22</v>
      </c>
      <c r="B4274" s="1" t="s">
        <v>23</v>
      </c>
      <c r="C4274" s="2">
        <v>44280</v>
      </c>
      <c r="D4274">
        <v>23</v>
      </c>
    </row>
    <row r="4275" spans="1:4" hidden="1" x14ac:dyDescent="0.3">
      <c r="A4275" s="1" t="s">
        <v>22</v>
      </c>
      <c r="B4275" s="1" t="s">
        <v>23</v>
      </c>
      <c r="C4275" s="2">
        <v>44281</v>
      </c>
      <c r="D4275">
        <v>23</v>
      </c>
    </row>
    <row r="4276" spans="1:4" hidden="1" x14ac:dyDescent="0.3">
      <c r="A4276" s="1" t="s">
        <v>22</v>
      </c>
      <c r="B4276" s="1" t="s">
        <v>23</v>
      </c>
      <c r="C4276" s="2">
        <v>44282</v>
      </c>
      <c r="D4276">
        <v>23</v>
      </c>
    </row>
    <row r="4277" spans="1:4" hidden="1" x14ac:dyDescent="0.3">
      <c r="A4277" s="1" t="s">
        <v>22</v>
      </c>
      <c r="B4277" s="1" t="s">
        <v>23</v>
      </c>
      <c r="C4277" s="2">
        <v>44283</v>
      </c>
      <c r="D4277">
        <v>22</v>
      </c>
    </row>
    <row r="4278" spans="1:4" hidden="1" x14ac:dyDescent="0.3">
      <c r="A4278" s="1" t="s">
        <v>22</v>
      </c>
      <c r="B4278" s="1" t="s">
        <v>23</v>
      </c>
      <c r="C4278" s="2">
        <v>44284</v>
      </c>
      <c r="D4278">
        <v>22</v>
      </c>
    </row>
    <row r="4279" spans="1:4" hidden="1" x14ac:dyDescent="0.3">
      <c r="A4279" s="1" t="s">
        <v>22</v>
      </c>
      <c r="B4279" s="1" t="s">
        <v>23</v>
      </c>
      <c r="C4279" s="2">
        <v>44285</v>
      </c>
      <c r="D4279">
        <v>22</v>
      </c>
    </row>
    <row r="4280" spans="1:4" hidden="1" x14ac:dyDescent="0.3">
      <c r="A4280" s="1" t="s">
        <v>22</v>
      </c>
      <c r="B4280" s="1" t="s">
        <v>23</v>
      </c>
      <c r="C4280" s="2">
        <v>44286</v>
      </c>
      <c r="D4280">
        <v>21</v>
      </c>
    </row>
    <row r="4281" spans="1:4" hidden="1" x14ac:dyDescent="0.3">
      <c r="A4281" s="1" t="s">
        <v>22</v>
      </c>
      <c r="B4281" s="1" t="s">
        <v>23</v>
      </c>
      <c r="C4281" s="2">
        <v>44287</v>
      </c>
      <c r="D4281">
        <v>22</v>
      </c>
    </row>
    <row r="4282" spans="1:4" hidden="1" x14ac:dyDescent="0.3">
      <c r="A4282" s="1" t="s">
        <v>22</v>
      </c>
      <c r="B4282" s="1" t="s">
        <v>23</v>
      </c>
      <c r="C4282" s="2">
        <v>44288</v>
      </c>
      <c r="D4282">
        <v>22</v>
      </c>
    </row>
    <row r="4283" spans="1:4" hidden="1" x14ac:dyDescent="0.3">
      <c r="A4283" s="1" t="s">
        <v>22</v>
      </c>
      <c r="B4283" s="1" t="s">
        <v>23</v>
      </c>
      <c r="C4283" s="2">
        <v>44289</v>
      </c>
      <c r="D4283">
        <v>22</v>
      </c>
    </row>
    <row r="4284" spans="1:4" hidden="1" x14ac:dyDescent="0.3">
      <c r="A4284" s="1" t="s">
        <v>22</v>
      </c>
      <c r="B4284" s="1" t="s">
        <v>23</v>
      </c>
      <c r="C4284" s="2">
        <v>44290</v>
      </c>
      <c r="D4284">
        <v>23</v>
      </c>
    </row>
    <row r="4285" spans="1:4" hidden="1" x14ac:dyDescent="0.3">
      <c r="A4285" s="1" t="s">
        <v>22</v>
      </c>
      <c r="B4285" s="1" t="s">
        <v>23</v>
      </c>
      <c r="C4285" s="2">
        <v>44291</v>
      </c>
      <c r="D4285">
        <v>22</v>
      </c>
    </row>
    <row r="4286" spans="1:4" hidden="1" x14ac:dyDescent="0.3">
      <c r="A4286" s="1" t="s">
        <v>22</v>
      </c>
      <c r="B4286" s="1" t="s">
        <v>23</v>
      </c>
      <c r="C4286" s="2">
        <v>44292</v>
      </c>
      <c r="D4286">
        <v>23</v>
      </c>
    </row>
    <row r="4287" spans="1:4" hidden="1" x14ac:dyDescent="0.3">
      <c r="A4287" s="1" t="s">
        <v>22</v>
      </c>
      <c r="B4287" s="1" t="s">
        <v>23</v>
      </c>
      <c r="C4287" s="2">
        <v>44293</v>
      </c>
      <c r="D4287">
        <v>22</v>
      </c>
    </row>
    <row r="4288" spans="1:4" hidden="1" x14ac:dyDescent="0.3">
      <c r="A4288" s="1" t="s">
        <v>22</v>
      </c>
      <c r="B4288" s="1" t="s">
        <v>23</v>
      </c>
      <c r="C4288" s="2">
        <v>44294</v>
      </c>
      <c r="D4288">
        <v>22</v>
      </c>
    </row>
    <row r="4289" spans="1:4" hidden="1" x14ac:dyDescent="0.3">
      <c r="A4289" s="1" t="s">
        <v>22</v>
      </c>
      <c r="B4289" s="1" t="s">
        <v>23</v>
      </c>
      <c r="C4289" s="2">
        <v>44295</v>
      </c>
      <c r="D4289">
        <v>24</v>
      </c>
    </row>
    <row r="4290" spans="1:4" hidden="1" x14ac:dyDescent="0.3">
      <c r="A4290" s="1" t="s">
        <v>22</v>
      </c>
      <c r="B4290" s="1" t="s">
        <v>23</v>
      </c>
      <c r="C4290" s="2">
        <v>44296</v>
      </c>
      <c r="D4290">
        <v>24</v>
      </c>
    </row>
    <row r="4291" spans="1:4" hidden="1" x14ac:dyDescent="0.3">
      <c r="A4291" s="1" t="s">
        <v>22</v>
      </c>
      <c r="B4291" s="1" t="s">
        <v>23</v>
      </c>
      <c r="C4291" s="2">
        <v>44297</v>
      </c>
      <c r="D4291">
        <v>22</v>
      </c>
    </row>
    <row r="4292" spans="1:4" hidden="1" x14ac:dyDescent="0.3">
      <c r="A4292" s="1" t="s">
        <v>22</v>
      </c>
      <c r="B4292" s="1" t="s">
        <v>23</v>
      </c>
      <c r="C4292" s="2">
        <v>44298</v>
      </c>
      <c r="D4292">
        <v>24</v>
      </c>
    </row>
    <row r="4293" spans="1:4" hidden="1" x14ac:dyDescent="0.3">
      <c r="A4293" s="1" t="s">
        <v>22</v>
      </c>
      <c r="B4293" s="1" t="s">
        <v>23</v>
      </c>
      <c r="C4293" s="2">
        <v>44299</v>
      </c>
      <c r="D4293">
        <v>24</v>
      </c>
    </row>
    <row r="4294" spans="1:4" hidden="1" x14ac:dyDescent="0.3">
      <c r="A4294" s="1" t="s">
        <v>22</v>
      </c>
      <c r="B4294" s="1" t="s">
        <v>23</v>
      </c>
      <c r="C4294" s="2">
        <v>44300</v>
      </c>
      <c r="D4294">
        <v>24</v>
      </c>
    </row>
    <row r="4295" spans="1:4" hidden="1" x14ac:dyDescent="0.3">
      <c r="A4295" s="1" t="s">
        <v>22</v>
      </c>
      <c r="B4295" s="1" t="s">
        <v>23</v>
      </c>
      <c r="C4295" s="2">
        <v>44301</v>
      </c>
      <c r="D4295">
        <v>24</v>
      </c>
    </row>
    <row r="4296" spans="1:4" hidden="1" x14ac:dyDescent="0.3">
      <c r="A4296" s="1" t="s">
        <v>22</v>
      </c>
      <c r="B4296" s="1" t="s">
        <v>23</v>
      </c>
      <c r="C4296" s="2">
        <v>44302</v>
      </c>
      <c r="D4296">
        <v>23</v>
      </c>
    </row>
    <row r="4297" spans="1:4" hidden="1" x14ac:dyDescent="0.3">
      <c r="A4297" s="1" t="s">
        <v>22</v>
      </c>
      <c r="B4297" s="1" t="s">
        <v>23</v>
      </c>
      <c r="C4297" s="2">
        <v>44303</v>
      </c>
      <c r="D4297">
        <v>23</v>
      </c>
    </row>
    <row r="4298" spans="1:4" hidden="1" x14ac:dyDescent="0.3">
      <c r="A4298" s="1" t="s">
        <v>22</v>
      </c>
      <c r="B4298" s="1" t="s">
        <v>23</v>
      </c>
      <c r="C4298" s="2">
        <v>44304</v>
      </c>
      <c r="D4298">
        <v>24</v>
      </c>
    </row>
    <row r="4299" spans="1:4" hidden="1" x14ac:dyDescent="0.3">
      <c r="A4299" s="1" t="s">
        <v>22</v>
      </c>
      <c r="B4299" s="1" t="s">
        <v>23</v>
      </c>
      <c r="C4299" s="2">
        <v>44305</v>
      </c>
      <c r="D4299">
        <v>23</v>
      </c>
    </row>
    <row r="4300" spans="1:4" hidden="1" x14ac:dyDescent="0.3">
      <c r="A4300" s="1" t="s">
        <v>22</v>
      </c>
      <c r="B4300" s="1" t="s">
        <v>23</v>
      </c>
      <c r="C4300" s="2">
        <v>44306</v>
      </c>
      <c r="D4300">
        <v>23</v>
      </c>
    </row>
    <row r="4301" spans="1:4" hidden="1" x14ac:dyDescent="0.3">
      <c r="A4301" s="1" t="s">
        <v>22</v>
      </c>
      <c r="B4301" s="1" t="s">
        <v>23</v>
      </c>
      <c r="C4301" s="2">
        <v>44307</v>
      </c>
      <c r="D4301">
        <v>20</v>
      </c>
    </row>
    <row r="4302" spans="1:4" hidden="1" x14ac:dyDescent="0.3">
      <c r="A4302" s="1" t="s">
        <v>22</v>
      </c>
      <c r="B4302" s="1" t="s">
        <v>23</v>
      </c>
      <c r="C4302" s="2">
        <v>44308</v>
      </c>
      <c r="D4302">
        <v>20</v>
      </c>
    </row>
    <row r="4303" spans="1:4" hidden="1" x14ac:dyDescent="0.3">
      <c r="A4303" s="1" t="s">
        <v>22</v>
      </c>
      <c r="B4303" s="1" t="s">
        <v>23</v>
      </c>
      <c r="C4303" s="2">
        <v>44309</v>
      </c>
      <c r="D4303">
        <v>20</v>
      </c>
    </row>
    <row r="4304" spans="1:4" hidden="1" x14ac:dyDescent="0.3">
      <c r="A4304" s="1" t="s">
        <v>22</v>
      </c>
      <c r="B4304" s="1" t="s">
        <v>23</v>
      </c>
      <c r="C4304" s="2">
        <v>44310</v>
      </c>
      <c r="D4304">
        <v>22</v>
      </c>
    </row>
    <row r="4305" spans="1:4" hidden="1" x14ac:dyDescent="0.3">
      <c r="A4305" s="1" t="s">
        <v>22</v>
      </c>
      <c r="B4305" s="1" t="s">
        <v>23</v>
      </c>
      <c r="C4305" s="2">
        <v>44311</v>
      </c>
      <c r="D4305">
        <v>21</v>
      </c>
    </row>
    <row r="4306" spans="1:4" hidden="1" x14ac:dyDescent="0.3">
      <c r="A4306" s="1" t="s">
        <v>22</v>
      </c>
      <c r="B4306" s="1" t="s">
        <v>23</v>
      </c>
      <c r="C4306" s="2">
        <v>44312</v>
      </c>
      <c r="D4306">
        <v>21</v>
      </c>
    </row>
    <row r="4307" spans="1:4" hidden="1" x14ac:dyDescent="0.3">
      <c r="A4307" s="1" t="s">
        <v>22</v>
      </c>
      <c r="B4307" s="1" t="s">
        <v>23</v>
      </c>
      <c r="C4307" s="2">
        <v>44313</v>
      </c>
      <c r="D4307">
        <v>21</v>
      </c>
    </row>
    <row r="4308" spans="1:4" hidden="1" x14ac:dyDescent="0.3">
      <c r="A4308" s="1" t="s">
        <v>22</v>
      </c>
      <c r="B4308" s="1" t="s">
        <v>23</v>
      </c>
      <c r="C4308" s="2">
        <v>44314</v>
      </c>
      <c r="D4308">
        <v>21</v>
      </c>
    </row>
    <row r="4309" spans="1:4" hidden="1" x14ac:dyDescent="0.3">
      <c r="A4309" s="1" t="s">
        <v>22</v>
      </c>
      <c r="B4309" s="1" t="s">
        <v>23</v>
      </c>
      <c r="C4309" s="2">
        <v>44315</v>
      </c>
      <c r="D4309">
        <v>20</v>
      </c>
    </row>
    <row r="4310" spans="1:4" hidden="1" x14ac:dyDescent="0.3">
      <c r="A4310" s="1" t="s">
        <v>22</v>
      </c>
      <c r="B4310" s="1" t="s">
        <v>23</v>
      </c>
      <c r="C4310" s="2">
        <v>44316</v>
      </c>
      <c r="D4310">
        <v>20</v>
      </c>
    </row>
    <row r="4311" spans="1:4" hidden="1" x14ac:dyDescent="0.3">
      <c r="A4311" s="1" t="s">
        <v>22</v>
      </c>
      <c r="B4311" s="1" t="s">
        <v>23</v>
      </c>
      <c r="C4311" s="2">
        <v>44317</v>
      </c>
      <c r="D4311">
        <v>20</v>
      </c>
    </row>
    <row r="4312" spans="1:4" hidden="1" x14ac:dyDescent="0.3">
      <c r="A4312" s="1" t="s">
        <v>24</v>
      </c>
      <c r="B4312" s="1" t="s">
        <v>25</v>
      </c>
      <c r="C4312" s="2">
        <v>43887</v>
      </c>
      <c r="D4312">
        <v>0</v>
      </c>
    </row>
    <row r="4313" spans="1:4" hidden="1" x14ac:dyDescent="0.3">
      <c r="A4313" s="1" t="s">
        <v>24</v>
      </c>
      <c r="B4313" s="1" t="s">
        <v>25</v>
      </c>
      <c r="C4313" s="2">
        <v>43888</v>
      </c>
      <c r="D4313">
        <v>0</v>
      </c>
    </row>
    <row r="4314" spans="1:4" hidden="1" x14ac:dyDescent="0.3">
      <c r="A4314" s="1" t="s">
        <v>24</v>
      </c>
      <c r="B4314" s="1" t="s">
        <v>25</v>
      </c>
      <c r="C4314" s="2">
        <v>43889</v>
      </c>
      <c r="D4314">
        <v>0</v>
      </c>
    </row>
    <row r="4315" spans="1:4" hidden="1" x14ac:dyDescent="0.3">
      <c r="A4315" s="1" t="s">
        <v>24</v>
      </c>
      <c r="B4315" s="1" t="s">
        <v>25</v>
      </c>
      <c r="C4315" s="2">
        <v>43890</v>
      </c>
      <c r="D4315">
        <v>0</v>
      </c>
    </row>
    <row r="4316" spans="1:4" hidden="1" x14ac:dyDescent="0.3">
      <c r="A4316" s="1" t="s">
        <v>24</v>
      </c>
      <c r="B4316" s="1" t="s">
        <v>25</v>
      </c>
      <c r="C4316" s="2">
        <v>43891</v>
      </c>
      <c r="D4316">
        <v>0</v>
      </c>
    </row>
    <row r="4317" spans="1:4" hidden="1" x14ac:dyDescent="0.3">
      <c r="A4317" s="1" t="s">
        <v>24</v>
      </c>
      <c r="B4317" s="1" t="s">
        <v>25</v>
      </c>
      <c r="C4317" s="2">
        <v>43892</v>
      </c>
      <c r="D4317">
        <v>0</v>
      </c>
    </row>
    <row r="4318" spans="1:4" hidden="1" x14ac:dyDescent="0.3">
      <c r="A4318" s="1" t="s">
        <v>24</v>
      </c>
      <c r="B4318" s="1" t="s">
        <v>25</v>
      </c>
      <c r="C4318" s="2">
        <v>43893</v>
      </c>
      <c r="D4318">
        <v>0</v>
      </c>
    </row>
    <row r="4319" spans="1:4" hidden="1" x14ac:dyDescent="0.3">
      <c r="A4319" s="1" t="s">
        <v>24</v>
      </c>
      <c r="B4319" s="1" t="s">
        <v>25</v>
      </c>
      <c r="C4319" s="2">
        <v>43894</v>
      </c>
      <c r="D4319">
        <v>0</v>
      </c>
    </row>
    <row r="4320" spans="1:4" hidden="1" x14ac:dyDescent="0.3">
      <c r="A4320" s="1" t="s">
        <v>24</v>
      </c>
      <c r="B4320" s="1" t="s">
        <v>25</v>
      </c>
      <c r="C4320" s="2">
        <v>43895</v>
      </c>
      <c r="D4320">
        <v>0</v>
      </c>
    </row>
    <row r="4321" spans="1:4" hidden="1" x14ac:dyDescent="0.3">
      <c r="A4321" s="1" t="s">
        <v>24</v>
      </c>
      <c r="B4321" s="1" t="s">
        <v>25</v>
      </c>
      <c r="C4321" s="2">
        <v>43896</v>
      </c>
      <c r="D4321">
        <v>0</v>
      </c>
    </row>
    <row r="4322" spans="1:4" hidden="1" x14ac:dyDescent="0.3">
      <c r="A4322" s="1" t="s">
        <v>24</v>
      </c>
      <c r="B4322" s="1" t="s">
        <v>25</v>
      </c>
      <c r="C4322" s="2">
        <v>43897</v>
      </c>
      <c r="D4322">
        <v>0</v>
      </c>
    </row>
    <row r="4323" spans="1:4" hidden="1" x14ac:dyDescent="0.3">
      <c r="A4323" s="1" t="s">
        <v>24</v>
      </c>
      <c r="B4323" s="1" t="s">
        <v>25</v>
      </c>
      <c r="C4323" s="2">
        <v>43898</v>
      </c>
      <c r="D4323">
        <v>0</v>
      </c>
    </row>
    <row r="4324" spans="1:4" hidden="1" x14ac:dyDescent="0.3">
      <c r="A4324" s="1" t="s">
        <v>24</v>
      </c>
      <c r="B4324" s="1" t="s">
        <v>25</v>
      </c>
      <c r="C4324" s="2">
        <v>43899</v>
      </c>
      <c r="D4324">
        <v>0</v>
      </c>
    </row>
    <row r="4325" spans="1:4" hidden="1" x14ac:dyDescent="0.3">
      <c r="A4325" s="1" t="s">
        <v>24</v>
      </c>
      <c r="B4325" s="1" t="s">
        <v>25</v>
      </c>
      <c r="C4325" s="2">
        <v>43900</v>
      </c>
      <c r="D4325">
        <v>0</v>
      </c>
    </row>
    <row r="4326" spans="1:4" hidden="1" x14ac:dyDescent="0.3">
      <c r="A4326" s="1" t="s">
        <v>24</v>
      </c>
      <c r="B4326" s="1" t="s">
        <v>25</v>
      </c>
      <c r="C4326" s="2">
        <v>43901</v>
      </c>
      <c r="D4326">
        <v>0</v>
      </c>
    </row>
    <row r="4327" spans="1:4" hidden="1" x14ac:dyDescent="0.3">
      <c r="A4327" s="1" t="s">
        <v>24</v>
      </c>
      <c r="B4327" s="1" t="s">
        <v>25</v>
      </c>
      <c r="C4327" s="2">
        <v>43902</v>
      </c>
      <c r="D4327">
        <v>0</v>
      </c>
    </row>
    <row r="4328" spans="1:4" hidden="1" x14ac:dyDescent="0.3">
      <c r="A4328" s="1" t="s">
        <v>24</v>
      </c>
      <c r="B4328" s="1" t="s">
        <v>25</v>
      </c>
      <c r="C4328" s="2">
        <v>43903</v>
      </c>
      <c r="D4328">
        <v>0</v>
      </c>
    </row>
    <row r="4329" spans="1:4" hidden="1" x14ac:dyDescent="0.3">
      <c r="A4329" s="1" t="s">
        <v>24</v>
      </c>
      <c r="B4329" s="1" t="s">
        <v>25</v>
      </c>
      <c r="C4329" s="2">
        <v>43904</v>
      </c>
      <c r="D4329">
        <v>0</v>
      </c>
    </row>
    <row r="4330" spans="1:4" hidden="1" x14ac:dyDescent="0.3">
      <c r="A4330" s="1" t="s">
        <v>24</v>
      </c>
      <c r="B4330" s="1" t="s">
        <v>25</v>
      </c>
      <c r="C4330" s="2">
        <v>43905</v>
      </c>
      <c r="D4330">
        <v>0</v>
      </c>
    </row>
    <row r="4331" spans="1:4" hidden="1" x14ac:dyDescent="0.3">
      <c r="A4331" s="1" t="s">
        <v>24</v>
      </c>
      <c r="B4331" s="1" t="s">
        <v>25</v>
      </c>
      <c r="C4331" s="2">
        <v>43906</v>
      </c>
      <c r="D4331">
        <v>0</v>
      </c>
    </row>
    <row r="4332" spans="1:4" hidden="1" x14ac:dyDescent="0.3">
      <c r="A4332" s="1" t="s">
        <v>24</v>
      </c>
      <c r="B4332" s="1" t="s">
        <v>25</v>
      </c>
      <c r="C4332" s="2">
        <v>43907</v>
      </c>
      <c r="D4332">
        <v>0</v>
      </c>
    </row>
    <row r="4333" spans="1:4" hidden="1" x14ac:dyDescent="0.3">
      <c r="A4333" s="1" t="s">
        <v>24</v>
      </c>
      <c r="B4333" s="1" t="s">
        <v>25</v>
      </c>
      <c r="C4333" s="2">
        <v>43908</v>
      </c>
      <c r="D4333">
        <v>0</v>
      </c>
    </row>
    <row r="4334" spans="1:4" hidden="1" x14ac:dyDescent="0.3">
      <c r="A4334" s="1" t="s">
        <v>24</v>
      </c>
      <c r="B4334" s="1" t="s">
        <v>25</v>
      </c>
      <c r="C4334" s="2">
        <v>43909</v>
      </c>
      <c r="D4334">
        <v>0</v>
      </c>
    </row>
    <row r="4335" spans="1:4" hidden="1" x14ac:dyDescent="0.3">
      <c r="A4335" s="1" t="s">
        <v>24</v>
      </c>
      <c r="B4335" s="1" t="s">
        <v>25</v>
      </c>
      <c r="C4335" s="2">
        <v>43910</v>
      </c>
      <c r="D4335">
        <v>0</v>
      </c>
    </row>
    <row r="4336" spans="1:4" hidden="1" x14ac:dyDescent="0.3">
      <c r="A4336" s="1" t="s">
        <v>24</v>
      </c>
      <c r="B4336" s="1" t="s">
        <v>25</v>
      </c>
      <c r="C4336" s="2">
        <v>43911</v>
      </c>
      <c r="D4336">
        <v>0</v>
      </c>
    </row>
    <row r="4337" spans="1:4" hidden="1" x14ac:dyDescent="0.3">
      <c r="A4337" s="1" t="s">
        <v>24</v>
      </c>
      <c r="B4337" s="1" t="s">
        <v>25</v>
      </c>
      <c r="C4337" s="2">
        <v>43912</v>
      </c>
      <c r="D4337">
        <v>0</v>
      </c>
    </row>
    <row r="4338" spans="1:4" hidden="1" x14ac:dyDescent="0.3">
      <c r="A4338" s="1" t="s">
        <v>24</v>
      </c>
      <c r="B4338" s="1" t="s">
        <v>25</v>
      </c>
      <c r="C4338" s="2">
        <v>43913</v>
      </c>
      <c r="D4338">
        <v>0</v>
      </c>
    </row>
    <row r="4339" spans="1:4" hidden="1" x14ac:dyDescent="0.3">
      <c r="A4339" s="1" t="s">
        <v>24</v>
      </c>
      <c r="B4339" s="1" t="s">
        <v>25</v>
      </c>
      <c r="C4339" s="2">
        <v>43914</v>
      </c>
      <c r="D4339">
        <v>0</v>
      </c>
    </row>
    <row r="4340" spans="1:4" hidden="1" x14ac:dyDescent="0.3">
      <c r="A4340" s="1" t="s">
        <v>24</v>
      </c>
      <c r="B4340" s="1" t="s">
        <v>25</v>
      </c>
      <c r="C4340" s="2">
        <v>43915</v>
      </c>
      <c r="D4340">
        <v>0</v>
      </c>
    </row>
    <row r="4341" spans="1:4" hidden="1" x14ac:dyDescent="0.3">
      <c r="A4341" s="1" t="s">
        <v>24</v>
      </c>
      <c r="B4341" s="1" t="s">
        <v>25</v>
      </c>
      <c r="C4341" s="2">
        <v>43916</v>
      </c>
      <c r="D4341">
        <v>0</v>
      </c>
    </row>
    <row r="4342" spans="1:4" hidden="1" x14ac:dyDescent="0.3">
      <c r="A4342" s="1" t="s">
        <v>24</v>
      </c>
      <c r="B4342" s="1" t="s">
        <v>25</v>
      </c>
      <c r="C4342" s="2">
        <v>43917</v>
      </c>
      <c r="D4342">
        <v>0</v>
      </c>
    </row>
    <row r="4343" spans="1:4" hidden="1" x14ac:dyDescent="0.3">
      <c r="A4343" s="1" t="s">
        <v>24</v>
      </c>
      <c r="B4343" s="1" t="s">
        <v>25</v>
      </c>
      <c r="C4343" s="2">
        <v>43918</v>
      </c>
      <c r="D4343">
        <v>0</v>
      </c>
    </row>
    <row r="4344" spans="1:4" hidden="1" x14ac:dyDescent="0.3">
      <c r="A4344" s="1" t="s">
        <v>24</v>
      </c>
      <c r="B4344" s="1" t="s">
        <v>25</v>
      </c>
      <c r="C4344" s="2">
        <v>43919</v>
      </c>
      <c r="D4344">
        <v>1</v>
      </c>
    </row>
    <row r="4345" spans="1:4" hidden="1" x14ac:dyDescent="0.3">
      <c r="A4345" s="1" t="s">
        <v>24</v>
      </c>
      <c r="B4345" s="1" t="s">
        <v>25</v>
      </c>
      <c r="C4345" s="2">
        <v>43920</v>
      </c>
      <c r="D4345">
        <v>0</v>
      </c>
    </row>
    <row r="4346" spans="1:4" hidden="1" x14ac:dyDescent="0.3">
      <c r="A4346" s="1" t="s">
        <v>24</v>
      </c>
      <c r="B4346" s="1" t="s">
        <v>25</v>
      </c>
      <c r="C4346" s="2">
        <v>43921</v>
      </c>
      <c r="D4346">
        <v>1</v>
      </c>
    </row>
    <row r="4347" spans="1:4" hidden="1" x14ac:dyDescent="0.3">
      <c r="A4347" s="1" t="s">
        <v>24</v>
      </c>
      <c r="B4347" s="1" t="s">
        <v>25</v>
      </c>
      <c r="C4347" s="2">
        <v>43922</v>
      </c>
      <c r="D4347">
        <v>0</v>
      </c>
    </row>
    <row r="4348" spans="1:4" hidden="1" x14ac:dyDescent="0.3">
      <c r="A4348" s="1" t="s">
        <v>24</v>
      </c>
      <c r="B4348" s="1" t="s">
        <v>25</v>
      </c>
      <c r="C4348" s="2">
        <v>43923</v>
      </c>
      <c r="D4348">
        <v>1</v>
      </c>
    </row>
    <row r="4349" spans="1:4" hidden="1" x14ac:dyDescent="0.3">
      <c r="A4349" s="1" t="s">
        <v>24</v>
      </c>
      <c r="B4349" s="1" t="s">
        <v>25</v>
      </c>
      <c r="C4349" s="2">
        <v>43924</v>
      </c>
      <c r="D4349">
        <v>2</v>
      </c>
    </row>
    <row r="4350" spans="1:4" hidden="1" x14ac:dyDescent="0.3">
      <c r="A4350" s="1" t="s">
        <v>24</v>
      </c>
      <c r="B4350" s="1" t="s">
        <v>25</v>
      </c>
      <c r="C4350" s="2">
        <v>43925</v>
      </c>
      <c r="D4350">
        <v>2</v>
      </c>
    </row>
    <row r="4351" spans="1:4" hidden="1" x14ac:dyDescent="0.3">
      <c r="A4351" s="1" t="s">
        <v>24</v>
      </c>
      <c r="B4351" s="1" t="s">
        <v>25</v>
      </c>
      <c r="C4351" s="2">
        <v>43926</v>
      </c>
      <c r="D4351">
        <v>2</v>
      </c>
    </row>
    <row r="4352" spans="1:4" hidden="1" x14ac:dyDescent="0.3">
      <c r="A4352" s="1" t="s">
        <v>24</v>
      </c>
      <c r="B4352" s="1" t="s">
        <v>25</v>
      </c>
      <c r="C4352" s="2">
        <v>43927</v>
      </c>
      <c r="D4352">
        <v>1</v>
      </c>
    </row>
    <row r="4353" spans="1:4" hidden="1" x14ac:dyDescent="0.3">
      <c r="A4353" s="1" t="s">
        <v>24</v>
      </c>
      <c r="B4353" s="1" t="s">
        <v>25</v>
      </c>
      <c r="C4353" s="2">
        <v>43928</v>
      </c>
      <c r="D4353">
        <v>2</v>
      </c>
    </row>
    <row r="4354" spans="1:4" hidden="1" x14ac:dyDescent="0.3">
      <c r="A4354" s="1" t="s">
        <v>24</v>
      </c>
      <c r="B4354" s="1" t="s">
        <v>25</v>
      </c>
      <c r="C4354" s="2">
        <v>43929</v>
      </c>
      <c r="D4354">
        <v>3</v>
      </c>
    </row>
    <row r="4355" spans="1:4" hidden="1" x14ac:dyDescent="0.3">
      <c r="A4355" s="1" t="s">
        <v>24</v>
      </c>
      <c r="B4355" s="1" t="s">
        <v>25</v>
      </c>
      <c r="C4355" s="2">
        <v>43930</v>
      </c>
      <c r="D4355">
        <v>4</v>
      </c>
    </row>
    <row r="4356" spans="1:4" hidden="1" x14ac:dyDescent="0.3">
      <c r="A4356" s="1" t="s">
        <v>24</v>
      </c>
      <c r="B4356" s="1" t="s">
        <v>25</v>
      </c>
      <c r="C4356" s="2">
        <v>43931</v>
      </c>
      <c r="D4356">
        <v>0</v>
      </c>
    </row>
    <row r="4357" spans="1:4" hidden="1" x14ac:dyDescent="0.3">
      <c r="A4357" s="1" t="s">
        <v>24</v>
      </c>
      <c r="B4357" s="1" t="s">
        <v>25</v>
      </c>
      <c r="C4357" s="2">
        <v>43932</v>
      </c>
      <c r="D4357">
        <v>2</v>
      </c>
    </row>
    <row r="4358" spans="1:4" hidden="1" x14ac:dyDescent="0.3">
      <c r="A4358" s="1" t="s">
        <v>24</v>
      </c>
      <c r="B4358" s="1" t="s">
        <v>25</v>
      </c>
      <c r="C4358" s="2">
        <v>43933</v>
      </c>
      <c r="D4358">
        <v>0</v>
      </c>
    </row>
    <row r="4359" spans="1:4" hidden="1" x14ac:dyDescent="0.3">
      <c r="A4359" s="1" t="s">
        <v>24</v>
      </c>
      <c r="B4359" s="1" t="s">
        <v>25</v>
      </c>
      <c r="C4359" s="2">
        <v>43934</v>
      </c>
      <c r="D4359">
        <v>1</v>
      </c>
    </row>
    <row r="4360" spans="1:4" hidden="1" x14ac:dyDescent="0.3">
      <c r="A4360" s="1" t="s">
        <v>24</v>
      </c>
      <c r="B4360" s="1" t="s">
        <v>25</v>
      </c>
      <c r="C4360" s="2">
        <v>43935</v>
      </c>
      <c r="D4360">
        <v>0</v>
      </c>
    </row>
    <row r="4361" spans="1:4" hidden="1" x14ac:dyDescent="0.3">
      <c r="A4361" s="1" t="s">
        <v>24</v>
      </c>
      <c r="B4361" s="1" t="s">
        <v>25</v>
      </c>
      <c r="C4361" s="2">
        <v>43936</v>
      </c>
      <c r="D4361">
        <v>5</v>
      </c>
    </row>
    <row r="4362" spans="1:4" hidden="1" x14ac:dyDescent="0.3">
      <c r="A4362" s="1" t="s">
        <v>24</v>
      </c>
      <c r="B4362" s="1" t="s">
        <v>25</v>
      </c>
      <c r="C4362" s="2">
        <v>43937</v>
      </c>
      <c r="D4362">
        <v>3</v>
      </c>
    </row>
    <row r="4363" spans="1:4" hidden="1" x14ac:dyDescent="0.3">
      <c r="A4363" s="1" t="s">
        <v>24</v>
      </c>
      <c r="B4363" s="1" t="s">
        <v>25</v>
      </c>
      <c r="C4363" s="2">
        <v>43938</v>
      </c>
      <c r="D4363">
        <v>6</v>
      </c>
    </row>
    <row r="4364" spans="1:4" hidden="1" x14ac:dyDescent="0.3">
      <c r="A4364" s="1" t="s">
        <v>24</v>
      </c>
      <c r="B4364" s="1" t="s">
        <v>25</v>
      </c>
      <c r="C4364" s="2">
        <v>43939</v>
      </c>
      <c r="D4364">
        <v>1</v>
      </c>
    </row>
    <row r="4365" spans="1:4" hidden="1" x14ac:dyDescent="0.3">
      <c r="A4365" s="1" t="s">
        <v>24</v>
      </c>
      <c r="B4365" s="1" t="s">
        <v>25</v>
      </c>
      <c r="C4365" s="2">
        <v>43940</v>
      </c>
      <c r="D4365">
        <v>8</v>
      </c>
    </row>
    <row r="4366" spans="1:4" hidden="1" x14ac:dyDescent="0.3">
      <c r="A4366" s="1" t="s">
        <v>24</v>
      </c>
      <c r="B4366" s="1" t="s">
        <v>25</v>
      </c>
      <c r="C4366" s="2">
        <v>43941</v>
      </c>
      <c r="D4366">
        <v>1</v>
      </c>
    </row>
    <row r="4367" spans="1:4" hidden="1" x14ac:dyDescent="0.3">
      <c r="A4367" s="1" t="s">
        <v>24</v>
      </c>
      <c r="B4367" s="1" t="s">
        <v>25</v>
      </c>
      <c r="C4367" s="2">
        <v>43942</v>
      </c>
      <c r="D4367">
        <v>1</v>
      </c>
    </row>
    <row r="4368" spans="1:4" hidden="1" x14ac:dyDescent="0.3">
      <c r="A4368" s="1" t="s">
        <v>24</v>
      </c>
      <c r="B4368" s="1" t="s">
        <v>25</v>
      </c>
      <c r="C4368" s="2">
        <v>43943</v>
      </c>
      <c r="D4368">
        <v>3</v>
      </c>
    </row>
    <row r="4369" spans="1:4" hidden="1" x14ac:dyDescent="0.3">
      <c r="A4369" s="1" t="s">
        <v>24</v>
      </c>
      <c r="B4369" s="1" t="s">
        <v>25</v>
      </c>
      <c r="C4369" s="2">
        <v>43944</v>
      </c>
      <c r="D4369">
        <v>9</v>
      </c>
    </row>
    <row r="4370" spans="1:4" hidden="1" x14ac:dyDescent="0.3">
      <c r="A4370" s="1" t="s">
        <v>24</v>
      </c>
      <c r="B4370" s="1" t="s">
        <v>25</v>
      </c>
      <c r="C4370" s="2">
        <v>43945</v>
      </c>
      <c r="D4370">
        <v>5</v>
      </c>
    </row>
    <row r="4371" spans="1:4" hidden="1" x14ac:dyDescent="0.3">
      <c r="A4371" s="1" t="s">
        <v>24</v>
      </c>
      <c r="B4371" s="1" t="s">
        <v>25</v>
      </c>
      <c r="C4371" s="2">
        <v>43946</v>
      </c>
      <c r="D4371">
        <v>6</v>
      </c>
    </row>
    <row r="4372" spans="1:4" hidden="1" x14ac:dyDescent="0.3">
      <c r="A4372" s="1" t="s">
        <v>24</v>
      </c>
      <c r="B4372" s="1" t="s">
        <v>25</v>
      </c>
      <c r="C4372" s="2">
        <v>43947</v>
      </c>
      <c r="D4372">
        <v>3</v>
      </c>
    </row>
    <row r="4373" spans="1:4" hidden="1" x14ac:dyDescent="0.3">
      <c r="A4373" s="1" t="s">
        <v>24</v>
      </c>
      <c r="B4373" s="1" t="s">
        <v>25</v>
      </c>
      <c r="C4373" s="2">
        <v>43948</v>
      </c>
      <c r="D4373">
        <v>3</v>
      </c>
    </row>
    <row r="4374" spans="1:4" hidden="1" x14ac:dyDescent="0.3">
      <c r="A4374" s="1" t="s">
        <v>24</v>
      </c>
      <c r="B4374" s="1" t="s">
        <v>25</v>
      </c>
      <c r="C4374" s="2">
        <v>43949</v>
      </c>
      <c r="D4374">
        <v>10</v>
      </c>
    </row>
    <row r="4375" spans="1:4" hidden="1" x14ac:dyDescent="0.3">
      <c r="A4375" s="1" t="s">
        <v>24</v>
      </c>
      <c r="B4375" s="1" t="s">
        <v>25</v>
      </c>
      <c r="C4375" s="2">
        <v>43950</v>
      </c>
      <c r="D4375">
        <v>10</v>
      </c>
    </row>
    <row r="4376" spans="1:4" hidden="1" x14ac:dyDescent="0.3">
      <c r="A4376" s="1" t="s">
        <v>24</v>
      </c>
      <c r="B4376" s="1" t="s">
        <v>25</v>
      </c>
      <c r="C4376" s="2">
        <v>43951</v>
      </c>
      <c r="D4376">
        <v>8</v>
      </c>
    </row>
    <row r="4377" spans="1:4" hidden="1" x14ac:dyDescent="0.3">
      <c r="A4377" s="1" t="s">
        <v>24</v>
      </c>
      <c r="B4377" s="1" t="s">
        <v>25</v>
      </c>
      <c r="C4377" s="2">
        <v>43952</v>
      </c>
      <c r="D4377">
        <v>13</v>
      </c>
    </row>
    <row r="4378" spans="1:4" hidden="1" x14ac:dyDescent="0.3">
      <c r="A4378" s="1" t="s">
        <v>24</v>
      </c>
      <c r="B4378" s="1" t="s">
        <v>25</v>
      </c>
      <c r="C4378" s="2">
        <v>43953</v>
      </c>
      <c r="D4378">
        <v>6</v>
      </c>
    </row>
    <row r="4379" spans="1:4" hidden="1" x14ac:dyDescent="0.3">
      <c r="A4379" s="1" t="s">
        <v>24</v>
      </c>
      <c r="B4379" s="1" t="s">
        <v>25</v>
      </c>
      <c r="C4379" s="2">
        <v>43954</v>
      </c>
      <c r="D4379">
        <v>0</v>
      </c>
    </row>
    <row r="4380" spans="1:4" hidden="1" x14ac:dyDescent="0.3">
      <c r="A4380" s="1" t="s">
        <v>24</v>
      </c>
      <c r="B4380" s="1" t="s">
        <v>25</v>
      </c>
      <c r="C4380" s="2">
        <v>43955</v>
      </c>
      <c r="D4380">
        <v>18</v>
      </c>
    </row>
    <row r="4381" spans="1:4" hidden="1" x14ac:dyDescent="0.3">
      <c r="A4381" s="1" t="s">
        <v>24</v>
      </c>
      <c r="B4381" s="1" t="s">
        <v>25</v>
      </c>
      <c r="C4381" s="2">
        <v>43956</v>
      </c>
      <c r="D4381">
        <v>5</v>
      </c>
    </row>
    <row r="4382" spans="1:4" hidden="1" x14ac:dyDescent="0.3">
      <c r="A4382" s="1" t="s">
        <v>24</v>
      </c>
      <c r="B4382" s="1" t="s">
        <v>25</v>
      </c>
      <c r="C4382" s="2">
        <v>43957</v>
      </c>
      <c r="D4382">
        <v>14</v>
      </c>
    </row>
    <row r="4383" spans="1:4" hidden="1" x14ac:dyDescent="0.3">
      <c r="A4383" s="1" t="s">
        <v>24</v>
      </c>
      <c r="B4383" s="1" t="s">
        <v>25</v>
      </c>
      <c r="C4383" s="2">
        <v>43958</v>
      </c>
      <c r="D4383">
        <v>5</v>
      </c>
    </row>
    <row r="4384" spans="1:4" hidden="1" x14ac:dyDescent="0.3">
      <c r="A4384" s="1" t="s">
        <v>24</v>
      </c>
      <c r="B4384" s="1" t="s">
        <v>25</v>
      </c>
      <c r="C4384" s="2">
        <v>43959</v>
      </c>
      <c r="D4384">
        <v>18</v>
      </c>
    </row>
    <row r="4385" spans="1:4" hidden="1" x14ac:dyDescent="0.3">
      <c r="A4385" s="1" t="s">
        <v>24</v>
      </c>
      <c r="B4385" s="1" t="s">
        <v>25</v>
      </c>
      <c r="C4385" s="2">
        <v>43960</v>
      </c>
      <c r="D4385">
        <v>13</v>
      </c>
    </row>
    <row r="4386" spans="1:4" hidden="1" x14ac:dyDescent="0.3">
      <c r="A4386" s="1" t="s">
        <v>24</v>
      </c>
      <c r="B4386" s="1" t="s">
        <v>25</v>
      </c>
      <c r="C4386" s="2">
        <v>43961</v>
      </c>
      <c r="D4386">
        <v>6</v>
      </c>
    </row>
    <row r="4387" spans="1:4" hidden="1" x14ac:dyDescent="0.3">
      <c r="A4387" s="1" t="s">
        <v>24</v>
      </c>
      <c r="B4387" s="1" t="s">
        <v>25</v>
      </c>
      <c r="C4387" s="2">
        <v>43962</v>
      </c>
      <c r="D4387">
        <v>9</v>
      </c>
    </row>
    <row r="4388" spans="1:4" hidden="1" x14ac:dyDescent="0.3">
      <c r="A4388" s="1" t="s">
        <v>24</v>
      </c>
      <c r="B4388" s="1" t="s">
        <v>25</v>
      </c>
      <c r="C4388" s="2">
        <v>43963</v>
      </c>
      <c r="D4388">
        <v>14</v>
      </c>
    </row>
    <row r="4389" spans="1:4" hidden="1" x14ac:dyDescent="0.3">
      <c r="A4389" s="1" t="s">
        <v>24</v>
      </c>
      <c r="B4389" s="1" t="s">
        <v>25</v>
      </c>
      <c r="C4389" s="2">
        <v>43964</v>
      </c>
      <c r="D4389">
        <v>11</v>
      </c>
    </row>
    <row r="4390" spans="1:4" hidden="1" x14ac:dyDescent="0.3">
      <c r="A4390" s="1" t="s">
        <v>24</v>
      </c>
      <c r="B4390" s="1" t="s">
        <v>25</v>
      </c>
      <c r="C4390" s="2">
        <v>43965</v>
      </c>
      <c r="D4390">
        <v>26</v>
      </c>
    </row>
    <row r="4391" spans="1:4" hidden="1" x14ac:dyDescent="0.3">
      <c r="A4391" s="1" t="s">
        <v>24</v>
      </c>
      <c r="B4391" s="1" t="s">
        <v>25</v>
      </c>
      <c r="C4391" s="2">
        <v>43966</v>
      </c>
      <c r="D4391">
        <v>19</v>
      </c>
    </row>
    <row r="4392" spans="1:4" hidden="1" x14ac:dyDescent="0.3">
      <c r="A4392" s="1" t="s">
        <v>24</v>
      </c>
      <c r="B4392" s="1" t="s">
        <v>25</v>
      </c>
      <c r="C4392" s="2">
        <v>43967</v>
      </c>
      <c r="D4392">
        <v>5</v>
      </c>
    </row>
    <row r="4393" spans="1:4" hidden="1" x14ac:dyDescent="0.3">
      <c r="A4393" s="1" t="s">
        <v>24</v>
      </c>
      <c r="B4393" s="1" t="s">
        <v>25</v>
      </c>
      <c r="C4393" s="2">
        <v>43968</v>
      </c>
      <c r="D4393">
        <v>9</v>
      </c>
    </row>
    <row r="4394" spans="1:4" hidden="1" x14ac:dyDescent="0.3">
      <c r="A4394" s="1" t="s">
        <v>24</v>
      </c>
      <c r="B4394" s="1" t="s">
        <v>25</v>
      </c>
      <c r="C4394" s="2">
        <v>43969</v>
      </c>
      <c r="D4394">
        <v>17</v>
      </c>
    </row>
    <row r="4395" spans="1:4" hidden="1" x14ac:dyDescent="0.3">
      <c r="A4395" s="1" t="s">
        <v>24</v>
      </c>
      <c r="B4395" s="1" t="s">
        <v>25</v>
      </c>
      <c r="C4395" s="2">
        <v>43970</v>
      </c>
      <c r="D4395">
        <v>14</v>
      </c>
    </row>
    <row r="4396" spans="1:4" hidden="1" x14ac:dyDescent="0.3">
      <c r="A4396" s="1" t="s">
        <v>24</v>
      </c>
      <c r="B4396" s="1" t="s">
        <v>25</v>
      </c>
      <c r="C4396" s="2">
        <v>43971</v>
      </c>
      <c r="D4396">
        <v>36</v>
      </c>
    </row>
    <row r="4397" spans="1:4" hidden="1" x14ac:dyDescent="0.3">
      <c r="A4397" s="1" t="s">
        <v>24</v>
      </c>
      <c r="B4397" s="1" t="s">
        <v>25</v>
      </c>
      <c r="C4397" s="2">
        <v>43972</v>
      </c>
      <c r="D4397">
        <v>14</v>
      </c>
    </row>
    <row r="4398" spans="1:4" hidden="1" x14ac:dyDescent="0.3">
      <c r="A4398" s="1" t="s">
        <v>24</v>
      </c>
      <c r="B4398" s="1" t="s">
        <v>25</v>
      </c>
      <c r="C4398" s="2">
        <v>43973</v>
      </c>
      <c r="D4398">
        <v>23</v>
      </c>
    </row>
    <row r="4399" spans="1:4" hidden="1" x14ac:dyDescent="0.3">
      <c r="A4399" s="1" t="s">
        <v>24</v>
      </c>
      <c r="B4399" s="1" t="s">
        <v>25</v>
      </c>
      <c r="C4399" s="2">
        <v>43974</v>
      </c>
      <c r="D4399">
        <v>14</v>
      </c>
    </row>
    <row r="4400" spans="1:4" hidden="1" x14ac:dyDescent="0.3">
      <c r="A4400" s="1" t="s">
        <v>24</v>
      </c>
      <c r="B4400" s="1" t="s">
        <v>25</v>
      </c>
      <c r="C4400" s="2">
        <v>43975</v>
      </c>
      <c r="D4400">
        <v>47</v>
      </c>
    </row>
    <row r="4401" spans="1:4" hidden="1" x14ac:dyDescent="0.3">
      <c r="A4401" s="1" t="s">
        <v>24</v>
      </c>
      <c r="B4401" s="1" t="s">
        <v>25</v>
      </c>
      <c r="C4401" s="2">
        <v>43976</v>
      </c>
      <c r="D4401">
        <v>17</v>
      </c>
    </row>
    <row r="4402" spans="1:4" hidden="1" x14ac:dyDescent="0.3">
      <c r="A4402" s="1" t="s">
        <v>24</v>
      </c>
      <c r="B4402" s="1" t="s">
        <v>25</v>
      </c>
      <c r="C4402" s="2">
        <v>43977</v>
      </c>
      <c r="D4402">
        <v>18</v>
      </c>
    </row>
    <row r="4403" spans="1:4" hidden="1" x14ac:dyDescent="0.3">
      <c r="A4403" s="1" t="s">
        <v>24</v>
      </c>
      <c r="B4403" s="1" t="s">
        <v>25</v>
      </c>
      <c r="C4403" s="2">
        <v>43978</v>
      </c>
      <c r="D4403">
        <v>36</v>
      </c>
    </row>
    <row r="4404" spans="1:4" hidden="1" x14ac:dyDescent="0.3">
      <c r="A4404" s="1" t="s">
        <v>24</v>
      </c>
      <c r="B4404" s="1" t="s">
        <v>25</v>
      </c>
      <c r="C4404" s="2">
        <v>43979</v>
      </c>
      <c r="D4404">
        <v>39</v>
      </c>
    </row>
    <row r="4405" spans="1:4" hidden="1" x14ac:dyDescent="0.3">
      <c r="A4405" s="1" t="s">
        <v>24</v>
      </c>
      <c r="B4405" s="1" t="s">
        <v>25</v>
      </c>
      <c r="C4405" s="2">
        <v>43980</v>
      </c>
      <c r="D4405">
        <v>39</v>
      </c>
    </row>
    <row r="4406" spans="1:4" hidden="1" x14ac:dyDescent="0.3">
      <c r="A4406" s="1" t="s">
        <v>24</v>
      </c>
      <c r="B4406" s="1" t="s">
        <v>25</v>
      </c>
      <c r="C4406" s="2">
        <v>43981</v>
      </c>
      <c r="D4406">
        <v>29</v>
      </c>
    </row>
    <row r="4407" spans="1:4" hidden="1" x14ac:dyDescent="0.3">
      <c r="A4407" s="1" t="s">
        <v>24</v>
      </c>
      <c r="B4407" s="1" t="s">
        <v>25</v>
      </c>
      <c r="C4407" s="2">
        <v>43982</v>
      </c>
      <c r="D4407">
        <v>29</v>
      </c>
    </row>
    <row r="4408" spans="1:4" hidden="1" x14ac:dyDescent="0.3">
      <c r="A4408" s="1" t="s">
        <v>24</v>
      </c>
      <c r="B4408" s="1" t="s">
        <v>25</v>
      </c>
      <c r="C4408" s="2">
        <v>43983</v>
      </c>
      <c r="D4408">
        <v>34</v>
      </c>
    </row>
    <row r="4409" spans="1:4" hidden="1" x14ac:dyDescent="0.3">
      <c r="A4409" s="1" t="s">
        <v>24</v>
      </c>
      <c r="B4409" s="1" t="s">
        <v>25</v>
      </c>
      <c r="C4409" s="2">
        <v>43984</v>
      </c>
      <c r="D4409">
        <v>35</v>
      </c>
    </row>
    <row r="4410" spans="1:4" hidden="1" x14ac:dyDescent="0.3">
      <c r="A4410" s="1" t="s">
        <v>24</v>
      </c>
      <c r="B4410" s="1" t="s">
        <v>25</v>
      </c>
      <c r="C4410" s="2">
        <v>43985</v>
      </c>
      <c r="D4410">
        <v>26</v>
      </c>
    </row>
    <row r="4411" spans="1:4" hidden="1" x14ac:dyDescent="0.3">
      <c r="A4411" s="1" t="s">
        <v>24</v>
      </c>
      <c r="B4411" s="1" t="s">
        <v>25</v>
      </c>
      <c r="C4411" s="2">
        <v>43986</v>
      </c>
      <c r="D4411">
        <v>28</v>
      </c>
    </row>
    <row r="4412" spans="1:4" hidden="1" x14ac:dyDescent="0.3">
      <c r="A4412" s="1" t="s">
        <v>24</v>
      </c>
      <c r="B4412" s="1" t="s">
        <v>25</v>
      </c>
      <c r="C4412" s="2">
        <v>43987</v>
      </c>
      <c r="D4412">
        <v>29</v>
      </c>
    </row>
    <row r="4413" spans="1:4" hidden="1" x14ac:dyDescent="0.3">
      <c r="A4413" s="1" t="s">
        <v>24</v>
      </c>
      <c r="B4413" s="1" t="s">
        <v>25</v>
      </c>
      <c r="C4413" s="2">
        <v>43988</v>
      </c>
      <c r="D4413">
        <v>27</v>
      </c>
    </row>
    <row r="4414" spans="1:4" hidden="1" x14ac:dyDescent="0.3">
      <c r="A4414" s="1" t="s">
        <v>24</v>
      </c>
      <c r="B4414" s="1" t="s">
        <v>25</v>
      </c>
      <c r="C4414" s="2">
        <v>43989</v>
      </c>
      <c r="D4414">
        <v>33</v>
      </c>
    </row>
    <row r="4415" spans="1:4" hidden="1" x14ac:dyDescent="0.3">
      <c r="A4415" s="1" t="s">
        <v>24</v>
      </c>
      <c r="B4415" s="1" t="s">
        <v>25</v>
      </c>
      <c r="C4415" s="2">
        <v>43990</v>
      </c>
      <c r="D4415">
        <v>31</v>
      </c>
    </row>
    <row r="4416" spans="1:4" hidden="1" x14ac:dyDescent="0.3">
      <c r="A4416" s="1" t="s">
        <v>24</v>
      </c>
      <c r="B4416" s="1" t="s">
        <v>25</v>
      </c>
      <c r="C4416" s="2">
        <v>43991</v>
      </c>
      <c r="D4416">
        <v>27</v>
      </c>
    </row>
    <row r="4417" spans="1:4" hidden="1" x14ac:dyDescent="0.3">
      <c r="A4417" s="1" t="s">
        <v>24</v>
      </c>
      <c r="B4417" s="1" t="s">
        <v>25</v>
      </c>
      <c r="C4417" s="2">
        <v>43992</v>
      </c>
      <c r="D4417">
        <v>38</v>
      </c>
    </row>
    <row r="4418" spans="1:4" hidden="1" x14ac:dyDescent="0.3">
      <c r="A4418" s="1" t="s">
        <v>24</v>
      </c>
      <c r="B4418" s="1" t="s">
        <v>25</v>
      </c>
      <c r="C4418" s="2">
        <v>43993</v>
      </c>
      <c r="D4418">
        <v>38</v>
      </c>
    </row>
    <row r="4419" spans="1:4" hidden="1" x14ac:dyDescent="0.3">
      <c r="A4419" s="1" t="s">
        <v>24</v>
      </c>
      <c r="B4419" s="1" t="s">
        <v>25</v>
      </c>
      <c r="C4419" s="2">
        <v>43994</v>
      </c>
      <c r="D4419">
        <v>26</v>
      </c>
    </row>
    <row r="4420" spans="1:4" hidden="1" x14ac:dyDescent="0.3">
      <c r="A4420" s="1" t="s">
        <v>24</v>
      </c>
      <c r="B4420" s="1" t="s">
        <v>25</v>
      </c>
      <c r="C4420" s="2">
        <v>43995</v>
      </c>
      <c r="D4420">
        <v>30</v>
      </c>
    </row>
    <row r="4421" spans="1:4" hidden="1" x14ac:dyDescent="0.3">
      <c r="A4421" s="1" t="s">
        <v>24</v>
      </c>
      <c r="B4421" s="1" t="s">
        <v>25</v>
      </c>
      <c r="C4421" s="2">
        <v>43996</v>
      </c>
      <c r="D4421">
        <v>36</v>
      </c>
    </row>
    <row r="4422" spans="1:4" hidden="1" x14ac:dyDescent="0.3">
      <c r="A4422" s="1" t="s">
        <v>24</v>
      </c>
      <c r="B4422" s="1" t="s">
        <v>25</v>
      </c>
      <c r="C4422" s="2">
        <v>43997</v>
      </c>
      <c r="D4422">
        <v>40</v>
      </c>
    </row>
    <row r="4423" spans="1:4" hidden="1" x14ac:dyDescent="0.3">
      <c r="A4423" s="1" t="s">
        <v>24</v>
      </c>
      <c r="B4423" s="1" t="s">
        <v>25</v>
      </c>
      <c r="C4423" s="2">
        <v>43998</v>
      </c>
      <c r="D4423">
        <v>36</v>
      </c>
    </row>
    <row r="4424" spans="1:4" hidden="1" x14ac:dyDescent="0.3">
      <c r="A4424" s="1" t="s">
        <v>24</v>
      </c>
      <c r="B4424" s="1" t="s">
        <v>25</v>
      </c>
      <c r="C4424" s="2">
        <v>43999</v>
      </c>
      <c r="D4424">
        <v>41</v>
      </c>
    </row>
    <row r="4425" spans="1:4" hidden="1" x14ac:dyDescent="0.3">
      <c r="A4425" s="1" t="s">
        <v>24</v>
      </c>
      <c r="B4425" s="1" t="s">
        <v>25</v>
      </c>
      <c r="C4425" s="2">
        <v>44000</v>
      </c>
      <c r="D4425">
        <v>41</v>
      </c>
    </row>
    <row r="4426" spans="1:4" hidden="1" x14ac:dyDescent="0.3">
      <c r="A4426" s="1" t="s">
        <v>24</v>
      </c>
      <c r="B4426" s="1" t="s">
        <v>25</v>
      </c>
      <c r="C4426" s="2">
        <v>44001</v>
      </c>
      <c r="D4426">
        <v>42</v>
      </c>
    </row>
    <row r="4427" spans="1:4" hidden="1" x14ac:dyDescent="0.3">
      <c r="A4427" s="1" t="s">
        <v>24</v>
      </c>
      <c r="B4427" s="1" t="s">
        <v>25</v>
      </c>
      <c r="C4427" s="2">
        <v>44002</v>
      </c>
      <c r="D4427">
        <v>45</v>
      </c>
    </row>
    <row r="4428" spans="1:4" hidden="1" x14ac:dyDescent="0.3">
      <c r="A4428" s="1" t="s">
        <v>24</v>
      </c>
      <c r="B4428" s="1" t="s">
        <v>25</v>
      </c>
      <c r="C4428" s="2">
        <v>44003</v>
      </c>
      <c r="D4428">
        <v>41</v>
      </c>
    </row>
    <row r="4429" spans="1:4" hidden="1" x14ac:dyDescent="0.3">
      <c r="A4429" s="1" t="s">
        <v>24</v>
      </c>
      <c r="B4429" s="1" t="s">
        <v>25</v>
      </c>
      <c r="C4429" s="2">
        <v>44004</v>
      </c>
      <c r="D4429">
        <v>50</v>
      </c>
    </row>
    <row r="4430" spans="1:4" hidden="1" x14ac:dyDescent="0.3">
      <c r="A4430" s="1" t="s">
        <v>24</v>
      </c>
      <c r="B4430" s="1" t="s">
        <v>25</v>
      </c>
      <c r="C4430" s="2">
        <v>44005</v>
      </c>
      <c r="D4430">
        <v>50</v>
      </c>
    </row>
    <row r="4431" spans="1:4" hidden="1" x14ac:dyDescent="0.3">
      <c r="A4431" s="1" t="s">
        <v>24</v>
      </c>
      <c r="B4431" s="1" t="s">
        <v>25</v>
      </c>
      <c r="C4431" s="2">
        <v>44006</v>
      </c>
      <c r="D4431">
        <v>50</v>
      </c>
    </row>
    <row r="4432" spans="1:4" hidden="1" x14ac:dyDescent="0.3">
      <c r="A4432" s="1" t="s">
        <v>24</v>
      </c>
      <c r="B4432" s="1" t="s">
        <v>25</v>
      </c>
      <c r="C4432" s="2">
        <v>44007</v>
      </c>
      <c r="D4432">
        <v>60</v>
      </c>
    </row>
    <row r="4433" spans="1:4" hidden="1" x14ac:dyDescent="0.3">
      <c r="A4433" s="1" t="s">
        <v>24</v>
      </c>
      <c r="B4433" s="1" t="s">
        <v>25</v>
      </c>
      <c r="C4433" s="2">
        <v>44008</v>
      </c>
      <c r="D4433">
        <v>41</v>
      </c>
    </row>
    <row r="4434" spans="1:4" hidden="1" x14ac:dyDescent="0.3">
      <c r="A4434" s="1" t="s">
        <v>24</v>
      </c>
      <c r="B4434" s="1" t="s">
        <v>25</v>
      </c>
      <c r="C4434" s="2">
        <v>44009</v>
      </c>
      <c r="D4434">
        <v>55</v>
      </c>
    </row>
    <row r="4435" spans="1:4" hidden="1" x14ac:dyDescent="0.3">
      <c r="A4435" s="1" t="s">
        <v>24</v>
      </c>
      <c r="B4435" s="1" t="s">
        <v>25</v>
      </c>
      <c r="C4435" s="2">
        <v>44010</v>
      </c>
      <c r="D4435">
        <v>51</v>
      </c>
    </row>
    <row r="4436" spans="1:4" hidden="1" x14ac:dyDescent="0.3">
      <c r="A4436" s="1" t="s">
        <v>24</v>
      </c>
      <c r="B4436" s="1" t="s">
        <v>25</v>
      </c>
      <c r="C4436" s="2">
        <v>44011</v>
      </c>
      <c r="D4436">
        <v>52</v>
      </c>
    </row>
    <row r="4437" spans="1:4" hidden="1" x14ac:dyDescent="0.3">
      <c r="A4437" s="1" t="s">
        <v>24</v>
      </c>
      <c r="B4437" s="1" t="s">
        <v>25</v>
      </c>
      <c r="C4437" s="2">
        <v>44012</v>
      </c>
      <c r="D4437">
        <v>53</v>
      </c>
    </row>
    <row r="4438" spans="1:4" hidden="1" x14ac:dyDescent="0.3">
      <c r="A4438" s="1" t="s">
        <v>24</v>
      </c>
      <c r="B4438" s="1" t="s">
        <v>25</v>
      </c>
      <c r="C4438" s="2">
        <v>44013</v>
      </c>
      <c r="D4438">
        <v>49</v>
      </c>
    </row>
    <row r="4439" spans="1:4" hidden="1" x14ac:dyDescent="0.3">
      <c r="A4439" s="1" t="s">
        <v>24</v>
      </c>
      <c r="B4439" s="1" t="s">
        <v>25</v>
      </c>
      <c r="C4439" s="2">
        <v>44014</v>
      </c>
      <c r="D4439">
        <v>45</v>
      </c>
    </row>
    <row r="4440" spans="1:4" hidden="1" x14ac:dyDescent="0.3">
      <c r="A4440" s="1" t="s">
        <v>24</v>
      </c>
      <c r="B4440" s="1" t="s">
        <v>25</v>
      </c>
      <c r="C4440" s="2">
        <v>44015</v>
      </c>
      <c r="D4440">
        <v>54</v>
      </c>
    </row>
    <row r="4441" spans="1:4" hidden="1" x14ac:dyDescent="0.3">
      <c r="A4441" s="1" t="s">
        <v>24</v>
      </c>
      <c r="B4441" s="1" t="s">
        <v>25</v>
      </c>
      <c r="C4441" s="2">
        <v>44016</v>
      </c>
      <c r="D4441">
        <v>49</v>
      </c>
    </row>
    <row r="4442" spans="1:4" hidden="1" x14ac:dyDescent="0.3">
      <c r="A4442" s="1" t="s">
        <v>24</v>
      </c>
      <c r="B4442" s="1" t="s">
        <v>25</v>
      </c>
      <c r="C4442" s="2">
        <v>44017</v>
      </c>
      <c r="D4442">
        <v>57</v>
      </c>
    </row>
    <row r="4443" spans="1:4" hidden="1" x14ac:dyDescent="0.3">
      <c r="A4443" s="1" t="s">
        <v>24</v>
      </c>
      <c r="B4443" s="1" t="s">
        <v>25</v>
      </c>
      <c r="C4443" s="2">
        <v>44018</v>
      </c>
      <c r="D4443">
        <v>61</v>
      </c>
    </row>
    <row r="4444" spans="1:4" hidden="1" x14ac:dyDescent="0.3">
      <c r="A4444" s="1" t="s">
        <v>24</v>
      </c>
      <c r="B4444" s="1" t="s">
        <v>25</v>
      </c>
      <c r="C4444" s="2">
        <v>44019</v>
      </c>
      <c r="D4444">
        <v>48</v>
      </c>
    </row>
    <row r="4445" spans="1:4" hidden="1" x14ac:dyDescent="0.3">
      <c r="A4445" s="1" t="s">
        <v>24</v>
      </c>
      <c r="B4445" s="1" t="s">
        <v>25</v>
      </c>
      <c r="C4445" s="2">
        <v>44020</v>
      </c>
      <c r="D4445">
        <v>61</v>
      </c>
    </row>
    <row r="4446" spans="1:4" hidden="1" x14ac:dyDescent="0.3">
      <c r="A4446" s="1" t="s">
        <v>24</v>
      </c>
      <c r="B4446" s="1" t="s">
        <v>25</v>
      </c>
      <c r="C4446" s="2">
        <v>44021</v>
      </c>
      <c r="D4446">
        <v>51</v>
      </c>
    </row>
    <row r="4447" spans="1:4" hidden="1" x14ac:dyDescent="0.3">
      <c r="A4447" s="1" t="s">
        <v>24</v>
      </c>
      <c r="B4447" s="1" t="s">
        <v>25</v>
      </c>
      <c r="C4447" s="2">
        <v>44022</v>
      </c>
      <c r="D4447">
        <v>55</v>
      </c>
    </row>
    <row r="4448" spans="1:4" hidden="1" x14ac:dyDescent="0.3">
      <c r="A4448" s="1" t="s">
        <v>24</v>
      </c>
      <c r="B4448" s="1" t="s">
        <v>25</v>
      </c>
      <c r="C4448" s="2">
        <v>44023</v>
      </c>
      <c r="D4448">
        <v>53</v>
      </c>
    </row>
    <row r="4449" spans="1:4" hidden="1" x14ac:dyDescent="0.3">
      <c r="A4449" s="1" t="s">
        <v>24</v>
      </c>
      <c r="B4449" s="1" t="s">
        <v>25</v>
      </c>
      <c r="C4449" s="2">
        <v>44024</v>
      </c>
      <c r="D4449">
        <v>47</v>
      </c>
    </row>
    <row r="4450" spans="1:4" hidden="1" x14ac:dyDescent="0.3">
      <c r="A4450" s="1" t="s">
        <v>24</v>
      </c>
      <c r="B4450" s="1" t="s">
        <v>25</v>
      </c>
      <c r="C4450" s="2">
        <v>44025</v>
      </c>
      <c r="D4450">
        <v>52</v>
      </c>
    </row>
    <row r="4451" spans="1:4" hidden="1" x14ac:dyDescent="0.3">
      <c r="A4451" s="1" t="s">
        <v>24</v>
      </c>
      <c r="B4451" s="1" t="s">
        <v>25</v>
      </c>
      <c r="C4451" s="2">
        <v>44026</v>
      </c>
      <c r="D4451">
        <v>49</v>
      </c>
    </row>
    <row r="4452" spans="1:4" hidden="1" x14ac:dyDescent="0.3">
      <c r="A4452" s="1" t="s">
        <v>24</v>
      </c>
      <c r="B4452" s="1" t="s">
        <v>25</v>
      </c>
      <c r="C4452" s="2">
        <v>44027</v>
      </c>
      <c r="D4452">
        <v>54</v>
      </c>
    </row>
    <row r="4453" spans="1:4" hidden="1" x14ac:dyDescent="0.3">
      <c r="A4453" s="1" t="s">
        <v>24</v>
      </c>
      <c r="B4453" s="1" t="s">
        <v>25</v>
      </c>
      <c r="C4453" s="2">
        <v>44028</v>
      </c>
      <c r="D4453">
        <v>55</v>
      </c>
    </row>
    <row r="4454" spans="1:4" hidden="1" x14ac:dyDescent="0.3">
      <c r="A4454" s="1" t="s">
        <v>24</v>
      </c>
      <c r="B4454" s="1" t="s">
        <v>25</v>
      </c>
      <c r="C4454" s="2">
        <v>44029</v>
      </c>
      <c r="D4454">
        <v>45</v>
      </c>
    </row>
    <row r="4455" spans="1:4" hidden="1" x14ac:dyDescent="0.3">
      <c r="A4455" s="1" t="s">
        <v>24</v>
      </c>
      <c r="B4455" s="1" t="s">
        <v>25</v>
      </c>
      <c r="C4455" s="2">
        <v>44030</v>
      </c>
      <c r="D4455">
        <v>55</v>
      </c>
    </row>
    <row r="4456" spans="1:4" hidden="1" x14ac:dyDescent="0.3">
      <c r="A4456" s="1" t="s">
        <v>24</v>
      </c>
      <c r="B4456" s="1" t="s">
        <v>25</v>
      </c>
      <c r="C4456" s="2">
        <v>44031</v>
      </c>
      <c r="D4456">
        <v>47</v>
      </c>
    </row>
    <row r="4457" spans="1:4" hidden="1" x14ac:dyDescent="0.3">
      <c r="A4457" s="1" t="s">
        <v>24</v>
      </c>
      <c r="B4457" s="1" t="s">
        <v>25</v>
      </c>
      <c r="C4457" s="2">
        <v>44032</v>
      </c>
      <c r="D4457">
        <v>51</v>
      </c>
    </row>
    <row r="4458" spans="1:4" hidden="1" x14ac:dyDescent="0.3">
      <c r="A4458" s="1" t="s">
        <v>24</v>
      </c>
      <c r="B4458" s="1" t="s">
        <v>25</v>
      </c>
      <c r="C4458" s="2">
        <v>44033</v>
      </c>
      <c r="D4458">
        <v>45</v>
      </c>
    </row>
    <row r="4459" spans="1:4" hidden="1" x14ac:dyDescent="0.3">
      <c r="A4459" s="1" t="s">
        <v>24</v>
      </c>
      <c r="B4459" s="1" t="s">
        <v>25</v>
      </c>
      <c r="C4459" s="2">
        <v>44034</v>
      </c>
      <c r="D4459">
        <v>52</v>
      </c>
    </row>
    <row r="4460" spans="1:4" hidden="1" x14ac:dyDescent="0.3">
      <c r="A4460" s="1" t="s">
        <v>24</v>
      </c>
      <c r="B4460" s="1" t="s">
        <v>25</v>
      </c>
      <c r="C4460" s="2">
        <v>44035</v>
      </c>
      <c r="D4460">
        <v>56</v>
      </c>
    </row>
    <row r="4461" spans="1:4" hidden="1" x14ac:dyDescent="0.3">
      <c r="A4461" s="1" t="s">
        <v>24</v>
      </c>
      <c r="B4461" s="1" t="s">
        <v>25</v>
      </c>
      <c r="C4461" s="2">
        <v>44036</v>
      </c>
      <c r="D4461">
        <v>52</v>
      </c>
    </row>
    <row r="4462" spans="1:4" hidden="1" x14ac:dyDescent="0.3">
      <c r="A4462" s="1" t="s">
        <v>24</v>
      </c>
      <c r="B4462" s="1" t="s">
        <v>25</v>
      </c>
      <c r="C4462" s="2">
        <v>44037</v>
      </c>
      <c r="D4462">
        <v>44</v>
      </c>
    </row>
    <row r="4463" spans="1:4" hidden="1" x14ac:dyDescent="0.3">
      <c r="A4463" s="1" t="s">
        <v>24</v>
      </c>
      <c r="B4463" s="1" t="s">
        <v>25</v>
      </c>
      <c r="C4463" s="2">
        <v>44038</v>
      </c>
      <c r="D4463">
        <v>42</v>
      </c>
    </row>
    <row r="4464" spans="1:4" hidden="1" x14ac:dyDescent="0.3">
      <c r="A4464" s="1" t="s">
        <v>24</v>
      </c>
      <c r="B4464" s="1" t="s">
        <v>25</v>
      </c>
      <c r="C4464" s="2">
        <v>44039</v>
      </c>
      <c r="D4464">
        <v>45</v>
      </c>
    </row>
    <row r="4465" spans="1:4" hidden="1" x14ac:dyDescent="0.3">
      <c r="A4465" s="1" t="s">
        <v>24</v>
      </c>
      <c r="B4465" s="1" t="s">
        <v>25</v>
      </c>
      <c r="C4465" s="2">
        <v>44040</v>
      </c>
      <c r="D4465">
        <v>43</v>
      </c>
    </row>
    <row r="4466" spans="1:4" hidden="1" x14ac:dyDescent="0.3">
      <c r="A4466" s="1" t="s">
        <v>24</v>
      </c>
      <c r="B4466" s="1" t="s">
        <v>25</v>
      </c>
      <c r="C4466" s="2">
        <v>44041</v>
      </c>
      <c r="D4466">
        <v>51</v>
      </c>
    </row>
    <row r="4467" spans="1:4" hidden="1" x14ac:dyDescent="0.3">
      <c r="A4467" s="1" t="s">
        <v>24</v>
      </c>
      <c r="B4467" s="1" t="s">
        <v>25</v>
      </c>
      <c r="C4467" s="2">
        <v>44042</v>
      </c>
      <c r="D4467">
        <v>70</v>
      </c>
    </row>
    <row r="4468" spans="1:4" hidden="1" x14ac:dyDescent="0.3">
      <c r="A4468" s="1" t="s">
        <v>24</v>
      </c>
      <c r="B4468" s="1" t="s">
        <v>25</v>
      </c>
      <c r="C4468" s="2">
        <v>44043</v>
      </c>
      <c r="D4468">
        <v>72</v>
      </c>
    </row>
    <row r="4469" spans="1:4" hidden="1" x14ac:dyDescent="0.3">
      <c r="A4469" s="1" t="s">
        <v>24</v>
      </c>
      <c r="B4469" s="1" t="s">
        <v>25</v>
      </c>
      <c r="C4469" s="2">
        <v>44044</v>
      </c>
      <c r="D4469">
        <v>54</v>
      </c>
    </row>
    <row r="4470" spans="1:4" hidden="1" x14ac:dyDescent="0.3">
      <c r="A4470" s="1" t="s">
        <v>24</v>
      </c>
      <c r="B4470" s="1" t="s">
        <v>25</v>
      </c>
      <c r="C4470" s="2">
        <v>44045</v>
      </c>
      <c r="D4470">
        <v>55</v>
      </c>
    </row>
    <row r="4471" spans="1:4" hidden="1" x14ac:dyDescent="0.3">
      <c r="A4471" s="1" t="s">
        <v>24</v>
      </c>
      <c r="B4471" s="1" t="s">
        <v>25</v>
      </c>
      <c r="C4471" s="2">
        <v>44046</v>
      </c>
      <c r="D4471">
        <v>52</v>
      </c>
    </row>
    <row r="4472" spans="1:4" hidden="1" x14ac:dyDescent="0.3">
      <c r="A4472" s="1" t="s">
        <v>24</v>
      </c>
      <c r="B4472" s="1" t="s">
        <v>25</v>
      </c>
      <c r="C4472" s="2">
        <v>44047</v>
      </c>
      <c r="D4472">
        <v>54</v>
      </c>
    </row>
    <row r="4473" spans="1:4" hidden="1" x14ac:dyDescent="0.3">
      <c r="A4473" s="1" t="s">
        <v>24</v>
      </c>
      <c r="B4473" s="1" t="s">
        <v>25</v>
      </c>
      <c r="C4473" s="2">
        <v>44048</v>
      </c>
      <c r="D4473">
        <v>58</v>
      </c>
    </row>
    <row r="4474" spans="1:4" hidden="1" x14ac:dyDescent="0.3">
      <c r="A4474" s="1" t="s">
        <v>24</v>
      </c>
      <c r="B4474" s="1" t="s">
        <v>25</v>
      </c>
      <c r="C4474" s="2">
        <v>44049</v>
      </c>
      <c r="D4474">
        <v>53</v>
      </c>
    </row>
    <row r="4475" spans="1:4" hidden="1" x14ac:dyDescent="0.3">
      <c r="A4475" s="1" t="s">
        <v>24</v>
      </c>
      <c r="B4475" s="1" t="s">
        <v>25</v>
      </c>
      <c r="C4475" s="2">
        <v>44050</v>
      </c>
      <c r="D4475">
        <v>54</v>
      </c>
    </row>
    <row r="4476" spans="1:4" hidden="1" x14ac:dyDescent="0.3">
      <c r="A4476" s="1" t="s">
        <v>24</v>
      </c>
      <c r="B4476" s="1" t="s">
        <v>25</v>
      </c>
      <c r="C4476" s="2">
        <v>44051</v>
      </c>
      <c r="D4476">
        <v>56</v>
      </c>
    </row>
    <row r="4477" spans="1:4" hidden="1" x14ac:dyDescent="0.3">
      <c r="A4477" s="1" t="s">
        <v>24</v>
      </c>
      <c r="B4477" s="1" t="s">
        <v>25</v>
      </c>
      <c r="C4477" s="2">
        <v>44052</v>
      </c>
      <c r="D4477">
        <v>54</v>
      </c>
    </row>
    <row r="4478" spans="1:4" hidden="1" x14ac:dyDescent="0.3">
      <c r="A4478" s="1" t="s">
        <v>24</v>
      </c>
      <c r="B4478" s="1" t="s">
        <v>25</v>
      </c>
      <c r="C4478" s="2">
        <v>44053</v>
      </c>
      <c r="D4478">
        <v>58</v>
      </c>
    </row>
    <row r="4479" spans="1:4" hidden="1" x14ac:dyDescent="0.3">
      <c r="A4479" s="1" t="s">
        <v>24</v>
      </c>
      <c r="B4479" s="1" t="s">
        <v>25</v>
      </c>
      <c r="C4479" s="2">
        <v>44054</v>
      </c>
      <c r="D4479">
        <v>56</v>
      </c>
    </row>
    <row r="4480" spans="1:4" hidden="1" x14ac:dyDescent="0.3">
      <c r="A4480" s="1" t="s">
        <v>24</v>
      </c>
      <c r="B4480" s="1" t="s">
        <v>25</v>
      </c>
      <c r="C4480" s="2">
        <v>44055</v>
      </c>
      <c r="D4480">
        <v>68</v>
      </c>
    </row>
    <row r="4481" spans="1:4" hidden="1" x14ac:dyDescent="0.3">
      <c r="A4481" s="1" t="s">
        <v>24</v>
      </c>
      <c r="B4481" s="1" t="s">
        <v>25</v>
      </c>
      <c r="C4481" s="2">
        <v>44056</v>
      </c>
      <c r="D4481">
        <v>67</v>
      </c>
    </row>
    <row r="4482" spans="1:4" hidden="1" x14ac:dyDescent="0.3">
      <c r="A4482" s="1" t="s">
        <v>24</v>
      </c>
      <c r="B4482" s="1" t="s">
        <v>25</v>
      </c>
      <c r="C4482" s="2">
        <v>44057</v>
      </c>
      <c r="D4482">
        <v>69</v>
      </c>
    </row>
    <row r="4483" spans="1:4" hidden="1" x14ac:dyDescent="0.3">
      <c r="A4483" s="1" t="s">
        <v>24</v>
      </c>
      <c r="B4483" s="1" t="s">
        <v>25</v>
      </c>
      <c r="C4483" s="2">
        <v>44058</v>
      </c>
      <c r="D4483">
        <v>67</v>
      </c>
    </row>
    <row r="4484" spans="1:4" hidden="1" x14ac:dyDescent="0.3">
      <c r="A4484" s="1" t="s">
        <v>24</v>
      </c>
      <c r="B4484" s="1" t="s">
        <v>25</v>
      </c>
      <c r="C4484" s="2">
        <v>44059</v>
      </c>
      <c r="D4484">
        <v>68</v>
      </c>
    </row>
    <row r="4485" spans="1:4" hidden="1" x14ac:dyDescent="0.3">
      <c r="A4485" s="1" t="s">
        <v>24</v>
      </c>
      <c r="B4485" s="1" t="s">
        <v>25</v>
      </c>
      <c r="C4485" s="2">
        <v>44060</v>
      </c>
      <c r="D4485">
        <v>69</v>
      </c>
    </row>
    <row r="4486" spans="1:4" hidden="1" x14ac:dyDescent="0.3">
      <c r="A4486" s="1" t="s">
        <v>24</v>
      </c>
      <c r="B4486" s="1" t="s">
        <v>25</v>
      </c>
      <c r="C4486" s="2">
        <v>44061</v>
      </c>
      <c r="D4486">
        <v>67</v>
      </c>
    </row>
    <row r="4487" spans="1:4" hidden="1" x14ac:dyDescent="0.3">
      <c r="A4487" s="1" t="s">
        <v>24</v>
      </c>
      <c r="B4487" s="1" t="s">
        <v>25</v>
      </c>
      <c r="C4487" s="2">
        <v>44062</v>
      </c>
      <c r="D4487">
        <v>69</v>
      </c>
    </row>
    <row r="4488" spans="1:4" hidden="1" x14ac:dyDescent="0.3">
      <c r="A4488" s="1" t="s">
        <v>24</v>
      </c>
      <c r="B4488" s="1" t="s">
        <v>25</v>
      </c>
      <c r="C4488" s="2">
        <v>44063</v>
      </c>
      <c r="D4488">
        <v>74</v>
      </c>
    </row>
    <row r="4489" spans="1:4" hidden="1" x14ac:dyDescent="0.3">
      <c r="A4489" s="1" t="s">
        <v>24</v>
      </c>
      <c r="B4489" s="1" t="s">
        <v>25</v>
      </c>
      <c r="C4489" s="2">
        <v>44064</v>
      </c>
      <c r="D4489">
        <v>72</v>
      </c>
    </row>
    <row r="4490" spans="1:4" hidden="1" x14ac:dyDescent="0.3">
      <c r="A4490" s="1" t="s">
        <v>24</v>
      </c>
      <c r="B4490" s="1" t="s">
        <v>25</v>
      </c>
      <c r="C4490" s="2">
        <v>44065</v>
      </c>
      <c r="D4490">
        <v>75</v>
      </c>
    </row>
    <row r="4491" spans="1:4" hidden="1" x14ac:dyDescent="0.3">
      <c r="A4491" s="1" t="s">
        <v>24</v>
      </c>
      <c r="B4491" s="1" t="s">
        <v>25</v>
      </c>
      <c r="C4491" s="2">
        <v>44066</v>
      </c>
      <c r="D4491">
        <v>73</v>
      </c>
    </row>
    <row r="4492" spans="1:4" hidden="1" x14ac:dyDescent="0.3">
      <c r="A4492" s="1" t="s">
        <v>24</v>
      </c>
      <c r="B4492" s="1" t="s">
        <v>25</v>
      </c>
      <c r="C4492" s="2">
        <v>44067</v>
      </c>
      <c r="D4492">
        <v>76</v>
      </c>
    </row>
    <row r="4493" spans="1:4" hidden="1" x14ac:dyDescent="0.3">
      <c r="A4493" s="1" t="s">
        <v>24</v>
      </c>
      <c r="B4493" s="1" t="s">
        <v>25</v>
      </c>
      <c r="C4493" s="2">
        <v>44068</v>
      </c>
      <c r="D4493">
        <v>70</v>
      </c>
    </row>
    <row r="4494" spans="1:4" hidden="1" x14ac:dyDescent="0.3">
      <c r="A4494" s="1" t="s">
        <v>24</v>
      </c>
      <c r="B4494" s="1" t="s">
        <v>25</v>
      </c>
      <c r="C4494" s="2">
        <v>44069</v>
      </c>
      <c r="D4494">
        <v>65</v>
      </c>
    </row>
    <row r="4495" spans="1:4" hidden="1" x14ac:dyDescent="0.3">
      <c r="A4495" s="1" t="s">
        <v>24</v>
      </c>
      <c r="B4495" s="1" t="s">
        <v>25</v>
      </c>
      <c r="C4495" s="2">
        <v>44070</v>
      </c>
      <c r="D4495">
        <v>62</v>
      </c>
    </row>
    <row r="4496" spans="1:4" hidden="1" x14ac:dyDescent="0.3">
      <c r="A4496" s="1" t="s">
        <v>24</v>
      </c>
      <c r="B4496" s="1" t="s">
        <v>25</v>
      </c>
      <c r="C4496" s="2">
        <v>44071</v>
      </c>
      <c r="D4496">
        <v>65</v>
      </c>
    </row>
    <row r="4497" spans="1:4" hidden="1" x14ac:dyDescent="0.3">
      <c r="A4497" s="1" t="s">
        <v>24</v>
      </c>
      <c r="B4497" s="1" t="s">
        <v>25</v>
      </c>
      <c r="C4497" s="2">
        <v>44072</v>
      </c>
      <c r="D4497">
        <v>59</v>
      </c>
    </row>
    <row r="4498" spans="1:4" hidden="1" x14ac:dyDescent="0.3">
      <c r="A4498" s="1" t="s">
        <v>24</v>
      </c>
      <c r="B4498" s="1" t="s">
        <v>25</v>
      </c>
      <c r="C4498" s="2">
        <v>44073</v>
      </c>
      <c r="D4498">
        <v>42</v>
      </c>
    </row>
    <row r="4499" spans="1:4" hidden="1" x14ac:dyDescent="0.3">
      <c r="A4499" s="1" t="s">
        <v>24</v>
      </c>
      <c r="B4499" s="1" t="s">
        <v>25</v>
      </c>
      <c r="C4499" s="2">
        <v>44074</v>
      </c>
      <c r="D4499">
        <v>53</v>
      </c>
    </row>
    <row r="4500" spans="1:4" hidden="1" x14ac:dyDescent="0.3">
      <c r="A4500" s="1" t="s">
        <v>24</v>
      </c>
      <c r="B4500" s="1" t="s">
        <v>25</v>
      </c>
      <c r="C4500" s="2">
        <v>44075</v>
      </c>
      <c r="D4500">
        <v>51</v>
      </c>
    </row>
    <row r="4501" spans="1:4" hidden="1" x14ac:dyDescent="0.3">
      <c r="A4501" s="1" t="s">
        <v>24</v>
      </c>
      <c r="B4501" s="1" t="s">
        <v>25</v>
      </c>
      <c r="C4501" s="2">
        <v>44076</v>
      </c>
      <c r="D4501">
        <v>54</v>
      </c>
    </row>
    <row r="4502" spans="1:4" hidden="1" x14ac:dyDescent="0.3">
      <c r="A4502" s="1" t="s">
        <v>24</v>
      </c>
      <c r="B4502" s="1" t="s">
        <v>25</v>
      </c>
      <c r="C4502" s="2">
        <v>44077</v>
      </c>
      <c r="D4502">
        <v>47</v>
      </c>
    </row>
    <row r="4503" spans="1:4" hidden="1" x14ac:dyDescent="0.3">
      <c r="A4503" s="1" t="s">
        <v>24</v>
      </c>
      <c r="B4503" s="1" t="s">
        <v>25</v>
      </c>
      <c r="C4503" s="2">
        <v>44078</v>
      </c>
      <c r="D4503">
        <v>41</v>
      </c>
    </row>
    <row r="4504" spans="1:4" hidden="1" x14ac:dyDescent="0.3">
      <c r="A4504" s="1" t="s">
        <v>24</v>
      </c>
      <c r="B4504" s="1" t="s">
        <v>25</v>
      </c>
      <c r="C4504" s="2">
        <v>44079</v>
      </c>
      <c r="D4504">
        <v>37</v>
      </c>
    </row>
    <row r="4505" spans="1:4" hidden="1" x14ac:dyDescent="0.3">
      <c r="A4505" s="1" t="s">
        <v>24</v>
      </c>
      <c r="B4505" s="1" t="s">
        <v>25</v>
      </c>
      <c r="C4505" s="2">
        <v>44080</v>
      </c>
      <c r="D4505">
        <v>31</v>
      </c>
    </row>
    <row r="4506" spans="1:4" hidden="1" x14ac:dyDescent="0.3">
      <c r="A4506" s="1" t="s">
        <v>24</v>
      </c>
      <c r="B4506" s="1" t="s">
        <v>25</v>
      </c>
      <c r="C4506" s="2">
        <v>44081</v>
      </c>
      <c r="D4506">
        <v>35</v>
      </c>
    </row>
    <row r="4507" spans="1:4" hidden="1" x14ac:dyDescent="0.3">
      <c r="A4507" s="1" t="s">
        <v>24</v>
      </c>
      <c r="B4507" s="1" t="s">
        <v>25</v>
      </c>
      <c r="C4507" s="2">
        <v>44082</v>
      </c>
      <c r="D4507">
        <v>41</v>
      </c>
    </row>
    <row r="4508" spans="1:4" hidden="1" x14ac:dyDescent="0.3">
      <c r="A4508" s="1" t="s">
        <v>24</v>
      </c>
      <c r="B4508" s="1" t="s">
        <v>25</v>
      </c>
      <c r="C4508" s="2">
        <v>44083</v>
      </c>
      <c r="D4508">
        <v>40</v>
      </c>
    </row>
    <row r="4509" spans="1:4" hidden="1" x14ac:dyDescent="0.3">
      <c r="A4509" s="1" t="s">
        <v>24</v>
      </c>
      <c r="B4509" s="1" t="s">
        <v>25</v>
      </c>
      <c r="C4509" s="2">
        <v>44084</v>
      </c>
      <c r="D4509">
        <v>44</v>
      </c>
    </row>
    <row r="4510" spans="1:4" hidden="1" x14ac:dyDescent="0.3">
      <c r="A4510" s="1" t="s">
        <v>24</v>
      </c>
      <c r="B4510" s="1" t="s">
        <v>25</v>
      </c>
      <c r="C4510" s="2">
        <v>44085</v>
      </c>
      <c r="D4510">
        <v>48</v>
      </c>
    </row>
    <row r="4511" spans="1:4" hidden="1" x14ac:dyDescent="0.3">
      <c r="A4511" s="1" t="s">
        <v>24</v>
      </c>
      <c r="B4511" s="1" t="s">
        <v>25</v>
      </c>
      <c r="C4511" s="2">
        <v>44086</v>
      </c>
      <c r="D4511">
        <v>46</v>
      </c>
    </row>
    <row r="4512" spans="1:4" hidden="1" x14ac:dyDescent="0.3">
      <c r="A4512" s="1" t="s">
        <v>24</v>
      </c>
      <c r="B4512" s="1" t="s">
        <v>25</v>
      </c>
      <c r="C4512" s="2">
        <v>44087</v>
      </c>
      <c r="D4512">
        <v>49</v>
      </c>
    </row>
    <row r="4513" spans="1:4" hidden="1" x14ac:dyDescent="0.3">
      <c r="A4513" s="1" t="s">
        <v>24</v>
      </c>
      <c r="B4513" s="1" t="s">
        <v>25</v>
      </c>
      <c r="C4513" s="2">
        <v>44088</v>
      </c>
      <c r="D4513">
        <v>38</v>
      </c>
    </row>
    <row r="4514" spans="1:4" hidden="1" x14ac:dyDescent="0.3">
      <c r="A4514" s="1" t="s">
        <v>24</v>
      </c>
      <c r="B4514" s="1" t="s">
        <v>25</v>
      </c>
      <c r="C4514" s="2">
        <v>44089</v>
      </c>
      <c r="D4514">
        <v>41</v>
      </c>
    </row>
    <row r="4515" spans="1:4" hidden="1" x14ac:dyDescent="0.3">
      <c r="A4515" s="1" t="s">
        <v>24</v>
      </c>
      <c r="B4515" s="1" t="s">
        <v>25</v>
      </c>
      <c r="C4515" s="2">
        <v>44090</v>
      </c>
      <c r="D4515">
        <v>45</v>
      </c>
    </row>
    <row r="4516" spans="1:4" hidden="1" x14ac:dyDescent="0.3">
      <c r="A4516" s="1" t="s">
        <v>24</v>
      </c>
      <c r="B4516" s="1" t="s">
        <v>25</v>
      </c>
      <c r="C4516" s="2">
        <v>44091</v>
      </c>
      <c r="D4516">
        <v>47</v>
      </c>
    </row>
    <row r="4517" spans="1:4" hidden="1" x14ac:dyDescent="0.3">
      <c r="A4517" s="1" t="s">
        <v>24</v>
      </c>
      <c r="B4517" s="1" t="s">
        <v>25</v>
      </c>
      <c r="C4517" s="2">
        <v>44092</v>
      </c>
      <c r="D4517">
        <v>49</v>
      </c>
    </row>
    <row r="4518" spans="1:4" hidden="1" x14ac:dyDescent="0.3">
      <c r="A4518" s="1" t="s">
        <v>24</v>
      </c>
      <c r="B4518" s="1" t="s">
        <v>25</v>
      </c>
      <c r="C4518" s="2">
        <v>44093</v>
      </c>
      <c r="D4518">
        <v>40</v>
      </c>
    </row>
    <row r="4519" spans="1:4" hidden="1" x14ac:dyDescent="0.3">
      <c r="A4519" s="1" t="s">
        <v>24</v>
      </c>
      <c r="B4519" s="1" t="s">
        <v>25</v>
      </c>
      <c r="C4519" s="2">
        <v>44094</v>
      </c>
      <c r="D4519">
        <v>44</v>
      </c>
    </row>
    <row r="4520" spans="1:4" hidden="1" x14ac:dyDescent="0.3">
      <c r="A4520" s="1" t="s">
        <v>24</v>
      </c>
      <c r="B4520" s="1" t="s">
        <v>25</v>
      </c>
      <c r="C4520" s="2">
        <v>44095</v>
      </c>
      <c r="D4520">
        <v>48</v>
      </c>
    </row>
    <row r="4521" spans="1:4" hidden="1" x14ac:dyDescent="0.3">
      <c r="A4521" s="1" t="s">
        <v>24</v>
      </c>
      <c r="B4521" s="1" t="s">
        <v>25</v>
      </c>
      <c r="C4521" s="2">
        <v>44096</v>
      </c>
      <c r="D4521">
        <v>46</v>
      </c>
    </row>
    <row r="4522" spans="1:4" hidden="1" x14ac:dyDescent="0.3">
      <c r="A4522" s="1" t="s">
        <v>24</v>
      </c>
      <c r="B4522" s="1" t="s">
        <v>25</v>
      </c>
      <c r="C4522" s="2">
        <v>44097</v>
      </c>
      <c r="D4522">
        <v>49</v>
      </c>
    </row>
    <row r="4523" spans="1:4" hidden="1" x14ac:dyDescent="0.3">
      <c r="A4523" s="1" t="s">
        <v>24</v>
      </c>
      <c r="B4523" s="1" t="s">
        <v>25</v>
      </c>
      <c r="C4523" s="2">
        <v>44098</v>
      </c>
      <c r="D4523">
        <v>47</v>
      </c>
    </row>
    <row r="4524" spans="1:4" hidden="1" x14ac:dyDescent="0.3">
      <c r="A4524" s="1" t="s">
        <v>24</v>
      </c>
      <c r="B4524" s="1" t="s">
        <v>25</v>
      </c>
      <c r="C4524" s="2">
        <v>44099</v>
      </c>
      <c r="D4524">
        <v>48</v>
      </c>
    </row>
    <row r="4525" spans="1:4" hidden="1" x14ac:dyDescent="0.3">
      <c r="A4525" s="1" t="s">
        <v>24</v>
      </c>
      <c r="B4525" s="1" t="s">
        <v>25</v>
      </c>
      <c r="C4525" s="2">
        <v>44100</v>
      </c>
      <c r="D4525">
        <v>49</v>
      </c>
    </row>
    <row r="4526" spans="1:4" hidden="1" x14ac:dyDescent="0.3">
      <c r="A4526" s="1" t="s">
        <v>24</v>
      </c>
      <c r="B4526" s="1" t="s">
        <v>25</v>
      </c>
      <c r="C4526" s="2">
        <v>44101</v>
      </c>
      <c r="D4526">
        <v>47</v>
      </c>
    </row>
    <row r="4527" spans="1:4" hidden="1" x14ac:dyDescent="0.3">
      <c r="A4527" s="1" t="s">
        <v>24</v>
      </c>
      <c r="B4527" s="1" t="s">
        <v>25</v>
      </c>
      <c r="C4527" s="2">
        <v>44102</v>
      </c>
      <c r="D4527">
        <v>49</v>
      </c>
    </row>
    <row r="4528" spans="1:4" hidden="1" x14ac:dyDescent="0.3">
      <c r="A4528" s="1" t="s">
        <v>24</v>
      </c>
      <c r="B4528" s="1" t="s">
        <v>25</v>
      </c>
      <c r="C4528" s="2">
        <v>44103</v>
      </c>
      <c r="D4528">
        <v>49</v>
      </c>
    </row>
    <row r="4529" spans="1:4" hidden="1" x14ac:dyDescent="0.3">
      <c r="A4529" s="1" t="s">
        <v>24</v>
      </c>
      <c r="B4529" s="1" t="s">
        <v>25</v>
      </c>
      <c r="C4529" s="2">
        <v>44104</v>
      </c>
      <c r="D4529">
        <v>47</v>
      </c>
    </row>
    <row r="4530" spans="1:4" hidden="1" x14ac:dyDescent="0.3">
      <c r="A4530" s="1" t="s">
        <v>24</v>
      </c>
      <c r="B4530" s="1" t="s">
        <v>25</v>
      </c>
      <c r="C4530" s="2">
        <v>44105</v>
      </c>
      <c r="D4530">
        <v>51</v>
      </c>
    </row>
    <row r="4531" spans="1:4" hidden="1" x14ac:dyDescent="0.3">
      <c r="A4531" s="1" t="s">
        <v>24</v>
      </c>
      <c r="B4531" s="1" t="s">
        <v>25</v>
      </c>
      <c r="C4531" s="2">
        <v>44106</v>
      </c>
      <c r="D4531">
        <v>49</v>
      </c>
    </row>
    <row r="4532" spans="1:4" hidden="1" x14ac:dyDescent="0.3">
      <c r="A4532" s="1" t="s">
        <v>24</v>
      </c>
      <c r="B4532" s="1" t="s">
        <v>25</v>
      </c>
      <c r="C4532" s="2">
        <v>44107</v>
      </c>
      <c r="D4532">
        <v>46</v>
      </c>
    </row>
    <row r="4533" spans="1:4" hidden="1" x14ac:dyDescent="0.3">
      <c r="A4533" s="1" t="s">
        <v>24</v>
      </c>
      <c r="B4533" s="1" t="s">
        <v>25</v>
      </c>
      <c r="C4533" s="2">
        <v>44108</v>
      </c>
      <c r="D4533">
        <v>35</v>
      </c>
    </row>
    <row r="4534" spans="1:4" hidden="1" x14ac:dyDescent="0.3">
      <c r="A4534" s="1" t="s">
        <v>24</v>
      </c>
      <c r="B4534" s="1" t="s">
        <v>25</v>
      </c>
      <c r="C4534" s="2">
        <v>44109</v>
      </c>
      <c r="D4534">
        <v>28</v>
      </c>
    </row>
    <row r="4535" spans="1:4" hidden="1" x14ac:dyDescent="0.3">
      <c r="A4535" s="1" t="s">
        <v>24</v>
      </c>
      <c r="B4535" s="1" t="s">
        <v>25</v>
      </c>
      <c r="C4535" s="2">
        <v>44110</v>
      </c>
      <c r="D4535">
        <v>32</v>
      </c>
    </row>
    <row r="4536" spans="1:4" hidden="1" x14ac:dyDescent="0.3">
      <c r="A4536" s="1" t="s">
        <v>24</v>
      </c>
      <c r="B4536" s="1" t="s">
        <v>25</v>
      </c>
      <c r="C4536" s="2">
        <v>44111</v>
      </c>
      <c r="D4536">
        <v>36</v>
      </c>
    </row>
    <row r="4537" spans="1:4" hidden="1" x14ac:dyDescent="0.3">
      <c r="A4537" s="1" t="s">
        <v>24</v>
      </c>
      <c r="B4537" s="1" t="s">
        <v>25</v>
      </c>
      <c r="C4537" s="2">
        <v>44112</v>
      </c>
      <c r="D4537">
        <v>28</v>
      </c>
    </row>
    <row r="4538" spans="1:4" hidden="1" x14ac:dyDescent="0.3">
      <c r="A4538" s="1" t="s">
        <v>24</v>
      </c>
      <c r="B4538" s="1" t="s">
        <v>25</v>
      </c>
      <c r="C4538" s="2">
        <v>44113</v>
      </c>
      <c r="D4538">
        <v>26</v>
      </c>
    </row>
    <row r="4539" spans="1:4" hidden="1" x14ac:dyDescent="0.3">
      <c r="A4539" s="1" t="s">
        <v>24</v>
      </c>
      <c r="B4539" s="1" t="s">
        <v>25</v>
      </c>
      <c r="C4539" s="2">
        <v>44114</v>
      </c>
      <c r="D4539">
        <v>24</v>
      </c>
    </row>
    <row r="4540" spans="1:4" hidden="1" x14ac:dyDescent="0.3">
      <c r="A4540" s="1" t="s">
        <v>24</v>
      </c>
      <c r="B4540" s="1" t="s">
        <v>25</v>
      </c>
      <c r="C4540" s="2">
        <v>44115</v>
      </c>
      <c r="D4540">
        <v>29</v>
      </c>
    </row>
    <row r="4541" spans="1:4" hidden="1" x14ac:dyDescent="0.3">
      <c r="A4541" s="1" t="s">
        <v>24</v>
      </c>
      <c r="B4541" s="1" t="s">
        <v>25</v>
      </c>
      <c r="C4541" s="2">
        <v>44116</v>
      </c>
      <c r="D4541">
        <v>31</v>
      </c>
    </row>
    <row r="4542" spans="1:4" hidden="1" x14ac:dyDescent="0.3">
      <c r="A4542" s="1" t="s">
        <v>24</v>
      </c>
      <c r="B4542" s="1" t="s">
        <v>25</v>
      </c>
      <c r="C4542" s="2">
        <v>44117</v>
      </c>
      <c r="D4542">
        <v>29</v>
      </c>
    </row>
    <row r="4543" spans="1:4" hidden="1" x14ac:dyDescent="0.3">
      <c r="A4543" s="1" t="s">
        <v>24</v>
      </c>
      <c r="B4543" s="1" t="s">
        <v>25</v>
      </c>
      <c r="C4543" s="2">
        <v>44118</v>
      </c>
      <c r="D4543">
        <v>26</v>
      </c>
    </row>
    <row r="4544" spans="1:4" hidden="1" x14ac:dyDescent="0.3">
      <c r="A4544" s="1" t="s">
        <v>24</v>
      </c>
      <c r="B4544" s="1" t="s">
        <v>25</v>
      </c>
      <c r="C4544" s="2">
        <v>44119</v>
      </c>
      <c r="D4544">
        <v>29</v>
      </c>
    </row>
    <row r="4545" spans="1:4" hidden="1" x14ac:dyDescent="0.3">
      <c r="A4545" s="1" t="s">
        <v>24</v>
      </c>
      <c r="B4545" s="1" t="s">
        <v>25</v>
      </c>
      <c r="C4545" s="2">
        <v>44120</v>
      </c>
      <c r="D4545">
        <v>24</v>
      </c>
    </row>
    <row r="4546" spans="1:4" hidden="1" x14ac:dyDescent="0.3">
      <c r="A4546" s="1" t="s">
        <v>24</v>
      </c>
      <c r="B4546" s="1" t="s">
        <v>25</v>
      </c>
      <c r="C4546" s="2">
        <v>44121</v>
      </c>
      <c r="D4546">
        <v>21</v>
      </c>
    </row>
    <row r="4547" spans="1:4" hidden="1" x14ac:dyDescent="0.3">
      <c r="A4547" s="1" t="s">
        <v>24</v>
      </c>
      <c r="B4547" s="1" t="s">
        <v>25</v>
      </c>
      <c r="C4547" s="2">
        <v>44122</v>
      </c>
      <c r="D4547">
        <v>28</v>
      </c>
    </row>
    <row r="4548" spans="1:4" hidden="1" x14ac:dyDescent="0.3">
      <c r="A4548" s="1" t="s">
        <v>24</v>
      </c>
      <c r="B4548" s="1" t="s">
        <v>25</v>
      </c>
      <c r="C4548" s="2">
        <v>44123</v>
      </c>
      <c r="D4548">
        <v>26</v>
      </c>
    </row>
    <row r="4549" spans="1:4" hidden="1" x14ac:dyDescent="0.3">
      <c r="A4549" s="1" t="s">
        <v>24</v>
      </c>
      <c r="B4549" s="1" t="s">
        <v>25</v>
      </c>
      <c r="C4549" s="2">
        <v>44124</v>
      </c>
      <c r="D4549">
        <v>21</v>
      </c>
    </row>
    <row r="4550" spans="1:4" hidden="1" x14ac:dyDescent="0.3">
      <c r="A4550" s="1" t="s">
        <v>24</v>
      </c>
      <c r="B4550" s="1" t="s">
        <v>25</v>
      </c>
      <c r="C4550" s="2">
        <v>44125</v>
      </c>
      <c r="D4550">
        <v>21</v>
      </c>
    </row>
    <row r="4551" spans="1:4" hidden="1" x14ac:dyDescent="0.3">
      <c r="A4551" s="1" t="s">
        <v>24</v>
      </c>
      <c r="B4551" s="1" t="s">
        <v>25</v>
      </c>
      <c r="C4551" s="2">
        <v>44126</v>
      </c>
      <c r="D4551">
        <v>23</v>
      </c>
    </row>
    <row r="4552" spans="1:4" hidden="1" x14ac:dyDescent="0.3">
      <c r="A4552" s="1" t="s">
        <v>24</v>
      </c>
      <c r="B4552" s="1" t="s">
        <v>25</v>
      </c>
      <c r="C4552" s="2">
        <v>44127</v>
      </c>
      <c r="D4552">
        <v>25</v>
      </c>
    </row>
    <row r="4553" spans="1:4" hidden="1" x14ac:dyDescent="0.3">
      <c r="A4553" s="1" t="s">
        <v>24</v>
      </c>
      <c r="B4553" s="1" t="s">
        <v>25</v>
      </c>
      <c r="C4553" s="2">
        <v>44128</v>
      </c>
      <c r="D4553">
        <v>21</v>
      </c>
    </row>
    <row r="4554" spans="1:4" hidden="1" x14ac:dyDescent="0.3">
      <c r="A4554" s="1" t="s">
        <v>24</v>
      </c>
      <c r="B4554" s="1" t="s">
        <v>25</v>
      </c>
      <c r="C4554" s="2">
        <v>44129</v>
      </c>
      <c r="D4554">
        <v>22</v>
      </c>
    </row>
    <row r="4555" spans="1:4" hidden="1" x14ac:dyDescent="0.3">
      <c r="A4555" s="1" t="s">
        <v>24</v>
      </c>
      <c r="B4555" s="1" t="s">
        <v>25</v>
      </c>
      <c r="C4555" s="2">
        <v>44130</v>
      </c>
      <c r="D4555">
        <v>22</v>
      </c>
    </row>
    <row r="4556" spans="1:4" hidden="1" x14ac:dyDescent="0.3">
      <c r="A4556" s="1" t="s">
        <v>24</v>
      </c>
      <c r="B4556" s="1" t="s">
        <v>25</v>
      </c>
      <c r="C4556" s="2">
        <v>44131</v>
      </c>
      <c r="D4556">
        <v>22</v>
      </c>
    </row>
    <row r="4557" spans="1:4" hidden="1" x14ac:dyDescent="0.3">
      <c r="A4557" s="1" t="s">
        <v>24</v>
      </c>
      <c r="B4557" s="1" t="s">
        <v>25</v>
      </c>
      <c r="C4557" s="2">
        <v>44132</v>
      </c>
      <c r="D4557">
        <v>27</v>
      </c>
    </row>
    <row r="4558" spans="1:4" hidden="1" x14ac:dyDescent="0.3">
      <c r="A4558" s="1" t="s">
        <v>24</v>
      </c>
      <c r="B4558" s="1" t="s">
        <v>25</v>
      </c>
      <c r="C4558" s="2">
        <v>44133</v>
      </c>
      <c r="D4558">
        <v>25</v>
      </c>
    </row>
    <row r="4559" spans="1:4" hidden="1" x14ac:dyDescent="0.3">
      <c r="A4559" s="1" t="s">
        <v>24</v>
      </c>
      <c r="B4559" s="1" t="s">
        <v>25</v>
      </c>
      <c r="C4559" s="2">
        <v>44134</v>
      </c>
      <c r="D4559">
        <v>29</v>
      </c>
    </row>
    <row r="4560" spans="1:4" hidden="1" x14ac:dyDescent="0.3">
      <c r="A4560" s="1" t="s">
        <v>24</v>
      </c>
      <c r="B4560" s="1" t="s">
        <v>25</v>
      </c>
      <c r="C4560" s="2">
        <v>44135</v>
      </c>
      <c r="D4560">
        <v>22</v>
      </c>
    </row>
    <row r="4561" spans="1:4" hidden="1" x14ac:dyDescent="0.3">
      <c r="A4561" s="1" t="s">
        <v>24</v>
      </c>
      <c r="B4561" s="1" t="s">
        <v>25</v>
      </c>
      <c r="C4561" s="2">
        <v>44136</v>
      </c>
      <c r="D4561">
        <v>23</v>
      </c>
    </row>
    <row r="4562" spans="1:4" hidden="1" x14ac:dyDescent="0.3">
      <c r="A4562" s="1" t="s">
        <v>24</v>
      </c>
      <c r="B4562" s="1" t="s">
        <v>25</v>
      </c>
      <c r="C4562" s="2">
        <v>44137</v>
      </c>
      <c r="D4562">
        <v>22</v>
      </c>
    </row>
    <row r="4563" spans="1:4" hidden="1" x14ac:dyDescent="0.3">
      <c r="A4563" s="1" t="s">
        <v>24</v>
      </c>
      <c r="B4563" s="1" t="s">
        <v>25</v>
      </c>
      <c r="C4563" s="2">
        <v>44138</v>
      </c>
      <c r="D4563">
        <v>23</v>
      </c>
    </row>
    <row r="4564" spans="1:4" hidden="1" x14ac:dyDescent="0.3">
      <c r="A4564" s="1" t="s">
        <v>24</v>
      </c>
      <c r="B4564" s="1" t="s">
        <v>25</v>
      </c>
      <c r="C4564" s="2">
        <v>44139</v>
      </c>
      <c r="D4564">
        <v>21</v>
      </c>
    </row>
    <row r="4565" spans="1:4" hidden="1" x14ac:dyDescent="0.3">
      <c r="A4565" s="1" t="s">
        <v>24</v>
      </c>
      <c r="B4565" s="1" t="s">
        <v>25</v>
      </c>
      <c r="C4565" s="2">
        <v>44140</v>
      </c>
      <c r="D4565">
        <v>20</v>
      </c>
    </row>
    <row r="4566" spans="1:4" hidden="1" x14ac:dyDescent="0.3">
      <c r="A4566" s="1" t="s">
        <v>24</v>
      </c>
      <c r="B4566" s="1" t="s">
        <v>25</v>
      </c>
      <c r="C4566" s="2">
        <v>44141</v>
      </c>
      <c r="D4566">
        <v>23</v>
      </c>
    </row>
    <row r="4567" spans="1:4" hidden="1" x14ac:dyDescent="0.3">
      <c r="A4567" s="1" t="s">
        <v>24</v>
      </c>
      <c r="B4567" s="1" t="s">
        <v>25</v>
      </c>
      <c r="C4567" s="2">
        <v>44142</v>
      </c>
      <c r="D4567">
        <v>22</v>
      </c>
    </row>
    <row r="4568" spans="1:4" hidden="1" x14ac:dyDescent="0.3">
      <c r="A4568" s="1" t="s">
        <v>24</v>
      </c>
      <c r="B4568" s="1" t="s">
        <v>25</v>
      </c>
      <c r="C4568" s="2">
        <v>44143</v>
      </c>
      <c r="D4568">
        <v>20</v>
      </c>
    </row>
    <row r="4569" spans="1:4" hidden="1" x14ac:dyDescent="0.3">
      <c r="A4569" s="1" t="s">
        <v>24</v>
      </c>
      <c r="B4569" s="1" t="s">
        <v>25</v>
      </c>
      <c r="C4569" s="2">
        <v>44144</v>
      </c>
      <c r="D4569">
        <v>22</v>
      </c>
    </row>
    <row r="4570" spans="1:4" hidden="1" x14ac:dyDescent="0.3">
      <c r="A4570" s="1" t="s">
        <v>24</v>
      </c>
      <c r="B4570" s="1" t="s">
        <v>25</v>
      </c>
      <c r="C4570" s="2">
        <v>44145</v>
      </c>
      <c r="D4570">
        <v>20</v>
      </c>
    </row>
    <row r="4571" spans="1:4" hidden="1" x14ac:dyDescent="0.3">
      <c r="A4571" s="1" t="s">
        <v>24</v>
      </c>
      <c r="B4571" s="1" t="s">
        <v>25</v>
      </c>
      <c r="C4571" s="2">
        <v>44146</v>
      </c>
      <c r="D4571">
        <v>21</v>
      </c>
    </row>
    <row r="4572" spans="1:4" hidden="1" x14ac:dyDescent="0.3">
      <c r="A4572" s="1" t="s">
        <v>24</v>
      </c>
      <c r="B4572" s="1" t="s">
        <v>25</v>
      </c>
      <c r="C4572" s="2">
        <v>44147</v>
      </c>
      <c r="D4572">
        <v>23</v>
      </c>
    </row>
    <row r="4573" spans="1:4" hidden="1" x14ac:dyDescent="0.3">
      <c r="A4573" s="1" t="s">
        <v>24</v>
      </c>
      <c r="B4573" s="1" t="s">
        <v>25</v>
      </c>
      <c r="C4573" s="2">
        <v>44148</v>
      </c>
      <c r="D4573">
        <v>20</v>
      </c>
    </row>
    <row r="4574" spans="1:4" hidden="1" x14ac:dyDescent="0.3">
      <c r="A4574" s="1" t="s">
        <v>24</v>
      </c>
      <c r="B4574" s="1" t="s">
        <v>25</v>
      </c>
      <c r="C4574" s="2">
        <v>44149</v>
      </c>
      <c r="D4574">
        <v>20</v>
      </c>
    </row>
    <row r="4575" spans="1:4" hidden="1" x14ac:dyDescent="0.3">
      <c r="A4575" s="1" t="s">
        <v>24</v>
      </c>
      <c r="B4575" s="1" t="s">
        <v>25</v>
      </c>
      <c r="C4575" s="2">
        <v>44150</v>
      </c>
      <c r="D4575">
        <v>21</v>
      </c>
    </row>
    <row r="4576" spans="1:4" hidden="1" x14ac:dyDescent="0.3">
      <c r="A4576" s="1" t="s">
        <v>24</v>
      </c>
      <c r="B4576" s="1" t="s">
        <v>25</v>
      </c>
      <c r="C4576" s="2">
        <v>44151</v>
      </c>
      <c r="D4576">
        <v>24</v>
      </c>
    </row>
    <row r="4577" spans="1:4" hidden="1" x14ac:dyDescent="0.3">
      <c r="A4577" s="1" t="s">
        <v>24</v>
      </c>
      <c r="B4577" s="1" t="s">
        <v>25</v>
      </c>
      <c r="C4577" s="2">
        <v>44152</v>
      </c>
      <c r="D4577">
        <v>22</v>
      </c>
    </row>
    <row r="4578" spans="1:4" hidden="1" x14ac:dyDescent="0.3">
      <c r="A4578" s="1" t="s">
        <v>24</v>
      </c>
      <c r="B4578" s="1" t="s">
        <v>25</v>
      </c>
      <c r="C4578" s="2">
        <v>44153</v>
      </c>
      <c r="D4578">
        <v>24</v>
      </c>
    </row>
    <row r="4579" spans="1:4" hidden="1" x14ac:dyDescent="0.3">
      <c r="A4579" s="1" t="s">
        <v>24</v>
      </c>
      <c r="B4579" s="1" t="s">
        <v>25</v>
      </c>
      <c r="C4579" s="2">
        <v>44154</v>
      </c>
      <c r="D4579">
        <v>25</v>
      </c>
    </row>
    <row r="4580" spans="1:4" hidden="1" x14ac:dyDescent="0.3">
      <c r="A4580" s="1" t="s">
        <v>24</v>
      </c>
      <c r="B4580" s="1" t="s">
        <v>25</v>
      </c>
      <c r="C4580" s="2">
        <v>44155</v>
      </c>
      <c r="D4580">
        <v>23</v>
      </c>
    </row>
    <row r="4581" spans="1:4" hidden="1" x14ac:dyDescent="0.3">
      <c r="A4581" s="1" t="s">
        <v>24</v>
      </c>
      <c r="B4581" s="1" t="s">
        <v>25</v>
      </c>
      <c r="C4581" s="2">
        <v>44156</v>
      </c>
      <c r="D4581">
        <v>20</v>
      </c>
    </row>
    <row r="4582" spans="1:4" hidden="1" x14ac:dyDescent="0.3">
      <c r="A4582" s="1" t="s">
        <v>24</v>
      </c>
      <c r="B4582" s="1" t="s">
        <v>25</v>
      </c>
      <c r="C4582" s="2">
        <v>44157</v>
      </c>
      <c r="D4582">
        <v>21</v>
      </c>
    </row>
    <row r="4583" spans="1:4" hidden="1" x14ac:dyDescent="0.3">
      <c r="A4583" s="1" t="s">
        <v>24</v>
      </c>
      <c r="B4583" s="1" t="s">
        <v>25</v>
      </c>
      <c r="C4583" s="2">
        <v>44158</v>
      </c>
      <c r="D4583">
        <v>21</v>
      </c>
    </row>
    <row r="4584" spans="1:4" hidden="1" x14ac:dyDescent="0.3">
      <c r="A4584" s="1" t="s">
        <v>24</v>
      </c>
      <c r="B4584" s="1" t="s">
        <v>25</v>
      </c>
      <c r="C4584" s="2">
        <v>44159</v>
      </c>
      <c r="D4584">
        <v>20</v>
      </c>
    </row>
    <row r="4585" spans="1:4" hidden="1" x14ac:dyDescent="0.3">
      <c r="A4585" s="1" t="s">
        <v>24</v>
      </c>
      <c r="B4585" s="1" t="s">
        <v>25</v>
      </c>
      <c r="C4585" s="2">
        <v>44160</v>
      </c>
      <c r="D4585">
        <v>22</v>
      </c>
    </row>
    <row r="4586" spans="1:4" hidden="1" x14ac:dyDescent="0.3">
      <c r="A4586" s="1" t="s">
        <v>24</v>
      </c>
      <c r="B4586" s="1" t="s">
        <v>25</v>
      </c>
      <c r="C4586" s="2">
        <v>44161</v>
      </c>
      <c r="D4586">
        <v>20</v>
      </c>
    </row>
    <row r="4587" spans="1:4" hidden="1" x14ac:dyDescent="0.3">
      <c r="A4587" s="1" t="s">
        <v>24</v>
      </c>
      <c r="B4587" s="1" t="s">
        <v>25</v>
      </c>
      <c r="C4587" s="2">
        <v>44162</v>
      </c>
      <c r="D4587">
        <v>22</v>
      </c>
    </row>
    <row r="4588" spans="1:4" hidden="1" x14ac:dyDescent="0.3">
      <c r="A4588" s="1" t="s">
        <v>24</v>
      </c>
      <c r="B4588" s="1" t="s">
        <v>25</v>
      </c>
      <c r="C4588" s="2">
        <v>44163</v>
      </c>
      <c r="D4588">
        <v>20</v>
      </c>
    </row>
    <row r="4589" spans="1:4" hidden="1" x14ac:dyDescent="0.3">
      <c r="A4589" s="1" t="s">
        <v>24</v>
      </c>
      <c r="B4589" s="1" t="s">
        <v>25</v>
      </c>
      <c r="C4589" s="2">
        <v>44164</v>
      </c>
      <c r="D4589">
        <v>20</v>
      </c>
    </row>
    <row r="4590" spans="1:4" hidden="1" x14ac:dyDescent="0.3">
      <c r="A4590" s="1" t="s">
        <v>24</v>
      </c>
      <c r="B4590" s="1" t="s">
        <v>25</v>
      </c>
      <c r="C4590" s="2">
        <v>44165</v>
      </c>
      <c r="D4590">
        <v>21</v>
      </c>
    </row>
    <row r="4591" spans="1:4" hidden="1" x14ac:dyDescent="0.3">
      <c r="A4591" s="1" t="s">
        <v>24</v>
      </c>
      <c r="B4591" s="1" t="s">
        <v>25</v>
      </c>
      <c r="C4591" s="2">
        <v>44166</v>
      </c>
      <c r="D4591">
        <v>25</v>
      </c>
    </row>
    <row r="4592" spans="1:4" hidden="1" x14ac:dyDescent="0.3">
      <c r="A4592" s="1" t="s">
        <v>24</v>
      </c>
      <c r="B4592" s="1" t="s">
        <v>25</v>
      </c>
      <c r="C4592" s="2">
        <v>44167</v>
      </c>
      <c r="D4592">
        <v>22</v>
      </c>
    </row>
    <row r="4593" spans="1:4" hidden="1" x14ac:dyDescent="0.3">
      <c r="A4593" s="1" t="s">
        <v>24</v>
      </c>
      <c r="B4593" s="1" t="s">
        <v>25</v>
      </c>
      <c r="C4593" s="2">
        <v>44168</v>
      </c>
      <c r="D4593">
        <v>21</v>
      </c>
    </row>
    <row r="4594" spans="1:4" hidden="1" x14ac:dyDescent="0.3">
      <c r="A4594" s="1" t="s">
        <v>24</v>
      </c>
      <c r="B4594" s="1" t="s">
        <v>25</v>
      </c>
      <c r="C4594" s="2">
        <v>44169</v>
      </c>
      <c r="D4594">
        <v>24</v>
      </c>
    </row>
    <row r="4595" spans="1:4" hidden="1" x14ac:dyDescent="0.3">
      <c r="A4595" s="1" t="s">
        <v>24</v>
      </c>
      <c r="B4595" s="1" t="s">
        <v>25</v>
      </c>
      <c r="C4595" s="2">
        <v>44170</v>
      </c>
      <c r="D4595">
        <v>28</v>
      </c>
    </row>
    <row r="4596" spans="1:4" hidden="1" x14ac:dyDescent="0.3">
      <c r="A4596" s="1" t="s">
        <v>24</v>
      </c>
      <c r="B4596" s="1" t="s">
        <v>25</v>
      </c>
      <c r="C4596" s="2">
        <v>44171</v>
      </c>
      <c r="D4596">
        <v>30</v>
      </c>
    </row>
    <row r="4597" spans="1:4" hidden="1" x14ac:dyDescent="0.3">
      <c r="A4597" s="1" t="s">
        <v>24</v>
      </c>
      <c r="B4597" s="1" t="s">
        <v>25</v>
      </c>
      <c r="C4597" s="2">
        <v>44172</v>
      </c>
      <c r="D4597">
        <v>27</v>
      </c>
    </row>
    <row r="4598" spans="1:4" hidden="1" x14ac:dyDescent="0.3">
      <c r="A4598" s="1" t="s">
        <v>24</v>
      </c>
      <c r="B4598" s="1" t="s">
        <v>25</v>
      </c>
      <c r="C4598" s="2">
        <v>44173</v>
      </c>
      <c r="D4598">
        <v>29</v>
      </c>
    </row>
    <row r="4599" spans="1:4" hidden="1" x14ac:dyDescent="0.3">
      <c r="A4599" s="1" t="s">
        <v>24</v>
      </c>
      <c r="B4599" s="1" t="s">
        <v>25</v>
      </c>
      <c r="C4599" s="2">
        <v>44174</v>
      </c>
      <c r="D4599">
        <v>28</v>
      </c>
    </row>
    <row r="4600" spans="1:4" hidden="1" x14ac:dyDescent="0.3">
      <c r="A4600" s="1" t="s">
        <v>24</v>
      </c>
      <c r="B4600" s="1" t="s">
        <v>25</v>
      </c>
      <c r="C4600" s="2">
        <v>44175</v>
      </c>
      <c r="D4600">
        <v>29</v>
      </c>
    </row>
    <row r="4601" spans="1:4" hidden="1" x14ac:dyDescent="0.3">
      <c r="A4601" s="1" t="s">
        <v>24</v>
      </c>
      <c r="B4601" s="1" t="s">
        <v>25</v>
      </c>
      <c r="C4601" s="2">
        <v>44176</v>
      </c>
      <c r="D4601">
        <v>30</v>
      </c>
    </row>
    <row r="4602" spans="1:4" hidden="1" x14ac:dyDescent="0.3">
      <c r="A4602" s="1" t="s">
        <v>24</v>
      </c>
      <c r="B4602" s="1" t="s">
        <v>25</v>
      </c>
      <c r="C4602" s="2">
        <v>44177</v>
      </c>
      <c r="D4602">
        <v>28</v>
      </c>
    </row>
    <row r="4603" spans="1:4" hidden="1" x14ac:dyDescent="0.3">
      <c r="A4603" s="1" t="s">
        <v>24</v>
      </c>
      <c r="B4603" s="1" t="s">
        <v>25</v>
      </c>
      <c r="C4603" s="2">
        <v>44178</v>
      </c>
      <c r="D4603">
        <v>21</v>
      </c>
    </row>
    <row r="4604" spans="1:4" hidden="1" x14ac:dyDescent="0.3">
      <c r="A4604" s="1" t="s">
        <v>24</v>
      </c>
      <c r="B4604" s="1" t="s">
        <v>25</v>
      </c>
      <c r="C4604" s="2">
        <v>44179</v>
      </c>
      <c r="D4604">
        <v>25</v>
      </c>
    </row>
    <row r="4605" spans="1:4" hidden="1" x14ac:dyDescent="0.3">
      <c r="A4605" s="1" t="s">
        <v>24</v>
      </c>
      <c r="B4605" s="1" t="s">
        <v>25</v>
      </c>
      <c r="C4605" s="2">
        <v>44180</v>
      </c>
      <c r="D4605">
        <v>30</v>
      </c>
    </row>
    <row r="4606" spans="1:4" hidden="1" x14ac:dyDescent="0.3">
      <c r="A4606" s="1" t="s">
        <v>24</v>
      </c>
      <c r="B4606" s="1" t="s">
        <v>25</v>
      </c>
      <c r="C4606" s="2">
        <v>44181</v>
      </c>
      <c r="D4606">
        <v>26</v>
      </c>
    </row>
    <row r="4607" spans="1:4" hidden="1" x14ac:dyDescent="0.3">
      <c r="A4607" s="1" t="s">
        <v>24</v>
      </c>
      <c r="B4607" s="1" t="s">
        <v>25</v>
      </c>
      <c r="C4607" s="2">
        <v>44182</v>
      </c>
      <c r="D4607">
        <v>29</v>
      </c>
    </row>
    <row r="4608" spans="1:4" hidden="1" x14ac:dyDescent="0.3">
      <c r="A4608" s="1" t="s">
        <v>24</v>
      </c>
      <c r="B4608" s="1" t="s">
        <v>25</v>
      </c>
      <c r="C4608" s="2">
        <v>44183</v>
      </c>
      <c r="D4608">
        <v>28</v>
      </c>
    </row>
    <row r="4609" spans="1:4" hidden="1" x14ac:dyDescent="0.3">
      <c r="A4609" s="1" t="s">
        <v>24</v>
      </c>
      <c r="B4609" s="1" t="s">
        <v>25</v>
      </c>
      <c r="C4609" s="2">
        <v>44184</v>
      </c>
      <c r="D4609">
        <v>29</v>
      </c>
    </row>
    <row r="4610" spans="1:4" hidden="1" x14ac:dyDescent="0.3">
      <c r="A4610" s="1" t="s">
        <v>24</v>
      </c>
      <c r="B4610" s="1" t="s">
        <v>25</v>
      </c>
      <c r="C4610" s="2">
        <v>44185</v>
      </c>
      <c r="D4610">
        <v>30</v>
      </c>
    </row>
    <row r="4611" spans="1:4" hidden="1" x14ac:dyDescent="0.3">
      <c r="A4611" s="1" t="s">
        <v>24</v>
      </c>
      <c r="B4611" s="1" t="s">
        <v>25</v>
      </c>
      <c r="C4611" s="2">
        <v>44186</v>
      </c>
      <c r="D4611">
        <v>28</v>
      </c>
    </row>
    <row r="4612" spans="1:4" hidden="1" x14ac:dyDescent="0.3">
      <c r="A4612" s="1" t="s">
        <v>24</v>
      </c>
      <c r="B4612" s="1" t="s">
        <v>25</v>
      </c>
      <c r="C4612" s="2">
        <v>44187</v>
      </c>
      <c r="D4612">
        <v>30</v>
      </c>
    </row>
    <row r="4613" spans="1:4" hidden="1" x14ac:dyDescent="0.3">
      <c r="A4613" s="1" t="s">
        <v>24</v>
      </c>
      <c r="B4613" s="1" t="s">
        <v>25</v>
      </c>
      <c r="C4613" s="2">
        <v>44188</v>
      </c>
      <c r="D4613">
        <v>28</v>
      </c>
    </row>
    <row r="4614" spans="1:4" hidden="1" x14ac:dyDescent="0.3">
      <c r="A4614" s="1" t="s">
        <v>24</v>
      </c>
      <c r="B4614" s="1" t="s">
        <v>25</v>
      </c>
      <c r="C4614" s="2">
        <v>44189</v>
      </c>
      <c r="D4614">
        <v>31</v>
      </c>
    </row>
    <row r="4615" spans="1:4" hidden="1" x14ac:dyDescent="0.3">
      <c r="A4615" s="1" t="s">
        <v>24</v>
      </c>
      <c r="B4615" s="1" t="s">
        <v>25</v>
      </c>
      <c r="C4615" s="2">
        <v>44190</v>
      </c>
      <c r="D4615">
        <v>30</v>
      </c>
    </row>
    <row r="4616" spans="1:4" hidden="1" x14ac:dyDescent="0.3">
      <c r="A4616" s="1" t="s">
        <v>24</v>
      </c>
      <c r="B4616" s="1" t="s">
        <v>25</v>
      </c>
      <c r="C4616" s="2">
        <v>44191</v>
      </c>
      <c r="D4616">
        <v>29</v>
      </c>
    </row>
    <row r="4617" spans="1:4" hidden="1" x14ac:dyDescent="0.3">
      <c r="A4617" s="1" t="s">
        <v>24</v>
      </c>
      <c r="B4617" s="1" t="s">
        <v>25</v>
      </c>
      <c r="C4617" s="2">
        <v>44192</v>
      </c>
      <c r="D4617">
        <v>28</v>
      </c>
    </row>
    <row r="4618" spans="1:4" hidden="1" x14ac:dyDescent="0.3">
      <c r="A4618" s="1" t="s">
        <v>24</v>
      </c>
      <c r="B4618" s="1" t="s">
        <v>25</v>
      </c>
      <c r="C4618" s="2">
        <v>44193</v>
      </c>
      <c r="D4618">
        <v>30</v>
      </c>
    </row>
    <row r="4619" spans="1:4" hidden="1" x14ac:dyDescent="0.3">
      <c r="A4619" s="1" t="s">
        <v>24</v>
      </c>
      <c r="B4619" s="1" t="s">
        <v>25</v>
      </c>
      <c r="C4619" s="2">
        <v>44194</v>
      </c>
      <c r="D4619">
        <v>31</v>
      </c>
    </row>
    <row r="4620" spans="1:4" hidden="1" x14ac:dyDescent="0.3">
      <c r="A4620" s="1" t="s">
        <v>24</v>
      </c>
      <c r="B4620" s="1" t="s">
        <v>25</v>
      </c>
      <c r="C4620" s="2">
        <v>44195</v>
      </c>
      <c r="D4620">
        <v>28</v>
      </c>
    </row>
    <row r="4621" spans="1:4" hidden="1" x14ac:dyDescent="0.3">
      <c r="A4621" s="1" t="s">
        <v>24</v>
      </c>
      <c r="B4621" s="1" t="s">
        <v>25</v>
      </c>
      <c r="C4621" s="2">
        <v>44196</v>
      </c>
      <c r="D4621">
        <v>29</v>
      </c>
    </row>
    <row r="4622" spans="1:4" hidden="1" x14ac:dyDescent="0.3">
      <c r="A4622" s="1" t="s">
        <v>24</v>
      </c>
      <c r="B4622" s="1" t="s">
        <v>25</v>
      </c>
      <c r="C4622" s="2">
        <v>44197</v>
      </c>
      <c r="D4622">
        <v>30</v>
      </c>
    </row>
    <row r="4623" spans="1:4" hidden="1" x14ac:dyDescent="0.3">
      <c r="A4623" s="1" t="s">
        <v>24</v>
      </c>
      <c r="B4623" s="1" t="s">
        <v>25</v>
      </c>
      <c r="C4623" s="2">
        <v>44198</v>
      </c>
      <c r="D4623">
        <v>28</v>
      </c>
    </row>
    <row r="4624" spans="1:4" hidden="1" x14ac:dyDescent="0.3">
      <c r="A4624" s="1" t="s">
        <v>24</v>
      </c>
      <c r="B4624" s="1" t="s">
        <v>25</v>
      </c>
      <c r="C4624" s="2">
        <v>44199</v>
      </c>
      <c r="D4624">
        <v>31</v>
      </c>
    </row>
    <row r="4625" spans="1:4" hidden="1" x14ac:dyDescent="0.3">
      <c r="A4625" s="1" t="s">
        <v>24</v>
      </c>
      <c r="B4625" s="1" t="s">
        <v>25</v>
      </c>
      <c r="C4625" s="2">
        <v>44200</v>
      </c>
      <c r="D4625">
        <v>28</v>
      </c>
    </row>
    <row r="4626" spans="1:4" hidden="1" x14ac:dyDescent="0.3">
      <c r="A4626" s="1" t="s">
        <v>24</v>
      </c>
      <c r="B4626" s="1" t="s">
        <v>25</v>
      </c>
      <c r="C4626" s="2">
        <v>44201</v>
      </c>
      <c r="D4626">
        <v>30</v>
      </c>
    </row>
    <row r="4627" spans="1:4" hidden="1" x14ac:dyDescent="0.3">
      <c r="A4627" s="1" t="s">
        <v>24</v>
      </c>
      <c r="B4627" s="1" t="s">
        <v>25</v>
      </c>
      <c r="C4627" s="2">
        <v>44202</v>
      </c>
      <c r="D4627">
        <v>28</v>
      </c>
    </row>
    <row r="4628" spans="1:4" hidden="1" x14ac:dyDescent="0.3">
      <c r="A4628" s="1" t="s">
        <v>24</v>
      </c>
      <c r="B4628" s="1" t="s">
        <v>25</v>
      </c>
      <c r="C4628" s="2">
        <v>44203</v>
      </c>
      <c r="D4628">
        <v>29</v>
      </c>
    </row>
    <row r="4629" spans="1:4" hidden="1" x14ac:dyDescent="0.3">
      <c r="A4629" s="1" t="s">
        <v>24</v>
      </c>
      <c r="B4629" s="1" t="s">
        <v>25</v>
      </c>
      <c r="C4629" s="2">
        <v>44204</v>
      </c>
      <c r="D4629">
        <v>31</v>
      </c>
    </row>
    <row r="4630" spans="1:4" hidden="1" x14ac:dyDescent="0.3">
      <c r="A4630" s="1" t="s">
        <v>24</v>
      </c>
      <c r="B4630" s="1" t="s">
        <v>25</v>
      </c>
      <c r="C4630" s="2">
        <v>44205</v>
      </c>
      <c r="D4630">
        <v>28</v>
      </c>
    </row>
    <row r="4631" spans="1:4" hidden="1" x14ac:dyDescent="0.3">
      <c r="A4631" s="1" t="s">
        <v>24</v>
      </c>
      <c r="B4631" s="1" t="s">
        <v>25</v>
      </c>
      <c r="C4631" s="2">
        <v>44206</v>
      </c>
      <c r="D4631">
        <v>32</v>
      </c>
    </row>
    <row r="4632" spans="1:4" hidden="1" x14ac:dyDescent="0.3">
      <c r="A4632" s="1" t="s">
        <v>24</v>
      </c>
      <c r="B4632" s="1" t="s">
        <v>25</v>
      </c>
      <c r="C4632" s="2">
        <v>44207</v>
      </c>
      <c r="D4632">
        <v>29</v>
      </c>
    </row>
    <row r="4633" spans="1:4" hidden="1" x14ac:dyDescent="0.3">
      <c r="A4633" s="1" t="s">
        <v>24</v>
      </c>
      <c r="B4633" s="1" t="s">
        <v>25</v>
      </c>
      <c r="C4633" s="2">
        <v>44208</v>
      </c>
      <c r="D4633">
        <v>27</v>
      </c>
    </row>
    <row r="4634" spans="1:4" hidden="1" x14ac:dyDescent="0.3">
      <c r="A4634" s="1" t="s">
        <v>24</v>
      </c>
      <c r="B4634" s="1" t="s">
        <v>25</v>
      </c>
      <c r="C4634" s="2">
        <v>44209</v>
      </c>
      <c r="D4634">
        <v>32</v>
      </c>
    </row>
    <row r="4635" spans="1:4" hidden="1" x14ac:dyDescent="0.3">
      <c r="A4635" s="1" t="s">
        <v>24</v>
      </c>
      <c r="B4635" s="1" t="s">
        <v>25</v>
      </c>
      <c r="C4635" s="2">
        <v>44210</v>
      </c>
      <c r="D4635">
        <v>31</v>
      </c>
    </row>
    <row r="4636" spans="1:4" hidden="1" x14ac:dyDescent="0.3">
      <c r="A4636" s="1" t="s">
        <v>24</v>
      </c>
      <c r="B4636" s="1" t="s">
        <v>25</v>
      </c>
      <c r="C4636" s="2">
        <v>44211</v>
      </c>
      <c r="D4636">
        <v>32</v>
      </c>
    </row>
    <row r="4637" spans="1:4" hidden="1" x14ac:dyDescent="0.3">
      <c r="A4637" s="1" t="s">
        <v>24</v>
      </c>
      <c r="B4637" s="1" t="s">
        <v>25</v>
      </c>
      <c r="C4637" s="2">
        <v>44212</v>
      </c>
      <c r="D4637">
        <v>31</v>
      </c>
    </row>
    <row r="4638" spans="1:4" hidden="1" x14ac:dyDescent="0.3">
      <c r="A4638" s="1" t="s">
        <v>24</v>
      </c>
      <c r="B4638" s="1" t="s">
        <v>25</v>
      </c>
      <c r="C4638" s="2">
        <v>44213</v>
      </c>
      <c r="D4638">
        <v>32</v>
      </c>
    </row>
    <row r="4639" spans="1:4" hidden="1" x14ac:dyDescent="0.3">
      <c r="A4639" s="1" t="s">
        <v>24</v>
      </c>
      <c r="B4639" s="1" t="s">
        <v>25</v>
      </c>
      <c r="C4639" s="2">
        <v>44214</v>
      </c>
      <c r="D4639">
        <v>29</v>
      </c>
    </row>
    <row r="4640" spans="1:4" hidden="1" x14ac:dyDescent="0.3">
      <c r="A4640" s="1" t="s">
        <v>24</v>
      </c>
      <c r="B4640" s="1" t="s">
        <v>25</v>
      </c>
      <c r="C4640" s="2">
        <v>44215</v>
      </c>
      <c r="D4640">
        <v>30</v>
      </c>
    </row>
    <row r="4641" spans="1:4" hidden="1" x14ac:dyDescent="0.3">
      <c r="A4641" s="1" t="s">
        <v>24</v>
      </c>
      <c r="B4641" s="1" t="s">
        <v>25</v>
      </c>
      <c r="C4641" s="2">
        <v>44216</v>
      </c>
      <c r="D4641">
        <v>31</v>
      </c>
    </row>
    <row r="4642" spans="1:4" hidden="1" x14ac:dyDescent="0.3">
      <c r="A4642" s="1" t="s">
        <v>24</v>
      </c>
      <c r="B4642" s="1" t="s">
        <v>25</v>
      </c>
      <c r="C4642" s="2">
        <v>44217</v>
      </c>
      <c r="D4642">
        <v>32</v>
      </c>
    </row>
    <row r="4643" spans="1:4" hidden="1" x14ac:dyDescent="0.3">
      <c r="A4643" s="1" t="s">
        <v>24</v>
      </c>
      <c r="B4643" s="1" t="s">
        <v>25</v>
      </c>
      <c r="C4643" s="2">
        <v>44218</v>
      </c>
      <c r="D4643">
        <v>34</v>
      </c>
    </row>
    <row r="4644" spans="1:4" hidden="1" x14ac:dyDescent="0.3">
      <c r="A4644" s="1" t="s">
        <v>24</v>
      </c>
      <c r="B4644" s="1" t="s">
        <v>25</v>
      </c>
      <c r="C4644" s="2">
        <v>44219</v>
      </c>
      <c r="D4644">
        <v>33</v>
      </c>
    </row>
    <row r="4645" spans="1:4" hidden="1" x14ac:dyDescent="0.3">
      <c r="A4645" s="1" t="s">
        <v>24</v>
      </c>
      <c r="B4645" s="1" t="s">
        <v>25</v>
      </c>
      <c r="C4645" s="2">
        <v>44220</v>
      </c>
      <c r="D4645">
        <v>30</v>
      </c>
    </row>
    <row r="4646" spans="1:4" hidden="1" x14ac:dyDescent="0.3">
      <c r="A4646" s="1" t="s">
        <v>24</v>
      </c>
      <c r="B4646" s="1" t="s">
        <v>25</v>
      </c>
      <c r="C4646" s="2">
        <v>44221</v>
      </c>
      <c r="D4646">
        <v>29</v>
      </c>
    </row>
    <row r="4647" spans="1:4" hidden="1" x14ac:dyDescent="0.3">
      <c r="A4647" s="1" t="s">
        <v>24</v>
      </c>
      <c r="B4647" s="1" t="s">
        <v>25</v>
      </c>
      <c r="C4647" s="2">
        <v>44222</v>
      </c>
      <c r="D4647">
        <v>34</v>
      </c>
    </row>
    <row r="4648" spans="1:4" hidden="1" x14ac:dyDescent="0.3">
      <c r="A4648" s="1" t="s">
        <v>24</v>
      </c>
      <c r="B4648" s="1" t="s">
        <v>25</v>
      </c>
      <c r="C4648" s="2">
        <v>44223</v>
      </c>
      <c r="D4648">
        <v>32</v>
      </c>
    </row>
    <row r="4649" spans="1:4" hidden="1" x14ac:dyDescent="0.3">
      <c r="A4649" s="1" t="s">
        <v>24</v>
      </c>
      <c r="B4649" s="1" t="s">
        <v>25</v>
      </c>
      <c r="C4649" s="2">
        <v>44224</v>
      </c>
      <c r="D4649">
        <v>35</v>
      </c>
    </row>
    <row r="4650" spans="1:4" hidden="1" x14ac:dyDescent="0.3">
      <c r="A4650" s="1" t="s">
        <v>24</v>
      </c>
      <c r="B4650" s="1" t="s">
        <v>25</v>
      </c>
      <c r="C4650" s="2">
        <v>44225</v>
      </c>
      <c r="D4650">
        <v>34</v>
      </c>
    </row>
    <row r="4651" spans="1:4" hidden="1" x14ac:dyDescent="0.3">
      <c r="A4651" s="1" t="s">
        <v>24</v>
      </c>
      <c r="B4651" s="1" t="s">
        <v>25</v>
      </c>
      <c r="C4651" s="2">
        <v>44226</v>
      </c>
      <c r="D4651">
        <v>38</v>
      </c>
    </row>
    <row r="4652" spans="1:4" hidden="1" x14ac:dyDescent="0.3">
      <c r="A4652" s="1" t="s">
        <v>24</v>
      </c>
      <c r="B4652" s="1" t="s">
        <v>25</v>
      </c>
      <c r="C4652" s="2">
        <v>44227</v>
      </c>
      <c r="D4652">
        <v>38</v>
      </c>
    </row>
    <row r="4653" spans="1:4" hidden="1" x14ac:dyDescent="0.3">
      <c r="A4653" s="1" t="s">
        <v>24</v>
      </c>
      <c r="B4653" s="1" t="s">
        <v>25</v>
      </c>
      <c r="C4653" s="2">
        <v>44228</v>
      </c>
      <c r="D4653">
        <v>39</v>
      </c>
    </row>
    <row r="4654" spans="1:4" hidden="1" x14ac:dyDescent="0.3">
      <c r="A4654" s="1" t="s">
        <v>24</v>
      </c>
      <c r="B4654" s="1" t="s">
        <v>25</v>
      </c>
      <c r="C4654" s="2">
        <v>44229</v>
      </c>
      <c r="D4654">
        <v>40</v>
      </c>
    </row>
    <row r="4655" spans="1:4" hidden="1" x14ac:dyDescent="0.3">
      <c r="A4655" s="1" t="s">
        <v>24</v>
      </c>
      <c r="B4655" s="1" t="s">
        <v>25</v>
      </c>
      <c r="C4655" s="2">
        <v>44230</v>
      </c>
      <c r="D4655">
        <v>40</v>
      </c>
    </row>
    <row r="4656" spans="1:4" hidden="1" x14ac:dyDescent="0.3">
      <c r="A4656" s="1" t="s">
        <v>24</v>
      </c>
      <c r="B4656" s="1" t="s">
        <v>25</v>
      </c>
      <c r="C4656" s="2">
        <v>44231</v>
      </c>
      <c r="D4656">
        <v>39</v>
      </c>
    </row>
    <row r="4657" spans="1:4" hidden="1" x14ac:dyDescent="0.3">
      <c r="A4657" s="1" t="s">
        <v>24</v>
      </c>
      <c r="B4657" s="1" t="s">
        <v>25</v>
      </c>
      <c r="C4657" s="2">
        <v>44232</v>
      </c>
      <c r="D4657">
        <v>39</v>
      </c>
    </row>
    <row r="4658" spans="1:4" hidden="1" x14ac:dyDescent="0.3">
      <c r="A4658" s="1" t="s">
        <v>24</v>
      </c>
      <c r="B4658" s="1" t="s">
        <v>25</v>
      </c>
      <c r="C4658" s="2">
        <v>44233</v>
      </c>
      <c r="D4658">
        <v>40</v>
      </c>
    </row>
    <row r="4659" spans="1:4" hidden="1" x14ac:dyDescent="0.3">
      <c r="A4659" s="1" t="s">
        <v>24</v>
      </c>
      <c r="B4659" s="1" t="s">
        <v>25</v>
      </c>
      <c r="C4659" s="2">
        <v>44234</v>
      </c>
      <c r="D4659">
        <v>39</v>
      </c>
    </row>
    <row r="4660" spans="1:4" hidden="1" x14ac:dyDescent="0.3">
      <c r="A4660" s="1" t="s">
        <v>24</v>
      </c>
      <c r="B4660" s="1" t="s">
        <v>25</v>
      </c>
      <c r="C4660" s="2">
        <v>44235</v>
      </c>
      <c r="D4660">
        <v>39</v>
      </c>
    </row>
    <row r="4661" spans="1:4" hidden="1" x14ac:dyDescent="0.3">
      <c r="A4661" s="1" t="s">
        <v>24</v>
      </c>
      <c r="B4661" s="1" t="s">
        <v>25</v>
      </c>
      <c r="C4661" s="2">
        <v>44236</v>
      </c>
      <c r="D4661">
        <v>39</v>
      </c>
    </row>
    <row r="4662" spans="1:4" hidden="1" x14ac:dyDescent="0.3">
      <c r="A4662" s="1" t="s">
        <v>24</v>
      </c>
      <c r="B4662" s="1" t="s">
        <v>25</v>
      </c>
      <c r="C4662" s="2">
        <v>44237</v>
      </c>
      <c r="D4662">
        <v>45</v>
      </c>
    </row>
    <row r="4663" spans="1:4" hidden="1" x14ac:dyDescent="0.3">
      <c r="A4663" s="1" t="s">
        <v>24</v>
      </c>
      <c r="B4663" s="1" t="s">
        <v>25</v>
      </c>
      <c r="C4663" s="2">
        <v>44238</v>
      </c>
      <c r="D4663">
        <v>47</v>
      </c>
    </row>
    <row r="4664" spans="1:4" hidden="1" x14ac:dyDescent="0.3">
      <c r="A4664" s="1" t="s">
        <v>24</v>
      </c>
      <c r="B4664" s="1" t="s">
        <v>25</v>
      </c>
      <c r="C4664" s="2">
        <v>44239</v>
      </c>
      <c r="D4664">
        <v>67</v>
      </c>
    </row>
    <row r="4665" spans="1:4" hidden="1" x14ac:dyDescent="0.3">
      <c r="A4665" s="1" t="s">
        <v>24</v>
      </c>
      <c r="B4665" s="1" t="s">
        <v>25</v>
      </c>
      <c r="C4665" s="2">
        <v>44240</v>
      </c>
      <c r="D4665">
        <v>64</v>
      </c>
    </row>
    <row r="4666" spans="1:4" hidden="1" x14ac:dyDescent="0.3">
      <c r="A4666" s="1" t="s">
        <v>24</v>
      </c>
      <c r="B4666" s="1" t="s">
        <v>25</v>
      </c>
      <c r="C4666" s="2">
        <v>44241</v>
      </c>
      <c r="D4666">
        <v>61</v>
      </c>
    </row>
    <row r="4667" spans="1:4" hidden="1" x14ac:dyDescent="0.3">
      <c r="A4667" s="1" t="s">
        <v>24</v>
      </c>
      <c r="B4667" s="1" t="s">
        <v>25</v>
      </c>
      <c r="C4667" s="2">
        <v>44242</v>
      </c>
      <c r="D4667">
        <v>63</v>
      </c>
    </row>
    <row r="4668" spans="1:4" hidden="1" x14ac:dyDescent="0.3">
      <c r="A4668" s="1" t="s">
        <v>24</v>
      </c>
      <c r="B4668" s="1" t="s">
        <v>25</v>
      </c>
      <c r="C4668" s="2">
        <v>44243</v>
      </c>
      <c r="D4668">
        <v>66</v>
      </c>
    </row>
    <row r="4669" spans="1:4" hidden="1" x14ac:dyDescent="0.3">
      <c r="A4669" s="1" t="s">
        <v>24</v>
      </c>
      <c r="B4669" s="1" t="s">
        <v>25</v>
      </c>
      <c r="C4669" s="2">
        <v>44244</v>
      </c>
      <c r="D4669">
        <v>64</v>
      </c>
    </row>
    <row r="4670" spans="1:4" hidden="1" x14ac:dyDescent="0.3">
      <c r="A4670" s="1" t="s">
        <v>24</v>
      </c>
      <c r="B4670" s="1" t="s">
        <v>25</v>
      </c>
      <c r="C4670" s="2">
        <v>44245</v>
      </c>
      <c r="D4670">
        <v>67</v>
      </c>
    </row>
    <row r="4671" spans="1:4" hidden="1" x14ac:dyDescent="0.3">
      <c r="A4671" s="1" t="s">
        <v>24</v>
      </c>
      <c r="B4671" s="1" t="s">
        <v>25</v>
      </c>
      <c r="C4671" s="2">
        <v>44246</v>
      </c>
      <c r="D4671">
        <v>65</v>
      </c>
    </row>
    <row r="4672" spans="1:4" hidden="1" x14ac:dyDescent="0.3">
      <c r="A4672" s="1" t="s">
        <v>24</v>
      </c>
      <c r="B4672" s="1" t="s">
        <v>25</v>
      </c>
      <c r="C4672" s="2">
        <v>44247</v>
      </c>
      <c r="D4672">
        <v>68</v>
      </c>
    </row>
    <row r="4673" spans="1:4" hidden="1" x14ac:dyDescent="0.3">
      <c r="A4673" s="1" t="s">
        <v>24</v>
      </c>
      <c r="B4673" s="1" t="s">
        <v>25</v>
      </c>
      <c r="C4673" s="2">
        <v>44248</v>
      </c>
      <c r="D4673">
        <v>63</v>
      </c>
    </row>
    <row r="4674" spans="1:4" hidden="1" x14ac:dyDescent="0.3">
      <c r="A4674" s="1" t="s">
        <v>24</v>
      </c>
      <c r="B4674" s="1" t="s">
        <v>25</v>
      </c>
      <c r="C4674" s="2">
        <v>44249</v>
      </c>
      <c r="D4674">
        <v>63</v>
      </c>
    </row>
    <row r="4675" spans="1:4" hidden="1" x14ac:dyDescent="0.3">
      <c r="A4675" s="1" t="s">
        <v>24</v>
      </c>
      <c r="B4675" s="1" t="s">
        <v>25</v>
      </c>
      <c r="C4675" s="2">
        <v>44250</v>
      </c>
      <c r="D4675">
        <v>66</v>
      </c>
    </row>
    <row r="4676" spans="1:4" hidden="1" x14ac:dyDescent="0.3">
      <c r="A4676" s="1" t="s">
        <v>24</v>
      </c>
      <c r="B4676" s="1" t="s">
        <v>25</v>
      </c>
      <c r="C4676" s="2">
        <v>44251</v>
      </c>
      <c r="D4676">
        <v>68</v>
      </c>
    </row>
    <row r="4677" spans="1:4" hidden="1" x14ac:dyDescent="0.3">
      <c r="A4677" s="1" t="s">
        <v>24</v>
      </c>
      <c r="B4677" s="1" t="s">
        <v>25</v>
      </c>
      <c r="C4677" s="2">
        <v>44252</v>
      </c>
      <c r="D4677">
        <v>100</v>
      </c>
    </row>
    <row r="4678" spans="1:4" hidden="1" x14ac:dyDescent="0.3">
      <c r="A4678" s="1" t="s">
        <v>24</v>
      </c>
      <c r="B4678" s="1" t="s">
        <v>25</v>
      </c>
      <c r="C4678" s="2">
        <v>44253</v>
      </c>
      <c r="D4678">
        <v>137</v>
      </c>
    </row>
    <row r="4679" spans="1:4" hidden="1" x14ac:dyDescent="0.3">
      <c r="A4679" s="1" t="s">
        <v>24</v>
      </c>
      <c r="B4679" s="1" t="s">
        <v>25</v>
      </c>
      <c r="C4679" s="2">
        <v>44254</v>
      </c>
      <c r="D4679">
        <v>104</v>
      </c>
    </row>
    <row r="4680" spans="1:4" hidden="1" x14ac:dyDescent="0.3">
      <c r="A4680" s="1" t="s">
        <v>24</v>
      </c>
      <c r="B4680" s="1" t="s">
        <v>25</v>
      </c>
      <c r="C4680" s="2">
        <v>44255</v>
      </c>
      <c r="D4680">
        <v>90</v>
      </c>
    </row>
    <row r="4681" spans="1:4" hidden="1" x14ac:dyDescent="0.3">
      <c r="A4681" s="1" t="s">
        <v>24</v>
      </c>
      <c r="B4681" s="1" t="s">
        <v>25</v>
      </c>
      <c r="C4681" s="2">
        <v>44256</v>
      </c>
      <c r="D4681">
        <v>95</v>
      </c>
    </row>
    <row r="4682" spans="1:4" hidden="1" x14ac:dyDescent="0.3">
      <c r="A4682" s="1" t="s">
        <v>24</v>
      </c>
      <c r="B4682" s="1" t="s">
        <v>25</v>
      </c>
      <c r="C4682" s="2">
        <v>44257</v>
      </c>
      <c r="D4682">
        <v>114</v>
      </c>
    </row>
    <row r="4683" spans="1:4" hidden="1" x14ac:dyDescent="0.3">
      <c r="A4683" s="1" t="s">
        <v>24</v>
      </c>
      <c r="B4683" s="1" t="s">
        <v>25</v>
      </c>
      <c r="C4683" s="2">
        <v>44258</v>
      </c>
      <c r="D4683">
        <v>112</v>
      </c>
    </row>
    <row r="4684" spans="1:4" hidden="1" x14ac:dyDescent="0.3">
      <c r="A4684" s="1" t="s">
        <v>24</v>
      </c>
      <c r="B4684" s="1" t="s">
        <v>25</v>
      </c>
      <c r="C4684" s="2">
        <v>44259</v>
      </c>
      <c r="D4684">
        <v>111</v>
      </c>
    </row>
    <row r="4685" spans="1:4" hidden="1" x14ac:dyDescent="0.3">
      <c r="A4685" s="1" t="s">
        <v>24</v>
      </c>
      <c r="B4685" s="1" t="s">
        <v>25</v>
      </c>
      <c r="C4685" s="2">
        <v>44260</v>
      </c>
      <c r="D4685">
        <v>102</v>
      </c>
    </row>
    <row r="4686" spans="1:4" hidden="1" x14ac:dyDescent="0.3">
      <c r="A4686" s="1" t="s">
        <v>24</v>
      </c>
      <c r="B4686" s="1" t="s">
        <v>25</v>
      </c>
      <c r="C4686" s="2">
        <v>44261</v>
      </c>
      <c r="D4686">
        <v>95</v>
      </c>
    </row>
    <row r="4687" spans="1:4" hidden="1" x14ac:dyDescent="0.3">
      <c r="A4687" s="1" t="s">
        <v>24</v>
      </c>
      <c r="B4687" s="1" t="s">
        <v>25</v>
      </c>
      <c r="C4687" s="2">
        <v>44262</v>
      </c>
      <c r="D4687">
        <v>82</v>
      </c>
    </row>
    <row r="4688" spans="1:4" hidden="1" x14ac:dyDescent="0.3">
      <c r="A4688" s="1" t="s">
        <v>24</v>
      </c>
      <c r="B4688" s="1" t="s">
        <v>25</v>
      </c>
      <c r="C4688" s="2">
        <v>44263</v>
      </c>
      <c r="D4688">
        <v>102</v>
      </c>
    </row>
    <row r="4689" spans="1:4" hidden="1" x14ac:dyDescent="0.3">
      <c r="A4689" s="1" t="s">
        <v>24</v>
      </c>
      <c r="B4689" s="1" t="s">
        <v>25</v>
      </c>
      <c r="C4689" s="2">
        <v>44264</v>
      </c>
      <c r="D4689">
        <v>103</v>
      </c>
    </row>
    <row r="4690" spans="1:4" hidden="1" x14ac:dyDescent="0.3">
      <c r="A4690" s="1" t="s">
        <v>24</v>
      </c>
      <c r="B4690" s="1" t="s">
        <v>25</v>
      </c>
      <c r="C4690" s="2">
        <v>44265</v>
      </c>
      <c r="D4690">
        <v>111</v>
      </c>
    </row>
    <row r="4691" spans="1:4" hidden="1" x14ac:dyDescent="0.3">
      <c r="A4691" s="1" t="s">
        <v>24</v>
      </c>
      <c r="B4691" s="1" t="s">
        <v>25</v>
      </c>
      <c r="C4691" s="2">
        <v>44266</v>
      </c>
      <c r="D4691">
        <v>115</v>
      </c>
    </row>
    <row r="4692" spans="1:4" hidden="1" x14ac:dyDescent="0.3">
      <c r="A4692" s="1" t="s">
        <v>24</v>
      </c>
      <c r="B4692" s="1" t="s">
        <v>25</v>
      </c>
      <c r="C4692" s="2">
        <v>44267</v>
      </c>
      <c r="D4692">
        <v>101</v>
      </c>
    </row>
    <row r="4693" spans="1:4" hidden="1" x14ac:dyDescent="0.3">
      <c r="A4693" s="1" t="s">
        <v>24</v>
      </c>
      <c r="B4693" s="1" t="s">
        <v>25</v>
      </c>
      <c r="C4693" s="2">
        <v>44268</v>
      </c>
      <c r="D4693">
        <v>97</v>
      </c>
    </row>
    <row r="4694" spans="1:4" hidden="1" x14ac:dyDescent="0.3">
      <c r="A4694" s="1" t="s">
        <v>24</v>
      </c>
      <c r="B4694" s="1" t="s">
        <v>25</v>
      </c>
      <c r="C4694" s="2">
        <v>44269</v>
      </c>
      <c r="D4694">
        <v>80</v>
      </c>
    </row>
    <row r="4695" spans="1:4" hidden="1" x14ac:dyDescent="0.3">
      <c r="A4695" s="1" t="s">
        <v>24</v>
      </c>
      <c r="B4695" s="1" t="s">
        <v>25</v>
      </c>
      <c r="C4695" s="2">
        <v>44270</v>
      </c>
      <c r="D4695">
        <v>102</v>
      </c>
    </row>
    <row r="4696" spans="1:4" hidden="1" x14ac:dyDescent="0.3">
      <c r="A4696" s="1" t="s">
        <v>24</v>
      </c>
      <c r="B4696" s="1" t="s">
        <v>25</v>
      </c>
      <c r="C4696" s="2">
        <v>44271</v>
      </c>
      <c r="D4696">
        <v>118</v>
      </c>
    </row>
    <row r="4697" spans="1:4" hidden="1" x14ac:dyDescent="0.3">
      <c r="A4697" s="1" t="s">
        <v>24</v>
      </c>
      <c r="B4697" s="1" t="s">
        <v>25</v>
      </c>
      <c r="C4697" s="2">
        <v>44272</v>
      </c>
      <c r="D4697">
        <v>130</v>
      </c>
    </row>
    <row r="4698" spans="1:4" hidden="1" x14ac:dyDescent="0.3">
      <c r="A4698" s="1" t="s">
        <v>24</v>
      </c>
      <c r="B4698" s="1" t="s">
        <v>25</v>
      </c>
      <c r="C4698" s="2">
        <v>44273</v>
      </c>
      <c r="D4698">
        <v>153</v>
      </c>
    </row>
    <row r="4699" spans="1:4" hidden="1" x14ac:dyDescent="0.3">
      <c r="A4699" s="1" t="s">
        <v>24</v>
      </c>
      <c r="B4699" s="1" t="s">
        <v>25</v>
      </c>
      <c r="C4699" s="2">
        <v>44274</v>
      </c>
      <c r="D4699">
        <v>143</v>
      </c>
    </row>
    <row r="4700" spans="1:4" hidden="1" x14ac:dyDescent="0.3">
      <c r="A4700" s="1" t="s">
        <v>24</v>
      </c>
      <c r="B4700" s="1" t="s">
        <v>25</v>
      </c>
      <c r="C4700" s="2">
        <v>44275</v>
      </c>
      <c r="D4700">
        <v>115</v>
      </c>
    </row>
    <row r="4701" spans="1:4" hidden="1" x14ac:dyDescent="0.3">
      <c r="A4701" s="1" t="s">
        <v>24</v>
      </c>
      <c r="B4701" s="1" t="s">
        <v>25</v>
      </c>
      <c r="C4701" s="2">
        <v>44276</v>
      </c>
      <c r="D4701">
        <v>99</v>
      </c>
    </row>
    <row r="4702" spans="1:4" hidden="1" x14ac:dyDescent="0.3">
      <c r="A4702" s="1" t="s">
        <v>24</v>
      </c>
      <c r="B4702" s="1" t="s">
        <v>25</v>
      </c>
      <c r="C4702" s="2">
        <v>44277</v>
      </c>
      <c r="D4702">
        <v>125</v>
      </c>
    </row>
    <row r="4703" spans="1:4" hidden="1" x14ac:dyDescent="0.3">
      <c r="A4703" s="1" t="s">
        <v>24</v>
      </c>
      <c r="B4703" s="1" t="s">
        <v>25</v>
      </c>
      <c r="C4703" s="2">
        <v>44278</v>
      </c>
      <c r="D4703">
        <v>133</v>
      </c>
    </row>
    <row r="4704" spans="1:4" hidden="1" x14ac:dyDescent="0.3">
      <c r="A4704" s="1" t="s">
        <v>24</v>
      </c>
      <c r="B4704" s="1" t="s">
        <v>25</v>
      </c>
      <c r="C4704" s="2">
        <v>44279</v>
      </c>
      <c r="D4704">
        <v>135</v>
      </c>
    </row>
    <row r="4705" spans="1:4" hidden="1" x14ac:dyDescent="0.3">
      <c r="A4705" s="1" t="s">
        <v>24</v>
      </c>
      <c r="B4705" s="1" t="s">
        <v>25</v>
      </c>
      <c r="C4705" s="2">
        <v>44280</v>
      </c>
      <c r="D4705">
        <v>139</v>
      </c>
    </row>
    <row r="4706" spans="1:4" hidden="1" x14ac:dyDescent="0.3">
      <c r="A4706" s="1" t="s">
        <v>24</v>
      </c>
      <c r="B4706" s="1" t="s">
        <v>25</v>
      </c>
      <c r="C4706" s="2">
        <v>44281</v>
      </c>
      <c r="D4706">
        <v>155</v>
      </c>
    </row>
    <row r="4707" spans="1:4" hidden="1" x14ac:dyDescent="0.3">
      <c r="A4707" s="1" t="s">
        <v>24</v>
      </c>
      <c r="B4707" s="1" t="s">
        <v>25</v>
      </c>
      <c r="C4707" s="2">
        <v>44282</v>
      </c>
      <c r="D4707">
        <v>100</v>
      </c>
    </row>
    <row r="4708" spans="1:4" hidden="1" x14ac:dyDescent="0.3">
      <c r="A4708" s="1" t="s">
        <v>24</v>
      </c>
      <c r="B4708" s="1" t="s">
        <v>25</v>
      </c>
      <c r="C4708" s="2">
        <v>44283</v>
      </c>
      <c r="D4708">
        <v>74</v>
      </c>
    </row>
    <row r="4709" spans="1:4" hidden="1" x14ac:dyDescent="0.3">
      <c r="A4709" s="1" t="s">
        <v>24</v>
      </c>
      <c r="B4709" s="1" t="s">
        <v>25</v>
      </c>
      <c r="C4709" s="2">
        <v>44284</v>
      </c>
      <c r="D4709">
        <v>90</v>
      </c>
    </row>
    <row r="4710" spans="1:4" hidden="1" x14ac:dyDescent="0.3">
      <c r="A4710" s="1" t="s">
        <v>24</v>
      </c>
      <c r="B4710" s="1" t="s">
        <v>25</v>
      </c>
      <c r="C4710" s="2">
        <v>44285</v>
      </c>
      <c r="D4710">
        <v>120</v>
      </c>
    </row>
    <row r="4711" spans="1:4" hidden="1" x14ac:dyDescent="0.3">
      <c r="A4711" s="1" t="s">
        <v>24</v>
      </c>
      <c r="B4711" s="1" t="s">
        <v>25</v>
      </c>
      <c r="C4711" s="2">
        <v>44286</v>
      </c>
      <c r="D4711">
        <v>160</v>
      </c>
    </row>
    <row r="4712" spans="1:4" hidden="1" x14ac:dyDescent="0.3">
      <c r="A4712" s="1" t="s">
        <v>24</v>
      </c>
      <c r="B4712" s="1" t="s">
        <v>25</v>
      </c>
      <c r="C4712" s="2">
        <v>44287</v>
      </c>
      <c r="D4712">
        <v>142</v>
      </c>
    </row>
    <row r="4713" spans="1:4" hidden="1" x14ac:dyDescent="0.3">
      <c r="A4713" s="1" t="s">
        <v>24</v>
      </c>
      <c r="B4713" s="1" t="s">
        <v>25</v>
      </c>
      <c r="C4713" s="2">
        <v>44288</v>
      </c>
      <c r="D4713">
        <v>127</v>
      </c>
    </row>
    <row r="4714" spans="1:4" hidden="1" x14ac:dyDescent="0.3">
      <c r="A4714" s="1" t="s">
        <v>24</v>
      </c>
      <c r="B4714" s="1" t="s">
        <v>25</v>
      </c>
      <c r="C4714" s="2">
        <v>44289</v>
      </c>
      <c r="D4714">
        <v>61</v>
      </c>
    </row>
    <row r="4715" spans="1:4" hidden="1" x14ac:dyDescent="0.3">
      <c r="A4715" s="1" t="s">
        <v>24</v>
      </c>
      <c r="B4715" s="1" t="s">
        <v>25</v>
      </c>
      <c r="C4715" s="2">
        <v>44290</v>
      </c>
      <c r="D4715">
        <v>50</v>
      </c>
    </row>
    <row r="4716" spans="1:4" hidden="1" x14ac:dyDescent="0.3">
      <c r="A4716" s="1" t="s">
        <v>24</v>
      </c>
      <c r="B4716" s="1" t="s">
        <v>25</v>
      </c>
      <c r="C4716" s="2">
        <v>44291</v>
      </c>
      <c r="D4716">
        <v>86</v>
      </c>
    </row>
    <row r="4717" spans="1:4" hidden="1" x14ac:dyDescent="0.3">
      <c r="A4717" s="1" t="s">
        <v>24</v>
      </c>
      <c r="B4717" s="1" t="s">
        <v>25</v>
      </c>
      <c r="C4717" s="2">
        <v>44292</v>
      </c>
      <c r="D4717">
        <v>122</v>
      </c>
    </row>
    <row r="4718" spans="1:4" hidden="1" x14ac:dyDescent="0.3">
      <c r="A4718" s="1" t="s">
        <v>24</v>
      </c>
      <c r="B4718" s="1" t="s">
        <v>25</v>
      </c>
      <c r="C4718" s="2">
        <v>44293</v>
      </c>
      <c r="D4718">
        <v>189</v>
      </c>
    </row>
    <row r="4719" spans="1:4" hidden="1" x14ac:dyDescent="0.3">
      <c r="A4719" s="1" t="s">
        <v>24</v>
      </c>
      <c r="B4719" s="1" t="s">
        <v>25</v>
      </c>
      <c r="C4719" s="2">
        <v>44294</v>
      </c>
      <c r="D4719">
        <v>125</v>
      </c>
    </row>
    <row r="4720" spans="1:4" hidden="1" x14ac:dyDescent="0.3">
      <c r="A4720" s="1" t="s">
        <v>24</v>
      </c>
      <c r="B4720" s="1" t="s">
        <v>25</v>
      </c>
      <c r="C4720" s="2">
        <v>44295</v>
      </c>
      <c r="D4720">
        <v>115</v>
      </c>
    </row>
    <row r="4721" spans="1:4" hidden="1" x14ac:dyDescent="0.3">
      <c r="A4721" s="1" t="s">
        <v>24</v>
      </c>
      <c r="B4721" s="1" t="s">
        <v>25</v>
      </c>
      <c r="C4721" s="2">
        <v>44296</v>
      </c>
      <c r="D4721">
        <v>98</v>
      </c>
    </row>
    <row r="4722" spans="1:4" hidden="1" x14ac:dyDescent="0.3">
      <c r="A4722" s="1" t="s">
        <v>24</v>
      </c>
      <c r="B4722" s="1" t="s">
        <v>25</v>
      </c>
      <c r="C4722" s="2">
        <v>44297</v>
      </c>
      <c r="D4722">
        <v>71</v>
      </c>
    </row>
    <row r="4723" spans="1:4" hidden="1" x14ac:dyDescent="0.3">
      <c r="A4723" s="1" t="s">
        <v>24</v>
      </c>
      <c r="B4723" s="1" t="s">
        <v>25</v>
      </c>
      <c r="C4723" s="2">
        <v>44298</v>
      </c>
      <c r="D4723">
        <v>95</v>
      </c>
    </row>
    <row r="4724" spans="1:4" hidden="1" x14ac:dyDescent="0.3">
      <c r="A4724" s="1" t="s">
        <v>24</v>
      </c>
      <c r="B4724" s="1" t="s">
        <v>25</v>
      </c>
      <c r="C4724" s="2">
        <v>44299</v>
      </c>
      <c r="D4724">
        <v>102</v>
      </c>
    </row>
    <row r="4725" spans="1:4" hidden="1" x14ac:dyDescent="0.3">
      <c r="A4725" s="1" t="s">
        <v>24</v>
      </c>
      <c r="B4725" s="1" t="s">
        <v>25</v>
      </c>
      <c r="C4725" s="2">
        <v>44300</v>
      </c>
      <c r="D4725">
        <v>146</v>
      </c>
    </row>
    <row r="4726" spans="1:4" hidden="1" x14ac:dyDescent="0.3">
      <c r="A4726" s="1" t="s">
        <v>24</v>
      </c>
      <c r="B4726" s="1" t="s">
        <v>25</v>
      </c>
      <c r="C4726" s="2">
        <v>44301</v>
      </c>
      <c r="D4726">
        <v>141</v>
      </c>
    </row>
    <row r="4727" spans="1:4" hidden="1" x14ac:dyDescent="0.3">
      <c r="A4727" s="1" t="s">
        <v>24</v>
      </c>
      <c r="B4727" s="1" t="s">
        <v>25</v>
      </c>
      <c r="C4727" s="2">
        <v>44302</v>
      </c>
      <c r="D4727">
        <v>134</v>
      </c>
    </row>
    <row r="4728" spans="1:4" hidden="1" x14ac:dyDescent="0.3">
      <c r="A4728" s="1" t="s">
        <v>24</v>
      </c>
      <c r="B4728" s="1" t="s">
        <v>25</v>
      </c>
      <c r="C4728" s="2">
        <v>44303</v>
      </c>
      <c r="D4728">
        <v>94</v>
      </c>
    </row>
    <row r="4729" spans="1:4" hidden="1" x14ac:dyDescent="0.3">
      <c r="A4729" s="1" t="s">
        <v>24</v>
      </c>
      <c r="B4729" s="1" t="s">
        <v>25</v>
      </c>
      <c r="C4729" s="2">
        <v>44304</v>
      </c>
      <c r="D4729">
        <v>75</v>
      </c>
    </row>
    <row r="4730" spans="1:4" hidden="1" x14ac:dyDescent="0.3">
      <c r="A4730" s="1" t="s">
        <v>24</v>
      </c>
      <c r="B4730" s="1" t="s">
        <v>25</v>
      </c>
      <c r="C4730" s="2">
        <v>44305</v>
      </c>
      <c r="D4730">
        <v>68</v>
      </c>
    </row>
    <row r="4731" spans="1:4" hidden="1" x14ac:dyDescent="0.3">
      <c r="A4731" s="1" t="s">
        <v>24</v>
      </c>
      <c r="B4731" s="1" t="s">
        <v>25</v>
      </c>
      <c r="C4731" s="2">
        <v>44306</v>
      </c>
      <c r="D4731">
        <v>85</v>
      </c>
    </row>
    <row r="4732" spans="1:4" hidden="1" x14ac:dyDescent="0.3">
      <c r="A4732" s="1" t="s">
        <v>24</v>
      </c>
      <c r="B4732" s="1" t="s">
        <v>25</v>
      </c>
      <c r="C4732" s="2">
        <v>44307</v>
      </c>
      <c r="D4732">
        <v>118</v>
      </c>
    </row>
    <row r="4733" spans="1:4" hidden="1" x14ac:dyDescent="0.3">
      <c r="A4733" s="1" t="s">
        <v>24</v>
      </c>
      <c r="B4733" s="1" t="s">
        <v>25</v>
      </c>
      <c r="C4733" s="2">
        <v>44308</v>
      </c>
      <c r="D4733">
        <v>113</v>
      </c>
    </row>
    <row r="4734" spans="1:4" hidden="1" x14ac:dyDescent="0.3">
      <c r="A4734" s="1" t="s">
        <v>24</v>
      </c>
      <c r="B4734" s="1" t="s">
        <v>25</v>
      </c>
      <c r="C4734" s="2">
        <v>44309</v>
      </c>
      <c r="D4734">
        <v>117</v>
      </c>
    </row>
    <row r="4735" spans="1:4" hidden="1" x14ac:dyDescent="0.3">
      <c r="A4735" s="1" t="s">
        <v>24</v>
      </c>
      <c r="B4735" s="1" t="s">
        <v>25</v>
      </c>
      <c r="C4735" s="2">
        <v>44310</v>
      </c>
      <c r="D4735">
        <v>104</v>
      </c>
    </row>
    <row r="4736" spans="1:4" hidden="1" x14ac:dyDescent="0.3">
      <c r="A4736" s="1" t="s">
        <v>24</v>
      </c>
      <c r="B4736" s="1" t="s">
        <v>25</v>
      </c>
      <c r="C4736" s="2">
        <v>44311</v>
      </c>
      <c r="D4736">
        <v>95</v>
      </c>
    </row>
    <row r="4737" spans="1:4" hidden="1" x14ac:dyDescent="0.3">
      <c r="A4737" s="1" t="s">
        <v>24</v>
      </c>
      <c r="B4737" s="1" t="s">
        <v>25</v>
      </c>
      <c r="C4737" s="2">
        <v>44312</v>
      </c>
      <c r="D4737">
        <v>84</v>
      </c>
    </row>
    <row r="4738" spans="1:4" hidden="1" x14ac:dyDescent="0.3">
      <c r="A4738" s="1" t="s">
        <v>24</v>
      </c>
      <c r="B4738" s="1" t="s">
        <v>25</v>
      </c>
      <c r="C4738" s="2">
        <v>44313</v>
      </c>
      <c r="D4738">
        <v>107</v>
      </c>
    </row>
    <row r="4739" spans="1:4" hidden="1" x14ac:dyDescent="0.3">
      <c r="A4739" s="1" t="s">
        <v>24</v>
      </c>
      <c r="B4739" s="1" t="s">
        <v>25</v>
      </c>
      <c r="C4739" s="2">
        <v>44314</v>
      </c>
      <c r="D4739">
        <v>104</v>
      </c>
    </row>
    <row r="4740" spans="1:4" hidden="1" x14ac:dyDescent="0.3">
      <c r="A4740" s="1" t="s">
        <v>24</v>
      </c>
      <c r="B4740" s="1" t="s">
        <v>25</v>
      </c>
      <c r="C4740" s="2">
        <v>44315</v>
      </c>
      <c r="D4740">
        <v>93</v>
      </c>
    </row>
    <row r="4741" spans="1:4" hidden="1" x14ac:dyDescent="0.3">
      <c r="A4741" s="1" t="s">
        <v>24</v>
      </c>
      <c r="B4741" s="1" t="s">
        <v>25</v>
      </c>
      <c r="C4741" s="2">
        <v>44316</v>
      </c>
      <c r="D4741">
        <v>86</v>
      </c>
    </row>
    <row r="4742" spans="1:4" hidden="1" x14ac:dyDescent="0.3">
      <c r="A4742" s="1" t="s">
        <v>24</v>
      </c>
      <c r="B4742" s="1" t="s">
        <v>25</v>
      </c>
      <c r="C4742" s="2">
        <v>44317</v>
      </c>
      <c r="D4742">
        <v>84</v>
      </c>
    </row>
    <row r="4743" spans="1:4" hidden="1" x14ac:dyDescent="0.3">
      <c r="A4743" s="1" t="s">
        <v>26</v>
      </c>
      <c r="B4743" s="1" t="s">
        <v>27</v>
      </c>
      <c r="C4743" s="2">
        <v>43887</v>
      </c>
      <c r="D4743">
        <v>0</v>
      </c>
    </row>
    <row r="4744" spans="1:4" hidden="1" x14ac:dyDescent="0.3">
      <c r="A4744" s="1" t="s">
        <v>26</v>
      </c>
      <c r="B4744" s="1" t="s">
        <v>27</v>
      </c>
      <c r="C4744" s="2">
        <v>43888</v>
      </c>
      <c r="D4744">
        <v>0</v>
      </c>
    </row>
    <row r="4745" spans="1:4" hidden="1" x14ac:dyDescent="0.3">
      <c r="A4745" s="1" t="s">
        <v>26</v>
      </c>
      <c r="B4745" s="1" t="s">
        <v>27</v>
      </c>
      <c r="C4745" s="2">
        <v>43889</v>
      </c>
      <c r="D4745">
        <v>0</v>
      </c>
    </row>
    <row r="4746" spans="1:4" hidden="1" x14ac:dyDescent="0.3">
      <c r="A4746" s="1" t="s">
        <v>26</v>
      </c>
      <c r="B4746" s="1" t="s">
        <v>27</v>
      </c>
      <c r="C4746" s="2">
        <v>43890</v>
      </c>
      <c r="D4746">
        <v>0</v>
      </c>
    </row>
    <row r="4747" spans="1:4" hidden="1" x14ac:dyDescent="0.3">
      <c r="A4747" s="1" t="s">
        <v>26</v>
      </c>
      <c r="B4747" s="1" t="s">
        <v>27</v>
      </c>
      <c r="C4747" s="2">
        <v>43891</v>
      </c>
      <c r="D4747">
        <v>0</v>
      </c>
    </row>
    <row r="4748" spans="1:4" hidden="1" x14ac:dyDescent="0.3">
      <c r="A4748" s="1" t="s">
        <v>26</v>
      </c>
      <c r="B4748" s="1" t="s">
        <v>27</v>
      </c>
      <c r="C4748" s="2">
        <v>43892</v>
      </c>
      <c r="D4748">
        <v>0</v>
      </c>
    </row>
    <row r="4749" spans="1:4" hidden="1" x14ac:dyDescent="0.3">
      <c r="A4749" s="1" t="s">
        <v>26</v>
      </c>
      <c r="B4749" s="1" t="s">
        <v>27</v>
      </c>
      <c r="C4749" s="2">
        <v>43893</v>
      </c>
      <c r="D4749">
        <v>0</v>
      </c>
    </row>
    <row r="4750" spans="1:4" hidden="1" x14ac:dyDescent="0.3">
      <c r="A4750" s="1" t="s">
        <v>26</v>
      </c>
      <c r="B4750" s="1" t="s">
        <v>27</v>
      </c>
      <c r="C4750" s="2">
        <v>43894</v>
      </c>
      <c r="D4750">
        <v>0</v>
      </c>
    </row>
    <row r="4751" spans="1:4" hidden="1" x14ac:dyDescent="0.3">
      <c r="A4751" s="1" t="s">
        <v>26</v>
      </c>
      <c r="B4751" s="1" t="s">
        <v>27</v>
      </c>
      <c r="C4751" s="2">
        <v>43895</v>
      </c>
      <c r="D4751">
        <v>0</v>
      </c>
    </row>
    <row r="4752" spans="1:4" hidden="1" x14ac:dyDescent="0.3">
      <c r="A4752" s="1" t="s">
        <v>26</v>
      </c>
      <c r="B4752" s="1" t="s">
        <v>27</v>
      </c>
      <c r="C4752" s="2">
        <v>43896</v>
      </c>
      <c r="D4752">
        <v>0</v>
      </c>
    </row>
    <row r="4753" spans="1:4" hidden="1" x14ac:dyDescent="0.3">
      <c r="A4753" s="1" t="s">
        <v>26</v>
      </c>
      <c r="B4753" s="1" t="s">
        <v>27</v>
      </c>
      <c r="C4753" s="2">
        <v>43897</v>
      </c>
      <c r="D4753">
        <v>0</v>
      </c>
    </row>
    <row r="4754" spans="1:4" hidden="1" x14ac:dyDescent="0.3">
      <c r="A4754" s="1" t="s">
        <v>26</v>
      </c>
      <c r="B4754" s="1" t="s">
        <v>27</v>
      </c>
      <c r="C4754" s="2">
        <v>43898</v>
      </c>
      <c r="D4754">
        <v>0</v>
      </c>
    </row>
    <row r="4755" spans="1:4" hidden="1" x14ac:dyDescent="0.3">
      <c r="A4755" s="1" t="s">
        <v>26</v>
      </c>
      <c r="B4755" s="1" t="s">
        <v>27</v>
      </c>
      <c r="C4755" s="2">
        <v>43899</v>
      </c>
      <c r="D4755">
        <v>0</v>
      </c>
    </row>
    <row r="4756" spans="1:4" hidden="1" x14ac:dyDescent="0.3">
      <c r="A4756" s="1" t="s">
        <v>26</v>
      </c>
      <c r="B4756" s="1" t="s">
        <v>27</v>
      </c>
      <c r="C4756" s="2">
        <v>43900</v>
      </c>
      <c r="D4756">
        <v>0</v>
      </c>
    </row>
    <row r="4757" spans="1:4" hidden="1" x14ac:dyDescent="0.3">
      <c r="A4757" s="1" t="s">
        <v>26</v>
      </c>
      <c r="B4757" s="1" t="s">
        <v>27</v>
      </c>
      <c r="C4757" s="2">
        <v>43901</v>
      </c>
      <c r="D4757">
        <v>0</v>
      </c>
    </row>
    <row r="4758" spans="1:4" hidden="1" x14ac:dyDescent="0.3">
      <c r="A4758" s="1" t="s">
        <v>26</v>
      </c>
      <c r="B4758" s="1" t="s">
        <v>27</v>
      </c>
      <c r="C4758" s="2">
        <v>43902</v>
      </c>
      <c r="D4758">
        <v>0</v>
      </c>
    </row>
    <row r="4759" spans="1:4" hidden="1" x14ac:dyDescent="0.3">
      <c r="A4759" s="1" t="s">
        <v>26</v>
      </c>
      <c r="B4759" s="1" t="s">
        <v>27</v>
      </c>
      <c r="C4759" s="2">
        <v>43903</v>
      </c>
      <c r="D4759">
        <v>0</v>
      </c>
    </row>
    <row r="4760" spans="1:4" hidden="1" x14ac:dyDescent="0.3">
      <c r="A4760" s="1" t="s">
        <v>26</v>
      </c>
      <c r="B4760" s="1" t="s">
        <v>27</v>
      </c>
      <c r="C4760" s="2">
        <v>43904</v>
      </c>
      <c r="D4760">
        <v>0</v>
      </c>
    </row>
    <row r="4761" spans="1:4" hidden="1" x14ac:dyDescent="0.3">
      <c r="A4761" s="1" t="s">
        <v>26</v>
      </c>
      <c r="B4761" s="1" t="s">
        <v>27</v>
      </c>
      <c r="C4761" s="2">
        <v>43905</v>
      </c>
      <c r="D4761">
        <v>0</v>
      </c>
    </row>
    <row r="4762" spans="1:4" hidden="1" x14ac:dyDescent="0.3">
      <c r="A4762" s="1" t="s">
        <v>26</v>
      </c>
      <c r="B4762" s="1" t="s">
        <v>27</v>
      </c>
      <c r="C4762" s="2">
        <v>43906</v>
      </c>
      <c r="D4762">
        <v>0</v>
      </c>
    </row>
    <row r="4763" spans="1:4" hidden="1" x14ac:dyDescent="0.3">
      <c r="A4763" s="1" t="s">
        <v>26</v>
      </c>
      <c r="B4763" s="1" t="s">
        <v>27</v>
      </c>
      <c r="C4763" s="2">
        <v>43907</v>
      </c>
      <c r="D4763">
        <v>0</v>
      </c>
    </row>
    <row r="4764" spans="1:4" hidden="1" x14ac:dyDescent="0.3">
      <c r="A4764" s="1" t="s">
        <v>26</v>
      </c>
      <c r="B4764" s="1" t="s">
        <v>27</v>
      </c>
      <c r="C4764" s="2">
        <v>43908</v>
      </c>
      <c r="D4764">
        <v>0</v>
      </c>
    </row>
    <row r="4765" spans="1:4" hidden="1" x14ac:dyDescent="0.3">
      <c r="A4765" s="1" t="s">
        <v>26</v>
      </c>
      <c r="B4765" s="1" t="s">
        <v>27</v>
      </c>
      <c r="C4765" s="2">
        <v>43909</v>
      </c>
      <c r="D4765">
        <v>0</v>
      </c>
    </row>
    <row r="4766" spans="1:4" hidden="1" x14ac:dyDescent="0.3">
      <c r="A4766" s="1" t="s">
        <v>26</v>
      </c>
      <c r="B4766" s="1" t="s">
        <v>27</v>
      </c>
      <c r="C4766" s="2">
        <v>43910</v>
      </c>
      <c r="D4766">
        <v>0</v>
      </c>
    </row>
    <row r="4767" spans="1:4" hidden="1" x14ac:dyDescent="0.3">
      <c r="A4767" s="1" t="s">
        <v>26</v>
      </c>
      <c r="B4767" s="1" t="s">
        <v>27</v>
      </c>
      <c r="C4767" s="2">
        <v>43911</v>
      </c>
      <c r="D4767">
        <v>0</v>
      </c>
    </row>
    <row r="4768" spans="1:4" hidden="1" x14ac:dyDescent="0.3">
      <c r="A4768" s="1" t="s">
        <v>26</v>
      </c>
      <c r="B4768" s="1" t="s">
        <v>27</v>
      </c>
      <c r="C4768" s="2">
        <v>43912</v>
      </c>
      <c r="D4768">
        <v>0</v>
      </c>
    </row>
    <row r="4769" spans="1:4" hidden="1" x14ac:dyDescent="0.3">
      <c r="A4769" s="1" t="s">
        <v>26</v>
      </c>
      <c r="B4769" s="1" t="s">
        <v>27</v>
      </c>
      <c r="C4769" s="2">
        <v>43913</v>
      </c>
      <c r="D4769">
        <v>0</v>
      </c>
    </row>
    <row r="4770" spans="1:4" hidden="1" x14ac:dyDescent="0.3">
      <c r="A4770" s="1" t="s">
        <v>26</v>
      </c>
      <c r="B4770" s="1" t="s">
        <v>27</v>
      </c>
      <c r="C4770" s="2">
        <v>43914</v>
      </c>
      <c r="D4770">
        <v>0</v>
      </c>
    </row>
    <row r="4771" spans="1:4" hidden="1" x14ac:dyDescent="0.3">
      <c r="A4771" s="1" t="s">
        <v>26</v>
      </c>
      <c r="B4771" s="1" t="s">
        <v>27</v>
      </c>
      <c r="C4771" s="2">
        <v>43915</v>
      </c>
      <c r="D4771">
        <v>0</v>
      </c>
    </row>
    <row r="4772" spans="1:4" hidden="1" x14ac:dyDescent="0.3">
      <c r="A4772" s="1" t="s">
        <v>26</v>
      </c>
      <c r="B4772" s="1" t="s">
        <v>27</v>
      </c>
      <c r="C4772" s="2">
        <v>43916</v>
      </c>
      <c r="D4772">
        <v>3</v>
      </c>
    </row>
    <row r="4773" spans="1:4" hidden="1" x14ac:dyDescent="0.3">
      <c r="A4773" s="1" t="s">
        <v>26</v>
      </c>
      <c r="B4773" s="1" t="s">
        <v>27</v>
      </c>
      <c r="C4773" s="2">
        <v>43917</v>
      </c>
      <c r="D4773">
        <v>0</v>
      </c>
    </row>
    <row r="4774" spans="1:4" hidden="1" x14ac:dyDescent="0.3">
      <c r="A4774" s="1" t="s">
        <v>26</v>
      </c>
      <c r="B4774" s="1" t="s">
        <v>27</v>
      </c>
      <c r="C4774" s="2">
        <v>43918</v>
      </c>
      <c r="D4774">
        <v>1</v>
      </c>
    </row>
    <row r="4775" spans="1:4" hidden="1" x14ac:dyDescent="0.3">
      <c r="A4775" s="1" t="s">
        <v>26</v>
      </c>
      <c r="B4775" s="1" t="s">
        <v>27</v>
      </c>
      <c r="C4775" s="2">
        <v>43919</v>
      </c>
      <c r="D4775">
        <v>1</v>
      </c>
    </row>
    <row r="4776" spans="1:4" hidden="1" x14ac:dyDescent="0.3">
      <c r="A4776" s="1" t="s">
        <v>26</v>
      </c>
      <c r="B4776" s="1" t="s">
        <v>27</v>
      </c>
      <c r="C4776" s="2">
        <v>43920</v>
      </c>
      <c r="D4776">
        <v>0</v>
      </c>
    </row>
    <row r="4777" spans="1:4" hidden="1" x14ac:dyDescent="0.3">
      <c r="A4777" s="1" t="s">
        <v>26</v>
      </c>
      <c r="B4777" s="1" t="s">
        <v>27</v>
      </c>
      <c r="C4777" s="2">
        <v>43921</v>
      </c>
      <c r="D4777">
        <v>2</v>
      </c>
    </row>
    <row r="4778" spans="1:4" hidden="1" x14ac:dyDescent="0.3">
      <c r="A4778" s="1" t="s">
        <v>26</v>
      </c>
      <c r="B4778" s="1" t="s">
        <v>27</v>
      </c>
      <c r="C4778" s="2">
        <v>43922</v>
      </c>
      <c r="D4778">
        <v>1</v>
      </c>
    </row>
    <row r="4779" spans="1:4" hidden="1" x14ac:dyDescent="0.3">
      <c r="A4779" s="1" t="s">
        <v>26</v>
      </c>
      <c r="B4779" s="1" t="s">
        <v>27</v>
      </c>
      <c r="C4779" s="2">
        <v>43923</v>
      </c>
      <c r="D4779">
        <v>12</v>
      </c>
    </row>
    <row r="4780" spans="1:4" hidden="1" x14ac:dyDescent="0.3">
      <c r="A4780" s="1" t="s">
        <v>26</v>
      </c>
      <c r="B4780" s="1" t="s">
        <v>27</v>
      </c>
      <c r="C4780" s="2">
        <v>43924</v>
      </c>
      <c r="D4780">
        <v>2</v>
      </c>
    </row>
    <row r="4781" spans="1:4" hidden="1" x14ac:dyDescent="0.3">
      <c r="A4781" s="1" t="s">
        <v>26</v>
      </c>
      <c r="B4781" s="1" t="s">
        <v>27</v>
      </c>
      <c r="C4781" s="2">
        <v>43925</v>
      </c>
      <c r="D4781">
        <v>0</v>
      </c>
    </row>
    <row r="4782" spans="1:4" hidden="1" x14ac:dyDescent="0.3">
      <c r="A4782" s="1" t="s">
        <v>26</v>
      </c>
      <c r="B4782" s="1" t="s">
        <v>27</v>
      </c>
      <c r="C4782" s="2">
        <v>43926</v>
      </c>
      <c r="D4782">
        <v>4</v>
      </c>
    </row>
    <row r="4783" spans="1:4" hidden="1" x14ac:dyDescent="0.3">
      <c r="A4783" s="1" t="s">
        <v>26</v>
      </c>
      <c r="B4783" s="1" t="s">
        <v>27</v>
      </c>
      <c r="C4783" s="2">
        <v>43927</v>
      </c>
      <c r="D4783">
        <v>3</v>
      </c>
    </row>
    <row r="4784" spans="1:4" hidden="1" x14ac:dyDescent="0.3">
      <c r="A4784" s="1" t="s">
        <v>26</v>
      </c>
      <c r="B4784" s="1" t="s">
        <v>27</v>
      </c>
      <c r="C4784" s="2">
        <v>43928</v>
      </c>
      <c r="D4784">
        <v>2</v>
      </c>
    </row>
    <row r="4785" spans="1:4" hidden="1" x14ac:dyDescent="0.3">
      <c r="A4785" s="1" t="s">
        <v>26</v>
      </c>
      <c r="B4785" s="1" t="s">
        <v>27</v>
      </c>
      <c r="C4785" s="2">
        <v>43929</v>
      </c>
      <c r="D4785">
        <v>12</v>
      </c>
    </row>
    <row r="4786" spans="1:4" hidden="1" x14ac:dyDescent="0.3">
      <c r="A4786" s="1" t="s">
        <v>26</v>
      </c>
      <c r="B4786" s="1" t="s">
        <v>27</v>
      </c>
      <c r="C4786" s="2">
        <v>43930</v>
      </c>
      <c r="D4786">
        <v>12</v>
      </c>
    </row>
    <row r="4787" spans="1:4" hidden="1" x14ac:dyDescent="0.3">
      <c r="A4787" s="1" t="s">
        <v>26</v>
      </c>
      <c r="B4787" s="1" t="s">
        <v>27</v>
      </c>
      <c r="C4787" s="2">
        <v>43931</v>
      </c>
      <c r="D4787">
        <v>3</v>
      </c>
    </row>
    <row r="4788" spans="1:4" hidden="1" x14ac:dyDescent="0.3">
      <c r="A4788" s="1" t="s">
        <v>26</v>
      </c>
      <c r="B4788" s="1" t="s">
        <v>27</v>
      </c>
      <c r="C4788" s="2">
        <v>43932</v>
      </c>
      <c r="D4788">
        <v>9</v>
      </c>
    </row>
    <row r="4789" spans="1:4" hidden="1" x14ac:dyDescent="0.3">
      <c r="A4789" s="1" t="s">
        <v>26</v>
      </c>
      <c r="B4789" s="1" t="s">
        <v>27</v>
      </c>
      <c r="C4789" s="2">
        <v>43933</v>
      </c>
      <c r="D4789">
        <v>7</v>
      </c>
    </row>
    <row r="4790" spans="1:4" hidden="1" x14ac:dyDescent="0.3">
      <c r="A4790" s="1" t="s">
        <v>26</v>
      </c>
      <c r="B4790" s="1" t="s">
        <v>27</v>
      </c>
      <c r="C4790" s="2">
        <v>43934</v>
      </c>
      <c r="D4790">
        <v>17</v>
      </c>
    </row>
    <row r="4791" spans="1:4" hidden="1" x14ac:dyDescent="0.3">
      <c r="A4791" s="1" t="s">
        <v>26</v>
      </c>
      <c r="B4791" s="1" t="s">
        <v>27</v>
      </c>
      <c r="C4791" s="2">
        <v>43935</v>
      </c>
      <c r="D4791">
        <v>16</v>
      </c>
    </row>
    <row r="4792" spans="1:4" hidden="1" x14ac:dyDescent="0.3">
      <c r="A4792" s="1" t="s">
        <v>26</v>
      </c>
      <c r="B4792" s="1" t="s">
        <v>27</v>
      </c>
      <c r="C4792" s="2">
        <v>43936</v>
      </c>
      <c r="D4792">
        <v>9</v>
      </c>
    </row>
    <row r="4793" spans="1:4" hidden="1" x14ac:dyDescent="0.3">
      <c r="A4793" s="1" t="s">
        <v>26</v>
      </c>
      <c r="B4793" s="1" t="s">
        <v>27</v>
      </c>
      <c r="C4793" s="2">
        <v>43937</v>
      </c>
      <c r="D4793">
        <v>8</v>
      </c>
    </row>
    <row r="4794" spans="1:4" hidden="1" x14ac:dyDescent="0.3">
      <c r="A4794" s="1" t="s">
        <v>26</v>
      </c>
      <c r="B4794" s="1" t="s">
        <v>27</v>
      </c>
      <c r="C4794" s="2">
        <v>43938</v>
      </c>
      <c r="D4794">
        <v>25</v>
      </c>
    </row>
    <row r="4795" spans="1:4" hidden="1" x14ac:dyDescent="0.3">
      <c r="A4795" s="1" t="s">
        <v>26</v>
      </c>
      <c r="B4795" s="1" t="s">
        <v>27</v>
      </c>
      <c r="C4795" s="2">
        <v>43939</v>
      </c>
      <c r="D4795">
        <v>27</v>
      </c>
    </row>
    <row r="4796" spans="1:4" hidden="1" x14ac:dyDescent="0.3">
      <c r="A4796" s="1" t="s">
        <v>26</v>
      </c>
      <c r="B4796" s="1" t="s">
        <v>27</v>
      </c>
      <c r="C4796" s="2">
        <v>43940</v>
      </c>
      <c r="D4796">
        <v>10</v>
      </c>
    </row>
    <row r="4797" spans="1:4" hidden="1" x14ac:dyDescent="0.3">
      <c r="A4797" s="1" t="s">
        <v>26</v>
      </c>
      <c r="B4797" s="1" t="s">
        <v>27</v>
      </c>
      <c r="C4797" s="2">
        <v>43941</v>
      </c>
      <c r="D4797">
        <v>12</v>
      </c>
    </row>
    <row r="4798" spans="1:4" hidden="1" x14ac:dyDescent="0.3">
      <c r="A4798" s="1" t="s">
        <v>26</v>
      </c>
      <c r="B4798" s="1" t="s">
        <v>27</v>
      </c>
      <c r="C4798" s="2">
        <v>43942</v>
      </c>
      <c r="D4798">
        <v>17</v>
      </c>
    </row>
    <row r="4799" spans="1:4" hidden="1" x14ac:dyDescent="0.3">
      <c r="A4799" s="1" t="s">
        <v>26</v>
      </c>
      <c r="B4799" s="1" t="s">
        <v>27</v>
      </c>
      <c r="C4799" s="2">
        <v>43943</v>
      </c>
      <c r="D4799">
        <v>18</v>
      </c>
    </row>
    <row r="4800" spans="1:4" hidden="1" x14ac:dyDescent="0.3">
      <c r="A4800" s="1" t="s">
        <v>26</v>
      </c>
      <c r="B4800" s="1" t="s">
        <v>27</v>
      </c>
      <c r="C4800" s="2">
        <v>43944</v>
      </c>
      <c r="D4800">
        <v>33</v>
      </c>
    </row>
    <row r="4801" spans="1:4" hidden="1" x14ac:dyDescent="0.3">
      <c r="A4801" s="1" t="s">
        <v>26</v>
      </c>
      <c r="B4801" s="1" t="s">
        <v>27</v>
      </c>
      <c r="C4801" s="2">
        <v>43945</v>
      </c>
      <c r="D4801">
        <v>18</v>
      </c>
    </row>
    <row r="4802" spans="1:4" hidden="1" x14ac:dyDescent="0.3">
      <c r="A4802" s="1" t="s">
        <v>26</v>
      </c>
      <c r="B4802" s="1" t="s">
        <v>27</v>
      </c>
      <c r="C4802" s="2">
        <v>43946</v>
      </c>
      <c r="D4802">
        <v>26</v>
      </c>
    </row>
    <row r="4803" spans="1:4" hidden="1" x14ac:dyDescent="0.3">
      <c r="A4803" s="1" t="s">
        <v>26</v>
      </c>
      <c r="B4803" s="1" t="s">
        <v>27</v>
      </c>
      <c r="C4803" s="2">
        <v>43947</v>
      </c>
      <c r="D4803">
        <v>17</v>
      </c>
    </row>
    <row r="4804" spans="1:4" hidden="1" x14ac:dyDescent="0.3">
      <c r="A4804" s="1" t="s">
        <v>26</v>
      </c>
      <c r="B4804" s="1" t="s">
        <v>27</v>
      </c>
      <c r="C4804" s="2">
        <v>43948</v>
      </c>
      <c r="D4804">
        <v>63</v>
      </c>
    </row>
    <row r="4805" spans="1:4" hidden="1" x14ac:dyDescent="0.3">
      <c r="A4805" s="1" t="s">
        <v>26</v>
      </c>
      <c r="B4805" s="1" t="s">
        <v>27</v>
      </c>
      <c r="C4805" s="2">
        <v>43949</v>
      </c>
      <c r="D4805">
        <v>13</v>
      </c>
    </row>
    <row r="4806" spans="1:4" hidden="1" x14ac:dyDescent="0.3">
      <c r="A4806" s="1" t="s">
        <v>26</v>
      </c>
      <c r="B4806" s="1" t="s">
        <v>27</v>
      </c>
      <c r="C4806" s="2">
        <v>43950</v>
      </c>
      <c r="D4806">
        <v>38</v>
      </c>
    </row>
    <row r="4807" spans="1:4" hidden="1" x14ac:dyDescent="0.3">
      <c r="A4807" s="1" t="s">
        <v>26</v>
      </c>
      <c r="B4807" s="1" t="s">
        <v>27</v>
      </c>
      <c r="C4807" s="2">
        <v>43951</v>
      </c>
      <c r="D4807">
        <v>41</v>
      </c>
    </row>
    <row r="4808" spans="1:4" hidden="1" x14ac:dyDescent="0.3">
      <c r="A4808" s="1" t="s">
        <v>26</v>
      </c>
      <c r="B4808" s="1" t="s">
        <v>27</v>
      </c>
      <c r="C4808" s="2">
        <v>43952</v>
      </c>
      <c r="D4808">
        <v>23</v>
      </c>
    </row>
    <row r="4809" spans="1:4" hidden="1" x14ac:dyDescent="0.3">
      <c r="A4809" s="1" t="s">
        <v>26</v>
      </c>
      <c r="B4809" s="1" t="s">
        <v>27</v>
      </c>
      <c r="C4809" s="2">
        <v>43953</v>
      </c>
      <c r="D4809">
        <v>133</v>
      </c>
    </row>
    <row r="4810" spans="1:4" hidden="1" x14ac:dyDescent="0.3">
      <c r="A4810" s="1" t="s">
        <v>26</v>
      </c>
      <c r="B4810" s="1" t="s">
        <v>27</v>
      </c>
      <c r="C4810" s="2">
        <v>43954</v>
      </c>
      <c r="D4810">
        <v>25</v>
      </c>
    </row>
    <row r="4811" spans="1:4" hidden="1" x14ac:dyDescent="0.3">
      <c r="A4811" s="1" t="s">
        <v>26</v>
      </c>
      <c r="B4811" s="1" t="s">
        <v>27</v>
      </c>
      <c r="C4811" s="2">
        <v>43955</v>
      </c>
      <c r="D4811">
        <v>49</v>
      </c>
    </row>
    <row r="4812" spans="1:4" hidden="1" x14ac:dyDescent="0.3">
      <c r="A4812" s="1" t="s">
        <v>26</v>
      </c>
      <c r="B4812" s="1" t="s">
        <v>27</v>
      </c>
      <c r="C4812" s="2">
        <v>43956</v>
      </c>
      <c r="D4812">
        <v>83</v>
      </c>
    </row>
    <row r="4813" spans="1:4" hidden="1" x14ac:dyDescent="0.3">
      <c r="A4813" s="1" t="s">
        <v>26</v>
      </c>
      <c r="B4813" s="1" t="s">
        <v>27</v>
      </c>
      <c r="C4813" s="2">
        <v>43957</v>
      </c>
      <c r="D4813">
        <v>53</v>
      </c>
    </row>
    <row r="4814" spans="1:4" hidden="1" x14ac:dyDescent="0.3">
      <c r="A4814" s="1" t="s">
        <v>26</v>
      </c>
      <c r="B4814" s="1" t="s">
        <v>27</v>
      </c>
      <c r="C4814" s="2">
        <v>43958</v>
      </c>
      <c r="D4814">
        <v>55</v>
      </c>
    </row>
    <row r="4815" spans="1:4" hidden="1" x14ac:dyDescent="0.3">
      <c r="A4815" s="1" t="s">
        <v>26</v>
      </c>
      <c r="B4815" s="1" t="s">
        <v>27</v>
      </c>
      <c r="C4815" s="2">
        <v>43959</v>
      </c>
      <c r="D4815">
        <v>63</v>
      </c>
    </row>
    <row r="4816" spans="1:4" hidden="1" x14ac:dyDescent="0.3">
      <c r="A4816" s="1" t="s">
        <v>26</v>
      </c>
      <c r="B4816" s="1" t="s">
        <v>27</v>
      </c>
      <c r="C4816" s="2">
        <v>43960</v>
      </c>
      <c r="D4816">
        <v>96</v>
      </c>
    </row>
    <row r="4817" spans="1:4" hidden="1" x14ac:dyDescent="0.3">
      <c r="A4817" s="1" t="s">
        <v>26</v>
      </c>
      <c r="B4817" s="1" t="s">
        <v>27</v>
      </c>
      <c r="C4817" s="2">
        <v>43961</v>
      </c>
      <c r="D4817">
        <v>52</v>
      </c>
    </row>
    <row r="4818" spans="1:4" hidden="1" x14ac:dyDescent="0.3">
      <c r="A4818" s="1" t="s">
        <v>26</v>
      </c>
      <c r="B4818" s="1" t="s">
        <v>27</v>
      </c>
      <c r="C4818" s="2">
        <v>43962</v>
      </c>
      <c r="D4818">
        <v>75</v>
      </c>
    </row>
    <row r="4819" spans="1:4" hidden="1" x14ac:dyDescent="0.3">
      <c r="A4819" s="1" t="s">
        <v>26</v>
      </c>
      <c r="B4819" s="1" t="s">
        <v>27</v>
      </c>
      <c r="C4819" s="2">
        <v>43963</v>
      </c>
      <c r="D4819">
        <v>91</v>
      </c>
    </row>
    <row r="4820" spans="1:4" hidden="1" x14ac:dyDescent="0.3">
      <c r="A4820" s="1" t="s">
        <v>26</v>
      </c>
      <c r="B4820" s="1" t="s">
        <v>27</v>
      </c>
      <c r="C4820" s="2">
        <v>43964</v>
      </c>
      <c r="D4820">
        <v>109</v>
      </c>
    </row>
    <row r="4821" spans="1:4" hidden="1" x14ac:dyDescent="0.3">
      <c r="A4821" s="1" t="s">
        <v>26</v>
      </c>
      <c r="B4821" s="1" t="s">
        <v>27</v>
      </c>
      <c r="C4821" s="2">
        <v>43965</v>
      </c>
      <c r="D4821">
        <v>24</v>
      </c>
    </row>
    <row r="4822" spans="1:4" hidden="1" x14ac:dyDescent="0.3">
      <c r="A4822" s="1" t="s">
        <v>26</v>
      </c>
      <c r="B4822" s="1" t="s">
        <v>27</v>
      </c>
      <c r="C4822" s="2">
        <v>43966</v>
      </c>
      <c r="D4822">
        <v>63</v>
      </c>
    </row>
    <row r="4823" spans="1:4" hidden="1" x14ac:dyDescent="0.3">
      <c r="A4823" s="1" t="s">
        <v>26</v>
      </c>
      <c r="B4823" s="1" t="s">
        <v>27</v>
      </c>
      <c r="C4823" s="2">
        <v>43967</v>
      </c>
      <c r="D4823">
        <v>138</v>
      </c>
    </row>
    <row r="4824" spans="1:4" hidden="1" x14ac:dyDescent="0.3">
      <c r="A4824" s="1" t="s">
        <v>26</v>
      </c>
      <c r="B4824" s="1" t="s">
        <v>27</v>
      </c>
      <c r="C4824" s="2">
        <v>43968</v>
      </c>
      <c r="D4824">
        <v>27</v>
      </c>
    </row>
    <row r="4825" spans="1:4" hidden="1" x14ac:dyDescent="0.3">
      <c r="A4825" s="1" t="s">
        <v>26</v>
      </c>
      <c r="B4825" s="1" t="s">
        <v>27</v>
      </c>
      <c r="C4825" s="2">
        <v>43969</v>
      </c>
      <c r="D4825">
        <v>107</v>
      </c>
    </row>
    <row r="4826" spans="1:4" hidden="1" x14ac:dyDescent="0.3">
      <c r="A4826" s="1" t="s">
        <v>26</v>
      </c>
      <c r="B4826" s="1" t="s">
        <v>27</v>
      </c>
      <c r="C4826" s="2">
        <v>43970</v>
      </c>
      <c r="D4826">
        <v>108</v>
      </c>
    </row>
    <row r="4827" spans="1:4" hidden="1" x14ac:dyDescent="0.3">
      <c r="A4827" s="1" t="s">
        <v>26</v>
      </c>
      <c r="B4827" s="1" t="s">
        <v>27</v>
      </c>
      <c r="C4827" s="2">
        <v>43971</v>
      </c>
      <c r="D4827">
        <v>44</v>
      </c>
    </row>
    <row r="4828" spans="1:4" hidden="1" x14ac:dyDescent="0.3">
      <c r="A4828" s="1" t="s">
        <v>26</v>
      </c>
      <c r="B4828" s="1" t="s">
        <v>27</v>
      </c>
      <c r="C4828" s="2">
        <v>43972</v>
      </c>
      <c r="D4828">
        <v>261</v>
      </c>
    </row>
    <row r="4829" spans="1:4" hidden="1" x14ac:dyDescent="0.3">
      <c r="A4829" s="1" t="s">
        <v>26</v>
      </c>
      <c r="B4829" s="1" t="s">
        <v>27</v>
      </c>
      <c r="C4829" s="2">
        <v>43973</v>
      </c>
      <c r="D4829">
        <v>90</v>
      </c>
    </row>
    <row r="4830" spans="1:4" hidden="1" x14ac:dyDescent="0.3">
      <c r="A4830" s="1" t="s">
        <v>26</v>
      </c>
      <c r="B4830" s="1" t="s">
        <v>27</v>
      </c>
      <c r="C4830" s="2">
        <v>43974</v>
      </c>
      <c r="D4830">
        <v>57</v>
      </c>
    </row>
    <row r="4831" spans="1:4" hidden="1" x14ac:dyDescent="0.3">
      <c r="A4831" s="1" t="s">
        <v>26</v>
      </c>
      <c r="B4831" s="1" t="s">
        <v>27</v>
      </c>
      <c r="C4831" s="2">
        <v>43975</v>
      </c>
      <c r="D4831">
        <v>16</v>
      </c>
    </row>
    <row r="4832" spans="1:4" hidden="1" x14ac:dyDescent="0.3">
      <c r="A4832" s="1" t="s">
        <v>26</v>
      </c>
      <c r="B4832" s="1" t="s">
        <v>27</v>
      </c>
      <c r="C4832" s="2">
        <v>43976</v>
      </c>
      <c r="D4832">
        <v>169</v>
      </c>
    </row>
    <row r="4833" spans="1:4" hidden="1" x14ac:dyDescent="0.3">
      <c r="A4833" s="1" t="s">
        <v>26</v>
      </c>
      <c r="B4833" s="1" t="s">
        <v>27</v>
      </c>
      <c r="C4833" s="2">
        <v>43977</v>
      </c>
      <c r="D4833">
        <v>110</v>
      </c>
    </row>
    <row r="4834" spans="1:4" hidden="1" x14ac:dyDescent="0.3">
      <c r="A4834" s="1" t="s">
        <v>26</v>
      </c>
      <c r="B4834" s="1" t="s">
        <v>27</v>
      </c>
      <c r="C4834" s="2">
        <v>43978</v>
      </c>
      <c r="D4834">
        <v>68</v>
      </c>
    </row>
    <row r="4835" spans="1:4" hidden="1" x14ac:dyDescent="0.3">
      <c r="A4835" s="1" t="s">
        <v>26</v>
      </c>
      <c r="B4835" s="1" t="s">
        <v>27</v>
      </c>
      <c r="C4835" s="2">
        <v>43979</v>
      </c>
      <c r="D4835">
        <v>62</v>
      </c>
    </row>
    <row r="4836" spans="1:4" hidden="1" x14ac:dyDescent="0.3">
      <c r="A4836" s="1" t="s">
        <v>26</v>
      </c>
      <c r="B4836" s="1" t="s">
        <v>27</v>
      </c>
      <c r="C4836" s="2">
        <v>43980</v>
      </c>
      <c r="D4836">
        <v>126</v>
      </c>
    </row>
    <row r="4837" spans="1:4" hidden="1" x14ac:dyDescent="0.3">
      <c r="A4837" s="1" t="s">
        <v>26</v>
      </c>
      <c r="B4837" s="1" t="s">
        <v>27</v>
      </c>
      <c r="C4837" s="2">
        <v>43981</v>
      </c>
      <c r="D4837">
        <v>97</v>
      </c>
    </row>
    <row r="4838" spans="1:4" hidden="1" x14ac:dyDescent="0.3">
      <c r="A4838" s="1" t="s">
        <v>26</v>
      </c>
      <c r="B4838" s="1" t="s">
        <v>27</v>
      </c>
      <c r="C4838" s="2">
        <v>43982</v>
      </c>
      <c r="D4838">
        <v>54</v>
      </c>
    </row>
    <row r="4839" spans="1:4" hidden="1" x14ac:dyDescent="0.3">
      <c r="A4839" s="1" t="s">
        <v>26</v>
      </c>
      <c r="B4839" s="1" t="s">
        <v>27</v>
      </c>
      <c r="C4839" s="2">
        <v>43983</v>
      </c>
      <c r="D4839">
        <v>178</v>
      </c>
    </row>
    <row r="4840" spans="1:4" hidden="1" x14ac:dyDescent="0.3">
      <c r="A4840" s="1" t="s">
        <v>26</v>
      </c>
      <c r="B4840" s="1" t="s">
        <v>27</v>
      </c>
      <c r="C4840" s="2">
        <v>43984</v>
      </c>
      <c r="D4840">
        <v>233</v>
      </c>
    </row>
    <row r="4841" spans="1:4" hidden="1" x14ac:dyDescent="0.3">
      <c r="A4841" s="1" t="s">
        <v>26</v>
      </c>
      <c r="B4841" s="1" t="s">
        <v>27</v>
      </c>
      <c r="C4841" s="2">
        <v>43985</v>
      </c>
      <c r="D4841">
        <v>184</v>
      </c>
    </row>
    <row r="4842" spans="1:4" hidden="1" x14ac:dyDescent="0.3">
      <c r="A4842" s="1" t="s">
        <v>26</v>
      </c>
      <c r="B4842" s="1" t="s">
        <v>27</v>
      </c>
      <c r="C4842" s="2">
        <v>43986</v>
      </c>
      <c r="D4842">
        <v>208</v>
      </c>
    </row>
    <row r="4843" spans="1:4" hidden="1" x14ac:dyDescent="0.3">
      <c r="A4843" s="1" t="s">
        <v>26</v>
      </c>
      <c r="B4843" s="1" t="s">
        <v>27</v>
      </c>
      <c r="C4843" s="2">
        <v>43987</v>
      </c>
      <c r="D4843">
        <v>77</v>
      </c>
    </row>
    <row r="4844" spans="1:4" hidden="1" x14ac:dyDescent="0.3">
      <c r="A4844" s="1" t="s">
        <v>26</v>
      </c>
      <c r="B4844" s="1" t="s">
        <v>27</v>
      </c>
      <c r="C4844" s="2">
        <v>43988</v>
      </c>
      <c r="D4844">
        <v>75</v>
      </c>
    </row>
    <row r="4845" spans="1:4" hidden="1" x14ac:dyDescent="0.3">
      <c r="A4845" s="1" t="s">
        <v>26</v>
      </c>
      <c r="B4845" s="1" t="s">
        <v>27</v>
      </c>
      <c r="C4845" s="2">
        <v>43989</v>
      </c>
      <c r="D4845">
        <v>17</v>
      </c>
    </row>
    <row r="4846" spans="1:4" hidden="1" x14ac:dyDescent="0.3">
      <c r="A4846" s="1" t="s">
        <v>26</v>
      </c>
      <c r="B4846" s="1" t="s">
        <v>27</v>
      </c>
      <c r="C4846" s="2">
        <v>43990</v>
      </c>
      <c r="D4846">
        <v>138</v>
      </c>
    </row>
    <row r="4847" spans="1:4" hidden="1" x14ac:dyDescent="0.3">
      <c r="A4847" s="1" t="s">
        <v>26</v>
      </c>
      <c r="B4847" s="1" t="s">
        <v>27</v>
      </c>
      <c r="C4847" s="2">
        <v>43991</v>
      </c>
      <c r="D4847">
        <v>189</v>
      </c>
    </row>
    <row r="4848" spans="1:4" hidden="1" x14ac:dyDescent="0.3">
      <c r="A4848" s="1" t="s">
        <v>26</v>
      </c>
      <c r="B4848" s="1" t="s">
        <v>27</v>
      </c>
      <c r="C4848" s="2">
        <v>43992</v>
      </c>
      <c r="D4848">
        <v>171</v>
      </c>
    </row>
    <row r="4849" spans="1:4" hidden="1" x14ac:dyDescent="0.3">
      <c r="A4849" s="1" t="s">
        <v>26</v>
      </c>
      <c r="B4849" s="1" t="s">
        <v>27</v>
      </c>
      <c r="C4849" s="2">
        <v>43993</v>
      </c>
      <c r="D4849">
        <v>183</v>
      </c>
    </row>
    <row r="4850" spans="1:4" hidden="1" x14ac:dyDescent="0.3">
      <c r="A4850" s="1" t="s">
        <v>26</v>
      </c>
      <c r="B4850" s="1" t="s">
        <v>27</v>
      </c>
      <c r="C4850" s="2">
        <v>43994</v>
      </c>
      <c r="D4850">
        <v>125</v>
      </c>
    </row>
    <row r="4851" spans="1:4" hidden="1" x14ac:dyDescent="0.3">
      <c r="A4851" s="1" t="s">
        <v>26</v>
      </c>
      <c r="B4851" s="1" t="s">
        <v>27</v>
      </c>
      <c r="C4851" s="2">
        <v>43995</v>
      </c>
      <c r="D4851">
        <v>41</v>
      </c>
    </row>
    <row r="4852" spans="1:4" hidden="1" x14ac:dyDescent="0.3">
      <c r="A4852" s="1" t="s">
        <v>26</v>
      </c>
      <c r="B4852" s="1" t="s">
        <v>27</v>
      </c>
      <c r="C4852" s="2">
        <v>43996</v>
      </c>
      <c r="D4852">
        <v>32</v>
      </c>
    </row>
    <row r="4853" spans="1:4" hidden="1" x14ac:dyDescent="0.3">
      <c r="A4853" s="1" t="s">
        <v>26</v>
      </c>
      <c r="B4853" s="1" t="s">
        <v>27</v>
      </c>
      <c r="C4853" s="2">
        <v>43997</v>
      </c>
      <c r="D4853">
        <v>138</v>
      </c>
    </row>
    <row r="4854" spans="1:4" hidden="1" x14ac:dyDescent="0.3">
      <c r="A4854" s="1" t="s">
        <v>26</v>
      </c>
      <c r="B4854" s="1" t="s">
        <v>27</v>
      </c>
      <c r="C4854" s="2">
        <v>43998</v>
      </c>
      <c r="D4854">
        <v>71</v>
      </c>
    </row>
    <row r="4855" spans="1:4" hidden="1" x14ac:dyDescent="0.3">
      <c r="A4855" s="1" t="s">
        <v>26</v>
      </c>
      <c r="B4855" s="1" t="s">
        <v>27</v>
      </c>
      <c r="C4855" s="2">
        <v>43999</v>
      </c>
      <c r="D4855">
        <v>212</v>
      </c>
    </row>
    <row r="4856" spans="1:4" hidden="1" x14ac:dyDescent="0.3">
      <c r="A4856" s="1" t="s">
        <v>26</v>
      </c>
      <c r="B4856" s="1" t="s">
        <v>27</v>
      </c>
      <c r="C4856" s="2">
        <v>44000</v>
      </c>
      <c r="D4856">
        <v>95</v>
      </c>
    </row>
    <row r="4857" spans="1:4" hidden="1" x14ac:dyDescent="0.3">
      <c r="A4857" s="1" t="s">
        <v>26</v>
      </c>
      <c r="B4857" s="1" t="s">
        <v>27</v>
      </c>
      <c r="C4857" s="2">
        <v>44001</v>
      </c>
      <c r="D4857">
        <v>83</v>
      </c>
    </row>
    <row r="4858" spans="1:4" hidden="1" x14ac:dyDescent="0.3">
      <c r="A4858" s="1" t="s">
        <v>26</v>
      </c>
      <c r="B4858" s="1" t="s">
        <v>27</v>
      </c>
      <c r="C4858" s="2">
        <v>44002</v>
      </c>
      <c r="D4858">
        <v>58</v>
      </c>
    </row>
    <row r="4859" spans="1:4" hidden="1" x14ac:dyDescent="0.3">
      <c r="A4859" s="1" t="s">
        <v>26</v>
      </c>
      <c r="B4859" s="1" t="s">
        <v>27</v>
      </c>
      <c r="C4859" s="2">
        <v>44003</v>
      </c>
      <c r="D4859">
        <v>5</v>
      </c>
    </row>
    <row r="4860" spans="1:4" hidden="1" x14ac:dyDescent="0.3">
      <c r="A4860" s="1" t="s">
        <v>26</v>
      </c>
      <c r="B4860" s="1" t="s">
        <v>27</v>
      </c>
      <c r="C4860" s="2">
        <v>44004</v>
      </c>
      <c r="D4860">
        <v>81</v>
      </c>
    </row>
    <row r="4861" spans="1:4" hidden="1" x14ac:dyDescent="0.3">
      <c r="A4861" s="1" t="s">
        <v>26</v>
      </c>
      <c r="B4861" s="1" t="s">
        <v>27</v>
      </c>
      <c r="C4861" s="2">
        <v>44005</v>
      </c>
      <c r="D4861">
        <v>113</v>
      </c>
    </row>
    <row r="4862" spans="1:4" hidden="1" x14ac:dyDescent="0.3">
      <c r="A4862" s="1" t="s">
        <v>26</v>
      </c>
      <c r="B4862" s="1" t="s">
        <v>27</v>
      </c>
      <c r="C4862" s="2">
        <v>44006</v>
      </c>
      <c r="D4862">
        <v>98</v>
      </c>
    </row>
    <row r="4863" spans="1:4" hidden="1" x14ac:dyDescent="0.3">
      <c r="A4863" s="1" t="s">
        <v>26</v>
      </c>
      <c r="B4863" s="1" t="s">
        <v>27</v>
      </c>
      <c r="C4863" s="2">
        <v>44007</v>
      </c>
      <c r="D4863">
        <v>60</v>
      </c>
    </row>
    <row r="4864" spans="1:4" hidden="1" x14ac:dyDescent="0.3">
      <c r="A4864" s="1" t="s">
        <v>26</v>
      </c>
      <c r="B4864" s="1" t="s">
        <v>27</v>
      </c>
      <c r="C4864" s="2">
        <v>44008</v>
      </c>
      <c r="D4864">
        <v>45</v>
      </c>
    </row>
    <row r="4865" spans="1:4" hidden="1" x14ac:dyDescent="0.3">
      <c r="A4865" s="1" t="s">
        <v>26</v>
      </c>
      <c r="B4865" s="1" t="s">
        <v>27</v>
      </c>
      <c r="C4865" s="2">
        <v>44009</v>
      </c>
      <c r="D4865">
        <v>61</v>
      </c>
    </row>
    <row r="4866" spans="1:4" hidden="1" x14ac:dyDescent="0.3">
      <c r="A4866" s="1" t="s">
        <v>26</v>
      </c>
      <c r="B4866" s="1" t="s">
        <v>27</v>
      </c>
      <c r="C4866" s="2">
        <v>44010</v>
      </c>
      <c r="D4866">
        <v>9</v>
      </c>
    </row>
    <row r="4867" spans="1:4" hidden="1" x14ac:dyDescent="0.3">
      <c r="A4867" s="1" t="s">
        <v>26</v>
      </c>
      <c r="B4867" s="1" t="s">
        <v>27</v>
      </c>
      <c r="C4867" s="2">
        <v>44011</v>
      </c>
      <c r="D4867">
        <v>86</v>
      </c>
    </row>
    <row r="4868" spans="1:4" hidden="1" x14ac:dyDescent="0.3">
      <c r="A4868" s="1" t="s">
        <v>26</v>
      </c>
      <c r="B4868" s="1" t="s">
        <v>27</v>
      </c>
      <c r="C4868" s="2">
        <v>44012</v>
      </c>
      <c r="D4868">
        <v>70</v>
      </c>
    </row>
    <row r="4869" spans="1:4" hidden="1" x14ac:dyDescent="0.3">
      <c r="A4869" s="1" t="s">
        <v>26</v>
      </c>
      <c r="B4869" s="1" t="s">
        <v>27</v>
      </c>
      <c r="C4869" s="2">
        <v>44013</v>
      </c>
      <c r="D4869">
        <v>34</v>
      </c>
    </row>
    <row r="4870" spans="1:4" hidden="1" x14ac:dyDescent="0.3">
      <c r="A4870" s="1" t="s">
        <v>26</v>
      </c>
      <c r="B4870" s="1" t="s">
        <v>27</v>
      </c>
      <c r="C4870" s="2">
        <v>44014</v>
      </c>
      <c r="D4870">
        <v>104</v>
      </c>
    </row>
    <row r="4871" spans="1:4" hidden="1" x14ac:dyDescent="0.3">
      <c r="A4871" s="1" t="s">
        <v>26</v>
      </c>
      <c r="B4871" s="1" t="s">
        <v>27</v>
      </c>
      <c r="C4871" s="2">
        <v>44015</v>
      </c>
      <c r="D4871">
        <v>67</v>
      </c>
    </row>
    <row r="4872" spans="1:4" hidden="1" x14ac:dyDescent="0.3">
      <c r="A4872" s="1" t="s">
        <v>26</v>
      </c>
      <c r="B4872" s="1" t="s">
        <v>27</v>
      </c>
      <c r="C4872" s="2">
        <v>44016</v>
      </c>
      <c r="D4872">
        <v>60</v>
      </c>
    </row>
    <row r="4873" spans="1:4" hidden="1" x14ac:dyDescent="0.3">
      <c r="A4873" s="1" t="s">
        <v>26</v>
      </c>
      <c r="B4873" s="1" t="s">
        <v>27</v>
      </c>
      <c r="C4873" s="2">
        <v>44017</v>
      </c>
      <c r="D4873">
        <v>30</v>
      </c>
    </row>
    <row r="4874" spans="1:4" hidden="1" x14ac:dyDescent="0.3">
      <c r="A4874" s="1" t="s">
        <v>26</v>
      </c>
      <c r="B4874" s="1" t="s">
        <v>27</v>
      </c>
      <c r="C4874" s="2">
        <v>44018</v>
      </c>
      <c r="D4874">
        <v>40</v>
      </c>
    </row>
    <row r="4875" spans="1:4" hidden="1" x14ac:dyDescent="0.3">
      <c r="A4875" s="1" t="s">
        <v>26</v>
      </c>
      <c r="B4875" s="1" t="s">
        <v>27</v>
      </c>
      <c r="C4875" s="2">
        <v>44019</v>
      </c>
      <c r="D4875">
        <v>75</v>
      </c>
    </row>
    <row r="4876" spans="1:4" hidden="1" x14ac:dyDescent="0.3">
      <c r="A4876" s="1" t="s">
        <v>26</v>
      </c>
      <c r="B4876" s="1" t="s">
        <v>27</v>
      </c>
      <c r="C4876" s="2">
        <v>44020</v>
      </c>
      <c r="D4876">
        <v>109</v>
      </c>
    </row>
    <row r="4877" spans="1:4" hidden="1" x14ac:dyDescent="0.3">
      <c r="A4877" s="1" t="s">
        <v>26</v>
      </c>
      <c r="B4877" s="1" t="s">
        <v>27</v>
      </c>
      <c r="C4877" s="2">
        <v>44021</v>
      </c>
      <c r="D4877">
        <v>76</v>
      </c>
    </row>
    <row r="4878" spans="1:4" hidden="1" x14ac:dyDescent="0.3">
      <c r="A4878" s="1" t="s">
        <v>26</v>
      </c>
      <c r="B4878" s="1" t="s">
        <v>27</v>
      </c>
      <c r="C4878" s="2">
        <v>44022</v>
      </c>
      <c r="D4878">
        <v>36</v>
      </c>
    </row>
    <row r="4879" spans="1:4" hidden="1" x14ac:dyDescent="0.3">
      <c r="A4879" s="1" t="s">
        <v>26</v>
      </c>
      <c r="B4879" s="1" t="s">
        <v>27</v>
      </c>
      <c r="C4879" s="2">
        <v>44023</v>
      </c>
      <c r="D4879">
        <v>76</v>
      </c>
    </row>
    <row r="4880" spans="1:4" hidden="1" x14ac:dyDescent="0.3">
      <c r="A4880" s="1" t="s">
        <v>26</v>
      </c>
      <c r="B4880" s="1" t="s">
        <v>27</v>
      </c>
      <c r="C4880" s="2">
        <v>44024</v>
      </c>
      <c r="D4880">
        <v>15</v>
      </c>
    </row>
    <row r="4881" spans="1:4" hidden="1" x14ac:dyDescent="0.3">
      <c r="A4881" s="1" t="s">
        <v>26</v>
      </c>
      <c r="B4881" s="1" t="s">
        <v>27</v>
      </c>
      <c r="C4881" s="2">
        <v>44025</v>
      </c>
      <c r="D4881">
        <v>79</v>
      </c>
    </row>
    <row r="4882" spans="1:4" hidden="1" x14ac:dyDescent="0.3">
      <c r="A4882" s="1" t="s">
        <v>26</v>
      </c>
      <c r="B4882" s="1" t="s">
        <v>27</v>
      </c>
      <c r="C4882" s="2">
        <v>44026</v>
      </c>
      <c r="D4882">
        <v>30</v>
      </c>
    </row>
    <row r="4883" spans="1:4" hidden="1" x14ac:dyDescent="0.3">
      <c r="A4883" s="1" t="s">
        <v>26</v>
      </c>
      <c r="B4883" s="1" t="s">
        <v>27</v>
      </c>
      <c r="C4883" s="2">
        <v>44027</v>
      </c>
      <c r="D4883">
        <v>53</v>
      </c>
    </row>
    <row r="4884" spans="1:4" hidden="1" x14ac:dyDescent="0.3">
      <c r="A4884" s="1" t="s">
        <v>26</v>
      </c>
      <c r="B4884" s="1" t="s">
        <v>27</v>
      </c>
      <c r="C4884" s="2">
        <v>44028</v>
      </c>
      <c r="D4884">
        <v>97</v>
      </c>
    </row>
    <row r="4885" spans="1:4" hidden="1" x14ac:dyDescent="0.3">
      <c r="A4885" s="1" t="s">
        <v>26</v>
      </c>
      <c r="B4885" s="1" t="s">
        <v>27</v>
      </c>
      <c r="C4885" s="2">
        <v>44029</v>
      </c>
      <c r="D4885">
        <v>38</v>
      </c>
    </row>
    <row r="4886" spans="1:4" hidden="1" x14ac:dyDescent="0.3">
      <c r="A4886" s="1" t="s">
        <v>26</v>
      </c>
      <c r="B4886" s="1" t="s">
        <v>27</v>
      </c>
      <c r="C4886" s="2">
        <v>44030</v>
      </c>
      <c r="D4886">
        <v>8</v>
      </c>
    </row>
    <row r="4887" spans="1:4" hidden="1" x14ac:dyDescent="0.3">
      <c r="A4887" s="1" t="s">
        <v>26</v>
      </c>
      <c r="B4887" s="1" t="s">
        <v>27</v>
      </c>
      <c r="C4887" s="2">
        <v>44031</v>
      </c>
      <c r="D4887">
        <v>5</v>
      </c>
    </row>
    <row r="4888" spans="1:4" hidden="1" x14ac:dyDescent="0.3">
      <c r="A4888" s="1" t="s">
        <v>26</v>
      </c>
      <c r="B4888" s="1" t="s">
        <v>27</v>
      </c>
      <c r="C4888" s="2">
        <v>44032</v>
      </c>
      <c r="D4888">
        <v>7</v>
      </c>
    </row>
    <row r="4889" spans="1:4" hidden="1" x14ac:dyDescent="0.3">
      <c r="A4889" s="1" t="s">
        <v>26</v>
      </c>
      <c r="B4889" s="1" t="s">
        <v>27</v>
      </c>
      <c r="C4889" s="2">
        <v>44033</v>
      </c>
      <c r="D4889">
        <v>99</v>
      </c>
    </row>
    <row r="4890" spans="1:4" hidden="1" x14ac:dyDescent="0.3">
      <c r="A4890" s="1" t="s">
        <v>26</v>
      </c>
      <c r="B4890" s="1" t="s">
        <v>27</v>
      </c>
      <c r="C4890" s="2">
        <v>44034</v>
      </c>
      <c r="D4890">
        <v>33</v>
      </c>
    </row>
    <row r="4891" spans="1:4" hidden="1" x14ac:dyDescent="0.3">
      <c r="A4891" s="1" t="s">
        <v>26</v>
      </c>
      <c r="B4891" s="1" t="s">
        <v>27</v>
      </c>
      <c r="C4891" s="2">
        <v>44035</v>
      </c>
      <c r="D4891">
        <v>57</v>
      </c>
    </row>
    <row r="4892" spans="1:4" hidden="1" x14ac:dyDescent="0.3">
      <c r="A4892" s="1" t="s">
        <v>26</v>
      </c>
      <c r="B4892" s="1" t="s">
        <v>27</v>
      </c>
      <c r="C4892" s="2">
        <v>44036</v>
      </c>
      <c r="D4892">
        <v>52</v>
      </c>
    </row>
    <row r="4893" spans="1:4" hidden="1" x14ac:dyDescent="0.3">
      <c r="A4893" s="1" t="s">
        <v>26</v>
      </c>
      <c r="B4893" s="1" t="s">
        <v>27</v>
      </c>
      <c r="C4893" s="2">
        <v>44037</v>
      </c>
      <c r="D4893">
        <v>50</v>
      </c>
    </row>
    <row r="4894" spans="1:4" hidden="1" x14ac:dyDescent="0.3">
      <c r="A4894" s="1" t="s">
        <v>26</v>
      </c>
      <c r="B4894" s="1" t="s">
        <v>27</v>
      </c>
      <c r="C4894" s="2">
        <v>44038</v>
      </c>
      <c r="D4894">
        <v>17</v>
      </c>
    </row>
    <row r="4895" spans="1:4" hidden="1" x14ac:dyDescent="0.3">
      <c r="A4895" s="1" t="s">
        <v>26</v>
      </c>
      <c r="B4895" s="1" t="s">
        <v>27</v>
      </c>
      <c r="C4895" s="2">
        <v>44039</v>
      </c>
      <c r="D4895">
        <v>16</v>
      </c>
    </row>
    <row r="4896" spans="1:4" hidden="1" x14ac:dyDescent="0.3">
      <c r="A4896" s="1" t="s">
        <v>26</v>
      </c>
      <c r="B4896" s="1" t="s">
        <v>27</v>
      </c>
      <c r="C4896" s="2">
        <v>44040</v>
      </c>
      <c r="D4896">
        <v>104</v>
      </c>
    </row>
    <row r="4897" spans="1:4" hidden="1" x14ac:dyDescent="0.3">
      <c r="A4897" s="1" t="s">
        <v>26</v>
      </c>
      <c r="B4897" s="1" t="s">
        <v>27</v>
      </c>
      <c r="C4897" s="2">
        <v>44041</v>
      </c>
      <c r="D4897">
        <v>30</v>
      </c>
    </row>
    <row r="4898" spans="1:4" hidden="1" x14ac:dyDescent="0.3">
      <c r="A4898" s="1" t="s">
        <v>26</v>
      </c>
      <c r="B4898" s="1" t="s">
        <v>27</v>
      </c>
      <c r="C4898" s="2">
        <v>44042</v>
      </c>
      <c r="D4898">
        <v>18</v>
      </c>
    </row>
    <row r="4899" spans="1:4" hidden="1" x14ac:dyDescent="0.3">
      <c r="A4899" s="1" t="s">
        <v>26</v>
      </c>
      <c r="B4899" s="1" t="s">
        <v>27</v>
      </c>
      <c r="C4899" s="2">
        <v>44043</v>
      </c>
      <c r="D4899">
        <v>7</v>
      </c>
    </row>
    <row r="4900" spans="1:4" hidden="1" x14ac:dyDescent="0.3">
      <c r="A4900" s="1" t="s">
        <v>26</v>
      </c>
      <c r="B4900" s="1" t="s">
        <v>27</v>
      </c>
      <c r="C4900" s="2">
        <v>44044</v>
      </c>
      <c r="D4900">
        <v>30</v>
      </c>
    </row>
    <row r="4901" spans="1:4" hidden="1" x14ac:dyDescent="0.3">
      <c r="A4901" s="1" t="s">
        <v>26</v>
      </c>
      <c r="B4901" s="1" t="s">
        <v>27</v>
      </c>
      <c r="C4901" s="2">
        <v>44045</v>
      </c>
      <c r="D4901">
        <v>11</v>
      </c>
    </row>
    <row r="4902" spans="1:4" hidden="1" x14ac:dyDescent="0.3">
      <c r="A4902" s="1" t="s">
        <v>26</v>
      </c>
      <c r="B4902" s="1" t="s">
        <v>27</v>
      </c>
      <c r="C4902" s="2">
        <v>44046</v>
      </c>
      <c r="D4902">
        <v>43</v>
      </c>
    </row>
    <row r="4903" spans="1:4" hidden="1" x14ac:dyDescent="0.3">
      <c r="A4903" s="1" t="s">
        <v>26</v>
      </c>
      <c r="B4903" s="1" t="s">
        <v>27</v>
      </c>
      <c r="C4903" s="2">
        <v>44047</v>
      </c>
      <c r="D4903">
        <v>54</v>
      </c>
    </row>
    <row r="4904" spans="1:4" hidden="1" x14ac:dyDescent="0.3">
      <c r="A4904" s="1" t="s">
        <v>26</v>
      </c>
      <c r="B4904" s="1" t="s">
        <v>27</v>
      </c>
      <c r="C4904" s="2">
        <v>44048</v>
      </c>
      <c r="D4904">
        <v>61</v>
      </c>
    </row>
    <row r="4905" spans="1:4" hidden="1" x14ac:dyDescent="0.3">
      <c r="A4905" s="1" t="s">
        <v>26</v>
      </c>
      <c r="B4905" s="1" t="s">
        <v>27</v>
      </c>
      <c r="C4905" s="2">
        <v>44049</v>
      </c>
      <c r="D4905">
        <v>26</v>
      </c>
    </row>
    <row r="4906" spans="1:4" hidden="1" x14ac:dyDescent="0.3">
      <c r="A4906" s="1" t="s">
        <v>26</v>
      </c>
      <c r="B4906" s="1" t="s">
        <v>27</v>
      </c>
      <c r="C4906" s="2">
        <v>44050</v>
      </c>
      <c r="D4906">
        <v>28</v>
      </c>
    </row>
    <row r="4907" spans="1:4" hidden="1" x14ac:dyDescent="0.3">
      <c r="A4907" s="1" t="s">
        <v>26</v>
      </c>
      <c r="B4907" s="1" t="s">
        <v>27</v>
      </c>
      <c r="C4907" s="2">
        <v>44051</v>
      </c>
      <c r="D4907">
        <v>30</v>
      </c>
    </row>
    <row r="4908" spans="1:4" hidden="1" x14ac:dyDescent="0.3">
      <c r="A4908" s="1" t="s">
        <v>26</v>
      </c>
      <c r="B4908" s="1" t="s">
        <v>27</v>
      </c>
      <c r="C4908" s="2">
        <v>44052</v>
      </c>
      <c r="D4908">
        <v>3</v>
      </c>
    </row>
    <row r="4909" spans="1:4" hidden="1" x14ac:dyDescent="0.3">
      <c r="A4909" s="1" t="s">
        <v>26</v>
      </c>
      <c r="B4909" s="1" t="s">
        <v>27</v>
      </c>
      <c r="C4909" s="2">
        <v>44053</v>
      </c>
      <c r="D4909">
        <v>25</v>
      </c>
    </row>
    <row r="4910" spans="1:4" hidden="1" x14ac:dyDescent="0.3">
      <c r="A4910" s="1" t="s">
        <v>26</v>
      </c>
      <c r="B4910" s="1" t="s">
        <v>27</v>
      </c>
      <c r="C4910" s="2">
        <v>44054</v>
      </c>
      <c r="D4910">
        <v>32</v>
      </c>
    </row>
    <row r="4911" spans="1:4" hidden="1" x14ac:dyDescent="0.3">
      <c r="A4911" s="1" t="s">
        <v>26</v>
      </c>
      <c r="B4911" s="1" t="s">
        <v>27</v>
      </c>
      <c r="C4911" s="2">
        <v>44055</v>
      </c>
      <c r="D4911">
        <v>41</v>
      </c>
    </row>
    <row r="4912" spans="1:4" hidden="1" x14ac:dyDescent="0.3">
      <c r="A4912" s="1" t="s">
        <v>26</v>
      </c>
      <c r="B4912" s="1" t="s">
        <v>27</v>
      </c>
      <c r="C4912" s="2">
        <v>44056</v>
      </c>
      <c r="D4912">
        <v>36</v>
      </c>
    </row>
    <row r="4913" spans="1:4" hidden="1" x14ac:dyDescent="0.3">
      <c r="A4913" s="1" t="s">
        <v>26</v>
      </c>
      <c r="B4913" s="1" t="s">
        <v>27</v>
      </c>
      <c r="C4913" s="2">
        <v>44057</v>
      </c>
      <c r="D4913">
        <v>35</v>
      </c>
    </row>
    <row r="4914" spans="1:4" hidden="1" x14ac:dyDescent="0.3">
      <c r="A4914" s="1" t="s">
        <v>26</v>
      </c>
      <c r="B4914" s="1" t="s">
        <v>27</v>
      </c>
      <c r="C4914" s="2">
        <v>44058</v>
      </c>
      <c r="D4914">
        <v>6</v>
      </c>
    </row>
    <row r="4915" spans="1:4" hidden="1" x14ac:dyDescent="0.3">
      <c r="A4915" s="1" t="s">
        <v>26</v>
      </c>
      <c r="B4915" s="1" t="s">
        <v>27</v>
      </c>
      <c r="C4915" s="2">
        <v>44059</v>
      </c>
      <c r="D4915">
        <v>4</v>
      </c>
    </row>
    <row r="4916" spans="1:4" hidden="1" x14ac:dyDescent="0.3">
      <c r="A4916" s="1" t="s">
        <v>26</v>
      </c>
      <c r="B4916" s="1" t="s">
        <v>27</v>
      </c>
      <c r="C4916" s="2">
        <v>44060</v>
      </c>
      <c r="D4916">
        <v>30</v>
      </c>
    </row>
    <row r="4917" spans="1:4" hidden="1" x14ac:dyDescent="0.3">
      <c r="A4917" s="1" t="s">
        <v>26</v>
      </c>
      <c r="B4917" s="1" t="s">
        <v>27</v>
      </c>
      <c r="C4917" s="2">
        <v>44061</v>
      </c>
      <c r="D4917">
        <v>33</v>
      </c>
    </row>
    <row r="4918" spans="1:4" hidden="1" x14ac:dyDescent="0.3">
      <c r="A4918" s="1" t="s">
        <v>26</v>
      </c>
      <c r="B4918" s="1" t="s">
        <v>27</v>
      </c>
      <c r="C4918" s="2">
        <v>44062</v>
      </c>
      <c r="D4918">
        <v>45</v>
      </c>
    </row>
    <row r="4919" spans="1:4" hidden="1" x14ac:dyDescent="0.3">
      <c r="A4919" s="1" t="s">
        <v>26</v>
      </c>
      <c r="B4919" s="1" t="s">
        <v>27</v>
      </c>
      <c r="C4919" s="2">
        <v>44063</v>
      </c>
      <c r="D4919">
        <v>4</v>
      </c>
    </row>
    <row r="4920" spans="1:4" hidden="1" x14ac:dyDescent="0.3">
      <c r="A4920" s="1" t="s">
        <v>26</v>
      </c>
      <c r="B4920" s="1" t="s">
        <v>27</v>
      </c>
      <c r="C4920" s="2">
        <v>44064</v>
      </c>
      <c r="D4920">
        <v>23</v>
      </c>
    </row>
    <row r="4921" spans="1:4" hidden="1" x14ac:dyDescent="0.3">
      <c r="A4921" s="1" t="s">
        <v>26</v>
      </c>
      <c r="B4921" s="1" t="s">
        <v>27</v>
      </c>
      <c r="C4921" s="2">
        <v>44065</v>
      </c>
      <c r="D4921">
        <v>18</v>
      </c>
    </row>
    <row r="4922" spans="1:4" hidden="1" x14ac:dyDescent="0.3">
      <c r="A4922" s="1" t="s">
        <v>26</v>
      </c>
      <c r="B4922" s="1" t="s">
        <v>27</v>
      </c>
      <c r="C4922" s="2">
        <v>44066</v>
      </c>
      <c r="D4922">
        <v>3</v>
      </c>
    </row>
    <row r="4923" spans="1:4" hidden="1" x14ac:dyDescent="0.3">
      <c r="A4923" s="1" t="s">
        <v>26</v>
      </c>
      <c r="B4923" s="1" t="s">
        <v>27</v>
      </c>
      <c r="C4923" s="2">
        <v>44067</v>
      </c>
      <c r="D4923">
        <v>3</v>
      </c>
    </row>
    <row r="4924" spans="1:4" hidden="1" x14ac:dyDescent="0.3">
      <c r="A4924" s="1" t="s">
        <v>26</v>
      </c>
      <c r="B4924" s="1" t="s">
        <v>27</v>
      </c>
      <c r="C4924" s="2">
        <v>44068</v>
      </c>
      <c r="D4924">
        <v>47</v>
      </c>
    </row>
    <row r="4925" spans="1:4" hidden="1" x14ac:dyDescent="0.3">
      <c r="A4925" s="1" t="s">
        <v>26</v>
      </c>
      <c r="B4925" s="1" t="s">
        <v>27</v>
      </c>
      <c r="C4925" s="2">
        <v>44069</v>
      </c>
      <c r="D4925">
        <v>12</v>
      </c>
    </row>
    <row r="4926" spans="1:4" hidden="1" x14ac:dyDescent="0.3">
      <c r="A4926" s="1" t="s">
        <v>26</v>
      </c>
      <c r="B4926" s="1" t="s">
        <v>27</v>
      </c>
      <c r="C4926" s="2">
        <v>44070</v>
      </c>
      <c r="D4926">
        <v>14</v>
      </c>
    </row>
    <row r="4927" spans="1:4" hidden="1" x14ac:dyDescent="0.3">
      <c r="A4927" s="1" t="s">
        <v>26</v>
      </c>
      <c r="B4927" s="1" t="s">
        <v>27</v>
      </c>
      <c r="C4927" s="2">
        <v>44071</v>
      </c>
      <c r="D4927">
        <v>11</v>
      </c>
    </row>
    <row r="4928" spans="1:4" hidden="1" x14ac:dyDescent="0.3">
      <c r="A4928" s="1" t="s">
        <v>26</v>
      </c>
      <c r="B4928" s="1" t="s">
        <v>27</v>
      </c>
      <c r="C4928" s="2">
        <v>44072</v>
      </c>
      <c r="D4928">
        <v>6</v>
      </c>
    </row>
    <row r="4929" spans="1:4" hidden="1" x14ac:dyDescent="0.3">
      <c r="A4929" s="1" t="s">
        <v>26</v>
      </c>
      <c r="B4929" s="1" t="s">
        <v>27</v>
      </c>
      <c r="C4929" s="2">
        <v>44073</v>
      </c>
      <c r="D4929">
        <v>2</v>
      </c>
    </row>
    <row r="4930" spans="1:4" hidden="1" x14ac:dyDescent="0.3">
      <c r="A4930" s="1" t="s">
        <v>26</v>
      </c>
      <c r="B4930" s="1" t="s">
        <v>27</v>
      </c>
      <c r="C4930" s="2">
        <v>44074</v>
      </c>
      <c r="D4930">
        <v>25</v>
      </c>
    </row>
    <row r="4931" spans="1:4" hidden="1" x14ac:dyDescent="0.3">
      <c r="A4931" s="1" t="s">
        <v>26</v>
      </c>
      <c r="B4931" s="1" t="s">
        <v>27</v>
      </c>
      <c r="C4931" s="2">
        <v>44075</v>
      </c>
      <c r="D4931">
        <v>38</v>
      </c>
    </row>
    <row r="4932" spans="1:4" hidden="1" x14ac:dyDescent="0.3">
      <c r="A4932" s="1" t="s">
        <v>26</v>
      </c>
      <c r="B4932" s="1" t="s">
        <v>27</v>
      </c>
      <c r="C4932" s="2">
        <v>44076</v>
      </c>
      <c r="D4932">
        <v>33</v>
      </c>
    </row>
    <row r="4933" spans="1:4" hidden="1" x14ac:dyDescent="0.3">
      <c r="A4933" s="1" t="s">
        <v>26</v>
      </c>
      <c r="B4933" s="1" t="s">
        <v>27</v>
      </c>
      <c r="C4933" s="2">
        <v>44077</v>
      </c>
      <c r="D4933">
        <v>13</v>
      </c>
    </row>
    <row r="4934" spans="1:4" hidden="1" x14ac:dyDescent="0.3">
      <c r="A4934" s="1" t="s">
        <v>26</v>
      </c>
      <c r="B4934" s="1" t="s">
        <v>27</v>
      </c>
      <c r="C4934" s="2">
        <v>44078</v>
      </c>
      <c r="D4934">
        <v>62</v>
      </c>
    </row>
    <row r="4935" spans="1:4" hidden="1" x14ac:dyDescent="0.3">
      <c r="A4935" s="1" t="s">
        <v>26</v>
      </c>
      <c r="B4935" s="1" t="s">
        <v>27</v>
      </c>
      <c r="C4935" s="2">
        <v>44079</v>
      </c>
      <c r="D4935">
        <v>10</v>
      </c>
    </row>
    <row r="4936" spans="1:4" hidden="1" x14ac:dyDescent="0.3">
      <c r="A4936" s="1" t="s">
        <v>26</v>
      </c>
      <c r="B4936" s="1" t="s">
        <v>27</v>
      </c>
      <c r="C4936" s="2">
        <v>44080</v>
      </c>
      <c r="D4936">
        <v>0</v>
      </c>
    </row>
    <row r="4937" spans="1:4" hidden="1" x14ac:dyDescent="0.3">
      <c r="A4937" s="1" t="s">
        <v>26</v>
      </c>
      <c r="B4937" s="1" t="s">
        <v>27</v>
      </c>
      <c r="C4937" s="2">
        <v>44081</v>
      </c>
      <c r="D4937">
        <v>1</v>
      </c>
    </row>
    <row r="4938" spans="1:4" hidden="1" x14ac:dyDescent="0.3">
      <c r="A4938" s="1" t="s">
        <v>26</v>
      </c>
      <c r="B4938" s="1" t="s">
        <v>27</v>
      </c>
      <c r="C4938" s="2">
        <v>44082</v>
      </c>
      <c r="D4938">
        <v>1</v>
      </c>
    </row>
    <row r="4939" spans="1:4" hidden="1" x14ac:dyDescent="0.3">
      <c r="A4939" s="1" t="s">
        <v>26</v>
      </c>
      <c r="B4939" s="1" t="s">
        <v>27</v>
      </c>
      <c r="C4939" s="2">
        <v>44083</v>
      </c>
      <c r="D4939">
        <v>37</v>
      </c>
    </row>
    <row r="4940" spans="1:4" hidden="1" x14ac:dyDescent="0.3">
      <c r="A4940" s="1" t="s">
        <v>26</v>
      </c>
      <c r="B4940" s="1" t="s">
        <v>27</v>
      </c>
      <c r="C4940" s="2">
        <v>44084</v>
      </c>
      <c r="D4940">
        <v>35</v>
      </c>
    </row>
    <row r="4941" spans="1:4" hidden="1" x14ac:dyDescent="0.3">
      <c r="A4941" s="1" t="s">
        <v>26</v>
      </c>
      <c r="B4941" s="1" t="s">
        <v>27</v>
      </c>
      <c r="C4941" s="2">
        <v>44085</v>
      </c>
      <c r="D4941">
        <v>27</v>
      </c>
    </row>
    <row r="4942" spans="1:4" hidden="1" x14ac:dyDescent="0.3">
      <c r="A4942" s="1" t="s">
        <v>26</v>
      </c>
      <c r="B4942" s="1" t="s">
        <v>27</v>
      </c>
      <c r="C4942" s="2">
        <v>44086</v>
      </c>
      <c r="D4942">
        <v>19</v>
      </c>
    </row>
    <row r="4943" spans="1:4" hidden="1" x14ac:dyDescent="0.3">
      <c r="A4943" s="1" t="s">
        <v>26</v>
      </c>
      <c r="B4943" s="1" t="s">
        <v>27</v>
      </c>
      <c r="C4943" s="2">
        <v>44087</v>
      </c>
      <c r="D4943">
        <v>1</v>
      </c>
    </row>
    <row r="4944" spans="1:4" hidden="1" x14ac:dyDescent="0.3">
      <c r="A4944" s="1" t="s">
        <v>26</v>
      </c>
      <c r="B4944" s="1" t="s">
        <v>27</v>
      </c>
      <c r="C4944" s="2">
        <v>44088</v>
      </c>
      <c r="D4944">
        <v>12</v>
      </c>
    </row>
    <row r="4945" spans="1:4" hidden="1" x14ac:dyDescent="0.3">
      <c r="A4945" s="1" t="s">
        <v>26</v>
      </c>
      <c r="B4945" s="1" t="s">
        <v>27</v>
      </c>
      <c r="C4945" s="2">
        <v>44089</v>
      </c>
      <c r="D4945">
        <v>41</v>
      </c>
    </row>
    <row r="4946" spans="1:4" hidden="1" x14ac:dyDescent="0.3">
      <c r="A4946" s="1" t="s">
        <v>26</v>
      </c>
      <c r="B4946" s="1" t="s">
        <v>27</v>
      </c>
      <c r="C4946" s="2">
        <v>44090</v>
      </c>
      <c r="D4946">
        <v>25</v>
      </c>
    </row>
    <row r="4947" spans="1:4" hidden="1" x14ac:dyDescent="0.3">
      <c r="A4947" s="1" t="s">
        <v>26</v>
      </c>
      <c r="B4947" s="1" t="s">
        <v>27</v>
      </c>
      <c r="C4947" s="2">
        <v>44091</v>
      </c>
      <c r="D4947">
        <v>10</v>
      </c>
    </row>
    <row r="4948" spans="1:4" hidden="1" x14ac:dyDescent="0.3">
      <c r="A4948" s="1" t="s">
        <v>26</v>
      </c>
      <c r="B4948" s="1" t="s">
        <v>27</v>
      </c>
      <c r="C4948" s="2">
        <v>44092</v>
      </c>
      <c r="D4948">
        <v>16</v>
      </c>
    </row>
    <row r="4949" spans="1:4" hidden="1" x14ac:dyDescent="0.3">
      <c r="A4949" s="1" t="s">
        <v>26</v>
      </c>
      <c r="B4949" s="1" t="s">
        <v>27</v>
      </c>
      <c r="C4949" s="2">
        <v>44093</v>
      </c>
      <c r="D4949">
        <v>11</v>
      </c>
    </row>
    <row r="4950" spans="1:4" hidden="1" x14ac:dyDescent="0.3">
      <c r="A4950" s="1" t="s">
        <v>26</v>
      </c>
      <c r="B4950" s="1" t="s">
        <v>27</v>
      </c>
      <c r="C4950" s="2">
        <v>44094</v>
      </c>
      <c r="D4950">
        <v>12</v>
      </c>
    </row>
    <row r="4951" spans="1:4" hidden="1" x14ac:dyDescent="0.3">
      <c r="A4951" s="1" t="s">
        <v>26</v>
      </c>
      <c r="B4951" s="1" t="s">
        <v>27</v>
      </c>
      <c r="C4951" s="2">
        <v>44095</v>
      </c>
      <c r="D4951">
        <v>21</v>
      </c>
    </row>
    <row r="4952" spans="1:4" hidden="1" x14ac:dyDescent="0.3">
      <c r="A4952" s="1" t="s">
        <v>26</v>
      </c>
      <c r="B4952" s="1" t="s">
        <v>27</v>
      </c>
      <c r="C4952" s="2">
        <v>44096</v>
      </c>
      <c r="D4952">
        <v>16</v>
      </c>
    </row>
    <row r="4953" spans="1:4" hidden="1" x14ac:dyDescent="0.3">
      <c r="A4953" s="1" t="s">
        <v>26</v>
      </c>
      <c r="B4953" s="1" t="s">
        <v>27</v>
      </c>
      <c r="C4953" s="2">
        <v>44097</v>
      </c>
      <c r="D4953">
        <v>11</v>
      </c>
    </row>
    <row r="4954" spans="1:4" hidden="1" x14ac:dyDescent="0.3">
      <c r="A4954" s="1" t="s">
        <v>26</v>
      </c>
      <c r="B4954" s="1" t="s">
        <v>27</v>
      </c>
      <c r="C4954" s="2">
        <v>44098</v>
      </c>
      <c r="D4954">
        <v>21</v>
      </c>
    </row>
    <row r="4955" spans="1:4" hidden="1" x14ac:dyDescent="0.3">
      <c r="A4955" s="1" t="s">
        <v>26</v>
      </c>
      <c r="B4955" s="1" t="s">
        <v>27</v>
      </c>
      <c r="C4955" s="2">
        <v>44099</v>
      </c>
      <c r="D4955">
        <v>9</v>
      </c>
    </row>
    <row r="4956" spans="1:4" hidden="1" x14ac:dyDescent="0.3">
      <c r="A4956" s="1" t="s">
        <v>26</v>
      </c>
      <c r="B4956" s="1" t="s">
        <v>27</v>
      </c>
      <c r="C4956" s="2">
        <v>44100</v>
      </c>
      <c r="D4956">
        <v>22</v>
      </c>
    </row>
    <row r="4957" spans="1:4" hidden="1" x14ac:dyDescent="0.3">
      <c r="A4957" s="1" t="s">
        <v>26</v>
      </c>
      <c r="B4957" s="1" t="s">
        <v>27</v>
      </c>
      <c r="C4957" s="2">
        <v>44101</v>
      </c>
      <c r="D4957">
        <v>6</v>
      </c>
    </row>
    <row r="4958" spans="1:4" hidden="1" x14ac:dyDescent="0.3">
      <c r="A4958" s="1" t="s">
        <v>26</v>
      </c>
      <c r="B4958" s="1" t="s">
        <v>27</v>
      </c>
      <c r="C4958" s="2">
        <v>44102</v>
      </c>
      <c r="D4958">
        <v>2</v>
      </c>
    </row>
    <row r="4959" spans="1:4" hidden="1" x14ac:dyDescent="0.3">
      <c r="A4959" s="1" t="s">
        <v>26</v>
      </c>
      <c r="B4959" s="1" t="s">
        <v>27</v>
      </c>
      <c r="C4959" s="2">
        <v>44103</v>
      </c>
      <c r="D4959">
        <v>29</v>
      </c>
    </row>
    <row r="4960" spans="1:4" hidden="1" x14ac:dyDescent="0.3">
      <c r="A4960" s="1" t="s">
        <v>26</v>
      </c>
      <c r="B4960" s="1" t="s">
        <v>27</v>
      </c>
      <c r="C4960" s="2">
        <v>44104</v>
      </c>
      <c r="D4960">
        <v>44</v>
      </c>
    </row>
    <row r="4961" spans="1:4" hidden="1" x14ac:dyDescent="0.3">
      <c r="A4961" s="1" t="s">
        <v>26</v>
      </c>
      <c r="B4961" s="1" t="s">
        <v>27</v>
      </c>
      <c r="C4961" s="2">
        <v>44105</v>
      </c>
      <c r="D4961">
        <v>29</v>
      </c>
    </row>
    <row r="4962" spans="1:4" hidden="1" x14ac:dyDescent="0.3">
      <c r="A4962" s="1" t="s">
        <v>26</v>
      </c>
      <c r="B4962" s="1" t="s">
        <v>27</v>
      </c>
      <c r="C4962" s="2">
        <v>44106</v>
      </c>
      <c r="D4962">
        <v>24</v>
      </c>
    </row>
    <row r="4963" spans="1:4" hidden="1" x14ac:dyDescent="0.3">
      <c r="A4963" s="1" t="s">
        <v>26</v>
      </c>
      <c r="B4963" s="1" t="s">
        <v>27</v>
      </c>
      <c r="C4963" s="2">
        <v>44107</v>
      </c>
      <c r="D4963">
        <v>3</v>
      </c>
    </row>
    <row r="4964" spans="1:4" hidden="1" x14ac:dyDescent="0.3">
      <c r="A4964" s="1" t="s">
        <v>26</v>
      </c>
      <c r="B4964" s="1" t="s">
        <v>27</v>
      </c>
      <c r="C4964" s="2">
        <v>44108</v>
      </c>
      <c r="D4964">
        <v>1</v>
      </c>
    </row>
    <row r="4965" spans="1:4" hidden="1" x14ac:dyDescent="0.3">
      <c r="A4965" s="1" t="s">
        <v>26</v>
      </c>
      <c r="B4965" s="1" t="s">
        <v>27</v>
      </c>
      <c r="C4965" s="2">
        <v>44109</v>
      </c>
      <c r="D4965">
        <v>5</v>
      </c>
    </row>
    <row r="4966" spans="1:4" hidden="1" x14ac:dyDescent="0.3">
      <c r="A4966" s="1" t="s">
        <v>26</v>
      </c>
      <c r="B4966" s="1" t="s">
        <v>27</v>
      </c>
      <c r="C4966" s="2">
        <v>44110</v>
      </c>
      <c r="D4966">
        <v>28</v>
      </c>
    </row>
    <row r="4967" spans="1:4" hidden="1" x14ac:dyDescent="0.3">
      <c r="A4967" s="1" t="s">
        <v>26</v>
      </c>
      <c r="B4967" s="1" t="s">
        <v>27</v>
      </c>
      <c r="C4967" s="2">
        <v>44111</v>
      </c>
      <c r="D4967">
        <v>10</v>
      </c>
    </row>
    <row r="4968" spans="1:4" hidden="1" x14ac:dyDescent="0.3">
      <c r="A4968" s="1" t="s">
        <v>26</v>
      </c>
      <c r="B4968" s="1" t="s">
        <v>27</v>
      </c>
      <c r="C4968" s="2">
        <v>44112</v>
      </c>
      <c r="D4968">
        <v>17</v>
      </c>
    </row>
    <row r="4969" spans="1:4" hidden="1" x14ac:dyDescent="0.3">
      <c r="A4969" s="1" t="s">
        <v>26</v>
      </c>
      <c r="B4969" s="1" t="s">
        <v>27</v>
      </c>
      <c r="C4969" s="2">
        <v>44113</v>
      </c>
      <c r="D4969">
        <v>15</v>
      </c>
    </row>
    <row r="4970" spans="1:4" hidden="1" x14ac:dyDescent="0.3">
      <c r="A4970" s="1" t="s">
        <v>26</v>
      </c>
      <c r="B4970" s="1" t="s">
        <v>27</v>
      </c>
      <c r="C4970" s="2">
        <v>44114</v>
      </c>
      <c r="D4970">
        <v>4</v>
      </c>
    </row>
    <row r="4971" spans="1:4" hidden="1" x14ac:dyDescent="0.3">
      <c r="A4971" s="1" t="s">
        <v>26</v>
      </c>
      <c r="B4971" s="1" t="s">
        <v>27</v>
      </c>
      <c r="C4971" s="2">
        <v>44115</v>
      </c>
      <c r="D4971">
        <v>4</v>
      </c>
    </row>
    <row r="4972" spans="1:4" hidden="1" x14ac:dyDescent="0.3">
      <c r="A4972" s="1" t="s">
        <v>26</v>
      </c>
      <c r="B4972" s="1" t="s">
        <v>27</v>
      </c>
      <c r="C4972" s="2">
        <v>44116</v>
      </c>
      <c r="D4972">
        <v>1</v>
      </c>
    </row>
    <row r="4973" spans="1:4" hidden="1" x14ac:dyDescent="0.3">
      <c r="A4973" s="1" t="s">
        <v>26</v>
      </c>
      <c r="B4973" s="1" t="s">
        <v>27</v>
      </c>
      <c r="C4973" s="2">
        <v>44117</v>
      </c>
      <c r="D4973">
        <v>5</v>
      </c>
    </row>
    <row r="4974" spans="1:4" hidden="1" x14ac:dyDescent="0.3">
      <c r="A4974" s="1" t="s">
        <v>26</v>
      </c>
      <c r="B4974" s="1" t="s">
        <v>27</v>
      </c>
      <c r="C4974" s="2">
        <v>44118</v>
      </c>
      <c r="D4974">
        <v>38</v>
      </c>
    </row>
    <row r="4975" spans="1:4" hidden="1" x14ac:dyDescent="0.3">
      <c r="A4975" s="1" t="s">
        <v>26</v>
      </c>
      <c r="B4975" s="1" t="s">
        <v>27</v>
      </c>
      <c r="C4975" s="2">
        <v>44119</v>
      </c>
      <c r="D4975">
        <v>14</v>
      </c>
    </row>
    <row r="4976" spans="1:4" hidden="1" x14ac:dyDescent="0.3">
      <c r="A4976" s="1" t="s">
        <v>26</v>
      </c>
      <c r="B4976" s="1" t="s">
        <v>27</v>
      </c>
      <c r="C4976" s="2">
        <v>44120</v>
      </c>
      <c r="D4976">
        <v>7</v>
      </c>
    </row>
    <row r="4977" spans="1:4" hidden="1" x14ac:dyDescent="0.3">
      <c r="A4977" s="1" t="s">
        <v>26</v>
      </c>
      <c r="B4977" s="1" t="s">
        <v>27</v>
      </c>
      <c r="C4977" s="2">
        <v>44121</v>
      </c>
      <c r="D4977">
        <v>8</v>
      </c>
    </row>
    <row r="4978" spans="1:4" hidden="1" x14ac:dyDescent="0.3">
      <c r="A4978" s="1" t="s">
        <v>26</v>
      </c>
      <c r="B4978" s="1" t="s">
        <v>27</v>
      </c>
      <c r="C4978" s="2">
        <v>44122</v>
      </c>
      <c r="D4978">
        <v>3</v>
      </c>
    </row>
    <row r="4979" spans="1:4" hidden="1" x14ac:dyDescent="0.3">
      <c r="A4979" s="1" t="s">
        <v>26</v>
      </c>
      <c r="B4979" s="1" t="s">
        <v>27</v>
      </c>
      <c r="C4979" s="2">
        <v>44123</v>
      </c>
      <c r="D4979">
        <v>1</v>
      </c>
    </row>
    <row r="4980" spans="1:4" hidden="1" x14ac:dyDescent="0.3">
      <c r="A4980" s="1" t="s">
        <v>26</v>
      </c>
      <c r="B4980" s="1" t="s">
        <v>27</v>
      </c>
      <c r="C4980" s="2">
        <v>44124</v>
      </c>
      <c r="D4980">
        <v>7</v>
      </c>
    </row>
    <row r="4981" spans="1:4" hidden="1" x14ac:dyDescent="0.3">
      <c r="A4981" s="1" t="s">
        <v>26</v>
      </c>
      <c r="B4981" s="1" t="s">
        <v>27</v>
      </c>
      <c r="C4981" s="2">
        <v>44125</v>
      </c>
      <c r="D4981">
        <v>9</v>
      </c>
    </row>
    <row r="4982" spans="1:4" hidden="1" x14ac:dyDescent="0.3">
      <c r="A4982" s="1" t="s">
        <v>26</v>
      </c>
      <c r="B4982" s="1" t="s">
        <v>27</v>
      </c>
      <c r="C4982" s="2">
        <v>44126</v>
      </c>
      <c r="D4982">
        <v>16</v>
      </c>
    </row>
    <row r="4983" spans="1:4" hidden="1" x14ac:dyDescent="0.3">
      <c r="A4983" s="1" t="s">
        <v>26</v>
      </c>
      <c r="B4983" s="1" t="s">
        <v>27</v>
      </c>
      <c r="C4983" s="2">
        <v>44127</v>
      </c>
      <c r="D4983">
        <v>1</v>
      </c>
    </row>
    <row r="4984" spans="1:4" hidden="1" x14ac:dyDescent="0.3">
      <c r="A4984" s="1" t="s">
        <v>26</v>
      </c>
      <c r="B4984" s="1" t="s">
        <v>27</v>
      </c>
      <c r="C4984" s="2">
        <v>44128</v>
      </c>
      <c r="D4984">
        <v>2</v>
      </c>
    </row>
    <row r="4985" spans="1:4" hidden="1" x14ac:dyDescent="0.3">
      <c r="A4985" s="1" t="s">
        <v>26</v>
      </c>
      <c r="B4985" s="1" t="s">
        <v>27</v>
      </c>
      <c r="C4985" s="2">
        <v>44129</v>
      </c>
      <c r="D4985">
        <v>2</v>
      </c>
    </row>
    <row r="4986" spans="1:4" hidden="1" x14ac:dyDescent="0.3">
      <c r="A4986" s="1" t="s">
        <v>26</v>
      </c>
      <c r="B4986" s="1" t="s">
        <v>27</v>
      </c>
      <c r="C4986" s="2">
        <v>44130</v>
      </c>
      <c r="D4986">
        <v>31</v>
      </c>
    </row>
    <row r="4987" spans="1:4" hidden="1" x14ac:dyDescent="0.3">
      <c r="A4987" s="1" t="s">
        <v>26</v>
      </c>
      <c r="B4987" s="1" t="s">
        <v>27</v>
      </c>
      <c r="C4987" s="2">
        <v>44131</v>
      </c>
      <c r="D4987">
        <v>26</v>
      </c>
    </row>
    <row r="4988" spans="1:4" hidden="1" x14ac:dyDescent="0.3">
      <c r="A4988" s="1" t="s">
        <v>26</v>
      </c>
      <c r="B4988" s="1" t="s">
        <v>27</v>
      </c>
      <c r="C4988" s="2">
        <v>44132</v>
      </c>
      <c r="D4988">
        <v>20</v>
      </c>
    </row>
    <row r="4989" spans="1:4" hidden="1" x14ac:dyDescent="0.3">
      <c r="A4989" s="1" t="s">
        <v>26</v>
      </c>
      <c r="B4989" s="1" t="s">
        <v>27</v>
      </c>
      <c r="C4989" s="2">
        <v>44133</v>
      </c>
      <c r="D4989">
        <v>1</v>
      </c>
    </row>
    <row r="4990" spans="1:4" hidden="1" x14ac:dyDescent="0.3">
      <c r="A4990" s="1" t="s">
        <v>26</v>
      </c>
      <c r="B4990" s="1" t="s">
        <v>27</v>
      </c>
      <c r="C4990" s="2">
        <v>44134</v>
      </c>
      <c r="D4990">
        <v>11</v>
      </c>
    </row>
    <row r="4991" spans="1:4" hidden="1" x14ac:dyDescent="0.3">
      <c r="A4991" s="1" t="s">
        <v>26</v>
      </c>
      <c r="B4991" s="1" t="s">
        <v>27</v>
      </c>
      <c r="C4991" s="2">
        <v>44135</v>
      </c>
      <c r="D4991">
        <v>16</v>
      </c>
    </row>
    <row r="4992" spans="1:4" hidden="1" x14ac:dyDescent="0.3">
      <c r="A4992" s="1" t="s">
        <v>26</v>
      </c>
      <c r="B4992" s="1" t="s">
        <v>27</v>
      </c>
      <c r="C4992" s="2">
        <v>44136</v>
      </c>
      <c r="D4992">
        <v>7</v>
      </c>
    </row>
    <row r="4993" spans="1:4" hidden="1" x14ac:dyDescent="0.3">
      <c r="A4993" s="1" t="s">
        <v>26</v>
      </c>
      <c r="B4993" s="1" t="s">
        <v>27</v>
      </c>
      <c r="C4993" s="2">
        <v>44137</v>
      </c>
      <c r="D4993">
        <v>2</v>
      </c>
    </row>
    <row r="4994" spans="1:4" hidden="1" x14ac:dyDescent="0.3">
      <c r="A4994" s="1" t="s">
        <v>26</v>
      </c>
      <c r="B4994" s="1" t="s">
        <v>27</v>
      </c>
      <c r="C4994" s="2">
        <v>44138</v>
      </c>
      <c r="D4994">
        <v>0</v>
      </c>
    </row>
    <row r="4995" spans="1:4" hidden="1" x14ac:dyDescent="0.3">
      <c r="A4995" s="1" t="s">
        <v>26</v>
      </c>
      <c r="B4995" s="1" t="s">
        <v>27</v>
      </c>
      <c r="C4995" s="2">
        <v>44139</v>
      </c>
      <c r="D4995">
        <v>8</v>
      </c>
    </row>
    <row r="4996" spans="1:4" hidden="1" x14ac:dyDescent="0.3">
      <c r="A4996" s="1" t="s">
        <v>26</v>
      </c>
      <c r="B4996" s="1" t="s">
        <v>27</v>
      </c>
      <c r="C4996" s="2">
        <v>44140</v>
      </c>
      <c r="D4996">
        <v>16</v>
      </c>
    </row>
    <row r="4997" spans="1:4" hidden="1" x14ac:dyDescent="0.3">
      <c r="A4997" s="1" t="s">
        <v>26</v>
      </c>
      <c r="B4997" s="1" t="s">
        <v>27</v>
      </c>
      <c r="C4997" s="2">
        <v>44141</v>
      </c>
      <c r="D4997">
        <v>7</v>
      </c>
    </row>
    <row r="4998" spans="1:4" hidden="1" x14ac:dyDescent="0.3">
      <c r="A4998" s="1" t="s">
        <v>26</v>
      </c>
      <c r="B4998" s="1" t="s">
        <v>27</v>
      </c>
      <c r="C4998" s="2">
        <v>44142</v>
      </c>
      <c r="D4998">
        <v>-2</v>
      </c>
    </row>
    <row r="4999" spans="1:4" hidden="1" x14ac:dyDescent="0.3">
      <c r="A4999" s="1" t="s">
        <v>26</v>
      </c>
      <c r="B4999" s="1" t="s">
        <v>27</v>
      </c>
      <c r="C4999" s="2">
        <v>44143</v>
      </c>
      <c r="D4999">
        <v>4</v>
      </c>
    </row>
    <row r="5000" spans="1:4" hidden="1" x14ac:dyDescent="0.3">
      <c r="A5000" s="1" t="s">
        <v>26</v>
      </c>
      <c r="B5000" s="1" t="s">
        <v>27</v>
      </c>
      <c r="C5000" s="2">
        <v>44144</v>
      </c>
      <c r="D5000">
        <v>9</v>
      </c>
    </row>
    <row r="5001" spans="1:4" hidden="1" x14ac:dyDescent="0.3">
      <c r="A5001" s="1" t="s">
        <v>26</v>
      </c>
      <c r="B5001" s="1" t="s">
        <v>27</v>
      </c>
      <c r="C5001" s="2">
        <v>44145</v>
      </c>
      <c r="D5001">
        <v>12</v>
      </c>
    </row>
    <row r="5002" spans="1:4" hidden="1" x14ac:dyDescent="0.3">
      <c r="A5002" s="1" t="s">
        <v>26</v>
      </c>
      <c r="B5002" s="1" t="s">
        <v>27</v>
      </c>
      <c r="C5002" s="2">
        <v>44146</v>
      </c>
      <c r="D5002">
        <v>2</v>
      </c>
    </row>
    <row r="5003" spans="1:4" hidden="1" x14ac:dyDescent="0.3">
      <c r="A5003" s="1" t="s">
        <v>26</v>
      </c>
      <c r="B5003" s="1" t="s">
        <v>27</v>
      </c>
      <c r="C5003" s="2">
        <v>44147</v>
      </c>
      <c r="D5003">
        <v>12</v>
      </c>
    </row>
    <row r="5004" spans="1:4" hidden="1" x14ac:dyDescent="0.3">
      <c r="A5004" s="1" t="s">
        <v>26</v>
      </c>
      <c r="B5004" s="1" t="s">
        <v>27</v>
      </c>
      <c r="C5004" s="2">
        <v>44148</v>
      </c>
      <c r="D5004">
        <v>2</v>
      </c>
    </row>
    <row r="5005" spans="1:4" hidden="1" x14ac:dyDescent="0.3">
      <c r="A5005" s="1" t="s">
        <v>26</v>
      </c>
      <c r="B5005" s="1" t="s">
        <v>27</v>
      </c>
      <c r="C5005" s="2">
        <v>44149</v>
      </c>
      <c r="D5005">
        <v>7</v>
      </c>
    </row>
    <row r="5006" spans="1:4" hidden="1" x14ac:dyDescent="0.3">
      <c r="A5006" s="1" t="s">
        <v>26</v>
      </c>
      <c r="B5006" s="1" t="s">
        <v>27</v>
      </c>
      <c r="C5006" s="2">
        <v>44150</v>
      </c>
      <c r="D5006">
        <v>0</v>
      </c>
    </row>
    <row r="5007" spans="1:4" hidden="1" x14ac:dyDescent="0.3">
      <c r="A5007" s="1" t="s">
        <v>26</v>
      </c>
      <c r="B5007" s="1" t="s">
        <v>27</v>
      </c>
      <c r="C5007" s="2">
        <v>44151</v>
      </c>
      <c r="D5007">
        <v>1</v>
      </c>
    </row>
    <row r="5008" spans="1:4" hidden="1" x14ac:dyDescent="0.3">
      <c r="A5008" s="1" t="s">
        <v>26</v>
      </c>
      <c r="B5008" s="1" t="s">
        <v>27</v>
      </c>
      <c r="C5008" s="2">
        <v>44152</v>
      </c>
      <c r="D5008">
        <v>8</v>
      </c>
    </row>
    <row r="5009" spans="1:4" hidden="1" x14ac:dyDescent="0.3">
      <c r="A5009" s="1" t="s">
        <v>26</v>
      </c>
      <c r="B5009" s="1" t="s">
        <v>27</v>
      </c>
      <c r="C5009" s="2">
        <v>44153</v>
      </c>
      <c r="D5009">
        <v>13</v>
      </c>
    </row>
    <row r="5010" spans="1:4" hidden="1" x14ac:dyDescent="0.3">
      <c r="A5010" s="1" t="s">
        <v>26</v>
      </c>
      <c r="B5010" s="1" t="s">
        <v>27</v>
      </c>
      <c r="C5010" s="2">
        <v>44154</v>
      </c>
      <c r="D5010">
        <v>6</v>
      </c>
    </row>
    <row r="5011" spans="1:4" hidden="1" x14ac:dyDescent="0.3">
      <c r="A5011" s="1" t="s">
        <v>26</v>
      </c>
      <c r="B5011" s="1" t="s">
        <v>27</v>
      </c>
      <c r="C5011" s="2">
        <v>44155</v>
      </c>
      <c r="D5011">
        <v>10</v>
      </c>
    </row>
    <row r="5012" spans="1:4" hidden="1" x14ac:dyDescent="0.3">
      <c r="A5012" s="1" t="s">
        <v>26</v>
      </c>
      <c r="B5012" s="1" t="s">
        <v>27</v>
      </c>
      <c r="C5012" s="2">
        <v>44156</v>
      </c>
      <c r="D5012">
        <v>10</v>
      </c>
    </row>
    <row r="5013" spans="1:4" hidden="1" x14ac:dyDescent="0.3">
      <c r="A5013" s="1" t="s">
        <v>26</v>
      </c>
      <c r="B5013" s="1" t="s">
        <v>27</v>
      </c>
      <c r="C5013" s="2">
        <v>44157</v>
      </c>
      <c r="D5013">
        <v>-2</v>
      </c>
    </row>
    <row r="5014" spans="1:4" hidden="1" x14ac:dyDescent="0.3">
      <c r="A5014" s="1" t="s">
        <v>26</v>
      </c>
      <c r="B5014" s="1" t="s">
        <v>27</v>
      </c>
      <c r="C5014" s="2">
        <v>44158</v>
      </c>
      <c r="D5014">
        <v>7</v>
      </c>
    </row>
    <row r="5015" spans="1:4" hidden="1" x14ac:dyDescent="0.3">
      <c r="A5015" s="1" t="s">
        <v>26</v>
      </c>
      <c r="B5015" s="1" t="s">
        <v>27</v>
      </c>
      <c r="C5015" s="2">
        <v>44159</v>
      </c>
      <c r="D5015">
        <v>0</v>
      </c>
    </row>
    <row r="5016" spans="1:4" hidden="1" x14ac:dyDescent="0.3">
      <c r="A5016" s="1" t="s">
        <v>26</v>
      </c>
      <c r="B5016" s="1" t="s">
        <v>27</v>
      </c>
      <c r="C5016" s="2">
        <v>44160</v>
      </c>
      <c r="D5016">
        <v>38</v>
      </c>
    </row>
    <row r="5017" spans="1:4" hidden="1" x14ac:dyDescent="0.3">
      <c r="A5017" s="1" t="s">
        <v>26</v>
      </c>
      <c r="B5017" s="1" t="s">
        <v>27</v>
      </c>
      <c r="C5017" s="2">
        <v>44161</v>
      </c>
      <c r="D5017">
        <v>15</v>
      </c>
    </row>
    <row r="5018" spans="1:4" hidden="1" x14ac:dyDescent="0.3">
      <c r="A5018" s="1" t="s">
        <v>26</v>
      </c>
      <c r="B5018" s="1" t="s">
        <v>27</v>
      </c>
      <c r="C5018" s="2">
        <v>44162</v>
      </c>
      <c r="D5018">
        <v>23</v>
      </c>
    </row>
    <row r="5019" spans="1:4" hidden="1" x14ac:dyDescent="0.3">
      <c r="A5019" s="1" t="s">
        <v>26</v>
      </c>
      <c r="B5019" s="1" t="s">
        <v>27</v>
      </c>
      <c r="C5019" s="2">
        <v>44163</v>
      </c>
      <c r="D5019">
        <v>30</v>
      </c>
    </row>
    <row r="5020" spans="1:4" hidden="1" x14ac:dyDescent="0.3">
      <c r="A5020" s="1" t="s">
        <v>26</v>
      </c>
      <c r="B5020" s="1" t="s">
        <v>27</v>
      </c>
      <c r="C5020" s="2">
        <v>44164</v>
      </c>
      <c r="D5020">
        <v>9</v>
      </c>
    </row>
    <row r="5021" spans="1:4" hidden="1" x14ac:dyDescent="0.3">
      <c r="A5021" s="1" t="s">
        <v>26</v>
      </c>
      <c r="B5021" s="1" t="s">
        <v>27</v>
      </c>
      <c r="C5021" s="2">
        <v>44165</v>
      </c>
      <c r="D5021">
        <v>5</v>
      </c>
    </row>
    <row r="5022" spans="1:4" hidden="1" x14ac:dyDescent="0.3">
      <c r="A5022" s="1" t="s">
        <v>26</v>
      </c>
      <c r="B5022" s="1" t="s">
        <v>27</v>
      </c>
      <c r="C5022" s="2">
        <v>44166</v>
      </c>
      <c r="D5022">
        <v>17</v>
      </c>
    </row>
    <row r="5023" spans="1:4" hidden="1" x14ac:dyDescent="0.3">
      <c r="A5023" s="1" t="s">
        <v>26</v>
      </c>
      <c r="B5023" s="1" t="s">
        <v>27</v>
      </c>
      <c r="C5023" s="2">
        <v>44167</v>
      </c>
      <c r="D5023">
        <v>11</v>
      </c>
    </row>
    <row r="5024" spans="1:4" hidden="1" x14ac:dyDescent="0.3">
      <c r="A5024" s="1" t="s">
        <v>26</v>
      </c>
      <c r="B5024" s="1" t="s">
        <v>27</v>
      </c>
      <c r="C5024" s="2">
        <v>44168</v>
      </c>
      <c r="D5024">
        <v>17</v>
      </c>
    </row>
    <row r="5025" spans="1:4" hidden="1" x14ac:dyDescent="0.3">
      <c r="A5025" s="1" t="s">
        <v>26</v>
      </c>
      <c r="B5025" s="1" t="s">
        <v>27</v>
      </c>
      <c r="C5025" s="2">
        <v>44169</v>
      </c>
      <c r="D5025">
        <v>26</v>
      </c>
    </row>
    <row r="5026" spans="1:4" hidden="1" x14ac:dyDescent="0.3">
      <c r="A5026" s="1" t="s">
        <v>26</v>
      </c>
      <c r="B5026" s="1" t="s">
        <v>27</v>
      </c>
      <c r="C5026" s="2">
        <v>44170</v>
      </c>
      <c r="D5026">
        <v>10</v>
      </c>
    </row>
    <row r="5027" spans="1:4" hidden="1" x14ac:dyDescent="0.3">
      <c r="A5027" s="1" t="s">
        <v>26</v>
      </c>
      <c r="B5027" s="1" t="s">
        <v>27</v>
      </c>
      <c r="C5027" s="2">
        <v>44171</v>
      </c>
      <c r="D5027">
        <v>0</v>
      </c>
    </row>
    <row r="5028" spans="1:4" hidden="1" x14ac:dyDescent="0.3">
      <c r="A5028" s="1" t="s">
        <v>26</v>
      </c>
      <c r="B5028" s="1" t="s">
        <v>27</v>
      </c>
      <c r="C5028" s="2">
        <v>44172</v>
      </c>
      <c r="D5028">
        <v>11</v>
      </c>
    </row>
    <row r="5029" spans="1:4" hidden="1" x14ac:dyDescent="0.3">
      <c r="A5029" s="1" t="s">
        <v>26</v>
      </c>
      <c r="B5029" s="1" t="s">
        <v>27</v>
      </c>
      <c r="C5029" s="2">
        <v>44173</v>
      </c>
      <c r="D5029">
        <v>34</v>
      </c>
    </row>
    <row r="5030" spans="1:4" hidden="1" x14ac:dyDescent="0.3">
      <c r="A5030" s="1" t="s">
        <v>26</v>
      </c>
      <c r="B5030" s="1" t="s">
        <v>27</v>
      </c>
      <c r="C5030" s="2">
        <v>44174</v>
      </c>
      <c r="D5030">
        <v>24</v>
      </c>
    </row>
    <row r="5031" spans="1:4" hidden="1" x14ac:dyDescent="0.3">
      <c r="A5031" s="1" t="s">
        <v>26</v>
      </c>
      <c r="B5031" s="1" t="s">
        <v>27</v>
      </c>
      <c r="C5031" s="2">
        <v>44175</v>
      </c>
      <c r="D5031">
        <v>6</v>
      </c>
    </row>
    <row r="5032" spans="1:4" hidden="1" x14ac:dyDescent="0.3">
      <c r="A5032" s="1" t="s">
        <v>26</v>
      </c>
      <c r="B5032" s="1" t="s">
        <v>27</v>
      </c>
      <c r="C5032" s="2">
        <v>44176</v>
      </c>
      <c r="D5032">
        <v>4</v>
      </c>
    </row>
    <row r="5033" spans="1:4" hidden="1" x14ac:dyDescent="0.3">
      <c r="A5033" s="1" t="s">
        <v>26</v>
      </c>
      <c r="B5033" s="1" t="s">
        <v>27</v>
      </c>
      <c r="C5033" s="2">
        <v>44177</v>
      </c>
      <c r="D5033">
        <v>2</v>
      </c>
    </row>
    <row r="5034" spans="1:4" hidden="1" x14ac:dyDescent="0.3">
      <c r="A5034" s="1" t="s">
        <v>26</v>
      </c>
      <c r="B5034" s="1" t="s">
        <v>27</v>
      </c>
      <c r="C5034" s="2">
        <v>44178</v>
      </c>
      <c r="D5034">
        <v>10</v>
      </c>
    </row>
    <row r="5035" spans="1:4" hidden="1" x14ac:dyDescent="0.3">
      <c r="A5035" s="1" t="s">
        <v>26</v>
      </c>
      <c r="B5035" s="1" t="s">
        <v>27</v>
      </c>
      <c r="C5035" s="2">
        <v>44179</v>
      </c>
      <c r="D5035">
        <v>2</v>
      </c>
    </row>
    <row r="5036" spans="1:4" hidden="1" x14ac:dyDescent="0.3">
      <c r="A5036" s="1" t="s">
        <v>26</v>
      </c>
      <c r="B5036" s="1" t="s">
        <v>27</v>
      </c>
      <c r="C5036" s="2">
        <v>44180</v>
      </c>
      <c r="D5036">
        <v>16</v>
      </c>
    </row>
    <row r="5037" spans="1:4" hidden="1" x14ac:dyDescent="0.3">
      <c r="A5037" s="1" t="s">
        <v>26</v>
      </c>
      <c r="B5037" s="1" t="s">
        <v>27</v>
      </c>
      <c r="C5037" s="2">
        <v>44181</v>
      </c>
      <c r="D5037">
        <v>55</v>
      </c>
    </row>
    <row r="5038" spans="1:4" hidden="1" x14ac:dyDescent="0.3">
      <c r="A5038" s="1" t="s">
        <v>26</v>
      </c>
      <c r="B5038" s="1" t="s">
        <v>27</v>
      </c>
      <c r="C5038" s="2">
        <v>44182</v>
      </c>
      <c r="D5038">
        <v>26</v>
      </c>
    </row>
    <row r="5039" spans="1:4" hidden="1" x14ac:dyDescent="0.3">
      <c r="A5039" s="1" t="s">
        <v>26</v>
      </c>
      <c r="B5039" s="1" t="s">
        <v>27</v>
      </c>
      <c r="C5039" s="2">
        <v>44183</v>
      </c>
      <c r="D5039">
        <v>20</v>
      </c>
    </row>
    <row r="5040" spans="1:4" hidden="1" x14ac:dyDescent="0.3">
      <c r="A5040" s="1" t="s">
        <v>26</v>
      </c>
      <c r="B5040" s="1" t="s">
        <v>27</v>
      </c>
      <c r="C5040" s="2">
        <v>44184</v>
      </c>
      <c r="D5040">
        <v>6</v>
      </c>
    </row>
    <row r="5041" spans="1:4" hidden="1" x14ac:dyDescent="0.3">
      <c r="A5041" s="1" t="s">
        <v>26</v>
      </c>
      <c r="B5041" s="1" t="s">
        <v>27</v>
      </c>
      <c r="C5041" s="2">
        <v>44185</v>
      </c>
      <c r="D5041">
        <v>7</v>
      </c>
    </row>
    <row r="5042" spans="1:4" hidden="1" x14ac:dyDescent="0.3">
      <c r="A5042" s="1" t="s">
        <v>26</v>
      </c>
      <c r="B5042" s="1" t="s">
        <v>27</v>
      </c>
      <c r="C5042" s="2">
        <v>44186</v>
      </c>
      <c r="D5042">
        <v>0</v>
      </c>
    </row>
    <row r="5043" spans="1:4" hidden="1" x14ac:dyDescent="0.3">
      <c r="A5043" s="1" t="s">
        <v>26</v>
      </c>
      <c r="B5043" s="1" t="s">
        <v>27</v>
      </c>
      <c r="C5043" s="2">
        <v>44187</v>
      </c>
      <c r="D5043">
        <v>17</v>
      </c>
    </row>
    <row r="5044" spans="1:4" hidden="1" x14ac:dyDescent="0.3">
      <c r="A5044" s="1" t="s">
        <v>26</v>
      </c>
      <c r="B5044" s="1" t="s">
        <v>27</v>
      </c>
      <c r="C5044" s="2">
        <v>44188</v>
      </c>
      <c r="D5044">
        <v>9</v>
      </c>
    </row>
    <row r="5045" spans="1:4" hidden="1" x14ac:dyDescent="0.3">
      <c r="A5045" s="1" t="s">
        <v>26</v>
      </c>
      <c r="B5045" s="1" t="s">
        <v>27</v>
      </c>
      <c r="C5045" s="2">
        <v>44189</v>
      </c>
      <c r="D5045">
        <v>10</v>
      </c>
    </row>
    <row r="5046" spans="1:4" hidden="1" x14ac:dyDescent="0.3">
      <c r="A5046" s="1" t="s">
        <v>26</v>
      </c>
      <c r="B5046" s="1" t="s">
        <v>27</v>
      </c>
      <c r="C5046" s="2">
        <v>44190</v>
      </c>
      <c r="D5046">
        <v>0</v>
      </c>
    </row>
    <row r="5047" spans="1:4" hidden="1" x14ac:dyDescent="0.3">
      <c r="A5047" s="1" t="s">
        <v>26</v>
      </c>
      <c r="B5047" s="1" t="s">
        <v>27</v>
      </c>
      <c r="C5047" s="2">
        <v>44191</v>
      </c>
      <c r="D5047">
        <v>0</v>
      </c>
    </row>
    <row r="5048" spans="1:4" hidden="1" x14ac:dyDescent="0.3">
      <c r="A5048" s="1" t="s">
        <v>26</v>
      </c>
      <c r="B5048" s="1" t="s">
        <v>27</v>
      </c>
      <c r="C5048" s="2">
        <v>44192</v>
      </c>
      <c r="D5048">
        <v>0</v>
      </c>
    </row>
    <row r="5049" spans="1:4" hidden="1" x14ac:dyDescent="0.3">
      <c r="A5049" s="1" t="s">
        <v>26</v>
      </c>
      <c r="B5049" s="1" t="s">
        <v>27</v>
      </c>
      <c r="C5049" s="2">
        <v>44193</v>
      </c>
      <c r="D5049">
        <v>2</v>
      </c>
    </row>
    <row r="5050" spans="1:4" hidden="1" x14ac:dyDescent="0.3">
      <c r="A5050" s="1" t="s">
        <v>26</v>
      </c>
      <c r="B5050" s="1" t="s">
        <v>27</v>
      </c>
      <c r="C5050" s="2">
        <v>44194</v>
      </c>
      <c r="D5050">
        <v>9</v>
      </c>
    </row>
    <row r="5051" spans="1:4" hidden="1" x14ac:dyDescent="0.3">
      <c r="A5051" s="1" t="s">
        <v>26</v>
      </c>
      <c r="B5051" s="1" t="s">
        <v>27</v>
      </c>
      <c r="C5051" s="2">
        <v>44195</v>
      </c>
      <c r="D5051">
        <v>21</v>
      </c>
    </row>
    <row r="5052" spans="1:4" hidden="1" x14ac:dyDescent="0.3">
      <c r="A5052" s="1" t="s">
        <v>26</v>
      </c>
      <c r="B5052" s="1" t="s">
        <v>27</v>
      </c>
      <c r="C5052" s="2">
        <v>44196</v>
      </c>
      <c r="D5052">
        <v>6</v>
      </c>
    </row>
    <row r="5053" spans="1:4" hidden="1" x14ac:dyDescent="0.3">
      <c r="A5053" s="1" t="s">
        <v>26</v>
      </c>
      <c r="B5053" s="1" t="s">
        <v>27</v>
      </c>
      <c r="C5053" s="2">
        <v>44197</v>
      </c>
      <c r="D5053">
        <v>3</v>
      </c>
    </row>
    <row r="5054" spans="1:4" hidden="1" x14ac:dyDescent="0.3">
      <c r="A5054" s="1" t="s">
        <v>26</v>
      </c>
      <c r="B5054" s="1" t="s">
        <v>27</v>
      </c>
      <c r="C5054" s="2">
        <v>44198</v>
      </c>
      <c r="D5054">
        <v>22</v>
      </c>
    </row>
    <row r="5055" spans="1:4" hidden="1" x14ac:dyDescent="0.3">
      <c r="A5055" s="1" t="s">
        <v>26</v>
      </c>
      <c r="B5055" s="1" t="s">
        <v>27</v>
      </c>
      <c r="C5055" s="2">
        <v>44199</v>
      </c>
      <c r="D5055">
        <v>9</v>
      </c>
    </row>
    <row r="5056" spans="1:4" hidden="1" x14ac:dyDescent="0.3">
      <c r="A5056" s="1" t="s">
        <v>26</v>
      </c>
      <c r="B5056" s="1" t="s">
        <v>27</v>
      </c>
      <c r="C5056" s="2">
        <v>44200</v>
      </c>
      <c r="D5056">
        <v>1</v>
      </c>
    </row>
    <row r="5057" spans="1:4" hidden="1" x14ac:dyDescent="0.3">
      <c r="A5057" s="1" t="s">
        <v>26</v>
      </c>
      <c r="B5057" s="1" t="s">
        <v>27</v>
      </c>
      <c r="C5057" s="2">
        <v>44201</v>
      </c>
      <c r="D5057">
        <v>17</v>
      </c>
    </row>
    <row r="5058" spans="1:4" hidden="1" x14ac:dyDescent="0.3">
      <c r="A5058" s="1" t="s">
        <v>26</v>
      </c>
      <c r="B5058" s="1" t="s">
        <v>27</v>
      </c>
      <c r="C5058" s="2">
        <v>44202</v>
      </c>
      <c r="D5058">
        <v>14</v>
      </c>
    </row>
    <row r="5059" spans="1:4" hidden="1" x14ac:dyDescent="0.3">
      <c r="A5059" s="1" t="s">
        <v>26</v>
      </c>
      <c r="B5059" s="1" t="s">
        <v>27</v>
      </c>
      <c r="C5059" s="2">
        <v>44203</v>
      </c>
      <c r="D5059">
        <v>40</v>
      </c>
    </row>
    <row r="5060" spans="1:4" hidden="1" x14ac:dyDescent="0.3">
      <c r="A5060" s="1" t="s">
        <v>26</v>
      </c>
      <c r="B5060" s="1" t="s">
        <v>27</v>
      </c>
      <c r="C5060" s="2">
        <v>44204</v>
      </c>
      <c r="D5060">
        <v>26</v>
      </c>
    </row>
    <row r="5061" spans="1:4" hidden="1" x14ac:dyDescent="0.3">
      <c r="A5061" s="1" t="s">
        <v>26</v>
      </c>
      <c r="B5061" s="1" t="s">
        <v>27</v>
      </c>
      <c r="C5061" s="2">
        <v>44205</v>
      </c>
      <c r="D5061">
        <v>15</v>
      </c>
    </row>
    <row r="5062" spans="1:4" hidden="1" x14ac:dyDescent="0.3">
      <c r="A5062" s="1" t="s">
        <v>26</v>
      </c>
      <c r="B5062" s="1" t="s">
        <v>27</v>
      </c>
      <c r="C5062" s="2">
        <v>44206</v>
      </c>
      <c r="D5062">
        <v>18</v>
      </c>
    </row>
    <row r="5063" spans="1:4" hidden="1" x14ac:dyDescent="0.3">
      <c r="A5063" s="1" t="s">
        <v>26</v>
      </c>
      <c r="B5063" s="1" t="s">
        <v>27</v>
      </c>
      <c r="C5063" s="2">
        <v>44207</v>
      </c>
      <c r="D5063">
        <v>5</v>
      </c>
    </row>
    <row r="5064" spans="1:4" hidden="1" x14ac:dyDescent="0.3">
      <c r="A5064" s="1" t="s">
        <v>26</v>
      </c>
      <c r="B5064" s="1" t="s">
        <v>27</v>
      </c>
      <c r="C5064" s="2">
        <v>44208</v>
      </c>
      <c r="D5064">
        <v>2</v>
      </c>
    </row>
    <row r="5065" spans="1:4" hidden="1" x14ac:dyDescent="0.3">
      <c r="A5065" s="1" t="s">
        <v>26</v>
      </c>
      <c r="B5065" s="1" t="s">
        <v>27</v>
      </c>
      <c r="C5065" s="2">
        <v>44209</v>
      </c>
      <c r="D5065">
        <v>27</v>
      </c>
    </row>
    <row r="5066" spans="1:4" hidden="1" x14ac:dyDescent="0.3">
      <c r="A5066" s="1" t="s">
        <v>26</v>
      </c>
      <c r="B5066" s="1" t="s">
        <v>27</v>
      </c>
      <c r="C5066" s="2">
        <v>44210</v>
      </c>
      <c r="D5066">
        <v>20</v>
      </c>
    </row>
    <row r="5067" spans="1:4" hidden="1" x14ac:dyDescent="0.3">
      <c r="A5067" s="1" t="s">
        <v>26</v>
      </c>
      <c r="B5067" s="1" t="s">
        <v>27</v>
      </c>
      <c r="C5067" s="2">
        <v>44211</v>
      </c>
      <c r="D5067">
        <v>0</v>
      </c>
    </row>
    <row r="5068" spans="1:4" hidden="1" x14ac:dyDescent="0.3">
      <c r="A5068" s="1" t="s">
        <v>26</v>
      </c>
      <c r="B5068" s="1" t="s">
        <v>27</v>
      </c>
      <c r="C5068" s="2">
        <v>44212</v>
      </c>
      <c r="D5068">
        <v>14</v>
      </c>
    </row>
    <row r="5069" spans="1:4" hidden="1" x14ac:dyDescent="0.3">
      <c r="A5069" s="1" t="s">
        <v>26</v>
      </c>
      <c r="B5069" s="1" t="s">
        <v>27</v>
      </c>
      <c r="C5069" s="2">
        <v>44213</v>
      </c>
      <c r="D5069">
        <v>0</v>
      </c>
    </row>
    <row r="5070" spans="1:4" hidden="1" x14ac:dyDescent="0.3">
      <c r="A5070" s="1" t="s">
        <v>26</v>
      </c>
      <c r="B5070" s="1" t="s">
        <v>27</v>
      </c>
      <c r="C5070" s="2">
        <v>44214</v>
      </c>
      <c r="D5070">
        <v>0</v>
      </c>
    </row>
    <row r="5071" spans="1:4" hidden="1" x14ac:dyDescent="0.3">
      <c r="A5071" s="1" t="s">
        <v>26</v>
      </c>
      <c r="B5071" s="1" t="s">
        <v>27</v>
      </c>
      <c r="C5071" s="2">
        <v>44215</v>
      </c>
      <c r="D5071">
        <v>17</v>
      </c>
    </row>
    <row r="5072" spans="1:4" hidden="1" x14ac:dyDescent="0.3">
      <c r="A5072" s="1" t="s">
        <v>26</v>
      </c>
      <c r="B5072" s="1" t="s">
        <v>27</v>
      </c>
      <c r="C5072" s="2">
        <v>44216</v>
      </c>
      <c r="D5072">
        <v>3</v>
      </c>
    </row>
    <row r="5073" spans="1:4" hidden="1" x14ac:dyDescent="0.3">
      <c r="A5073" s="1" t="s">
        <v>26</v>
      </c>
      <c r="B5073" s="1" t="s">
        <v>27</v>
      </c>
      <c r="C5073" s="2">
        <v>44217</v>
      </c>
      <c r="D5073">
        <v>18</v>
      </c>
    </row>
    <row r="5074" spans="1:4" hidden="1" x14ac:dyDescent="0.3">
      <c r="A5074" s="1" t="s">
        <v>26</v>
      </c>
      <c r="B5074" s="1" t="s">
        <v>27</v>
      </c>
      <c r="C5074" s="2">
        <v>44218</v>
      </c>
      <c r="D5074">
        <v>50</v>
      </c>
    </row>
    <row r="5075" spans="1:4" hidden="1" x14ac:dyDescent="0.3">
      <c r="A5075" s="1" t="s">
        <v>26</v>
      </c>
      <c r="B5075" s="1" t="s">
        <v>27</v>
      </c>
      <c r="C5075" s="2">
        <v>44219</v>
      </c>
      <c r="D5075">
        <v>9</v>
      </c>
    </row>
    <row r="5076" spans="1:4" hidden="1" x14ac:dyDescent="0.3">
      <c r="A5076" s="1" t="s">
        <v>26</v>
      </c>
      <c r="B5076" s="1" t="s">
        <v>27</v>
      </c>
      <c r="C5076" s="2">
        <v>44220</v>
      </c>
      <c r="D5076">
        <v>11</v>
      </c>
    </row>
    <row r="5077" spans="1:4" hidden="1" x14ac:dyDescent="0.3">
      <c r="A5077" s="1" t="s">
        <v>26</v>
      </c>
      <c r="B5077" s="1" t="s">
        <v>27</v>
      </c>
      <c r="C5077" s="2">
        <v>44221</v>
      </c>
      <c r="D5077">
        <v>1</v>
      </c>
    </row>
    <row r="5078" spans="1:4" hidden="1" x14ac:dyDescent="0.3">
      <c r="A5078" s="1" t="s">
        <v>26</v>
      </c>
      <c r="B5078" s="1" t="s">
        <v>27</v>
      </c>
      <c r="C5078" s="2">
        <v>44222</v>
      </c>
      <c r="D5078">
        <v>31</v>
      </c>
    </row>
    <row r="5079" spans="1:4" hidden="1" x14ac:dyDescent="0.3">
      <c r="A5079" s="1" t="s">
        <v>26</v>
      </c>
      <c r="B5079" s="1" t="s">
        <v>27</v>
      </c>
      <c r="C5079" s="2">
        <v>44223</v>
      </c>
      <c r="D5079">
        <v>39</v>
      </c>
    </row>
    <row r="5080" spans="1:4" hidden="1" x14ac:dyDescent="0.3">
      <c r="A5080" s="1" t="s">
        <v>26</v>
      </c>
      <c r="B5080" s="1" t="s">
        <v>27</v>
      </c>
      <c r="C5080" s="2">
        <v>44224</v>
      </c>
      <c r="D5080">
        <v>30</v>
      </c>
    </row>
    <row r="5081" spans="1:4" hidden="1" x14ac:dyDescent="0.3">
      <c r="A5081" s="1" t="s">
        <v>26</v>
      </c>
      <c r="B5081" s="1" t="s">
        <v>27</v>
      </c>
      <c r="C5081" s="2">
        <v>44225</v>
      </c>
      <c r="D5081">
        <v>17</v>
      </c>
    </row>
    <row r="5082" spans="1:4" hidden="1" x14ac:dyDescent="0.3">
      <c r="A5082" s="1" t="s">
        <v>26</v>
      </c>
      <c r="B5082" s="1" t="s">
        <v>27</v>
      </c>
      <c r="C5082" s="2">
        <v>44226</v>
      </c>
      <c r="D5082">
        <v>16</v>
      </c>
    </row>
    <row r="5083" spans="1:4" hidden="1" x14ac:dyDescent="0.3">
      <c r="A5083" s="1" t="s">
        <v>26</v>
      </c>
      <c r="B5083" s="1" t="s">
        <v>27</v>
      </c>
      <c r="C5083" s="2">
        <v>44227</v>
      </c>
      <c r="D5083">
        <v>11</v>
      </c>
    </row>
    <row r="5084" spans="1:4" hidden="1" x14ac:dyDescent="0.3">
      <c r="A5084" s="1" t="s">
        <v>26</v>
      </c>
      <c r="B5084" s="1" t="s">
        <v>27</v>
      </c>
      <c r="C5084" s="2">
        <v>44228</v>
      </c>
      <c r="D5084">
        <v>1</v>
      </c>
    </row>
    <row r="5085" spans="1:4" hidden="1" x14ac:dyDescent="0.3">
      <c r="A5085" s="1" t="s">
        <v>26</v>
      </c>
      <c r="B5085" s="1" t="s">
        <v>27</v>
      </c>
      <c r="C5085" s="2">
        <v>44229</v>
      </c>
      <c r="D5085">
        <v>9</v>
      </c>
    </row>
    <row r="5086" spans="1:4" hidden="1" x14ac:dyDescent="0.3">
      <c r="A5086" s="1" t="s">
        <v>26</v>
      </c>
      <c r="B5086" s="1" t="s">
        <v>27</v>
      </c>
      <c r="C5086" s="2">
        <v>44230</v>
      </c>
      <c r="D5086">
        <v>70</v>
      </c>
    </row>
    <row r="5087" spans="1:4" hidden="1" x14ac:dyDescent="0.3">
      <c r="A5087" s="1" t="s">
        <v>26</v>
      </c>
      <c r="B5087" s="1" t="s">
        <v>27</v>
      </c>
      <c r="C5087" s="2">
        <v>44231</v>
      </c>
      <c r="D5087">
        <v>0</v>
      </c>
    </row>
    <row r="5088" spans="1:4" hidden="1" x14ac:dyDescent="0.3">
      <c r="A5088" s="1" t="s">
        <v>26</v>
      </c>
      <c r="B5088" s="1" t="s">
        <v>27</v>
      </c>
      <c r="C5088" s="2">
        <v>44232</v>
      </c>
      <c r="D5088">
        <v>29</v>
      </c>
    </row>
    <row r="5089" spans="1:4" hidden="1" x14ac:dyDescent="0.3">
      <c r="A5089" s="1" t="s">
        <v>26</v>
      </c>
      <c r="B5089" s="1" t="s">
        <v>27</v>
      </c>
      <c r="C5089" s="2">
        <v>44233</v>
      </c>
      <c r="D5089">
        <v>26</v>
      </c>
    </row>
    <row r="5090" spans="1:4" hidden="1" x14ac:dyDescent="0.3">
      <c r="A5090" s="1" t="s">
        <v>26</v>
      </c>
      <c r="B5090" s="1" t="s">
        <v>27</v>
      </c>
      <c r="C5090" s="2">
        <v>44234</v>
      </c>
      <c r="D5090">
        <v>1</v>
      </c>
    </row>
    <row r="5091" spans="1:4" hidden="1" x14ac:dyDescent="0.3">
      <c r="A5091" s="1" t="s">
        <v>26</v>
      </c>
      <c r="B5091" s="1" t="s">
        <v>27</v>
      </c>
      <c r="C5091" s="2">
        <v>44235</v>
      </c>
      <c r="D5091">
        <v>0</v>
      </c>
    </row>
    <row r="5092" spans="1:4" hidden="1" x14ac:dyDescent="0.3">
      <c r="A5092" s="1" t="s">
        <v>26</v>
      </c>
      <c r="B5092" s="1" t="s">
        <v>27</v>
      </c>
      <c r="C5092" s="2">
        <v>44236</v>
      </c>
      <c r="D5092">
        <v>28</v>
      </c>
    </row>
    <row r="5093" spans="1:4" hidden="1" x14ac:dyDescent="0.3">
      <c r="A5093" s="1" t="s">
        <v>26</v>
      </c>
      <c r="B5093" s="1" t="s">
        <v>27</v>
      </c>
      <c r="C5093" s="2">
        <v>44237</v>
      </c>
      <c r="D5093">
        <v>0</v>
      </c>
    </row>
    <row r="5094" spans="1:4" hidden="1" x14ac:dyDescent="0.3">
      <c r="A5094" s="1" t="s">
        <v>26</v>
      </c>
      <c r="B5094" s="1" t="s">
        <v>27</v>
      </c>
      <c r="C5094" s="2">
        <v>44238</v>
      </c>
      <c r="D5094">
        <v>65</v>
      </c>
    </row>
    <row r="5095" spans="1:4" hidden="1" x14ac:dyDescent="0.3">
      <c r="A5095" s="1" t="s">
        <v>26</v>
      </c>
      <c r="B5095" s="1" t="s">
        <v>27</v>
      </c>
      <c r="C5095" s="2">
        <v>44239</v>
      </c>
      <c r="D5095">
        <v>36</v>
      </c>
    </row>
    <row r="5096" spans="1:4" hidden="1" x14ac:dyDescent="0.3">
      <c r="A5096" s="1" t="s">
        <v>26</v>
      </c>
      <c r="B5096" s="1" t="s">
        <v>27</v>
      </c>
      <c r="C5096" s="2">
        <v>44240</v>
      </c>
      <c r="D5096">
        <v>0</v>
      </c>
    </row>
    <row r="5097" spans="1:4" hidden="1" x14ac:dyDescent="0.3">
      <c r="A5097" s="1" t="s">
        <v>26</v>
      </c>
      <c r="B5097" s="1" t="s">
        <v>27</v>
      </c>
      <c r="C5097" s="2">
        <v>44241</v>
      </c>
      <c r="D5097">
        <v>81</v>
      </c>
    </row>
    <row r="5098" spans="1:4" hidden="1" x14ac:dyDescent="0.3">
      <c r="A5098" s="1" t="s">
        <v>26</v>
      </c>
      <c r="B5098" s="1" t="s">
        <v>27</v>
      </c>
      <c r="C5098" s="2">
        <v>44242</v>
      </c>
      <c r="D5098">
        <v>14</v>
      </c>
    </row>
    <row r="5099" spans="1:4" hidden="1" x14ac:dyDescent="0.3">
      <c r="A5099" s="1" t="s">
        <v>26</v>
      </c>
      <c r="B5099" s="1" t="s">
        <v>27</v>
      </c>
      <c r="C5099" s="2">
        <v>44243</v>
      </c>
      <c r="D5099">
        <v>14</v>
      </c>
    </row>
    <row r="5100" spans="1:4" hidden="1" x14ac:dyDescent="0.3">
      <c r="A5100" s="1" t="s">
        <v>26</v>
      </c>
      <c r="B5100" s="1" t="s">
        <v>27</v>
      </c>
      <c r="C5100" s="2">
        <v>44244</v>
      </c>
      <c r="D5100">
        <v>18</v>
      </c>
    </row>
    <row r="5101" spans="1:4" hidden="1" x14ac:dyDescent="0.3">
      <c r="A5101" s="1" t="s">
        <v>26</v>
      </c>
      <c r="B5101" s="1" t="s">
        <v>27</v>
      </c>
      <c r="C5101" s="2">
        <v>44245</v>
      </c>
      <c r="D5101">
        <v>0</v>
      </c>
    </row>
    <row r="5102" spans="1:4" hidden="1" x14ac:dyDescent="0.3">
      <c r="A5102" s="1" t="s">
        <v>26</v>
      </c>
      <c r="B5102" s="1" t="s">
        <v>27</v>
      </c>
      <c r="C5102" s="2">
        <v>44246</v>
      </c>
      <c r="D5102">
        <v>28</v>
      </c>
    </row>
    <row r="5103" spans="1:4" hidden="1" x14ac:dyDescent="0.3">
      <c r="A5103" s="1" t="s">
        <v>26</v>
      </c>
      <c r="B5103" s="1" t="s">
        <v>27</v>
      </c>
      <c r="C5103" s="2">
        <v>44247</v>
      </c>
      <c r="D5103">
        <v>42</v>
      </c>
    </row>
    <row r="5104" spans="1:4" hidden="1" x14ac:dyDescent="0.3">
      <c r="A5104" s="1" t="s">
        <v>26</v>
      </c>
      <c r="B5104" s="1" t="s">
        <v>27</v>
      </c>
      <c r="C5104" s="2">
        <v>44248</v>
      </c>
      <c r="D5104">
        <v>16</v>
      </c>
    </row>
    <row r="5105" spans="1:4" hidden="1" x14ac:dyDescent="0.3">
      <c r="A5105" s="1" t="s">
        <v>26</v>
      </c>
      <c r="B5105" s="1" t="s">
        <v>27</v>
      </c>
      <c r="C5105" s="2">
        <v>44249</v>
      </c>
      <c r="D5105">
        <v>22</v>
      </c>
    </row>
    <row r="5106" spans="1:4" hidden="1" x14ac:dyDescent="0.3">
      <c r="A5106" s="1" t="s">
        <v>26</v>
      </c>
      <c r="B5106" s="1" t="s">
        <v>27</v>
      </c>
      <c r="C5106" s="2">
        <v>44250</v>
      </c>
      <c r="D5106">
        <v>64</v>
      </c>
    </row>
    <row r="5107" spans="1:4" hidden="1" x14ac:dyDescent="0.3">
      <c r="A5107" s="1" t="s">
        <v>26</v>
      </c>
      <c r="B5107" s="1" t="s">
        <v>27</v>
      </c>
      <c r="C5107" s="2">
        <v>44251</v>
      </c>
      <c r="D5107">
        <v>47</v>
      </c>
    </row>
    <row r="5108" spans="1:4" hidden="1" x14ac:dyDescent="0.3">
      <c r="A5108" s="1" t="s">
        <v>26</v>
      </c>
      <c r="B5108" s="1" t="s">
        <v>27</v>
      </c>
      <c r="C5108" s="2">
        <v>44252</v>
      </c>
      <c r="D5108">
        <v>56</v>
      </c>
    </row>
    <row r="5109" spans="1:4" hidden="1" x14ac:dyDescent="0.3">
      <c r="A5109" s="1" t="s">
        <v>26</v>
      </c>
      <c r="B5109" s="1" t="s">
        <v>27</v>
      </c>
      <c r="C5109" s="2">
        <v>44253</v>
      </c>
      <c r="D5109">
        <v>48</v>
      </c>
    </row>
    <row r="5110" spans="1:4" hidden="1" x14ac:dyDescent="0.3">
      <c r="A5110" s="1" t="s">
        <v>26</v>
      </c>
      <c r="B5110" s="1" t="s">
        <v>27</v>
      </c>
      <c r="C5110" s="2">
        <v>44254</v>
      </c>
      <c r="D5110">
        <v>68</v>
      </c>
    </row>
    <row r="5111" spans="1:4" hidden="1" x14ac:dyDescent="0.3">
      <c r="A5111" s="1" t="s">
        <v>26</v>
      </c>
      <c r="B5111" s="1" t="s">
        <v>27</v>
      </c>
      <c r="C5111" s="2">
        <v>44255</v>
      </c>
      <c r="D5111">
        <v>25</v>
      </c>
    </row>
    <row r="5112" spans="1:4" hidden="1" x14ac:dyDescent="0.3">
      <c r="A5112" s="1" t="s">
        <v>26</v>
      </c>
      <c r="B5112" s="1" t="s">
        <v>27</v>
      </c>
      <c r="C5112" s="2">
        <v>44256</v>
      </c>
      <c r="D5112">
        <v>9</v>
      </c>
    </row>
    <row r="5113" spans="1:4" hidden="1" x14ac:dyDescent="0.3">
      <c r="A5113" s="1" t="s">
        <v>26</v>
      </c>
      <c r="B5113" s="1" t="s">
        <v>27</v>
      </c>
      <c r="C5113" s="2">
        <v>44257</v>
      </c>
      <c r="D5113">
        <v>55</v>
      </c>
    </row>
    <row r="5114" spans="1:4" hidden="1" x14ac:dyDescent="0.3">
      <c r="A5114" s="1" t="s">
        <v>26</v>
      </c>
      <c r="B5114" s="1" t="s">
        <v>27</v>
      </c>
      <c r="C5114" s="2">
        <v>44258</v>
      </c>
      <c r="D5114">
        <v>58</v>
      </c>
    </row>
    <row r="5115" spans="1:4" hidden="1" x14ac:dyDescent="0.3">
      <c r="A5115" s="1" t="s">
        <v>26</v>
      </c>
      <c r="B5115" s="1" t="s">
        <v>27</v>
      </c>
      <c r="C5115" s="2">
        <v>44259</v>
      </c>
      <c r="D5115">
        <v>100</v>
      </c>
    </row>
    <row r="5116" spans="1:4" hidden="1" x14ac:dyDescent="0.3">
      <c r="A5116" s="1" t="s">
        <v>26</v>
      </c>
      <c r="B5116" s="1" t="s">
        <v>27</v>
      </c>
      <c r="C5116" s="2">
        <v>44260</v>
      </c>
      <c r="D5116">
        <v>80</v>
      </c>
    </row>
    <row r="5117" spans="1:4" hidden="1" x14ac:dyDescent="0.3">
      <c r="A5117" s="1" t="s">
        <v>26</v>
      </c>
      <c r="B5117" s="1" t="s">
        <v>27</v>
      </c>
      <c r="C5117" s="2">
        <v>44261</v>
      </c>
      <c r="D5117">
        <v>78</v>
      </c>
    </row>
    <row r="5118" spans="1:4" hidden="1" x14ac:dyDescent="0.3">
      <c r="A5118" s="1" t="s">
        <v>26</v>
      </c>
      <c r="B5118" s="1" t="s">
        <v>27</v>
      </c>
      <c r="C5118" s="2">
        <v>44262</v>
      </c>
      <c r="D5118">
        <v>41</v>
      </c>
    </row>
    <row r="5119" spans="1:4" hidden="1" x14ac:dyDescent="0.3">
      <c r="A5119" s="1" t="s">
        <v>26</v>
      </c>
      <c r="B5119" s="1" t="s">
        <v>27</v>
      </c>
      <c r="C5119" s="2">
        <v>44263</v>
      </c>
      <c r="D5119">
        <v>48</v>
      </c>
    </row>
    <row r="5120" spans="1:4" hidden="1" x14ac:dyDescent="0.3">
      <c r="A5120" s="1" t="s">
        <v>26</v>
      </c>
      <c r="B5120" s="1" t="s">
        <v>27</v>
      </c>
      <c r="C5120" s="2">
        <v>44264</v>
      </c>
      <c r="D5120">
        <v>107</v>
      </c>
    </row>
    <row r="5121" spans="1:4" hidden="1" x14ac:dyDescent="0.3">
      <c r="A5121" s="1" t="s">
        <v>26</v>
      </c>
      <c r="B5121" s="1" t="s">
        <v>27</v>
      </c>
      <c r="C5121" s="2">
        <v>44265</v>
      </c>
      <c r="D5121">
        <v>127</v>
      </c>
    </row>
    <row r="5122" spans="1:4" hidden="1" x14ac:dyDescent="0.3">
      <c r="A5122" s="1" t="s">
        <v>26</v>
      </c>
      <c r="B5122" s="1" t="s">
        <v>27</v>
      </c>
      <c r="C5122" s="2">
        <v>44266</v>
      </c>
      <c r="D5122">
        <v>100</v>
      </c>
    </row>
    <row r="5123" spans="1:4" hidden="1" x14ac:dyDescent="0.3">
      <c r="A5123" s="1" t="s">
        <v>26</v>
      </c>
      <c r="B5123" s="1" t="s">
        <v>27</v>
      </c>
      <c r="C5123" s="2">
        <v>44267</v>
      </c>
      <c r="D5123">
        <v>58</v>
      </c>
    </row>
    <row r="5124" spans="1:4" hidden="1" x14ac:dyDescent="0.3">
      <c r="A5124" s="1" t="s">
        <v>26</v>
      </c>
      <c r="B5124" s="1" t="s">
        <v>27</v>
      </c>
      <c r="C5124" s="2">
        <v>44268</v>
      </c>
      <c r="D5124">
        <v>51</v>
      </c>
    </row>
    <row r="5125" spans="1:4" hidden="1" x14ac:dyDescent="0.3">
      <c r="A5125" s="1" t="s">
        <v>26</v>
      </c>
      <c r="B5125" s="1" t="s">
        <v>27</v>
      </c>
      <c r="C5125" s="2">
        <v>44269</v>
      </c>
      <c r="D5125">
        <v>64</v>
      </c>
    </row>
    <row r="5126" spans="1:4" hidden="1" x14ac:dyDescent="0.3">
      <c r="A5126" s="1" t="s">
        <v>26</v>
      </c>
      <c r="B5126" s="1" t="s">
        <v>27</v>
      </c>
      <c r="C5126" s="2">
        <v>44270</v>
      </c>
      <c r="D5126">
        <v>54</v>
      </c>
    </row>
    <row r="5127" spans="1:4" hidden="1" x14ac:dyDescent="0.3">
      <c r="A5127" s="1" t="s">
        <v>26</v>
      </c>
      <c r="B5127" s="1" t="s">
        <v>27</v>
      </c>
      <c r="C5127" s="2">
        <v>44271</v>
      </c>
      <c r="D5127">
        <v>80</v>
      </c>
    </row>
    <row r="5128" spans="1:4" hidden="1" x14ac:dyDescent="0.3">
      <c r="A5128" s="1" t="s">
        <v>26</v>
      </c>
      <c r="B5128" s="1" t="s">
        <v>27</v>
      </c>
      <c r="C5128" s="2">
        <v>44272</v>
      </c>
      <c r="D5128">
        <v>72</v>
      </c>
    </row>
    <row r="5129" spans="1:4" hidden="1" x14ac:dyDescent="0.3">
      <c r="A5129" s="1" t="s">
        <v>26</v>
      </c>
      <c r="B5129" s="1" t="s">
        <v>27</v>
      </c>
      <c r="C5129" s="2">
        <v>44273</v>
      </c>
      <c r="D5129">
        <v>164</v>
      </c>
    </row>
    <row r="5130" spans="1:4" hidden="1" x14ac:dyDescent="0.3">
      <c r="A5130" s="1" t="s">
        <v>26</v>
      </c>
      <c r="B5130" s="1" t="s">
        <v>27</v>
      </c>
      <c r="C5130" s="2">
        <v>44274</v>
      </c>
      <c r="D5130">
        <v>120</v>
      </c>
    </row>
    <row r="5131" spans="1:4" hidden="1" x14ac:dyDescent="0.3">
      <c r="A5131" s="1" t="s">
        <v>26</v>
      </c>
      <c r="B5131" s="1" t="s">
        <v>27</v>
      </c>
      <c r="C5131" s="2">
        <v>44275</v>
      </c>
      <c r="D5131">
        <v>56</v>
      </c>
    </row>
    <row r="5132" spans="1:4" hidden="1" x14ac:dyDescent="0.3">
      <c r="A5132" s="1" t="s">
        <v>26</v>
      </c>
      <c r="B5132" s="1" t="s">
        <v>27</v>
      </c>
      <c r="C5132" s="2">
        <v>44276</v>
      </c>
      <c r="D5132">
        <v>64</v>
      </c>
    </row>
    <row r="5133" spans="1:4" hidden="1" x14ac:dyDescent="0.3">
      <c r="A5133" s="1" t="s">
        <v>26</v>
      </c>
      <c r="B5133" s="1" t="s">
        <v>27</v>
      </c>
      <c r="C5133" s="2">
        <v>44277</v>
      </c>
      <c r="D5133">
        <v>0</v>
      </c>
    </row>
    <row r="5134" spans="1:4" hidden="1" x14ac:dyDescent="0.3">
      <c r="A5134" s="1" t="s">
        <v>26</v>
      </c>
      <c r="B5134" s="1" t="s">
        <v>27</v>
      </c>
      <c r="C5134" s="2">
        <v>44278</v>
      </c>
      <c r="D5134">
        <v>178</v>
      </c>
    </row>
    <row r="5135" spans="1:4" hidden="1" x14ac:dyDescent="0.3">
      <c r="A5135" s="1" t="s">
        <v>26</v>
      </c>
      <c r="B5135" s="1" t="s">
        <v>27</v>
      </c>
      <c r="C5135" s="2">
        <v>44279</v>
      </c>
      <c r="D5135">
        <v>0</v>
      </c>
    </row>
    <row r="5136" spans="1:4" hidden="1" x14ac:dyDescent="0.3">
      <c r="A5136" s="1" t="s">
        <v>26</v>
      </c>
      <c r="B5136" s="1" t="s">
        <v>27</v>
      </c>
      <c r="C5136" s="2">
        <v>44280</v>
      </c>
      <c r="D5136">
        <v>265</v>
      </c>
    </row>
    <row r="5137" spans="1:4" hidden="1" x14ac:dyDescent="0.3">
      <c r="A5137" s="1" t="s">
        <v>26</v>
      </c>
      <c r="B5137" s="1" t="s">
        <v>27</v>
      </c>
      <c r="C5137" s="2">
        <v>44281</v>
      </c>
      <c r="D5137">
        <v>0</v>
      </c>
    </row>
    <row r="5138" spans="1:4" hidden="1" x14ac:dyDescent="0.3">
      <c r="A5138" s="1" t="s">
        <v>26</v>
      </c>
      <c r="B5138" s="1" t="s">
        <v>27</v>
      </c>
      <c r="C5138" s="2">
        <v>44282</v>
      </c>
      <c r="D5138">
        <v>195</v>
      </c>
    </row>
    <row r="5139" spans="1:4" hidden="1" x14ac:dyDescent="0.3">
      <c r="A5139" s="1" t="s">
        <v>26</v>
      </c>
      <c r="B5139" s="1" t="s">
        <v>27</v>
      </c>
      <c r="C5139" s="2">
        <v>44283</v>
      </c>
      <c r="D5139">
        <v>72</v>
      </c>
    </row>
    <row r="5140" spans="1:4" hidden="1" x14ac:dyDescent="0.3">
      <c r="A5140" s="1" t="s">
        <v>26</v>
      </c>
      <c r="B5140" s="1" t="s">
        <v>27</v>
      </c>
      <c r="C5140" s="2">
        <v>44284</v>
      </c>
      <c r="D5140">
        <v>29</v>
      </c>
    </row>
    <row r="5141" spans="1:4" hidden="1" x14ac:dyDescent="0.3">
      <c r="A5141" s="1" t="s">
        <v>26</v>
      </c>
      <c r="B5141" s="1" t="s">
        <v>27</v>
      </c>
      <c r="C5141" s="2">
        <v>44285</v>
      </c>
      <c r="D5141">
        <v>169</v>
      </c>
    </row>
    <row r="5142" spans="1:4" hidden="1" x14ac:dyDescent="0.3">
      <c r="A5142" s="1" t="s">
        <v>26</v>
      </c>
      <c r="B5142" s="1" t="s">
        <v>27</v>
      </c>
      <c r="C5142" s="2">
        <v>44286</v>
      </c>
      <c r="D5142">
        <v>246</v>
      </c>
    </row>
    <row r="5143" spans="1:4" hidden="1" x14ac:dyDescent="0.3">
      <c r="A5143" s="1" t="s">
        <v>26</v>
      </c>
      <c r="B5143" s="1" t="s">
        <v>27</v>
      </c>
      <c r="C5143" s="2">
        <v>44287</v>
      </c>
      <c r="D5143">
        <v>143</v>
      </c>
    </row>
    <row r="5144" spans="1:4" hidden="1" x14ac:dyDescent="0.3">
      <c r="A5144" s="1" t="s">
        <v>26</v>
      </c>
      <c r="B5144" s="1" t="s">
        <v>27</v>
      </c>
      <c r="C5144" s="2">
        <v>44288</v>
      </c>
      <c r="D5144">
        <v>101</v>
      </c>
    </row>
    <row r="5145" spans="1:4" hidden="1" x14ac:dyDescent="0.3">
      <c r="A5145" s="1" t="s">
        <v>26</v>
      </c>
      <c r="B5145" s="1" t="s">
        <v>27</v>
      </c>
      <c r="C5145" s="2">
        <v>44289</v>
      </c>
      <c r="D5145">
        <v>66</v>
      </c>
    </row>
    <row r="5146" spans="1:4" hidden="1" x14ac:dyDescent="0.3">
      <c r="A5146" s="1" t="s">
        <v>26</v>
      </c>
      <c r="B5146" s="1" t="s">
        <v>27</v>
      </c>
      <c r="C5146" s="2">
        <v>44290</v>
      </c>
      <c r="D5146">
        <v>73</v>
      </c>
    </row>
    <row r="5147" spans="1:4" hidden="1" x14ac:dyDescent="0.3">
      <c r="A5147" s="1" t="s">
        <v>26</v>
      </c>
      <c r="B5147" s="1" t="s">
        <v>27</v>
      </c>
      <c r="C5147" s="2">
        <v>44291</v>
      </c>
      <c r="D5147">
        <v>0</v>
      </c>
    </row>
    <row r="5148" spans="1:4" hidden="1" x14ac:dyDescent="0.3">
      <c r="A5148" s="1" t="s">
        <v>26</v>
      </c>
      <c r="B5148" s="1" t="s">
        <v>27</v>
      </c>
      <c r="C5148" s="2">
        <v>44292</v>
      </c>
      <c r="D5148">
        <v>285</v>
      </c>
    </row>
    <row r="5149" spans="1:4" hidden="1" x14ac:dyDescent="0.3">
      <c r="A5149" s="1" t="s">
        <v>26</v>
      </c>
      <c r="B5149" s="1" t="s">
        <v>27</v>
      </c>
      <c r="C5149" s="2">
        <v>44293</v>
      </c>
      <c r="D5149">
        <v>192</v>
      </c>
    </row>
    <row r="5150" spans="1:4" hidden="1" x14ac:dyDescent="0.3">
      <c r="A5150" s="1" t="s">
        <v>26</v>
      </c>
      <c r="B5150" s="1" t="s">
        <v>27</v>
      </c>
      <c r="C5150" s="2">
        <v>44294</v>
      </c>
      <c r="D5150">
        <v>175</v>
      </c>
    </row>
    <row r="5151" spans="1:4" hidden="1" x14ac:dyDescent="0.3">
      <c r="A5151" s="1" t="s">
        <v>26</v>
      </c>
      <c r="B5151" s="1" t="s">
        <v>27</v>
      </c>
      <c r="C5151" s="2">
        <v>44295</v>
      </c>
      <c r="D5151">
        <v>219</v>
      </c>
    </row>
    <row r="5152" spans="1:4" hidden="1" x14ac:dyDescent="0.3">
      <c r="A5152" s="1" t="s">
        <v>26</v>
      </c>
      <c r="B5152" s="1" t="s">
        <v>27</v>
      </c>
      <c r="C5152" s="2">
        <v>44296</v>
      </c>
      <c r="D5152">
        <v>149</v>
      </c>
    </row>
    <row r="5153" spans="1:4" hidden="1" x14ac:dyDescent="0.3">
      <c r="A5153" s="1" t="s">
        <v>26</v>
      </c>
      <c r="B5153" s="1" t="s">
        <v>27</v>
      </c>
      <c r="C5153" s="2">
        <v>44297</v>
      </c>
      <c r="D5153">
        <v>14</v>
      </c>
    </row>
    <row r="5154" spans="1:4" hidden="1" x14ac:dyDescent="0.3">
      <c r="A5154" s="1" t="s">
        <v>26</v>
      </c>
      <c r="B5154" s="1" t="s">
        <v>27</v>
      </c>
      <c r="C5154" s="2">
        <v>44298</v>
      </c>
      <c r="D5154">
        <v>92</v>
      </c>
    </row>
    <row r="5155" spans="1:4" hidden="1" x14ac:dyDescent="0.3">
      <c r="A5155" s="1" t="s">
        <v>26</v>
      </c>
      <c r="B5155" s="1" t="s">
        <v>27</v>
      </c>
      <c r="C5155" s="2">
        <v>44299</v>
      </c>
      <c r="D5155">
        <v>117</v>
      </c>
    </row>
    <row r="5156" spans="1:4" hidden="1" x14ac:dyDescent="0.3">
      <c r="A5156" s="1" t="s">
        <v>26</v>
      </c>
      <c r="B5156" s="1" t="s">
        <v>27</v>
      </c>
      <c r="C5156" s="2">
        <v>44300</v>
      </c>
      <c r="D5156">
        <v>0</v>
      </c>
    </row>
    <row r="5157" spans="1:4" hidden="1" x14ac:dyDescent="0.3">
      <c r="A5157" s="1" t="s">
        <v>26</v>
      </c>
      <c r="B5157" s="1" t="s">
        <v>27</v>
      </c>
      <c r="C5157" s="2">
        <v>44301</v>
      </c>
      <c r="D5157">
        <v>0</v>
      </c>
    </row>
    <row r="5158" spans="1:4" hidden="1" x14ac:dyDescent="0.3">
      <c r="A5158" s="1" t="s">
        <v>26</v>
      </c>
      <c r="B5158" s="1" t="s">
        <v>27</v>
      </c>
      <c r="C5158" s="2">
        <v>44302</v>
      </c>
      <c r="D5158">
        <v>425</v>
      </c>
    </row>
    <row r="5159" spans="1:4" hidden="1" x14ac:dyDescent="0.3">
      <c r="A5159" s="1" t="s">
        <v>26</v>
      </c>
      <c r="B5159" s="1" t="s">
        <v>27</v>
      </c>
      <c r="C5159" s="2">
        <v>44303</v>
      </c>
      <c r="D5159">
        <v>88</v>
      </c>
    </row>
    <row r="5160" spans="1:4" hidden="1" x14ac:dyDescent="0.3">
      <c r="A5160" s="1" t="s">
        <v>26</v>
      </c>
      <c r="B5160" s="1" t="s">
        <v>27</v>
      </c>
      <c r="C5160" s="2">
        <v>44304</v>
      </c>
      <c r="D5160">
        <v>55</v>
      </c>
    </row>
    <row r="5161" spans="1:4" hidden="1" x14ac:dyDescent="0.3">
      <c r="A5161" s="1" t="s">
        <v>26</v>
      </c>
      <c r="B5161" s="1" t="s">
        <v>27</v>
      </c>
      <c r="C5161" s="2">
        <v>44305</v>
      </c>
      <c r="D5161">
        <v>17</v>
      </c>
    </row>
    <row r="5162" spans="1:4" hidden="1" x14ac:dyDescent="0.3">
      <c r="A5162" s="1" t="s">
        <v>26</v>
      </c>
      <c r="B5162" s="1" t="s">
        <v>27</v>
      </c>
      <c r="C5162" s="2">
        <v>44306</v>
      </c>
      <c r="D5162">
        <v>72</v>
      </c>
    </row>
    <row r="5163" spans="1:4" hidden="1" x14ac:dyDescent="0.3">
      <c r="A5163" s="1" t="s">
        <v>26</v>
      </c>
      <c r="B5163" s="1" t="s">
        <v>27</v>
      </c>
      <c r="C5163" s="2">
        <v>44307</v>
      </c>
      <c r="D5163">
        <v>265</v>
      </c>
    </row>
    <row r="5164" spans="1:4" hidden="1" x14ac:dyDescent="0.3">
      <c r="A5164" s="1" t="s">
        <v>26</v>
      </c>
      <c r="B5164" s="1" t="s">
        <v>27</v>
      </c>
      <c r="C5164" s="2">
        <v>44308</v>
      </c>
      <c r="D5164">
        <v>63</v>
      </c>
    </row>
    <row r="5165" spans="1:4" hidden="1" x14ac:dyDescent="0.3">
      <c r="A5165" s="1" t="s">
        <v>26</v>
      </c>
      <c r="B5165" s="1" t="s">
        <v>27</v>
      </c>
      <c r="C5165" s="2">
        <v>44309</v>
      </c>
      <c r="D5165">
        <v>155</v>
      </c>
    </row>
    <row r="5166" spans="1:4" hidden="1" x14ac:dyDescent="0.3">
      <c r="A5166" s="1" t="s">
        <v>26</v>
      </c>
      <c r="B5166" s="1" t="s">
        <v>27</v>
      </c>
      <c r="C5166" s="2">
        <v>44310</v>
      </c>
      <c r="D5166">
        <v>167</v>
      </c>
    </row>
    <row r="5167" spans="1:4" hidden="1" x14ac:dyDescent="0.3">
      <c r="A5167" s="1" t="s">
        <v>26</v>
      </c>
      <c r="B5167" s="1" t="s">
        <v>27</v>
      </c>
      <c r="C5167" s="2">
        <v>44311</v>
      </c>
      <c r="D5167">
        <v>31</v>
      </c>
    </row>
    <row r="5168" spans="1:4" hidden="1" x14ac:dyDescent="0.3">
      <c r="A5168" s="1" t="s">
        <v>26</v>
      </c>
      <c r="B5168" s="1" t="s">
        <v>27</v>
      </c>
      <c r="C5168" s="2">
        <v>44312</v>
      </c>
      <c r="D5168">
        <v>40</v>
      </c>
    </row>
    <row r="5169" spans="1:4" hidden="1" x14ac:dyDescent="0.3">
      <c r="A5169" s="1" t="s">
        <v>26</v>
      </c>
      <c r="B5169" s="1" t="s">
        <v>27</v>
      </c>
      <c r="C5169" s="2">
        <v>44313</v>
      </c>
      <c r="D5169">
        <v>127</v>
      </c>
    </row>
    <row r="5170" spans="1:4" hidden="1" x14ac:dyDescent="0.3">
      <c r="A5170" s="1" t="s">
        <v>26</v>
      </c>
      <c r="B5170" s="1" t="s">
        <v>27</v>
      </c>
      <c r="C5170" s="2">
        <v>44314</v>
      </c>
      <c r="D5170">
        <v>125</v>
      </c>
    </row>
    <row r="5171" spans="1:4" hidden="1" x14ac:dyDescent="0.3">
      <c r="A5171" s="1" t="s">
        <v>26</v>
      </c>
      <c r="B5171" s="1" t="s">
        <v>27</v>
      </c>
      <c r="C5171" s="2">
        <v>44315</v>
      </c>
      <c r="D5171">
        <v>138</v>
      </c>
    </row>
    <row r="5172" spans="1:4" hidden="1" x14ac:dyDescent="0.3">
      <c r="A5172" s="1" t="s">
        <v>26</v>
      </c>
      <c r="B5172" s="1" t="s">
        <v>27</v>
      </c>
      <c r="C5172" s="2">
        <v>44316</v>
      </c>
      <c r="D5172">
        <v>0</v>
      </c>
    </row>
    <row r="5173" spans="1:4" hidden="1" x14ac:dyDescent="0.3">
      <c r="A5173" s="1" t="s">
        <v>26</v>
      </c>
      <c r="B5173" s="1" t="s">
        <v>27</v>
      </c>
      <c r="C5173" s="2">
        <v>44317</v>
      </c>
      <c r="D5173">
        <v>349</v>
      </c>
    </row>
    <row r="5174" spans="1:4" hidden="1" x14ac:dyDescent="0.3">
      <c r="A5174" s="1" t="s">
        <v>28</v>
      </c>
      <c r="B5174" s="1" t="s">
        <v>29</v>
      </c>
      <c r="C5174" s="2">
        <v>43887</v>
      </c>
      <c r="D5174">
        <v>0</v>
      </c>
    </row>
    <row r="5175" spans="1:4" hidden="1" x14ac:dyDescent="0.3">
      <c r="A5175" s="1" t="s">
        <v>28</v>
      </c>
      <c r="B5175" s="1" t="s">
        <v>29</v>
      </c>
      <c r="C5175" s="2">
        <v>43888</v>
      </c>
      <c r="D5175">
        <v>0</v>
      </c>
    </row>
    <row r="5176" spans="1:4" hidden="1" x14ac:dyDescent="0.3">
      <c r="A5176" s="1" t="s">
        <v>28</v>
      </c>
      <c r="B5176" s="1" t="s">
        <v>29</v>
      </c>
      <c r="C5176" s="2">
        <v>43889</v>
      </c>
      <c r="D5176">
        <v>0</v>
      </c>
    </row>
    <row r="5177" spans="1:4" hidden="1" x14ac:dyDescent="0.3">
      <c r="A5177" s="1" t="s">
        <v>28</v>
      </c>
      <c r="B5177" s="1" t="s">
        <v>29</v>
      </c>
      <c r="C5177" s="2">
        <v>43890</v>
      </c>
      <c r="D5177">
        <v>0</v>
      </c>
    </row>
    <row r="5178" spans="1:4" hidden="1" x14ac:dyDescent="0.3">
      <c r="A5178" s="1" t="s">
        <v>28</v>
      </c>
      <c r="B5178" s="1" t="s">
        <v>29</v>
      </c>
      <c r="C5178" s="2">
        <v>43891</v>
      </c>
      <c r="D5178">
        <v>0</v>
      </c>
    </row>
    <row r="5179" spans="1:4" hidden="1" x14ac:dyDescent="0.3">
      <c r="A5179" s="1" t="s">
        <v>28</v>
      </c>
      <c r="B5179" s="1" t="s">
        <v>29</v>
      </c>
      <c r="C5179" s="2">
        <v>43892</v>
      </c>
      <c r="D5179">
        <v>0</v>
      </c>
    </row>
    <row r="5180" spans="1:4" hidden="1" x14ac:dyDescent="0.3">
      <c r="A5180" s="1" t="s">
        <v>28</v>
      </c>
      <c r="B5180" s="1" t="s">
        <v>29</v>
      </c>
      <c r="C5180" s="2">
        <v>43893</v>
      </c>
      <c r="D5180">
        <v>0</v>
      </c>
    </row>
    <row r="5181" spans="1:4" hidden="1" x14ac:dyDescent="0.3">
      <c r="A5181" s="1" t="s">
        <v>28</v>
      </c>
      <c r="B5181" s="1" t="s">
        <v>29</v>
      </c>
      <c r="C5181" s="2">
        <v>43894</v>
      </c>
      <c r="D5181">
        <v>0</v>
      </c>
    </row>
    <row r="5182" spans="1:4" hidden="1" x14ac:dyDescent="0.3">
      <c r="A5182" s="1" t="s">
        <v>28</v>
      </c>
      <c r="B5182" s="1" t="s">
        <v>29</v>
      </c>
      <c r="C5182" s="2">
        <v>43895</v>
      </c>
      <c r="D5182">
        <v>0</v>
      </c>
    </row>
    <row r="5183" spans="1:4" hidden="1" x14ac:dyDescent="0.3">
      <c r="A5183" s="1" t="s">
        <v>28</v>
      </c>
      <c r="B5183" s="1" t="s">
        <v>29</v>
      </c>
      <c r="C5183" s="2">
        <v>43896</v>
      </c>
      <c r="D5183">
        <v>0</v>
      </c>
    </row>
    <row r="5184" spans="1:4" hidden="1" x14ac:dyDescent="0.3">
      <c r="A5184" s="1" t="s">
        <v>28</v>
      </c>
      <c r="B5184" s="1" t="s">
        <v>29</v>
      </c>
      <c r="C5184" s="2">
        <v>43897</v>
      </c>
      <c r="D5184">
        <v>0</v>
      </c>
    </row>
    <row r="5185" spans="1:4" hidden="1" x14ac:dyDescent="0.3">
      <c r="A5185" s="1" t="s">
        <v>28</v>
      </c>
      <c r="B5185" s="1" t="s">
        <v>29</v>
      </c>
      <c r="C5185" s="2">
        <v>43898</v>
      </c>
      <c r="D5185">
        <v>0</v>
      </c>
    </row>
    <row r="5186" spans="1:4" hidden="1" x14ac:dyDescent="0.3">
      <c r="A5186" s="1" t="s">
        <v>28</v>
      </c>
      <c r="B5186" s="1" t="s">
        <v>29</v>
      </c>
      <c r="C5186" s="2">
        <v>43899</v>
      </c>
      <c r="D5186">
        <v>0</v>
      </c>
    </row>
    <row r="5187" spans="1:4" hidden="1" x14ac:dyDescent="0.3">
      <c r="A5187" s="1" t="s">
        <v>28</v>
      </c>
      <c r="B5187" s="1" t="s">
        <v>29</v>
      </c>
      <c r="C5187" s="2">
        <v>43900</v>
      </c>
      <c r="D5187">
        <v>0</v>
      </c>
    </row>
    <row r="5188" spans="1:4" hidden="1" x14ac:dyDescent="0.3">
      <c r="A5188" s="1" t="s">
        <v>28</v>
      </c>
      <c r="B5188" s="1" t="s">
        <v>29</v>
      </c>
      <c r="C5188" s="2">
        <v>43901</v>
      </c>
      <c r="D5188">
        <v>0</v>
      </c>
    </row>
    <row r="5189" spans="1:4" hidden="1" x14ac:dyDescent="0.3">
      <c r="A5189" s="1" t="s">
        <v>28</v>
      </c>
      <c r="B5189" s="1" t="s">
        <v>29</v>
      </c>
      <c r="C5189" s="2">
        <v>43902</v>
      </c>
      <c r="D5189">
        <v>0</v>
      </c>
    </row>
    <row r="5190" spans="1:4" hidden="1" x14ac:dyDescent="0.3">
      <c r="A5190" s="1" t="s">
        <v>28</v>
      </c>
      <c r="B5190" s="1" t="s">
        <v>29</v>
      </c>
      <c r="C5190" s="2">
        <v>43903</v>
      </c>
      <c r="D5190">
        <v>0</v>
      </c>
    </row>
    <row r="5191" spans="1:4" hidden="1" x14ac:dyDescent="0.3">
      <c r="A5191" s="1" t="s">
        <v>28</v>
      </c>
      <c r="B5191" s="1" t="s">
        <v>29</v>
      </c>
      <c r="C5191" s="2">
        <v>43904</v>
      </c>
      <c r="D5191">
        <v>0</v>
      </c>
    </row>
    <row r="5192" spans="1:4" hidden="1" x14ac:dyDescent="0.3">
      <c r="A5192" s="1" t="s">
        <v>28</v>
      </c>
      <c r="B5192" s="1" t="s">
        <v>29</v>
      </c>
      <c r="C5192" s="2">
        <v>43905</v>
      </c>
      <c r="D5192">
        <v>0</v>
      </c>
    </row>
    <row r="5193" spans="1:4" hidden="1" x14ac:dyDescent="0.3">
      <c r="A5193" s="1" t="s">
        <v>28</v>
      </c>
      <c r="B5193" s="1" t="s">
        <v>29</v>
      </c>
      <c r="C5193" s="2">
        <v>43906</v>
      </c>
      <c r="D5193">
        <v>0</v>
      </c>
    </row>
    <row r="5194" spans="1:4" hidden="1" x14ac:dyDescent="0.3">
      <c r="A5194" s="1" t="s">
        <v>28</v>
      </c>
      <c r="B5194" s="1" t="s">
        <v>29</v>
      </c>
      <c r="C5194" s="2">
        <v>43907</v>
      </c>
      <c r="D5194">
        <v>0</v>
      </c>
    </row>
    <row r="5195" spans="1:4" hidden="1" x14ac:dyDescent="0.3">
      <c r="A5195" s="1" t="s">
        <v>28</v>
      </c>
      <c r="B5195" s="1" t="s">
        <v>29</v>
      </c>
      <c r="C5195" s="2">
        <v>43908</v>
      </c>
      <c r="D5195">
        <v>0</v>
      </c>
    </row>
    <row r="5196" spans="1:4" hidden="1" x14ac:dyDescent="0.3">
      <c r="A5196" s="1" t="s">
        <v>28</v>
      </c>
      <c r="B5196" s="1" t="s">
        <v>29</v>
      </c>
      <c r="C5196" s="2">
        <v>43909</v>
      </c>
      <c r="D5196">
        <v>0</v>
      </c>
    </row>
    <row r="5197" spans="1:4" hidden="1" x14ac:dyDescent="0.3">
      <c r="A5197" s="1" t="s">
        <v>28</v>
      </c>
      <c r="B5197" s="1" t="s">
        <v>29</v>
      </c>
      <c r="C5197" s="2">
        <v>43910</v>
      </c>
      <c r="D5197">
        <v>0</v>
      </c>
    </row>
    <row r="5198" spans="1:4" hidden="1" x14ac:dyDescent="0.3">
      <c r="A5198" s="1" t="s">
        <v>28</v>
      </c>
      <c r="B5198" s="1" t="s">
        <v>29</v>
      </c>
      <c r="C5198" s="2">
        <v>43911</v>
      </c>
      <c r="D5198">
        <v>0</v>
      </c>
    </row>
    <row r="5199" spans="1:4" hidden="1" x14ac:dyDescent="0.3">
      <c r="A5199" s="1" t="s">
        <v>28</v>
      </c>
      <c r="B5199" s="1" t="s">
        <v>29</v>
      </c>
      <c r="C5199" s="2">
        <v>43912</v>
      </c>
      <c r="D5199">
        <v>0</v>
      </c>
    </row>
    <row r="5200" spans="1:4" hidden="1" x14ac:dyDescent="0.3">
      <c r="A5200" s="1" t="s">
        <v>28</v>
      </c>
      <c r="B5200" s="1" t="s">
        <v>29</v>
      </c>
      <c r="C5200" s="2">
        <v>43913</v>
      </c>
      <c r="D5200">
        <v>0</v>
      </c>
    </row>
    <row r="5201" spans="1:4" hidden="1" x14ac:dyDescent="0.3">
      <c r="A5201" s="1" t="s">
        <v>28</v>
      </c>
      <c r="B5201" s="1" t="s">
        <v>29</v>
      </c>
      <c r="C5201" s="2">
        <v>43914</v>
      </c>
      <c r="D5201">
        <v>0</v>
      </c>
    </row>
    <row r="5202" spans="1:4" hidden="1" x14ac:dyDescent="0.3">
      <c r="A5202" s="1" t="s">
        <v>28</v>
      </c>
      <c r="B5202" s="1" t="s">
        <v>29</v>
      </c>
      <c r="C5202" s="2">
        <v>43915</v>
      </c>
      <c r="D5202">
        <v>0</v>
      </c>
    </row>
    <row r="5203" spans="1:4" hidden="1" x14ac:dyDescent="0.3">
      <c r="A5203" s="1" t="s">
        <v>28</v>
      </c>
      <c r="B5203" s="1" t="s">
        <v>29</v>
      </c>
      <c r="C5203" s="2">
        <v>43916</v>
      </c>
      <c r="D5203">
        <v>0</v>
      </c>
    </row>
    <row r="5204" spans="1:4" hidden="1" x14ac:dyDescent="0.3">
      <c r="A5204" s="1" t="s">
        <v>28</v>
      </c>
      <c r="B5204" s="1" t="s">
        <v>29</v>
      </c>
      <c r="C5204" s="2">
        <v>43917</v>
      </c>
      <c r="D5204">
        <v>0</v>
      </c>
    </row>
    <row r="5205" spans="1:4" hidden="1" x14ac:dyDescent="0.3">
      <c r="A5205" s="1" t="s">
        <v>28</v>
      </c>
      <c r="B5205" s="1" t="s">
        <v>29</v>
      </c>
      <c r="C5205" s="2">
        <v>43918</v>
      </c>
      <c r="D5205">
        <v>0</v>
      </c>
    </row>
    <row r="5206" spans="1:4" hidden="1" x14ac:dyDescent="0.3">
      <c r="A5206" s="1" t="s">
        <v>28</v>
      </c>
      <c r="B5206" s="1" t="s">
        <v>29</v>
      </c>
      <c r="C5206" s="2">
        <v>43919</v>
      </c>
      <c r="D5206">
        <v>0</v>
      </c>
    </row>
    <row r="5207" spans="1:4" hidden="1" x14ac:dyDescent="0.3">
      <c r="A5207" s="1" t="s">
        <v>28</v>
      </c>
      <c r="B5207" s="1" t="s">
        <v>29</v>
      </c>
      <c r="C5207" s="2">
        <v>43920</v>
      </c>
      <c r="D5207">
        <v>1</v>
      </c>
    </row>
    <row r="5208" spans="1:4" hidden="1" x14ac:dyDescent="0.3">
      <c r="A5208" s="1" t="s">
        <v>28</v>
      </c>
      <c r="B5208" s="1" t="s">
        <v>29</v>
      </c>
      <c r="C5208" s="2">
        <v>43921</v>
      </c>
      <c r="D5208">
        <v>0</v>
      </c>
    </row>
    <row r="5209" spans="1:4" hidden="1" x14ac:dyDescent="0.3">
      <c r="A5209" s="1" t="s">
        <v>28</v>
      </c>
      <c r="B5209" s="1" t="s">
        <v>29</v>
      </c>
      <c r="C5209" s="2">
        <v>43922</v>
      </c>
      <c r="D5209">
        <v>0</v>
      </c>
    </row>
    <row r="5210" spans="1:4" hidden="1" x14ac:dyDescent="0.3">
      <c r="A5210" s="1" t="s">
        <v>28</v>
      </c>
      <c r="B5210" s="1" t="s">
        <v>29</v>
      </c>
      <c r="C5210" s="2">
        <v>43923</v>
      </c>
      <c r="D5210">
        <v>0</v>
      </c>
    </row>
    <row r="5211" spans="1:4" hidden="1" x14ac:dyDescent="0.3">
      <c r="A5211" s="1" t="s">
        <v>28</v>
      </c>
      <c r="B5211" s="1" t="s">
        <v>29</v>
      </c>
      <c r="C5211" s="2">
        <v>43924</v>
      </c>
      <c r="D5211">
        <v>0</v>
      </c>
    </row>
    <row r="5212" spans="1:4" hidden="1" x14ac:dyDescent="0.3">
      <c r="A5212" s="1" t="s">
        <v>28</v>
      </c>
      <c r="B5212" s="1" t="s">
        <v>29</v>
      </c>
      <c r="C5212" s="2">
        <v>43925</v>
      </c>
      <c r="D5212">
        <v>0</v>
      </c>
    </row>
    <row r="5213" spans="1:4" hidden="1" x14ac:dyDescent="0.3">
      <c r="A5213" s="1" t="s">
        <v>28</v>
      </c>
      <c r="B5213" s="1" t="s">
        <v>29</v>
      </c>
      <c r="C5213" s="2">
        <v>43926</v>
      </c>
      <c r="D5213">
        <v>1</v>
      </c>
    </row>
    <row r="5214" spans="1:4" hidden="1" x14ac:dyDescent="0.3">
      <c r="A5214" s="1" t="s">
        <v>28</v>
      </c>
      <c r="B5214" s="1" t="s">
        <v>29</v>
      </c>
      <c r="C5214" s="2">
        <v>43927</v>
      </c>
      <c r="D5214">
        <v>0</v>
      </c>
    </row>
    <row r="5215" spans="1:4" hidden="1" x14ac:dyDescent="0.3">
      <c r="A5215" s="1" t="s">
        <v>28</v>
      </c>
      <c r="B5215" s="1" t="s">
        <v>29</v>
      </c>
      <c r="C5215" s="2">
        <v>43928</v>
      </c>
      <c r="D5215">
        <v>2</v>
      </c>
    </row>
    <row r="5216" spans="1:4" hidden="1" x14ac:dyDescent="0.3">
      <c r="A5216" s="1" t="s">
        <v>28</v>
      </c>
      <c r="B5216" s="1" t="s">
        <v>29</v>
      </c>
      <c r="C5216" s="2">
        <v>43929</v>
      </c>
      <c r="D5216">
        <v>7</v>
      </c>
    </row>
    <row r="5217" spans="1:4" hidden="1" x14ac:dyDescent="0.3">
      <c r="A5217" s="1" t="s">
        <v>28</v>
      </c>
      <c r="B5217" s="1" t="s">
        <v>29</v>
      </c>
      <c r="C5217" s="2">
        <v>43930</v>
      </c>
      <c r="D5217">
        <v>1</v>
      </c>
    </row>
    <row r="5218" spans="1:4" hidden="1" x14ac:dyDescent="0.3">
      <c r="A5218" s="1" t="s">
        <v>28</v>
      </c>
      <c r="B5218" s="1" t="s">
        <v>29</v>
      </c>
      <c r="C5218" s="2">
        <v>43931</v>
      </c>
      <c r="D5218">
        <v>4</v>
      </c>
    </row>
    <row r="5219" spans="1:4" hidden="1" x14ac:dyDescent="0.3">
      <c r="A5219" s="1" t="s">
        <v>28</v>
      </c>
      <c r="B5219" s="1" t="s">
        <v>29</v>
      </c>
      <c r="C5219" s="2">
        <v>43932</v>
      </c>
      <c r="D5219">
        <v>5</v>
      </c>
    </row>
    <row r="5220" spans="1:4" hidden="1" x14ac:dyDescent="0.3">
      <c r="A5220" s="1" t="s">
        <v>28</v>
      </c>
      <c r="B5220" s="1" t="s">
        <v>29</v>
      </c>
      <c r="C5220" s="2">
        <v>43933</v>
      </c>
      <c r="D5220">
        <v>3</v>
      </c>
    </row>
    <row r="5221" spans="1:4" hidden="1" x14ac:dyDescent="0.3">
      <c r="A5221" s="1" t="s">
        <v>28</v>
      </c>
      <c r="B5221" s="1" t="s">
        <v>29</v>
      </c>
      <c r="C5221" s="2">
        <v>43934</v>
      </c>
      <c r="D5221">
        <v>3</v>
      </c>
    </row>
    <row r="5222" spans="1:4" hidden="1" x14ac:dyDescent="0.3">
      <c r="A5222" s="1" t="s">
        <v>28</v>
      </c>
      <c r="B5222" s="1" t="s">
        <v>29</v>
      </c>
      <c r="C5222" s="2">
        <v>43935</v>
      </c>
      <c r="D5222">
        <v>5</v>
      </c>
    </row>
    <row r="5223" spans="1:4" hidden="1" x14ac:dyDescent="0.3">
      <c r="A5223" s="1" t="s">
        <v>28</v>
      </c>
      <c r="B5223" s="1" t="s">
        <v>29</v>
      </c>
      <c r="C5223" s="2">
        <v>43936</v>
      </c>
      <c r="D5223">
        <v>2</v>
      </c>
    </row>
    <row r="5224" spans="1:4" hidden="1" x14ac:dyDescent="0.3">
      <c r="A5224" s="1" t="s">
        <v>28</v>
      </c>
      <c r="B5224" s="1" t="s">
        <v>29</v>
      </c>
      <c r="C5224" s="2">
        <v>43937</v>
      </c>
      <c r="D5224">
        <v>3</v>
      </c>
    </row>
    <row r="5225" spans="1:4" hidden="1" x14ac:dyDescent="0.3">
      <c r="A5225" s="1" t="s">
        <v>28</v>
      </c>
      <c r="B5225" s="1" t="s">
        <v>29</v>
      </c>
      <c r="C5225" s="2">
        <v>43938</v>
      </c>
      <c r="D5225">
        <v>3</v>
      </c>
    </row>
    <row r="5226" spans="1:4" hidden="1" x14ac:dyDescent="0.3">
      <c r="A5226" s="1" t="s">
        <v>28</v>
      </c>
      <c r="B5226" s="1" t="s">
        <v>29</v>
      </c>
      <c r="C5226" s="2">
        <v>43939</v>
      </c>
      <c r="D5226">
        <v>4</v>
      </c>
    </row>
    <row r="5227" spans="1:4" hidden="1" x14ac:dyDescent="0.3">
      <c r="A5227" s="1" t="s">
        <v>28</v>
      </c>
      <c r="B5227" s="1" t="s">
        <v>29</v>
      </c>
      <c r="C5227" s="2">
        <v>43940</v>
      </c>
      <c r="D5227">
        <v>4</v>
      </c>
    </row>
    <row r="5228" spans="1:4" hidden="1" x14ac:dyDescent="0.3">
      <c r="A5228" s="1" t="s">
        <v>28</v>
      </c>
      <c r="B5228" s="1" t="s">
        <v>29</v>
      </c>
      <c r="C5228" s="2">
        <v>43941</v>
      </c>
      <c r="D5228">
        <v>6</v>
      </c>
    </row>
    <row r="5229" spans="1:4" hidden="1" x14ac:dyDescent="0.3">
      <c r="A5229" s="1" t="s">
        <v>28</v>
      </c>
      <c r="B5229" s="1" t="s">
        <v>29</v>
      </c>
      <c r="C5229" s="2">
        <v>43942</v>
      </c>
      <c r="D5229">
        <v>6</v>
      </c>
    </row>
    <row r="5230" spans="1:4" hidden="1" x14ac:dyDescent="0.3">
      <c r="A5230" s="1" t="s">
        <v>28</v>
      </c>
      <c r="B5230" s="1" t="s">
        <v>29</v>
      </c>
      <c r="C5230" s="2">
        <v>43943</v>
      </c>
      <c r="D5230">
        <v>6</v>
      </c>
    </row>
    <row r="5231" spans="1:4" hidden="1" x14ac:dyDescent="0.3">
      <c r="A5231" s="1" t="s">
        <v>28</v>
      </c>
      <c r="B5231" s="1" t="s">
        <v>29</v>
      </c>
      <c r="C5231" s="2">
        <v>43944</v>
      </c>
      <c r="D5231">
        <v>10</v>
      </c>
    </row>
    <row r="5232" spans="1:4" hidden="1" x14ac:dyDescent="0.3">
      <c r="A5232" s="1" t="s">
        <v>28</v>
      </c>
      <c r="B5232" s="1" t="s">
        <v>29</v>
      </c>
      <c r="C5232" s="2">
        <v>43945</v>
      </c>
      <c r="D5232">
        <v>12</v>
      </c>
    </row>
    <row r="5233" spans="1:4" hidden="1" x14ac:dyDescent="0.3">
      <c r="A5233" s="1" t="s">
        <v>28</v>
      </c>
      <c r="B5233" s="1" t="s">
        <v>29</v>
      </c>
      <c r="C5233" s="2">
        <v>43946</v>
      </c>
      <c r="D5233">
        <v>12</v>
      </c>
    </row>
    <row r="5234" spans="1:4" hidden="1" x14ac:dyDescent="0.3">
      <c r="A5234" s="1" t="s">
        <v>28</v>
      </c>
      <c r="B5234" s="1" t="s">
        <v>29</v>
      </c>
      <c r="C5234" s="2">
        <v>43947</v>
      </c>
      <c r="D5234">
        <v>12</v>
      </c>
    </row>
    <row r="5235" spans="1:4" hidden="1" x14ac:dyDescent="0.3">
      <c r="A5235" s="1" t="s">
        <v>28</v>
      </c>
      <c r="B5235" s="1" t="s">
        <v>29</v>
      </c>
      <c r="C5235" s="2">
        <v>43948</v>
      </c>
      <c r="D5235">
        <v>13</v>
      </c>
    </row>
    <row r="5236" spans="1:4" hidden="1" x14ac:dyDescent="0.3">
      <c r="A5236" s="1" t="s">
        <v>28</v>
      </c>
      <c r="B5236" s="1" t="s">
        <v>29</v>
      </c>
      <c r="C5236" s="2">
        <v>43949</v>
      </c>
      <c r="D5236">
        <v>20</v>
      </c>
    </row>
    <row r="5237" spans="1:4" hidden="1" x14ac:dyDescent="0.3">
      <c r="A5237" s="1" t="s">
        <v>28</v>
      </c>
      <c r="B5237" s="1" t="s">
        <v>29</v>
      </c>
      <c r="C5237" s="2">
        <v>43950</v>
      </c>
      <c r="D5237">
        <v>21</v>
      </c>
    </row>
    <row r="5238" spans="1:4" hidden="1" x14ac:dyDescent="0.3">
      <c r="A5238" s="1" t="s">
        <v>28</v>
      </c>
      <c r="B5238" s="1" t="s">
        <v>29</v>
      </c>
      <c r="C5238" s="2">
        <v>43951</v>
      </c>
      <c r="D5238">
        <v>18</v>
      </c>
    </row>
    <row r="5239" spans="1:4" hidden="1" x14ac:dyDescent="0.3">
      <c r="A5239" s="1" t="s">
        <v>28</v>
      </c>
      <c r="B5239" s="1" t="s">
        <v>29</v>
      </c>
      <c r="C5239" s="2">
        <v>43952</v>
      </c>
      <c r="D5239">
        <v>20</v>
      </c>
    </row>
    <row r="5240" spans="1:4" hidden="1" x14ac:dyDescent="0.3">
      <c r="A5240" s="1" t="s">
        <v>28</v>
      </c>
      <c r="B5240" s="1" t="s">
        <v>29</v>
      </c>
      <c r="C5240" s="2">
        <v>43953</v>
      </c>
      <c r="D5240">
        <v>20</v>
      </c>
    </row>
    <row r="5241" spans="1:4" hidden="1" x14ac:dyDescent="0.3">
      <c r="A5241" s="1" t="s">
        <v>28</v>
      </c>
      <c r="B5241" s="1" t="s">
        <v>29</v>
      </c>
      <c r="C5241" s="2">
        <v>43954</v>
      </c>
      <c r="D5241">
        <v>13</v>
      </c>
    </row>
    <row r="5242" spans="1:4" hidden="1" x14ac:dyDescent="0.3">
      <c r="A5242" s="1" t="s">
        <v>28</v>
      </c>
      <c r="B5242" s="1" t="s">
        <v>29</v>
      </c>
      <c r="C5242" s="2">
        <v>43955</v>
      </c>
      <c r="D5242">
        <v>12</v>
      </c>
    </row>
    <row r="5243" spans="1:4" hidden="1" x14ac:dyDescent="0.3">
      <c r="A5243" s="1" t="s">
        <v>28</v>
      </c>
      <c r="B5243" s="1" t="s">
        <v>29</v>
      </c>
      <c r="C5243" s="2">
        <v>43956</v>
      </c>
      <c r="D5243">
        <v>22</v>
      </c>
    </row>
    <row r="5244" spans="1:4" hidden="1" x14ac:dyDescent="0.3">
      <c r="A5244" s="1" t="s">
        <v>28</v>
      </c>
      <c r="B5244" s="1" t="s">
        <v>29</v>
      </c>
      <c r="C5244" s="2">
        <v>43957</v>
      </c>
      <c r="D5244">
        <v>20</v>
      </c>
    </row>
    <row r="5245" spans="1:4" hidden="1" x14ac:dyDescent="0.3">
      <c r="A5245" s="1" t="s">
        <v>28</v>
      </c>
      <c r="B5245" s="1" t="s">
        <v>29</v>
      </c>
      <c r="C5245" s="2">
        <v>43958</v>
      </c>
      <c r="D5245">
        <v>14</v>
      </c>
    </row>
    <row r="5246" spans="1:4" hidden="1" x14ac:dyDescent="0.3">
      <c r="A5246" s="1" t="s">
        <v>28</v>
      </c>
      <c r="B5246" s="1" t="s">
        <v>29</v>
      </c>
      <c r="C5246" s="2">
        <v>43959</v>
      </c>
      <c r="D5246">
        <v>25</v>
      </c>
    </row>
    <row r="5247" spans="1:4" hidden="1" x14ac:dyDescent="0.3">
      <c r="A5247" s="1" t="s">
        <v>28</v>
      </c>
      <c r="B5247" s="1" t="s">
        <v>29</v>
      </c>
      <c r="C5247" s="2">
        <v>43960</v>
      </c>
      <c r="D5247">
        <v>25</v>
      </c>
    </row>
    <row r="5248" spans="1:4" hidden="1" x14ac:dyDescent="0.3">
      <c r="A5248" s="1" t="s">
        <v>28</v>
      </c>
      <c r="B5248" s="1" t="s">
        <v>29</v>
      </c>
      <c r="C5248" s="2">
        <v>43961</v>
      </c>
      <c r="D5248">
        <v>24</v>
      </c>
    </row>
    <row r="5249" spans="1:4" hidden="1" x14ac:dyDescent="0.3">
      <c r="A5249" s="1" t="s">
        <v>28</v>
      </c>
      <c r="B5249" s="1" t="s">
        <v>29</v>
      </c>
      <c r="C5249" s="2">
        <v>43962</v>
      </c>
      <c r="D5249">
        <v>20</v>
      </c>
    </row>
    <row r="5250" spans="1:4" hidden="1" x14ac:dyDescent="0.3">
      <c r="A5250" s="1" t="s">
        <v>28</v>
      </c>
      <c r="B5250" s="1" t="s">
        <v>29</v>
      </c>
      <c r="C5250" s="2">
        <v>43963</v>
      </c>
      <c r="D5250">
        <v>24</v>
      </c>
    </row>
    <row r="5251" spans="1:4" hidden="1" x14ac:dyDescent="0.3">
      <c r="A5251" s="1" t="s">
        <v>28</v>
      </c>
      <c r="B5251" s="1" t="s">
        <v>29</v>
      </c>
      <c r="C5251" s="2">
        <v>43964</v>
      </c>
      <c r="D5251">
        <v>21</v>
      </c>
    </row>
    <row r="5252" spans="1:4" hidden="1" x14ac:dyDescent="0.3">
      <c r="A5252" s="1" t="s">
        <v>28</v>
      </c>
      <c r="B5252" s="1" t="s">
        <v>29</v>
      </c>
      <c r="C5252" s="2">
        <v>43965</v>
      </c>
      <c r="D5252">
        <v>26</v>
      </c>
    </row>
    <row r="5253" spans="1:4" hidden="1" x14ac:dyDescent="0.3">
      <c r="A5253" s="1" t="s">
        <v>28</v>
      </c>
      <c r="B5253" s="1" t="s">
        <v>29</v>
      </c>
      <c r="C5253" s="2">
        <v>43966</v>
      </c>
      <c r="D5253">
        <v>26</v>
      </c>
    </row>
    <row r="5254" spans="1:4" hidden="1" x14ac:dyDescent="0.3">
      <c r="A5254" s="1" t="s">
        <v>28</v>
      </c>
      <c r="B5254" s="1" t="s">
        <v>29</v>
      </c>
      <c r="C5254" s="2">
        <v>43967</v>
      </c>
      <c r="D5254">
        <v>28</v>
      </c>
    </row>
    <row r="5255" spans="1:4" hidden="1" x14ac:dyDescent="0.3">
      <c r="A5255" s="1" t="s">
        <v>28</v>
      </c>
      <c r="B5255" s="1" t="s">
        <v>29</v>
      </c>
      <c r="C5255" s="2">
        <v>43968</v>
      </c>
      <c r="D5255">
        <v>25</v>
      </c>
    </row>
    <row r="5256" spans="1:4" hidden="1" x14ac:dyDescent="0.3">
      <c r="A5256" s="1" t="s">
        <v>28</v>
      </c>
      <c r="B5256" s="1" t="s">
        <v>29</v>
      </c>
      <c r="C5256" s="2">
        <v>43969</v>
      </c>
      <c r="D5256">
        <v>27</v>
      </c>
    </row>
    <row r="5257" spans="1:4" hidden="1" x14ac:dyDescent="0.3">
      <c r="A5257" s="1" t="s">
        <v>28</v>
      </c>
      <c r="B5257" s="1" t="s">
        <v>29</v>
      </c>
      <c r="C5257" s="2">
        <v>43970</v>
      </c>
      <c r="D5257">
        <v>28</v>
      </c>
    </row>
    <row r="5258" spans="1:4" hidden="1" x14ac:dyDescent="0.3">
      <c r="A5258" s="1" t="s">
        <v>28</v>
      </c>
      <c r="B5258" s="1" t="s">
        <v>29</v>
      </c>
      <c r="C5258" s="2">
        <v>43971</v>
      </c>
      <c r="D5258">
        <v>30</v>
      </c>
    </row>
    <row r="5259" spans="1:4" hidden="1" x14ac:dyDescent="0.3">
      <c r="A5259" s="1" t="s">
        <v>28</v>
      </c>
      <c r="B5259" s="1" t="s">
        <v>29</v>
      </c>
      <c r="C5259" s="2">
        <v>43972</v>
      </c>
      <c r="D5259">
        <v>29</v>
      </c>
    </row>
    <row r="5260" spans="1:4" hidden="1" x14ac:dyDescent="0.3">
      <c r="A5260" s="1" t="s">
        <v>28</v>
      </c>
      <c r="B5260" s="1" t="s">
        <v>29</v>
      </c>
      <c r="C5260" s="2">
        <v>43973</v>
      </c>
      <c r="D5260">
        <v>30</v>
      </c>
    </row>
    <row r="5261" spans="1:4" hidden="1" x14ac:dyDescent="0.3">
      <c r="A5261" s="1" t="s">
        <v>28</v>
      </c>
      <c r="B5261" s="1" t="s">
        <v>29</v>
      </c>
      <c r="C5261" s="2">
        <v>43974</v>
      </c>
      <c r="D5261">
        <v>29</v>
      </c>
    </row>
    <row r="5262" spans="1:4" hidden="1" x14ac:dyDescent="0.3">
      <c r="A5262" s="1" t="s">
        <v>28</v>
      </c>
      <c r="B5262" s="1" t="s">
        <v>29</v>
      </c>
      <c r="C5262" s="2">
        <v>43975</v>
      </c>
      <c r="D5262">
        <v>32</v>
      </c>
    </row>
    <row r="5263" spans="1:4" hidden="1" x14ac:dyDescent="0.3">
      <c r="A5263" s="1" t="s">
        <v>28</v>
      </c>
      <c r="B5263" s="1" t="s">
        <v>29</v>
      </c>
      <c r="C5263" s="2">
        <v>43976</v>
      </c>
      <c r="D5263">
        <v>30</v>
      </c>
    </row>
    <row r="5264" spans="1:4" hidden="1" x14ac:dyDescent="0.3">
      <c r="A5264" s="1" t="s">
        <v>28</v>
      </c>
      <c r="B5264" s="1" t="s">
        <v>29</v>
      </c>
      <c r="C5264" s="2">
        <v>43977</v>
      </c>
      <c r="D5264">
        <v>33</v>
      </c>
    </row>
    <row r="5265" spans="1:4" hidden="1" x14ac:dyDescent="0.3">
      <c r="A5265" s="1" t="s">
        <v>28</v>
      </c>
      <c r="B5265" s="1" t="s">
        <v>29</v>
      </c>
      <c r="C5265" s="2">
        <v>43978</v>
      </c>
      <c r="D5265">
        <v>36</v>
      </c>
    </row>
    <row r="5266" spans="1:4" hidden="1" x14ac:dyDescent="0.3">
      <c r="A5266" s="1" t="s">
        <v>28</v>
      </c>
      <c r="B5266" s="1" t="s">
        <v>29</v>
      </c>
      <c r="C5266" s="2">
        <v>43979</v>
      </c>
      <c r="D5266">
        <v>34</v>
      </c>
    </row>
    <row r="5267" spans="1:4" hidden="1" x14ac:dyDescent="0.3">
      <c r="A5267" s="1" t="s">
        <v>28</v>
      </c>
      <c r="B5267" s="1" t="s">
        <v>29</v>
      </c>
      <c r="C5267" s="2">
        <v>43980</v>
      </c>
      <c r="D5267">
        <v>24</v>
      </c>
    </row>
    <row r="5268" spans="1:4" hidden="1" x14ac:dyDescent="0.3">
      <c r="A5268" s="1" t="s">
        <v>28</v>
      </c>
      <c r="B5268" s="1" t="s">
        <v>29</v>
      </c>
      <c r="C5268" s="2">
        <v>43981</v>
      </c>
      <c r="D5268">
        <v>21</v>
      </c>
    </row>
    <row r="5269" spans="1:4" hidden="1" x14ac:dyDescent="0.3">
      <c r="A5269" s="1" t="s">
        <v>28</v>
      </c>
      <c r="B5269" s="1" t="s">
        <v>29</v>
      </c>
      <c r="C5269" s="2">
        <v>43982</v>
      </c>
      <c r="D5269">
        <v>23</v>
      </c>
    </row>
    <row r="5270" spans="1:4" hidden="1" x14ac:dyDescent="0.3">
      <c r="A5270" s="1" t="s">
        <v>28</v>
      </c>
      <c r="B5270" s="1" t="s">
        <v>29</v>
      </c>
      <c r="C5270" s="2">
        <v>43983</v>
      </c>
      <c r="D5270">
        <v>21</v>
      </c>
    </row>
    <row r="5271" spans="1:4" hidden="1" x14ac:dyDescent="0.3">
      <c r="A5271" s="1" t="s">
        <v>28</v>
      </c>
      <c r="B5271" s="1" t="s">
        <v>29</v>
      </c>
      <c r="C5271" s="2">
        <v>43984</v>
      </c>
      <c r="D5271">
        <v>21</v>
      </c>
    </row>
    <row r="5272" spans="1:4" hidden="1" x14ac:dyDescent="0.3">
      <c r="A5272" s="1" t="s">
        <v>28</v>
      </c>
      <c r="B5272" s="1" t="s">
        <v>29</v>
      </c>
      <c r="C5272" s="2">
        <v>43985</v>
      </c>
      <c r="D5272">
        <v>31</v>
      </c>
    </row>
    <row r="5273" spans="1:4" hidden="1" x14ac:dyDescent="0.3">
      <c r="A5273" s="1" t="s">
        <v>28</v>
      </c>
      <c r="B5273" s="1" t="s">
        <v>29</v>
      </c>
      <c r="C5273" s="2">
        <v>43986</v>
      </c>
      <c r="D5273">
        <v>34</v>
      </c>
    </row>
    <row r="5274" spans="1:4" hidden="1" x14ac:dyDescent="0.3">
      <c r="A5274" s="1" t="s">
        <v>28</v>
      </c>
      <c r="B5274" s="1" t="s">
        <v>29</v>
      </c>
      <c r="C5274" s="2">
        <v>43987</v>
      </c>
      <c r="D5274">
        <v>33</v>
      </c>
    </row>
    <row r="5275" spans="1:4" hidden="1" x14ac:dyDescent="0.3">
      <c r="A5275" s="1" t="s">
        <v>28</v>
      </c>
      <c r="B5275" s="1" t="s">
        <v>29</v>
      </c>
      <c r="C5275" s="2">
        <v>43988</v>
      </c>
      <c r="D5275">
        <v>37</v>
      </c>
    </row>
    <row r="5276" spans="1:4" hidden="1" x14ac:dyDescent="0.3">
      <c r="A5276" s="1" t="s">
        <v>28</v>
      </c>
      <c r="B5276" s="1" t="s">
        <v>29</v>
      </c>
      <c r="C5276" s="2">
        <v>43989</v>
      </c>
      <c r="D5276">
        <v>38</v>
      </c>
    </row>
    <row r="5277" spans="1:4" hidden="1" x14ac:dyDescent="0.3">
      <c r="A5277" s="1" t="s">
        <v>28</v>
      </c>
      <c r="B5277" s="1" t="s">
        <v>29</v>
      </c>
      <c r="C5277" s="2">
        <v>43990</v>
      </c>
      <c r="D5277">
        <v>77</v>
      </c>
    </row>
    <row r="5278" spans="1:4" hidden="1" x14ac:dyDescent="0.3">
      <c r="A5278" s="1" t="s">
        <v>28</v>
      </c>
      <c r="B5278" s="1" t="s">
        <v>29</v>
      </c>
      <c r="C5278" s="2">
        <v>43991</v>
      </c>
      <c r="D5278">
        <v>38</v>
      </c>
    </row>
    <row r="5279" spans="1:4" hidden="1" x14ac:dyDescent="0.3">
      <c r="A5279" s="1" t="s">
        <v>28</v>
      </c>
      <c r="B5279" s="1" t="s">
        <v>29</v>
      </c>
      <c r="C5279" s="2">
        <v>43992</v>
      </c>
      <c r="D5279">
        <v>37</v>
      </c>
    </row>
    <row r="5280" spans="1:4" hidden="1" x14ac:dyDescent="0.3">
      <c r="A5280" s="1" t="s">
        <v>28</v>
      </c>
      <c r="B5280" s="1" t="s">
        <v>29</v>
      </c>
      <c r="C5280" s="2">
        <v>43993</v>
      </c>
      <c r="D5280">
        <v>38</v>
      </c>
    </row>
    <row r="5281" spans="1:4" hidden="1" x14ac:dyDescent="0.3">
      <c r="A5281" s="1" t="s">
        <v>28</v>
      </c>
      <c r="B5281" s="1" t="s">
        <v>29</v>
      </c>
      <c r="C5281" s="2">
        <v>43994</v>
      </c>
      <c r="D5281">
        <v>39</v>
      </c>
    </row>
    <row r="5282" spans="1:4" hidden="1" x14ac:dyDescent="0.3">
      <c r="A5282" s="1" t="s">
        <v>28</v>
      </c>
      <c r="B5282" s="1" t="s">
        <v>29</v>
      </c>
      <c r="C5282" s="2">
        <v>43995</v>
      </c>
      <c r="D5282">
        <v>37</v>
      </c>
    </row>
    <row r="5283" spans="1:4" hidden="1" x14ac:dyDescent="0.3">
      <c r="A5283" s="1" t="s">
        <v>28</v>
      </c>
      <c r="B5283" s="1" t="s">
        <v>29</v>
      </c>
      <c r="C5283" s="2">
        <v>43996</v>
      </c>
      <c r="D5283">
        <v>31</v>
      </c>
    </row>
    <row r="5284" spans="1:4" hidden="1" x14ac:dyDescent="0.3">
      <c r="A5284" s="1" t="s">
        <v>28</v>
      </c>
      <c r="B5284" s="1" t="s">
        <v>29</v>
      </c>
      <c r="C5284" s="2">
        <v>43997</v>
      </c>
      <c r="D5284">
        <v>32</v>
      </c>
    </row>
    <row r="5285" spans="1:4" hidden="1" x14ac:dyDescent="0.3">
      <c r="A5285" s="1" t="s">
        <v>28</v>
      </c>
      <c r="B5285" s="1" t="s">
        <v>29</v>
      </c>
      <c r="C5285" s="2">
        <v>43998</v>
      </c>
      <c r="D5285">
        <v>38</v>
      </c>
    </row>
    <row r="5286" spans="1:4" hidden="1" x14ac:dyDescent="0.3">
      <c r="A5286" s="1" t="s">
        <v>28</v>
      </c>
      <c r="B5286" s="1" t="s">
        <v>29</v>
      </c>
      <c r="C5286" s="2">
        <v>43999</v>
      </c>
      <c r="D5286">
        <v>33</v>
      </c>
    </row>
    <row r="5287" spans="1:4" hidden="1" x14ac:dyDescent="0.3">
      <c r="A5287" s="1" t="s">
        <v>28</v>
      </c>
      <c r="B5287" s="1" t="s">
        <v>29</v>
      </c>
      <c r="C5287" s="2">
        <v>44000</v>
      </c>
      <c r="D5287">
        <v>37</v>
      </c>
    </row>
    <row r="5288" spans="1:4" hidden="1" x14ac:dyDescent="0.3">
      <c r="A5288" s="1" t="s">
        <v>28</v>
      </c>
      <c r="B5288" s="1" t="s">
        <v>29</v>
      </c>
      <c r="C5288" s="2">
        <v>44001</v>
      </c>
      <c r="D5288">
        <v>38</v>
      </c>
    </row>
    <row r="5289" spans="1:4" hidden="1" x14ac:dyDescent="0.3">
      <c r="A5289" s="1" t="s">
        <v>28</v>
      </c>
      <c r="B5289" s="1" t="s">
        <v>29</v>
      </c>
      <c r="C5289" s="2">
        <v>44002</v>
      </c>
      <c r="D5289">
        <v>39</v>
      </c>
    </row>
    <row r="5290" spans="1:4" hidden="1" x14ac:dyDescent="0.3">
      <c r="A5290" s="1" t="s">
        <v>28</v>
      </c>
      <c r="B5290" s="1" t="s">
        <v>29</v>
      </c>
      <c r="C5290" s="2">
        <v>44003</v>
      </c>
      <c r="D5290">
        <v>37</v>
      </c>
    </row>
    <row r="5291" spans="1:4" hidden="1" x14ac:dyDescent="0.3">
      <c r="A5291" s="1" t="s">
        <v>28</v>
      </c>
      <c r="B5291" s="1" t="s">
        <v>29</v>
      </c>
      <c r="C5291" s="2">
        <v>44004</v>
      </c>
      <c r="D5291">
        <v>39</v>
      </c>
    </row>
    <row r="5292" spans="1:4" hidden="1" x14ac:dyDescent="0.3">
      <c r="A5292" s="1" t="s">
        <v>28</v>
      </c>
      <c r="B5292" s="1" t="s">
        <v>29</v>
      </c>
      <c r="C5292" s="2">
        <v>44005</v>
      </c>
      <c r="D5292">
        <v>37</v>
      </c>
    </row>
    <row r="5293" spans="1:4" hidden="1" x14ac:dyDescent="0.3">
      <c r="A5293" s="1" t="s">
        <v>28</v>
      </c>
      <c r="B5293" s="1" t="s">
        <v>29</v>
      </c>
      <c r="C5293" s="2">
        <v>44006</v>
      </c>
      <c r="D5293">
        <v>39</v>
      </c>
    </row>
    <row r="5294" spans="1:4" hidden="1" x14ac:dyDescent="0.3">
      <c r="A5294" s="1" t="s">
        <v>28</v>
      </c>
      <c r="B5294" s="1" t="s">
        <v>29</v>
      </c>
      <c r="C5294" s="2">
        <v>44007</v>
      </c>
      <c r="D5294">
        <v>35</v>
      </c>
    </row>
    <row r="5295" spans="1:4" hidden="1" x14ac:dyDescent="0.3">
      <c r="A5295" s="1" t="s">
        <v>28</v>
      </c>
      <c r="B5295" s="1" t="s">
        <v>29</v>
      </c>
      <c r="C5295" s="2">
        <v>44008</v>
      </c>
      <c r="D5295">
        <v>35</v>
      </c>
    </row>
    <row r="5296" spans="1:4" hidden="1" x14ac:dyDescent="0.3">
      <c r="A5296" s="1" t="s">
        <v>28</v>
      </c>
      <c r="B5296" s="1" t="s">
        <v>29</v>
      </c>
      <c r="C5296" s="2">
        <v>44009</v>
      </c>
      <c r="D5296">
        <v>37</v>
      </c>
    </row>
    <row r="5297" spans="1:4" hidden="1" x14ac:dyDescent="0.3">
      <c r="A5297" s="1" t="s">
        <v>28</v>
      </c>
      <c r="B5297" s="1" t="s">
        <v>29</v>
      </c>
      <c r="C5297" s="2">
        <v>44010</v>
      </c>
      <c r="D5297">
        <v>39</v>
      </c>
    </row>
    <row r="5298" spans="1:4" hidden="1" x14ac:dyDescent="0.3">
      <c r="A5298" s="1" t="s">
        <v>28</v>
      </c>
      <c r="B5298" s="1" t="s">
        <v>29</v>
      </c>
      <c r="C5298" s="2">
        <v>44011</v>
      </c>
      <c r="D5298">
        <v>30</v>
      </c>
    </row>
    <row r="5299" spans="1:4" hidden="1" x14ac:dyDescent="0.3">
      <c r="A5299" s="1" t="s">
        <v>28</v>
      </c>
      <c r="B5299" s="1" t="s">
        <v>29</v>
      </c>
      <c r="C5299" s="2">
        <v>44012</v>
      </c>
      <c r="D5299">
        <v>36</v>
      </c>
    </row>
    <row r="5300" spans="1:4" hidden="1" x14ac:dyDescent="0.3">
      <c r="A5300" s="1" t="s">
        <v>28</v>
      </c>
      <c r="B5300" s="1" t="s">
        <v>29</v>
      </c>
      <c r="C5300" s="2">
        <v>44013</v>
      </c>
      <c r="D5300">
        <v>33</v>
      </c>
    </row>
    <row r="5301" spans="1:4" hidden="1" x14ac:dyDescent="0.3">
      <c r="A5301" s="1" t="s">
        <v>28</v>
      </c>
      <c r="B5301" s="1" t="s">
        <v>29</v>
      </c>
      <c r="C5301" s="2">
        <v>44014</v>
      </c>
      <c r="D5301">
        <v>38</v>
      </c>
    </row>
    <row r="5302" spans="1:4" hidden="1" x14ac:dyDescent="0.3">
      <c r="A5302" s="1" t="s">
        <v>28</v>
      </c>
      <c r="B5302" s="1" t="s">
        <v>29</v>
      </c>
      <c r="C5302" s="2">
        <v>44015</v>
      </c>
      <c r="D5302">
        <v>34</v>
      </c>
    </row>
    <row r="5303" spans="1:4" hidden="1" x14ac:dyDescent="0.3">
      <c r="A5303" s="1" t="s">
        <v>28</v>
      </c>
      <c r="B5303" s="1" t="s">
        <v>29</v>
      </c>
      <c r="C5303" s="2">
        <v>44016</v>
      </c>
      <c r="D5303">
        <v>32</v>
      </c>
    </row>
    <row r="5304" spans="1:4" hidden="1" x14ac:dyDescent="0.3">
      <c r="A5304" s="1" t="s">
        <v>28</v>
      </c>
      <c r="B5304" s="1" t="s">
        <v>29</v>
      </c>
      <c r="C5304" s="2">
        <v>44017</v>
      </c>
      <c r="D5304">
        <v>34</v>
      </c>
    </row>
    <row r="5305" spans="1:4" hidden="1" x14ac:dyDescent="0.3">
      <c r="A5305" s="1" t="s">
        <v>28</v>
      </c>
      <c r="B5305" s="1" t="s">
        <v>29</v>
      </c>
      <c r="C5305" s="2">
        <v>44018</v>
      </c>
      <c r="D5305">
        <v>31</v>
      </c>
    </row>
    <row r="5306" spans="1:4" hidden="1" x14ac:dyDescent="0.3">
      <c r="A5306" s="1" t="s">
        <v>28</v>
      </c>
      <c r="B5306" s="1" t="s">
        <v>29</v>
      </c>
      <c r="C5306" s="2">
        <v>44019</v>
      </c>
      <c r="D5306">
        <v>36</v>
      </c>
    </row>
    <row r="5307" spans="1:4" hidden="1" x14ac:dyDescent="0.3">
      <c r="A5307" s="1" t="s">
        <v>28</v>
      </c>
      <c r="B5307" s="1" t="s">
        <v>29</v>
      </c>
      <c r="C5307" s="2">
        <v>44020</v>
      </c>
      <c r="D5307">
        <v>38</v>
      </c>
    </row>
    <row r="5308" spans="1:4" hidden="1" x14ac:dyDescent="0.3">
      <c r="A5308" s="1" t="s">
        <v>28</v>
      </c>
      <c r="B5308" s="1" t="s">
        <v>29</v>
      </c>
      <c r="C5308" s="2">
        <v>44021</v>
      </c>
      <c r="D5308">
        <v>33</v>
      </c>
    </row>
    <row r="5309" spans="1:4" hidden="1" x14ac:dyDescent="0.3">
      <c r="A5309" s="1" t="s">
        <v>28</v>
      </c>
      <c r="B5309" s="1" t="s">
        <v>29</v>
      </c>
      <c r="C5309" s="2">
        <v>44022</v>
      </c>
      <c r="D5309">
        <v>35</v>
      </c>
    </row>
    <row r="5310" spans="1:4" hidden="1" x14ac:dyDescent="0.3">
      <c r="A5310" s="1" t="s">
        <v>28</v>
      </c>
      <c r="B5310" s="1" t="s">
        <v>29</v>
      </c>
      <c r="C5310" s="2">
        <v>44023</v>
      </c>
      <c r="D5310">
        <v>34</v>
      </c>
    </row>
    <row r="5311" spans="1:4" hidden="1" x14ac:dyDescent="0.3">
      <c r="A5311" s="1" t="s">
        <v>28</v>
      </c>
      <c r="B5311" s="1" t="s">
        <v>29</v>
      </c>
      <c r="C5311" s="2">
        <v>44024</v>
      </c>
      <c r="D5311">
        <v>37</v>
      </c>
    </row>
    <row r="5312" spans="1:4" hidden="1" x14ac:dyDescent="0.3">
      <c r="A5312" s="1" t="s">
        <v>28</v>
      </c>
      <c r="B5312" s="1" t="s">
        <v>29</v>
      </c>
      <c r="C5312" s="2">
        <v>44025</v>
      </c>
      <c r="D5312">
        <v>38</v>
      </c>
    </row>
    <row r="5313" spans="1:4" hidden="1" x14ac:dyDescent="0.3">
      <c r="A5313" s="1" t="s">
        <v>28</v>
      </c>
      <c r="B5313" s="1" t="s">
        <v>29</v>
      </c>
      <c r="C5313" s="2">
        <v>44026</v>
      </c>
      <c r="D5313">
        <v>35</v>
      </c>
    </row>
    <row r="5314" spans="1:4" hidden="1" x14ac:dyDescent="0.3">
      <c r="A5314" s="1" t="s">
        <v>28</v>
      </c>
      <c r="B5314" s="1" t="s">
        <v>29</v>
      </c>
      <c r="C5314" s="2">
        <v>44027</v>
      </c>
      <c r="D5314">
        <v>36</v>
      </c>
    </row>
    <row r="5315" spans="1:4" hidden="1" x14ac:dyDescent="0.3">
      <c r="A5315" s="1" t="s">
        <v>28</v>
      </c>
      <c r="B5315" s="1" t="s">
        <v>29</v>
      </c>
      <c r="C5315" s="2">
        <v>44028</v>
      </c>
      <c r="D5315">
        <v>36</v>
      </c>
    </row>
    <row r="5316" spans="1:4" hidden="1" x14ac:dyDescent="0.3">
      <c r="A5316" s="1" t="s">
        <v>28</v>
      </c>
      <c r="B5316" s="1" t="s">
        <v>29</v>
      </c>
      <c r="C5316" s="2">
        <v>44029</v>
      </c>
      <c r="D5316">
        <v>32</v>
      </c>
    </row>
    <row r="5317" spans="1:4" hidden="1" x14ac:dyDescent="0.3">
      <c r="A5317" s="1" t="s">
        <v>28</v>
      </c>
      <c r="B5317" s="1" t="s">
        <v>29</v>
      </c>
      <c r="C5317" s="2">
        <v>44030</v>
      </c>
      <c r="D5317">
        <v>36</v>
      </c>
    </row>
    <row r="5318" spans="1:4" hidden="1" x14ac:dyDescent="0.3">
      <c r="A5318" s="1" t="s">
        <v>28</v>
      </c>
      <c r="B5318" s="1" t="s">
        <v>29</v>
      </c>
      <c r="C5318" s="2">
        <v>44031</v>
      </c>
      <c r="D5318">
        <v>32</v>
      </c>
    </row>
    <row r="5319" spans="1:4" hidden="1" x14ac:dyDescent="0.3">
      <c r="A5319" s="1" t="s">
        <v>28</v>
      </c>
      <c r="B5319" s="1" t="s">
        <v>29</v>
      </c>
      <c r="C5319" s="2">
        <v>44032</v>
      </c>
      <c r="D5319">
        <v>32</v>
      </c>
    </row>
    <row r="5320" spans="1:4" hidden="1" x14ac:dyDescent="0.3">
      <c r="A5320" s="1" t="s">
        <v>28</v>
      </c>
      <c r="B5320" s="1" t="s">
        <v>29</v>
      </c>
      <c r="C5320" s="2">
        <v>44033</v>
      </c>
      <c r="D5320">
        <v>38</v>
      </c>
    </row>
    <row r="5321" spans="1:4" hidden="1" x14ac:dyDescent="0.3">
      <c r="A5321" s="1" t="s">
        <v>28</v>
      </c>
      <c r="B5321" s="1" t="s">
        <v>29</v>
      </c>
      <c r="C5321" s="2">
        <v>44034</v>
      </c>
      <c r="D5321">
        <v>32</v>
      </c>
    </row>
    <row r="5322" spans="1:4" hidden="1" x14ac:dyDescent="0.3">
      <c r="A5322" s="1" t="s">
        <v>28</v>
      </c>
      <c r="B5322" s="1" t="s">
        <v>29</v>
      </c>
      <c r="C5322" s="2">
        <v>44035</v>
      </c>
      <c r="D5322">
        <v>30</v>
      </c>
    </row>
    <row r="5323" spans="1:4" hidden="1" x14ac:dyDescent="0.3">
      <c r="A5323" s="1" t="s">
        <v>28</v>
      </c>
      <c r="B5323" s="1" t="s">
        <v>29</v>
      </c>
      <c r="C5323" s="2">
        <v>44036</v>
      </c>
      <c r="D5323">
        <v>31</v>
      </c>
    </row>
    <row r="5324" spans="1:4" hidden="1" x14ac:dyDescent="0.3">
      <c r="A5324" s="1" t="s">
        <v>28</v>
      </c>
      <c r="B5324" s="1" t="s">
        <v>29</v>
      </c>
      <c r="C5324" s="2">
        <v>44037</v>
      </c>
      <c r="D5324">
        <v>27</v>
      </c>
    </row>
    <row r="5325" spans="1:4" hidden="1" x14ac:dyDescent="0.3">
      <c r="A5325" s="1" t="s">
        <v>28</v>
      </c>
      <c r="B5325" s="1" t="s">
        <v>29</v>
      </c>
      <c r="C5325" s="2">
        <v>44038</v>
      </c>
      <c r="D5325">
        <v>25</v>
      </c>
    </row>
    <row r="5326" spans="1:4" hidden="1" x14ac:dyDescent="0.3">
      <c r="A5326" s="1" t="s">
        <v>28</v>
      </c>
      <c r="B5326" s="1" t="s">
        <v>29</v>
      </c>
      <c r="C5326" s="2">
        <v>44039</v>
      </c>
      <c r="D5326">
        <v>20</v>
      </c>
    </row>
    <row r="5327" spans="1:4" hidden="1" x14ac:dyDescent="0.3">
      <c r="A5327" s="1" t="s">
        <v>28</v>
      </c>
      <c r="B5327" s="1" t="s">
        <v>29</v>
      </c>
      <c r="C5327" s="2">
        <v>44040</v>
      </c>
      <c r="D5327">
        <v>16</v>
      </c>
    </row>
    <row r="5328" spans="1:4" hidden="1" x14ac:dyDescent="0.3">
      <c r="A5328" s="1" t="s">
        <v>28</v>
      </c>
      <c r="B5328" s="1" t="s">
        <v>29</v>
      </c>
      <c r="C5328" s="2">
        <v>44041</v>
      </c>
      <c r="D5328">
        <v>19</v>
      </c>
    </row>
    <row r="5329" spans="1:4" hidden="1" x14ac:dyDescent="0.3">
      <c r="A5329" s="1" t="s">
        <v>28</v>
      </c>
      <c r="B5329" s="1" t="s">
        <v>29</v>
      </c>
      <c r="C5329" s="2">
        <v>44042</v>
      </c>
      <c r="D5329">
        <v>18</v>
      </c>
    </row>
    <row r="5330" spans="1:4" hidden="1" x14ac:dyDescent="0.3">
      <c r="A5330" s="1" t="s">
        <v>28</v>
      </c>
      <c r="B5330" s="1" t="s">
        <v>29</v>
      </c>
      <c r="C5330" s="2">
        <v>44043</v>
      </c>
      <c r="D5330">
        <v>17</v>
      </c>
    </row>
    <row r="5331" spans="1:4" hidden="1" x14ac:dyDescent="0.3">
      <c r="A5331" s="1" t="s">
        <v>28</v>
      </c>
      <c r="B5331" s="1" t="s">
        <v>29</v>
      </c>
      <c r="C5331" s="2">
        <v>44044</v>
      </c>
      <c r="D5331">
        <v>19</v>
      </c>
    </row>
    <row r="5332" spans="1:4" hidden="1" x14ac:dyDescent="0.3">
      <c r="A5332" s="1" t="s">
        <v>28</v>
      </c>
      <c r="B5332" s="1" t="s">
        <v>29</v>
      </c>
      <c r="C5332" s="2">
        <v>44045</v>
      </c>
      <c r="D5332">
        <v>18</v>
      </c>
    </row>
    <row r="5333" spans="1:4" hidden="1" x14ac:dyDescent="0.3">
      <c r="A5333" s="1" t="s">
        <v>28</v>
      </c>
      <c r="B5333" s="1" t="s">
        <v>29</v>
      </c>
      <c r="C5333" s="2">
        <v>44046</v>
      </c>
      <c r="D5333">
        <v>19</v>
      </c>
    </row>
    <row r="5334" spans="1:4" hidden="1" x14ac:dyDescent="0.3">
      <c r="A5334" s="1" t="s">
        <v>28</v>
      </c>
      <c r="B5334" s="1" t="s">
        <v>29</v>
      </c>
      <c r="C5334" s="2">
        <v>44047</v>
      </c>
      <c r="D5334">
        <v>16</v>
      </c>
    </row>
    <row r="5335" spans="1:4" hidden="1" x14ac:dyDescent="0.3">
      <c r="A5335" s="1" t="s">
        <v>28</v>
      </c>
      <c r="B5335" s="1" t="s">
        <v>29</v>
      </c>
      <c r="C5335" s="2">
        <v>44048</v>
      </c>
      <c r="D5335">
        <v>18</v>
      </c>
    </row>
    <row r="5336" spans="1:4" hidden="1" x14ac:dyDescent="0.3">
      <c r="A5336" s="1" t="s">
        <v>28</v>
      </c>
      <c r="B5336" s="1" t="s">
        <v>29</v>
      </c>
      <c r="C5336" s="2">
        <v>44049</v>
      </c>
      <c r="D5336">
        <v>17</v>
      </c>
    </row>
    <row r="5337" spans="1:4" hidden="1" x14ac:dyDescent="0.3">
      <c r="A5337" s="1" t="s">
        <v>28</v>
      </c>
      <c r="B5337" s="1" t="s">
        <v>29</v>
      </c>
      <c r="C5337" s="2">
        <v>44050</v>
      </c>
      <c r="D5337">
        <v>18</v>
      </c>
    </row>
    <row r="5338" spans="1:4" hidden="1" x14ac:dyDescent="0.3">
      <c r="A5338" s="1" t="s">
        <v>28</v>
      </c>
      <c r="B5338" s="1" t="s">
        <v>29</v>
      </c>
      <c r="C5338" s="2">
        <v>44051</v>
      </c>
      <c r="D5338">
        <v>16</v>
      </c>
    </row>
    <row r="5339" spans="1:4" hidden="1" x14ac:dyDescent="0.3">
      <c r="A5339" s="1" t="s">
        <v>28</v>
      </c>
      <c r="B5339" s="1" t="s">
        <v>29</v>
      </c>
      <c r="C5339" s="2">
        <v>44052</v>
      </c>
      <c r="D5339">
        <v>15</v>
      </c>
    </row>
    <row r="5340" spans="1:4" hidden="1" x14ac:dyDescent="0.3">
      <c r="A5340" s="1" t="s">
        <v>28</v>
      </c>
      <c r="B5340" s="1" t="s">
        <v>29</v>
      </c>
      <c r="C5340" s="2">
        <v>44053</v>
      </c>
      <c r="D5340">
        <v>18</v>
      </c>
    </row>
    <row r="5341" spans="1:4" hidden="1" x14ac:dyDescent="0.3">
      <c r="A5341" s="1" t="s">
        <v>28</v>
      </c>
      <c r="B5341" s="1" t="s">
        <v>29</v>
      </c>
      <c r="C5341" s="2">
        <v>44054</v>
      </c>
      <c r="D5341">
        <v>17</v>
      </c>
    </row>
    <row r="5342" spans="1:4" hidden="1" x14ac:dyDescent="0.3">
      <c r="A5342" s="1" t="s">
        <v>28</v>
      </c>
      <c r="B5342" s="1" t="s">
        <v>29</v>
      </c>
      <c r="C5342" s="2">
        <v>44055</v>
      </c>
      <c r="D5342">
        <v>11</v>
      </c>
    </row>
    <row r="5343" spans="1:4" hidden="1" x14ac:dyDescent="0.3">
      <c r="A5343" s="1" t="s">
        <v>28</v>
      </c>
      <c r="B5343" s="1" t="s">
        <v>29</v>
      </c>
      <c r="C5343" s="2">
        <v>44056</v>
      </c>
      <c r="D5343">
        <v>13</v>
      </c>
    </row>
    <row r="5344" spans="1:4" hidden="1" x14ac:dyDescent="0.3">
      <c r="A5344" s="1" t="s">
        <v>28</v>
      </c>
      <c r="B5344" s="1" t="s">
        <v>29</v>
      </c>
      <c r="C5344" s="2">
        <v>44057</v>
      </c>
      <c r="D5344">
        <v>12</v>
      </c>
    </row>
    <row r="5345" spans="1:4" hidden="1" x14ac:dyDescent="0.3">
      <c r="A5345" s="1" t="s">
        <v>28</v>
      </c>
      <c r="B5345" s="1" t="s">
        <v>29</v>
      </c>
      <c r="C5345" s="2">
        <v>44058</v>
      </c>
      <c r="D5345">
        <v>13</v>
      </c>
    </row>
    <row r="5346" spans="1:4" hidden="1" x14ac:dyDescent="0.3">
      <c r="A5346" s="1" t="s">
        <v>28</v>
      </c>
      <c r="B5346" s="1" t="s">
        <v>29</v>
      </c>
      <c r="C5346" s="2">
        <v>44059</v>
      </c>
      <c r="D5346">
        <v>11</v>
      </c>
    </row>
    <row r="5347" spans="1:4" hidden="1" x14ac:dyDescent="0.3">
      <c r="A5347" s="1" t="s">
        <v>28</v>
      </c>
      <c r="B5347" s="1" t="s">
        <v>29</v>
      </c>
      <c r="C5347" s="2">
        <v>44060</v>
      </c>
      <c r="D5347">
        <v>13</v>
      </c>
    </row>
    <row r="5348" spans="1:4" hidden="1" x14ac:dyDescent="0.3">
      <c r="A5348" s="1" t="s">
        <v>28</v>
      </c>
      <c r="B5348" s="1" t="s">
        <v>29</v>
      </c>
      <c r="C5348" s="2">
        <v>44061</v>
      </c>
      <c r="D5348">
        <v>12</v>
      </c>
    </row>
    <row r="5349" spans="1:4" hidden="1" x14ac:dyDescent="0.3">
      <c r="A5349" s="1" t="s">
        <v>28</v>
      </c>
      <c r="B5349" s="1" t="s">
        <v>29</v>
      </c>
      <c r="C5349" s="2">
        <v>44062</v>
      </c>
      <c r="D5349">
        <v>13</v>
      </c>
    </row>
    <row r="5350" spans="1:4" hidden="1" x14ac:dyDescent="0.3">
      <c r="A5350" s="1" t="s">
        <v>28</v>
      </c>
      <c r="B5350" s="1" t="s">
        <v>29</v>
      </c>
      <c r="C5350" s="2">
        <v>44063</v>
      </c>
      <c r="D5350">
        <v>13</v>
      </c>
    </row>
    <row r="5351" spans="1:4" hidden="1" x14ac:dyDescent="0.3">
      <c r="A5351" s="1" t="s">
        <v>28</v>
      </c>
      <c r="B5351" s="1" t="s">
        <v>29</v>
      </c>
      <c r="C5351" s="2">
        <v>44064</v>
      </c>
      <c r="D5351">
        <v>13</v>
      </c>
    </row>
    <row r="5352" spans="1:4" hidden="1" x14ac:dyDescent="0.3">
      <c r="A5352" s="1" t="s">
        <v>28</v>
      </c>
      <c r="B5352" s="1" t="s">
        <v>29</v>
      </c>
      <c r="C5352" s="2">
        <v>44065</v>
      </c>
      <c r="D5352">
        <v>12</v>
      </c>
    </row>
    <row r="5353" spans="1:4" hidden="1" x14ac:dyDescent="0.3">
      <c r="A5353" s="1" t="s">
        <v>28</v>
      </c>
      <c r="B5353" s="1" t="s">
        <v>29</v>
      </c>
      <c r="C5353" s="2">
        <v>44066</v>
      </c>
      <c r="D5353">
        <v>12</v>
      </c>
    </row>
    <row r="5354" spans="1:4" hidden="1" x14ac:dyDescent="0.3">
      <c r="A5354" s="1" t="s">
        <v>28</v>
      </c>
      <c r="B5354" s="1" t="s">
        <v>29</v>
      </c>
      <c r="C5354" s="2">
        <v>44067</v>
      </c>
      <c r="D5354">
        <v>13</v>
      </c>
    </row>
    <row r="5355" spans="1:4" hidden="1" x14ac:dyDescent="0.3">
      <c r="A5355" s="1" t="s">
        <v>28</v>
      </c>
      <c r="B5355" s="1" t="s">
        <v>29</v>
      </c>
      <c r="C5355" s="2">
        <v>44068</v>
      </c>
      <c r="D5355">
        <v>12</v>
      </c>
    </row>
    <row r="5356" spans="1:4" hidden="1" x14ac:dyDescent="0.3">
      <c r="A5356" s="1" t="s">
        <v>28</v>
      </c>
      <c r="B5356" s="1" t="s">
        <v>29</v>
      </c>
      <c r="C5356" s="2">
        <v>44069</v>
      </c>
      <c r="D5356">
        <v>13</v>
      </c>
    </row>
    <row r="5357" spans="1:4" hidden="1" x14ac:dyDescent="0.3">
      <c r="A5357" s="1" t="s">
        <v>28</v>
      </c>
      <c r="B5357" s="1" t="s">
        <v>29</v>
      </c>
      <c r="C5357" s="2">
        <v>44070</v>
      </c>
      <c r="D5357">
        <v>12</v>
      </c>
    </row>
    <row r="5358" spans="1:4" hidden="1" x14ac:dyDescent="0.3">
      <c r="A5358" s="1" t="s">
        <v>28</v>
      </c>
      <c r="B5358" s="1" t="s">
        <v>29</v>
      </c>
      <c r="C5358" s="2">
        <v>44071</v>
      </c>
      <c r="D5358">
        <v>10</v>
      </c>
    </row>
    <row r="5359" spans="1:4" hidden="1" x14ac:dyDescent="0.3">
      <c r="A5359" s="1" t="s">
        <v>28</v>
      </c>
      <c r="B5359" s="1" t="s">
        <v>29</v>
      </c>
      <c r="C5359" s="2">
        <v>44072</v>
      </c>
      <c r="D5359">
        <v>12</v>
      </c>
    </row>
    <row r="5360" spans="1:4" hidden="1" x14ac:dyDescent="0.3">
      <c r="A5360" s="1" t="s">
        <v>28</v>
      </c>
      <c r="B5360" s="1" t="s">
        <v>29</v>
      </c>
      <c r="C5360" s="2">
        <v>44073</v>
      </c>
      <c r="D5360">
        <v>12</v>
      </c>
    </row>
    <row r="5361" spans="1:4" hidden="1" x14ac:dyDescent="0.3">
      <c r="A5361" s="1" t="s">
        <v>28</v>
      </c>
      <c r="B5361" s="1" t="s">
        <v>29</v>
      </c>
      <c r="C5361" s="2">
        <v>44074</v>
      </c>
      <c r="D5361">
        <v>10</v>
      </c>
    </row>
    <row r="5362" spans="1:4" hidden="1" x14ac:dyDescent="0.3">
      <c r="A5362" s="1" t="s">
        <v>28</v>
      </c>
      <c r="B5362" s="1" t="s">
        <v>29</v>
      </c>
      <c r="C5362" s="2">
        <v>44075</v>
      </c>
      <c r="D5362">
        <v>11</v>
      </c>
    </row>
    <row r="5363" spans="1:4" hidden="1" x14ac:dyDescent="0.3">
      <c r="A5363" s="1" t="s">
        <v>28</v>
      </c>
      <c r="B5363" s="1" t="s">
        <v>29</v>
      </c>
      <c r="C5363" s="2">
        <v>44076</v>
      </c>
      <c r="D5363">
        <v>10</v>
      </c>
    </row>
    <row r="5364" spans="1:4" hidden="1" x14ac:dyDescent="0.3">
      <c r="A5364" s="1" t="s">
        <v>28</v>
      </c>
      <c r="B5364" s="1" t="s">
        <v>29</v>
      </c>
      <c r="C5364" s="2">
        <v>44077</v>
      </c>
      <c r="D5364">
        <v>11</v>
      </c>
    </row>
    <row r="5365" spans="1:4" hidden="1" x14ac:dyDescent="0.3">
      <c r="A5365" s="1" t="s">
        <v>28</v>
      </c>
      <c r="B5365" s="1" t="s">
        <v>29</v>
      </c>
      <c r="C5365" s="2">
        <v>44078</v>
      </c>
      <c r="D5365">
        <v>10</v>
      </c>
    </row>
    <row r="5366" spans="1:4" hidden="1" x14ac:dyDescent="0.3">
      <c r="A5366" s="1" t="s">
        <v>28</v>
      </c>
      <c r="B5366" s="1" t="s">
        <v>29</v>
      </c>
      <c r="C5366" s="2">
        <v>44079</v>
      </c>
      <c r="D5366">
        <v>11</v>
      </c>
    </row>
    <row r="5367" spans="1:4" hidden="1" x14ac:dyDescent="0.3">
      <c r="A5367" s="1" t="s">
        <v>28</v>
      </c>
      <c r="B5367" s="1" t="s">
        <v>29</v>
      </c>
      <c r="C5367" s="2">
        <v>44080</v>
      </c>
      <c r="D5367">
        <v>9</v>
      </c>
    </row>
    <row r="5368" spans="1:4" hidden="1" x14ac:dyDescent="0.3">
      <c r="A5368" s="1" t="s">
        <v>28</v>
      </c>
      <c r="B5368" s="1" t="s">
        <v>29</v>
      </c>
      <c r="C5368" s="2">
        <v>44081</v>
      </c>
      <c r="D5368">
        <v>10</v>
      </c>
    </row>
    <row r="5369" spans="1:4" hidden="1" x14ac:dyDescent="0.3">
      <c r="A5369" s="1" t="s">
        <v>28</v>
      </c>
      <c r="B5369" s="1" t="s">
        <v>29</v>
      </c>
      <c r="C5369" s="2">
        <v>44082</v>
      </c>
      <c r="D5369">
        <v>11</v>
      </c>
    </row>
    <row r="5370" spans="1:4" hidden="1" x14ac:dyDescent="0.3">
      <c r="A5370" s="1" t="s">
        <v>28</v>
      </c>
      <c r="B5370" s="1" t="s">
        <v>29</v>
      </c>
      <c r="C5370" s="2">
        <v>44083</v>
      </c>
      <c r="D5370">
        <v>10</v>
      </c>
    </row>
    <row r="5371" spans="1:4" hidden="1" x14ac:dyDescent="0.3">
      <c r="A5371" s="1" t="s">
        <v>28</v>
      </c>
      <c r="B5371" s="1" t="s">
        <v>29</v>
      </c>
      <c r="C5371" s="2">
        <v>44084</v>
      </c>
      <c r="D5371">
        <v>11</v>
      </c>
    </row>
    <row r="5372" spans="1:4" hidden="1" x14ac:dyDescent="0.3">
      <c r="A5372" s="1" t="s">
        <v>28</v>
      </c>
      <c r="B5372" s="1" t="s">
        <v>29</v>
      </c>
      <c r="C5372" s="2">
        <v>44085</v>
      </c>
      <c r="D5372">
        <v>10</v>
      </c>
    </row>
    <row r="5373" spans="1:4" hidden="1" x14ac:dyDescent="0.3">
      <c r="A5373" s="1" t="s">
        <v>28</v>
      </c>
      <c r="B5373" s="1" t="s">
        <v>29</v>
      </c>
      <c r="C5373" s="2">
        <v>44086</v>
      </c>
      <c r="D5373">
        <v>9</v>
      </c>
    </row>
    <row r="5374" spans="1:4" hidden="1" x14ac:dyDescent="0.3">
      <c r="A5374" s="1" t="s">
        <v>28</v>
      </c>
      <c r="B5374" s="1" t="s">
        <v>29</v>
      </c>
      <c r="C5374" s="2">
        <v>44087</v>
      </c>
      <c r="D5374">
        <v>11</v>
      </c>
    </row>
    <row r="5375" spans="1:4" hidden="1" x14ac:dyDescent="0.3">
      <c r="A5375" s="1" t="s">
        <v>28</v>
      </c>
      <c r="B5375" s="1" t="s">
        <v>29</v>
      </c>
      <c r="C5375" s="2">
        <v>44088</v>
      </c>
      <c r="D5375">
        <v>10</v>
      </c>
    </row>
    <row r="5376" spans="1:4" hidden="1" x14ac:dyDescent="0.3">
      <c r="A5376" s="1" t="s">
        <v>28</v>
      </c>
      <c r="B5376" s="1" t="s">
        <v>29</v>
      </c>
      <c r="C5376" s="2">
        <v>44089</v>
      </c>
      <c r="D5376">
        <v>11</v>
      </c>
    </row>
    <row r="5377" spans="1:4" hidden="1" x14ac:dyDescent="0.3">
      <c r="A5377" s="1" t="s">
        <v>28</v>
      </c>
      <c r="B5377" s="1" t="s">
        <v>29</v>
      </c>
      <c r="C5377" s="2">
        <v>44090</v>
      </c>
      <c r="D5377">
        <v>10</v>
      </c>
    </row>
    <row r="5378" spans="1:4" hidden="1" x14ac:dyDescent="0.3">
      <c r="A5378" s="1" t="s">
        <v>28</v>
      </c>
      <c r="B5378" s="1" t="s">
        <v>29</v>
      </c>
      <c r="C5378" s="2">
        <v>44091</v>
      </c>
      <c r="D5378">
        <v>11</v>
      </c>
    </row>
    <row r="5379" spans="1:4" hidden="1" x14ac:dyDescent="0.3">
      <c r="A5379" s="1" t="s">
        <v>28</v>
      </c>
      <c r="B5379" s="1" t="s">
        <v>29</v>
      </c>
      <c r="C5379" s="2">
        <v>44092</v>
      </c>
      <c r="D5379">
        <v>10</v>
      </c>
    </row>
    <row r="5380" spans="1:4" hidden="1" x14ac:dyDescent="0.3">
      <c r="A5380" s="1" t="s">
        <v>28</v>
      </c>
      <c r="B5380" s="1" t="s">
        <v>29</v>
      </c>
      <c r="C5380" s="2">
        <v>44093</v>
      </c>
      <c r="D5380">
        <v>11</v>
      </c>
    </row>
    <row r="5381" spans="1:4" hidden="1" x14ac:dyDescent="0.3">
      <c r="A5381" s="1" t="s">
        <v>28</v>
      </c>
      <c r="B5381" s="1" t="s">
        <v>29</v>
      </c>
      <c r="C5381" s="2">
        <v>44094</v>
      </c>
      <c r="D5381">
        <v>10</v>
      </c>
    </row>
    <row r="5382" spans="1:4" hidden="1" x14ac:dyDescent="0.3">
      <c r="A5382" s="1" t="s">
        <v>28</v>
      </c>
      <c r="B5382" s="1" t="s">
        <v>29</v>
      </c>
      <c r="C5382" s="2">
        <v>44095</v>
      </c>
      <c r="D5382">
        <v>11</v>
      </c>
    </row>
    <row r="5383" spans="1:4" hidden="1" x14ac:dyDescent="0.3">
      <c r="A5383" s="1" t="s">
        <v>28</v>
      </c>
      <c r="B5383" s="1" t="s">
        <v>29</v>
      </c>
      <c r="C5383" s="2">
        <v>44096</v>
      </c>
      <c r="D5383">
        <v>10</v>
      </c>
    </row>
    <row r="5384" spans="1:4" hidden="1" x14ac:dyDescent="0.3">
      <c r="A5384" s="1" t="s">
        <v>28</v>
      </c>
      <c r="B5384" s="1" t="s">
        <v>29</v>
      </c>
      <c r="C5384" s="2">
        <v>44097</v>
      </c>
      <c r="D5384">
        <v>9</v>
      </c>
    </row>
    <row r="5385" spans="1:4" hidden="1" x14ac:dyDescent="0.3">
      <c r="A5385" s="1" t="s">
        <v>28</v>
      </c>
      <c r="B5385" s="1" t="s">
        <v>29</v>
      </c>
      <c r="C5385" s="2">
        <v>44098</v>
      </c>
      <c r="D5385">
        <v>10</v>
      </c>
    </row>
    <row r="5386" spans="1:4" hidden="1" x14ac:dyDescent="0.3">
      <c r="A5386" s="1" t="s">
        <v>28</v>
      </c>
      <c r="B5386" s="1" t="s">
        <v>29</v>
      </c>
      <c r="C5386" s="2">
        <v>44099</v>
      </c>
      <c r="D5386">
        <v>10</v>
      </c>
    </row>
    <row r="5387" spans="1:4" hidden="1" x14ac:dyDescent="0.3">
      <c r="A5387" s="1" t="s">
        <v>28</v>
      </c>
      <c r="B5387" s="1" t="s">
        <v>29</v>
      </c>
      <c r="C5387" s="2">
        <v>44100</v>
      </c>
      <c r="D5387">
        <v>11</v>
      </c>
    </row>
    <row r="5388" spans="1:4" hidden="1" x14ac:dyDescent="0.3">
      <c r="A5388" s="1" t="s">
        <v>28</v>
      </c>
      <c r="B5388" s="1" t="s">
        <v>29</v>
      </c>
      <c r="C5388" s="2">
        <v>44101</v>
      </c>
      <c r="D5388">
        <v>10</v>
      </c>
    </row>
    <row r="5389" spans="1:4" hidden="1" x14ac:dyDescent="0.3">
      <c r="A5389" s="1" t="s">
        <v>28</v>
      </c>
      <c r="B5389" s="1" t="s">
        <v>29</v>
      </c>
      <c r="C5389" s="2">
        <v>44102</v>
      </c>
      <c r="D5389">
        <v>11</v>
      </c>
    </row>
    <row r="5390" spans="1:4" hidden="1" x14ac:dyDescent="0.3">
      <c r="A5390" s="1" t="s">
        <v>28</v>
      </c>
      <c r="B5390" s="1" t="s">
        <v>29</v>
      </c>
      <c r="C5390" s="2">
        <v>44103</v>
      </c>
      <c r="D5390">
        <v>10</v>
      </c>
    </row>
    <row r="5391" spans="1:4" hidden="1" x14ac:dyDescent="0.3">
      <c r="A5391" s="1" t="s">
        <v>28</v>
      </c>
      <c r="B5391" s="1" t="s">
        <v>29</v>
      </c>
      <c r="C5391" s="2">
        <v>44104</v>
      </c>
      <c r="D5391">
        <v>11</v>
      </c>
    </row>
    <row r="5392" spans="1:4" hidden="1" x14ac:dyDescent="0.3">
      <c r="A5392" s="1" t="s">
        <v>28</v>
      </c>
      <c r="B5392" s="1" t="s">
        <v>29</v>
      </c>
      <c r="C5392" s="2">
        <v>44105</v>
      </c>
      <c r="D5392">
        <v>10</v>
      </c>
    </row>
    <row r="5393" spans="1:4" hidden="1" x14ac:dyDescent="0.3">
      <c r="A5393" s="1" t="s">
        <v>28</v>
      </c>
      <c r="B5393" s="1" t="s">
        <v>29</v>
      </c>
      <c r="C5393" s="2">
        <v>44106</v>
      </c>
      <c r="D5393">
        <v>10</v>
      </c>
    </row>
    <row r="5394" spans="1:4" hidden="1" x14ac:dyDescent="0.3">
      <c r="A5394" s="1" t="s">
        <v>28</v>
      </c>
      <c r="B5394" s="1" t="s">
        <v>29</v>
      </c>
      <c r="C5394" s="2">
        <v>44107</v>
      </c>
      <c r="D5394">
        <v>11</v>
      </c>
    </row>
    <row r="5395" spans="1:4" hidden="1" x14ac:dyDescent="0.3">
      <c r="A5395" s="1" t="s">
        <v>28</v>
      </c>
      <c r="B5395" s="1" t="s">
        <v>29</v>
      </c>
      <c r="C5395" s="2">
        <v>44108</v>
      </c>
      <c r="D5395">
        <v>9</v>
      </c>
    </row>
    <row r="5396" spans="1:4" hidden="1" x14ac:dyDescent="0.3">
      <c r="A5396" s="1" t="s">
        <v>28</v>
      </c>
      <c r="B5396" s="1" t="s">
        <v>29</v>
      </c>
      <c r="C5396" s="2">
        <v>44109</v>
      </c>
      <c r="D5396">
        <v>11</v>
      </c>
    </row>
    <row r="5397" spans="1:4" hidden="1" x14ac:dyDescent="0.3">
      <c r="A5397" s="1" t="s">
        <v>28</v>
      </c>
      <c r="B5397" s="1" t="s">
        <v>29</v>
      </c>
      <c r="C5397" s="2">
        <v>44110</v>
      </c>
      <c r="D5397">
        <v>10</v>
      </c>
    </row>
    <row r="5398" spans="1:4" hidden="1" x14ac:dyDescent="0.3">
      <c r="A5398" s="1" t="s">
        <v>28</v>
      </c>
      <c r="B5398" s="1" t="s">
        <v>29</v>
      </c>
      <c r="C5398" s="2">
        <v>44111</v>
      </c>
      <c r="D5398">
        <v>11</v>
      </c>
    </row>
    <row r="5399" spans="1:4" hidden="1" x14ac:dyDescent="0.3">
      <c r="A5399" s="1" t="s">
        <v>28</v>
      </c>
      <c r="B5399" s="1" t="s">
        <v>29</v>
      </c>
      <c r="C5399" s="2">
        <v>44112</v>
      </c>
      <c r="D5399">
        <v>10</v>
      </c>
    </row>
    <row r="5400" spans="1:4" hidden="1" x14ac:dyDescent="0.3">
      <c r="A5400" s="1" t="s">
        <v>28</v>
      </c>
      <c r="B5400" s="1" t="s">
        <v>29</v>
      </c>
      <c r="C5400" s="2">
        <v>44113</v>
      </c>
      <c r="D5400">
        <v>11</v>
      </c>
    </row>
    <row r="5401" spans="1:4" hidden="1" x14ac:dyDescent="0.3">
      <c r="A5401" s="1" t="s">
        <v>28</v>
      </c>
      <c r="B5401" s="1" t="s">
        <v>29</v>
      </c>
      <c r="C5401" s="2">
        <v>44114</v>
      </c>
      <c r="D5401">
        <v>11</v>
      </c>
    </row>
    <row r="5402" spans="1:4" hidden="1" x14ac:dyDescent="0.3">
      <c r="A5402" s="1" t="s">
        <v>28</v>
      </c>
      <c r="B5402" s="1" t="s">
        <v>29</v>
      </c>
      <c r="C5402" s="2">
        <v>44115</v>
      </c>
      <c r="D5402">
        <v>9</v>
      </c>
    </row>
    <row r="5403" spans="1:4" hidden="1" x14ac:dyDescent="0.3">
      <c r="A5403" s="1" t="s">
        <v>28</v>
      </c>
      <c r="B5403" s="1" t="s">
        <v>29</v>
      </c>
      <c r="C5403" s="2">
        <v>44116</v>
      </c>
      <c r="D5403">
        <v>7</v>
      </c>
    </row>
    <row r="5404" spans="1:4" hidden="1" x14ac:dyDescent="0.3">
      <c r="A5404" s="1" t="s">
        <v>28</v>
      </c>
      <c r="B5404" s="1" t="s">
        <v>29</v>
      </c>
      <c r="C5404" s="2">
        <v>44117</v>
      </c>
      <c r="D5404">
        <v>9</v>
      </c>
    </row>
    <row r="5405" spans="1:4" hidden="1" x14ac:dyDescent="0.3">
      <c r="A5405" s="1" t="s">
        <v>28</v>
      </c>
      <c r="B5405" s="1" t="s">
        <v>29</v>
      </c>
      <c r="C5405" s="2">
        <v>44118</v>
      </c>
      <c r="D5405">
        <v>11</v>
      </c>
    </row>
    <row r="5406" spans="1:4" hidden="1" x14ac:dyDescent="0.3">
      <c r="A5406" s="1" t="s">
        <v>28</v>
      </c>
      <c r="B5406" s="1" t="s">
        <v>29</v>
      </c>
      <c r="C5406" s="2">
        <v>44119</v>
      </c>
      <c r="D5406">
        <v>10</v>
      </c>
    </row>
    <row r="5407" spans="1:4" hidden="1" x14ac:dyDescent="0.3">
      <c r="A5407" s="1" t="s">
        <v>28</v>
      </c>
      <c r="B5407" s="1" t="s">
        <v>29</v>
      </c>
      <c r="C5407" s="2">
        <v>44120</v>
      </c>
      <c r="D5407">
        <v>8</v>
      </c>
    </row>
    <row r="5408" spans="1:4" hidden="1" x14ac:dyDescent="0.3">
      <c r="A5408" s="1" t="s">
        <v>28</v>
      </c>
      <c r="B5408" s="1" t="s">
        <v>29</v>
      </c>
      <c r="C5408" s="2">
        <v>44121</v>
      </c>
      <c r="D5408">
        <v>9</v>
      </c>
    </row>
    <row r="5409" spans="1:4" hidden="1" x14ac:dyDescent="0.3">
      <c r="A5409" s="1" t="s">
        <v>28</v>
      </c>
      <c r="B5409" s="1" t="s">
        <v>29</v>
      </c>
      <c r="C5409" s="2">
        <v>44122</v>
      </c>
      <c r="D5409">
        <v>7</v>
      </c>
    </row>
    <row r="5410" spans="1:4" hidden="1" x14ac:dyDescent="0.3">
      <c r="A5410" s="1" t="s">
        <v>28</v>
      </c>
      <c r="B5410" s="1" t="s">
        <v>29</v>
      </c>
      <c r="C5410" s="2">
        <v>44123</v>
      </c>
      <c r="D5410">
        <v>9</v>
      </c>
    </row>
    <row r="5411" spans="1:4" hidden="1" x14ac:dyDescent="0.3">
      <c r="A5411" s="1" t="s">
        <v>28</v>
      </c>
      <c r="B5411" s="1" t="s">
        <v>29</v>
      </c>
      <c r="C5411" s="2">
        <v>44124</v>
      </c>
      <c r="D5411">
        <v>10</v>
      </c>
    </row>
    <row r="5412" spans="1:4" hidden="1" x14ac:dyDescent="0.3">
      <c r="A5412" s="1" t="s">
        <v>28</v>
      </c>
      <c r="B5412" s="1" t="s">
        <v>29</v>
      </c>
      <c r="C5412" s="2">
        <v>44125</v>
      </c>
      <c r="D5412">
        <v>11</v>
      </c>
    </row>
    <row r="5413" spans="1:4" hidden="1" x14ac:dyDescent="0.3">
      <c r="A5413" s="1" t="s">
        <v>28</v>
      </c>
      <c r="B5413" s="1" t="s">
        <v>29</v>
      </c>
      <c r="C5413" s="2">
        <v>44126</v>
      </c>
      <c r="D5413">
        <v>8</v>
      </c>
    </row>
    <row r="5414" spans="1:4" hidden="1" x14ac:dyDescent="0.3">
      <c r="A5414" s="1" t="s">
        <v>28</v>
      </c>
      <c r="B5414" s="1" t="s">
        <v>29</v>
      </c>
      <c r="C5414" s="2">
        <v>44127</v>
      </c>
      <c r="D5414">
        <v>10</v>
      </c>
    </row>
    <row r="5415" spans="1:4" hidden="1" x14ac:dyDescent="0.3">
      <c r="A5415" s="1" t="s">
        <v>28</v>
      </c>
      <c r="B5415" s="1" t="s">
        <v>29</v>
      </c>
      <c r="C5415" s="2">
        <v>44128</v>
      </c>
      <c r="D5415">
        <v>9</v>
      </c>
    </row>
    <row r="5416" spans="1:4" hidden="1" x14ac:dyDescent="0.3">
      <c r="A5416" s="1" t="s">
        <v>28</v>
      </c>
      <c r="B5416" s="1" t="s">
        <v>29</v>
      </c>
      <c r="C5416" s="2">
        <v>44129</v>
      </c>
      <c r="D5416">
        <v>7</v>
      </c>
    </row>
    <row r="5417" spans="1:4" hidden="1" x14ac:dyDescent="0.3">
      <c r="A5417" s="1" t="s">
        <v>28</v>
      </c>
      <c r="B5417" s="1" t="s">
        <v>29</v>
      </c>
      <c r="C5417" s="2">
        <v>44130</v>
      </c>
      <c r="D5417">
        <v>9</v>
      </c>
    </row>
    <row r="5418" spans="1:4" hidden="1" x14ac:dyDescent="0.3">
      <c r="A5418" s="1" t="s">
        <v>28</v>
      </c>
      <c r="B5418" s="1" t="s">
        <v>29</v>
      </c>
      <c r="C5418" s="2">
        <v>44131</v>
      </c>
      <c r="D5418">
        <v>11</v>
      </c>
    </row>
    <row r="5419" spans="1:4" hidden="1" x14ac:dyDescent="0.3">
      <c r="A5419" s="1" t="s">
        <v>28</v>
      </c>
      <c r="B5419" s="1" t="s">
        <v>29</v>
      </c>
      <c r="C5419" s="2">
        <v>44132</v>
      </c>
      <c r="D5419">
        <v>10</v>
      </c>
    </row>
    <row r="5420" spans="1:4" hidden="1" x14ac:dyDescent="0.3">
      <c r="A5420" s="1" t="s">
        <v>28</v>
      </c>
      <c r="B5420" s="1" t="s">
        <v>29</v>
      </c>
      <c r="C5420" s="2">
        <v>44133</v>
      </c>
      <c r="D5420">
        <v>10</v>
      </c>
    </row>
    <row r="5421" spans="1:4" hidden="1" x14ac:dyDescent="0.3">
      <c r="A5421" s="1" t="s">
        <v>28</v>
      </c>
      <c r="B5421" s="1" t="s">
        <v>29</v>
      </c>
      <c r="C5421" s="2">
        <v>44134</v>
      </c>
      <c r="D5421">
        <v>10</v>
      </c>
    </row>
    <row r="5422" spans="1:4" hidden="1" x14ac:dyDescent="0.3">
      <c r="A5422" s="1" t="s">
        <v>28</v>
      </c>
      <c r="B5422" s="1" t="s">
        <v>29</v>
      </c>
      <c r="C5422" s="2">
        <v>44135</v>
      </c>
      <c r="D5422">
        <v>9</v>
      </c>
    </row>
    <row r="5423" spans="1:4" hidden="1" x14ac:dyDescent="0.3">
      <c r="A5423" s="1" t="s">
        <v>28</v>
      </c>
      <c r="B5423" s="1" t="s">
        <v>29</v>
      </c>
      <c r="C5423" s="2">
        <v>44136</v>
      </c>
      <c r="D5423">
        <v>8</v>
      </c>
    </row>
    <row r="5424" spans="1:4" hidden="1" x14ac:dyDescent="0.3">
      <c r="A5424" s="1" t="s">
        <v>28</v>
      </c>
      <c r="B5424" s="1" t="s">
        <v>29</v>
      </c>
      <c r="C5424" s="2">
        <v>44137</v>
      </c>
      <c r="D5424">
        <v>9</v>
      </c>
    </row>
    <row r="5425" spans="1:4" hidden="1" x14ac:dyDescent="0.3">
      <c r="A5425" s="1" t="s">
        <v>28</v>
      </c>
      <c r="B5425" s="1" t="s">
        <v>29</v>
      </c>
      <c r="C5425" s="2">
        <v>44138</v>
      </c>
      <c r="D5425">
        <v>11</v>
      </c>
    </row>
    <row r="5426" spans="1:4" hidden="1" x14ac:dyDescent="0.3">
      <c r="A5426" s="1" t="s">
        <v>28</v>
      </c>
      <c r="B5426" s="1" t="s">
        <v>29</v>
      </c>
      <c r="C5426" s="2">
        <v>44139</v>
      </c>
      <c r="D5426">
        <v>10</v>
      </c>
    </row>
    <row r="5427" spans="1:4" hidden="1" x14ac:dyDescent="0.3">
      <c r="A5427" s="1" t="s">
        <v>28</v>
      </c>
      <c r="B5427" s="1" t="s">
        <v>29</v>
      </c>
      <c r="C5427" s="2">
        <v>44140</v>
      </c>
      <c r="D5427">
        <v>10</v>
      </c>
    </row>
    <row r="5428" spans="1:4" hidden="1" x14ac:dyDescent="0.3">
      <c r="A5428" s="1" t="s">
        <v>28</v>
      </c>
      <c r="B5428" s="1" t="s">
        <v>29</v>
      </c>
      <c r="C5428" s="2">
        <v>44141</v>
      </c>
      <c r="D5428">
        <v>11</v>
      </c>
    </row>
    <row r="5429" spans="1:4" hidden="1" x14ac:dyDescent="0.3">
      <c r="A5429" s="1" t="s">
        <v>28</v>
      </c>
      <c r="B5429" s="1" t="s">
        <v>29</v>
      </c>
      <c r="C5429" s="2">
        <v>44142</v>
      </c>
      <c r="D5429">
        <v>7</v>
      </c>
    </row>
    <row r="5430" spans="1:4" hidden="1" x14ac:dyDescent="0.3">
      <c r="A5430" s="1" t="s">
        <v>28</v>
      </c>
      <c r="B5430" s="1" t="s">
        <v>29</v>
      </c>
      <c r="C5430" s="2">
        <v>44143</v>
      </c>
      <c r="D5430">
        <v>6</v>
      </c>
    </row>
    <row r="5431" spans="1:4" hidden="1" x14ac:dyDescent="0.3">
      <c r="A5431" s="1" t="s">
        <v>28</v>
      </c>
      <c r="B5431" s="1" t="s">
        <v>29</v>
      </c>
      <c r="C5431" s="2">
        <v>44144</v>
      </c>
      <c r="D5431">
        <v>5</v>
      </c>
    </row>
    <row r="5432" spans="1:4" hidden="1" x14ac:dyDescent="0.3">
      <c r="A5432" s="1" t="s">
        <v>28</v>
      </c>
      <c r="B5432" s="1" t="s">
        <v>29</v>
      </c>
      <c r="C5432" s="2">
        <v>44145</v>
      </c>
      <c r="D5432">
        <v>8</v>
      </c>
    </row>
    <row r="5433" spans="1:4" hidden="1" x14ac:dyDescent="0.3">
      <c r="A5433" s="1" t="s">
        <v>28</v>
      </c>
      <c r="B5433" s="1" t="s">
        <v>29</v>
      </c>
      <c r="C5433" s="2">
        <v>44146</v>
      </c>
      <c r="D5433">
        <v>8</v>
      </c>
    </row>
    <row r="5434" spans="1:4" hidden="1" x14ac:dyDescent="0.3">
      <c r="A5434" s="1" t="s">
        <v>28</v>
      </c>
      <c r="B5434" s="1" t="s">
        <v>29</v>
      </c>
      <c r="C5434" s="2">
        <v>44147</v>
      </c>
      <c r="D5434">
        <v>8</v>
      </c>
    </row>
    <row r="5435" spans="1:4" hidden="1" x14ac:dyDescent="0.3">
      <c r="A5435" s="1" t="s">
        <v>28</v>
      </c>
      <c r="B5435" s="1" t="s">
        <v>29</v>
      </c>
      <c r="C5435" s="2">
        <v>44148</v>
      </c>
      <c r="D5435">
        <v>8</v>
      </c>
    </row>
    <row r="5436" spans="1:4" hidden="1" x14ac:dyDescent="0.3">
      <c r="A5436" s="1" t="s">
        <v>28</v>
      </c>
      <c r="B5436" s="1" t="s">
        <v>29</v>
      </c>
      <c r="C5436" s="2">
        <v>44149</v>
      </c>
      <c r="D5436">
        <v>9</v>
      </c>
    </row>
    <row r="5437" spans="1:4" hidden="1" x14ac:dyDescent="0.3">
      <c r="A5437" s="1" t="s">
        <v>28</v>
      </c>
      <c r="B5437" s="1" t="s">
        <v>29</v>
      </c>
      <c r="C5437" s="2">
        <v>44150</v>
      </c>
      <c r="D5437">
        <v>7</v>
      </c>
    </row>
    <row r="5438" spans="1:4" hidden="1" x14ac:dyDescent="0.3">
      <c r="A5438" s="1" t="s">
        <v>28</v>
      </c>
      <c r="B5438" s="1" t="s">
        <v>29</v>
      </c>
      <c r="C5438" s="2">
        <v>44151</v>
      </c>
      <c r="D5438">
        <v>9</v>
      </c>
    </row>
    <row r="5439" spans="1:4" hidden="1" x14ac:dyDescent="0.3">
      <c r="A5439" s="1" t="s">
        <v>28</v>
      </c>
      <c r="B5439" s="1" t="s">
        <v>29</v>
      </c>
      <c r="C5439" s="2">
        <v>44152</v>
      </c>
      <c r="D5439">
        <v>8</v>
      </c>
    </row>
    <row r="5440" spans="1:4" hidden="1" x14ac:dyDescent="0.3">
      <c r="A5440" s="1" t="s">
        <v>28</v>
      </c>
      <c r="B5440" s="1" t="s">
        <v>29</v>
      </c>
      <c r="C5440" s="2">
        <v>44153</v>
      </c>
      <c r="D5440">
        <v>8</v>
      </c>
    </row>
    <row r="5441" spans="1:4" hidden="1" x14ac:dyDescent="0.3">
      <c r="A5441" s="1" t="s">
        <v>28</v>
      </c>
      <c r="B5441" s="1" t="s">
        <v>29</v>
      </c>
      <c r="C5441" s="2">
        <v>44154</v>
      </c>
      <c r="D5441">
        <v>7</v>
      </c>
    </row>
    <row r="5442" spans="1:4" hidden="1" x14ac:dyDescent="0.3">
      <c r="A5442" s="1" t="s">
        <v>28</v>
      </c>
      <c r="B5442" s="1" t="s">
        <v>29</v>
      </c>
      <c r="C5442" s="2">
        <v>44155</v>
      </c>
      <c r="D5442">
        <v>8</v>
      </c>
    </row>
    <row r="5443" spans="1:4" hidden="1" x14ac:dyDescent="0.3">
      <c r="A5443" s="1" t="s">
        <v>28</v>
      </c>
      <c r="B5443" s="1" t="s">
        <v>29</v>
      </c>
      <c r="C5443" s="2">
        <v>44156</v>
      </c>
      <c r="D5443">
        <v>6</v>
      </c>
    </row>
    <row r="5444" spans="1:4" hidden="1" x14ac:dyDescent="0.3">
      <c r="A5444" s="1" t="s">
        <v>28</v>
      </c>
      <c r="B5444" s="1" t="s">
        <v>29</v>
      </c>
      <c r="C5444" s="2">
        <v>44157</v>
      </c>
      <c r="D5444">
        <v>8</v>
      </c>
    </row>
    <row r="5445" spans="1:4" hidden="1" x14ac:dyDescent="0.3">
      <c r="A5445" s="1" t="s">
        <v>28</v>
      </c>
      <c r="B5445" s="1" t="s">
        <v>29</v>
      </c>
      <c r="C5445" s="2">
        <v>44158</v>
      </c>
      <c r="D5445">
        <v>9</v>
      </c>
    </row>
    <row r="5446" spans="1:4" hidden="1" x14ac:dyDescent="0.3">
      <c r="A5446" s="1" t="s">
        <v>28</v>
      </c>
      <c r="B5446" s="1" t="s">
        <v>29</v>
      </c>
      <c r="C5446" s="2">
        <v>44159</v>
      </c>
      <c r="D5446">
        <v>7</v>
      </c>
    </row>
    <row r="5447" spans="1:4" hidden="1" x14ac:dyDescent="0.3">
      <c r="A5447" s="1" t="s">
        <v>28</v>
      </c>
      <c r="B5447" s="1" t="s">
        <v>29</v>
      </c>
      <c r="C5447" s="2">
        <v>44160</v>
      </c>
      <c r="D5447">
        <v>8</v>
      </c>
    </row>
    <row r="5448" spans="1:4" hidden="1" x14ac:dyDescent="0.3">
      <c r="A5448" s="1" t="s">
        <v>28</v>
      </c>
      <c r="B5448" s="1" t="s">
        <v>29</v>
      </c>
      <c r="C5448" s="2">
        <v>44161</v>
      </c>
      <c r="D5448">
        <v>7</v>
      </c>
    </row>
    <row r="5449" spans="1:4" hidden="1" x14ac:dyDescent="0.3">
      <c r="A5449" s="1" t="s">
        <v>28</v>
      </c>
      <c r="B5449" s="1" t="s">
        <v>29</v>
      </c>
      <c r="C5449" s="2">
        <v>44162</v>
      </c>
      <c r="D5449">
        <v>9</v>
      </c>
    </row>
    <row r="5450" spans="1:4" hidden="1" x14ac:dyDescent="0.3">
      <c r="A5450" s="1" t="s">
        <v>28</v>
      </c>
      <c r="B5450" s="1" t="s">
        <v>29</v>
      </c>
      <c r="C5450" s="2">
        <v>44163</v>
      </c>
      <c r="D5450">
        <v>7</v>
      </c>
    </row>
    <row r="5451" spans="1:4" hidden="1" x14ac:dyDescent="0.3">
      <c r="A5451" s="1" t="s">
        <v>28</v>
      </c>
      <c r="B5451" s="1" t="s">
        <v>29</v>
      </c>
      <c r="C5451" s="2">
        <v>44164</v>
      </c>
      <c r="D5451">
        <v>8</v>
      </c>
    </row>
    <row r="5452" spans="1:4" hidden="1" x14ac:dyDescent="0.3">
      <c r="A5452" s="1" t="s">
        <v>28</v>
      </c>
      <c r="B5452" s="1" t="s">
        <v>29</v>
      </c>
      <c r="C5452" s="2">
        <v>44165</v>
      </c>
      <c r="D5452">
        <v>9</v>
      </c>
    </row>
    <row r="5453" spans="1:4" hidden="1" x14ac:dyDescent="0.3">
      <c r="A5453" s="1" t="s">
        <v>28</v>
      </c>
      <c r="B5453" s="1" t="s">
        <v>29</v>
      </c>
      <c r="C5453" s="2">
        <v>44166</v>
      </c>
      <c r="D5453">
        <v>9</v>
      </c>
    </row>
    <row r="5454" spans="1:4" hidden="1" x14ac:dyDescent="0.3">
      <c r="A5454" s="1" t="s">
        <v>28</v>
      </c>
      <c r="B5454" s="1" t="s">
        <v>29</v>
      </c>
      <c r="C5454" s="2">
        <v>44167</v>
      </c>
      <c r="D5454">
        <v>8</v>
      </c>
    </row>
    <row r="5455" spans="1:4" hidden="1" x14ac:dyDescent="0.3">
      <c r="A5455" s="1" t="s">
        <v>28</v>
      </c>
      <c r="B5455" s="1" t="s">
        <v>29</v>
      </c>
      <c r="C5455" s="2">
        <v>44168</v>
      </c>
      <c r="D5455">
        <v>9</v>
      </c>
    </row>
    <row r="5456" spans="1:4" hidden="1" x14ac:dyDescent="0.3">
      <c r="A5456" s="1" t="s">
        <v>28</v>
      </c>
      <c r="B5456" s="1" t="s">
        <v>29</v>
      </c>
      <c r="C5456" s="2">
        <v>44169</v>
      </c>
      <c r="D5456">
        <v>8</v>
      </c>
    </row>
    <row r="5457" spans="1:4" hidden="1" x14ac:dyDescent="0.3">
      <c r="A5457" s="1" t="s">
        <v>28</v>
      </c>
      <c r="B5457" s="1" t="s">
        <v>29</v>
      </c>
      <c r="C5457" s="2">
        <v>44170</v>
      </c>
      <c r="D5457">
        <v>5</v>
      </c>
    </row>
    <row r="5458" spans="1:4" hidden="1" x14ac:dyDescent="0.3">
      <c r="A5458" s="1" t="s">
        <v>28</v>
      </c>
      <c r="B5458" s="1" t="s">
        <v>29</v>
      </c>
      <c r="C5458" s="2">
        <v>44171</v>
      </c>
      <c r="D5458">
        <v>4</v>
      </c>
    </row>
    <row r="5459" spans="1:4" hidden="1" x14ac:dyDescent="0.3">
      <c r="A5459" s="1" t="s">
        <v>28</v>
      </c>
      <c r="B5459" s="1" t="s">
        <v>29</v>
      </c>
      <c r="C5459" s="2">
        <v>44172</v>
      </c>
      <c r="D5459">
        <v>5</v>
      </c>
    </row>
    <row r="5460" spans="1:4" hidden="1" x14ac:dyDescent="0.3">
      <c r="A5460" s="1" t="s">
        <v>28</v>
      </c>
      <c r="B5460" s="1" t="s">
        <v>29</v>
      </c>
      <c r="C5460" s="2">
        <v>44173</v>
      </c>
      <c r="D5460">
        <v>5</v>
      </c>
    </row>
    <row r="5461" spans="1:4" hidden="1" x14ac:dyDescent="0.3">
      <c r="A5461" s="1" t="s">
        <v>28</v>
      </c>
      <c r="B5461" s="1" t="s">
        <v>29</v>
      </c>
      <c r="C5461" s="2">
        <v>44174</v>
      </c>
      <c r="D5461">
        <v>6</v>
      </c>
    </row>
    <row r="5462" spans="1:4" hidden="1" x14ac:dyDescent="0.3">
      <c r="A5462" s="1" t="s">
        <v>28</v>
      </c>
      <c r="B5462" s="1" t="s">
        <v>29</v>
      </c>
      <c r="C5462" s="2">
        <v>44175</v>
      </c>
      <c r="D5462">
        <v>7</v>
      </c>
    </row>
    <row r="5463" spans="1:4" hidden="1" x14ac:dyDescent="0.3">
      <c r="A5463" s="1" t="s">
        <v>28</v>
      </c>
      <c r="B5463" s="1" t="s">
        <v>29</v>
      </c>
      <c r="C5463" s="2">
        <v>44176</v>
      </c>
      <c r="D5463">
        <v>6</v>
      </c>
    </row>
    <row r="5464" spans="1:4" hidden="1" x14ac:dyDescent="0.3">
      <c r="A5464" s="1" t="s">
        <v>28</v>
      </c>
      <c r="B5464" s="1" t="s">
        <v>29</v>
      </c>
      <c r="C5464" s="2">
        <v>44177</v>
      </c>
      <c r="D5464">
        <v>7</v>
      </c>
    </row>
    <row r="5465" spans="1:4" hidden="1" x14ac:dyDescent="0.3">
      <c r="A5465" s="1" t="s">
        <v>28</v>
      </c>
      <c r="B5465" s="1" t="s">
        <v>29</v>
      </c>
      <c r="C5465" s="2">
        <v>44178</v>
      </c>
      <c r="D5465">
        <v>5</v>
      </c>
    </row>
    <row r="5466" spans="1:4" hidden="1" x14ac:dyDescent="0.3">
      <c r="A5466" s="1" t="s">
        <v>28</v>
      </c>
      <c r="B5466" s="1" t="s">
        <v>29</v>
      </c>
      <c r="C5466" s="2">
        <v>44179</v>
      </c>
      <c r="D5466">
        <v>6</v>
      </c>
    </row>
    <row r="5467" spans="1:4" hidden="1" x14ac:dyDescent="0.3">
      <c r="A5467" s="1" t="s">
        <v>28</v>
      </c>
      <c r="B5467" s="1" t="s">
        <v>29</v>
      </c>
      <c r="C5467" s="2">
        <v>44180</v>
      </c>
      <c r="D5467">
        <v>7</v>
      </c>
    </row>
    <row r="5468" spans="1:4" hidden="1" x14ac:dyDescent="0.3">
      <c r="A5468" s="1" t="s">
        <v>28</v>
      </c>
      <c r="B5468" s="1" t="s">
        <v>29</v>
      </c>
      <c r="C5468" s="2">
        <v>44181</v>
      </c>
      <c r="D5468">
        <v>8</v>
      </c>
    </row>
    <row r="5469" spans="1:4" hidden="1" x14ac:dyDescent="0.3">
      <c r="A5469" s="1" t="s">
        <v>28</v>
      </c>
      <c r="B5469" s="1" t="s">
        <v>29</v>
      </c>
      <c r="C5469" s="2">
        <v>44182</v>
      </c>
      <c r="D5469">
        <v>7</v>
      </c>
    </row>
    <row r="5470" spans="1:4" hidden="1" x14ac:dyDescent="0.3">
      <c r="A5470" s="1" t="s">
        <v>28</v>
      </c>
      <c r="B5470" s="1" t="s">
        <v>29</v>
      </c>
      <c r="C5470" s="2">
        <v>44183</v>
      </c>
      <c r="D5470">
        <v>5</v>
      </c>
    </row>
    <row r="5471" spans="1:4" hidden="1" x14ac:dyDescent="0.3">
      <c r="A5471" s="1" t="s">
        <v>28</v>
      </c>
      <c r="B5471" s="1" t="s">
        <v>29</v>
      </c>
      <c r="C5471" s="2">
        <v>44184</v>
      </c>
      <c r="D5471">
        <v>7</v>
      </c>
    </row>
    <row r="5472" spans="1:4" hidden="1" x14ac:dyDescent="0.3">
      <c r="A5472" s="1" t="s">
        <v>28</v>
      </c>
      <c r="B5472" s="1" t="s">
        <v>29</v>
      </c>
      <c r="C5472" s="2">
        <v>44185</v>
      </c>
      <c r="D5472">
        <v>6</v>
      </c>
    </row>
    <row r="5473" spans="1:4" hidden="1" x14ac:dyDescent="0.3">
      <c r="A5473" s="1" t="s">
        <v>28</v>
      </c>
      <c r="B5473" s="1" t="s">
        <v>29</v>
      </c>
      <c r="C5473" s="2">
        <v>44186</v>
      </c>
      <c r="D5473">
        <v>7</v>
      </c>
    </row>
    <row r="5474" spans="1:4" hidden="1" x14ac:dyDescent="0.3">
      <c r="A5474" s="1" t="s">
        <v>28</v>
      </c>
      <c r="B5474" s="1" t="s">
        <v>29</v>
      </c>
      <c r="C5474" s="2">
        <v>44187</v>
      </c>
      <c r="D5474">
        <v>5</v>
      </c>
    </row>
    <row r="5475" spans="1:4" hidden="1" x14ac:dyDescent="0.3">
      <c r="A5475" s="1" t="s">
        <v>28</v>
      </c>
      <c r="B5475" s="1" t="s">
        <v>29</v>
      </c>
      <c r="C5475" s="2">
        <v>44188</v>
      </c>
      <c r="D5475">
        <v>7</v>
      </c>
    </row>
    <row r="5476" spans="1:4" hidden="1" x14ac:dyDescent="0.3">
      <c r="A5476" s="1" t="s">
        <v>28</v>
      </c>
      <c r="B5476" s="1" t="s">
        <v>29</v>
      </c>
      <c r="C5476" s="2">
        <v>44189</v>
      </c>
      <c r="D5476">
        <v>6</v>
      </c>
    </row>
    <row r="5477" spans="1:4" hidden="1" x14ac:dyDescent="0.3">
      <c r="A5477" s="1" t="s">
        <v>28</v>
      </c>
      <c r="B5477" s="1" t="s">
        <v>29</v>
      </c>
      <c r="C5477" s="2">
        <v>44190</v>
      </c>
      <c r="D5477">
        <v>7</v>
      </c>
    </row>
    <row r="5478" spans="1:4" hidden="1" x14ac:dyDescent="0.3">
      <c r="A5478" s="1" t="s">
        <v>28</v>
      </c>
      <c r="B5478" s="1" t="s">
        <v>29</v>
      </c>
      <c r="C5478" s="2">
        <v>44191</v>
      </c>
      <c r="D5478">
        <v>8</v>
      </c>
    </row>
    <row r="5479" spans="1:4" hidden="1" x14ac:dyDescent="0.3">
      <c r="A5479" s="1" t="s">
        <v>28</v>
      </c>
      <c r="B5479" s="1" t="s">
        <v>29</v>
      </c>
      <c r="C5479" s="2">
        <v>44192</v>
      </c>
      <c r="D5479">
        <v>7</v>
      </c>
    </row>
    <row r="5480" spans="1:4" hidden="1" x14ac:dyDescent="0.3">
      <c r="A5480" s="1" t="s">
        <v>28</v>
      </c>
      <c r="B5480" s="1" t="s">
        <v>29</v>
      </c>
      <c r="C5480" s="2">
        <v>44193</v>
      </c>
      <c r="D5480">
        <v>6</v>
      </c>
    </row>
    <row r="5481" spans="1:4" hidden="1" x14ac:dyDescent="0.3">
      <c r="A5481" s="1" t="s">
        <v>28</v>
      </c>
      <c r="B5481" s="1" t="s">
        <v>29</v>
      </c>
      <c r="C5481" s="2">
        <v>44194</v>
      </c>
      <c r="D5481">
        <v>9</v>
      </c>
    </row>
    <row r="5482" spans="1:4" hidden="1" x14ac:dyDescent="0.3">
      <c r="A5482" s="1" t="s">
        <v>28</v>
      </c>
      <c r="B5482" s="1" t="s">
        <v>29</v>
      </c>
      <c r="C5482" s="2">
        <v>44195</v>
      </c>
      <c r="D5482">
        <v>7</v>
      </c>
    </row>
    <row r="5483" spans="1:4" hidden="1" x14ac:dyDescent="0.3">
      <c r="A5483" s="1" t="s">
        <v>28</v>
      </c>
      <c r="B5483" s="1" t="s">
        <v>29</v>
      </c>
      <c r="C5483" s="2">
        <v>44196</v>
      </c>
      <c r="D5483">
        <v>5</v>
      </c>
    </row>
    <row r="5484" spans="1:4" hidden="1" x14ac:dyDescent="0.3">
      <c r="A5484" s="1" t="s">
        <v>28</v>
      </c>
      <c r="B5484" s="1" t="s">
        <v>29</v>
      </c>
      <c r="C5484" s="2">
        <v>44197</v>
      </c>
      <c r="D5484">
        <v>6</v>
      </c>
    </row>
    <row r="5485" spans="1:4" hidden="1" x14ac:dyDescent="0.3">
      <c r="A5485" s="1" t="s">
        <v>28</v>
      </c>
      <c r="B5485" s="1" t="s">
        <v>29</v>
      </c>
      <c r="C5485" s="2">
        <v>44198</v>
      </c>
      <c r="D5485">
        <v>7</v>
      </c>
    </row>
    <row r="5486" spans="1:4" hidden="1" x14ac:dyDescent="0.3">
      <c r="A5486" s="1" t="s">
        <v>28</v>
      </c>
      <c r="B5486" s="1" t="s">
        <v>29</v>
      </c>
      <c r="C5486" s="2">
        <v>44199</v>
      </c>
      <c r="D5486">
        <v>5</v>
      </c>
    </row>
    <row r="5487" spans="1:4" hidden="1" x14ac:dyDescent="0.3">
      <c r="A5487" s="1" t="s">
        <v>28</v>
      </c>
      <c r="B5487" s="1" t="s">
        <v>29</v>
      </c>
      <c r="C5487" s="2">
        <v>44200</v>
      </c>
      <c r="D5487">
        <v>6</v>
      </c>
    </row>
    <row r="5488" spans="1:4" hidden="1" x14ac:dyDescent="0.3">
      <c r="A5488" s="1" t="s">
        <v>28</v>
      </c>
      <c r="B5488" s="1" t="s">
        <v>29</v>
      </c>
      <c r="C5488" s="2">
        <v>44201</v>
      </c>
      <c r="D5488">
        <v>7</v>
      </c>
    </row>
    <row r="5489" spans="1:4" hidden="1" x14ac:dyDescent="0.3">
      <c r="A5489" s="1" t="s">
        <v>28</v>
      </c>
      <c r="B5489" s="1" t="s">
        <v>29</v>
      </c>
      <c r="C5489" s="2">
        <v>44202</v>
      </c>
      <c r="D5489">
        <v>6</v>
      </c>
    </row>
    <row r="5490" spans="1:4" hidden="1" x14ac:dyDescent="0.3">
      <c r="A5490" s="1" t="s">
        <v>28</v>
      </c>
      <c r="B5490" s="1" t="s">
        <v>29</v>
      </c>
      <c r="C5490" s="2">
        <v>44203</v>
      </c>
      <c r="D5490">
        <v>5</v>
      </c>
    </row>
    <row r="5491" spans="1:4" hidden="1" x14ac:dyDescent="0.3">
      <c r="A5491" s="1" t="s">
        <v>28</v>
      </c>
      <c r="B5491" s="1" t="s">
        <v>29</v>
      </c>
      <c r="C5491" s="2">
        <v>44204</v>
      </c>
      <c r="D5491">
        <v>7</v>
      </c>
    </row>
    <row r="5492" spans="1:4" hidden="1" x14ac:dyDescent="0.3">
      <c r="A5492" s="1" t="s">
        <v>28</v>
      </c>
      <c r="B5492" s="1" t="s">
        <v>29</v>
      </c>
      <c r="C5492" s="2">
        <v>44205</v>
      </c>
      <c r="D5492">
        <v>6</v>
      </c>
    </row>
    <row r="5493" spans="1:4" hidden="1" x14ac:dyDescent="0.3">
      <c r="A5493" s="1" t="s">
        <v>28</v>
      </c>
      <c r="B5493" s="1" t="s">
        <v>29</v>
      </c>
      <c r="C5493" s="2">
        <v>44206</v>
      </c>
      <c r="D5493">
        <v>7</v>
      </c>
    </row>
    <row r="5494" spans="1:4" hidden="1" x14ac:dyDescent="0.3">
      <c r="A5494" s="1" t="s">
        <v>28</v>
      </c>
      <c r="B5494" s="1" t="s">
        <v>29</v>
      </c>
      <c r="C5494" s="2">
        <v>44207</v>
      </c>
      <c r="D5494">
        <v>6</v>
      </c>
    </row>
    <row r="5495" spans="1:4" hidden="1" x14ac:dyDescent="0.3">
      <c r="A5495" s="1" t="s">
        <v>28</v>
      </c>
      <c r="B5495" s="1" t="s">
        <v>29</v>
      </c>
      <c r="C5495" s="2">
        <v>44208</v>
      </c>
      <c r="D5495">
        <v>7</v>
      </c>
    </row>
    <row r="5496" spans="1:4" hidden="1" x14ac:dyDescent="0.3">
      <c r="A5496" s="1" t="s">
        <v>28</v>
      </c>
      <c r="B5496" s="1" t="s">
        <v>29</v>
      </c>
      <c r="C5496" s="2">
        <v>44209</v>
      </c>
      <c r="D5496">
        <v>8</v>
      </c>
    </row>
    <row r="5497" spans="1:4" hidden="1" x14ac:dyDescent="0.3">
      <c r="A5497" s="1" t="s">
        <v>28</v>
      </c>
      <c r="B5497" s="1" t="s">
        <v>29</v>
      </c>
      <c r="C5497" s="2">
        <v>44210</v>
      </c>
      <c r="D5497">
        <v>5</v>
      </c>
    </row>
    <row r="5498" spans="1:4" hidden="1" x14ac:dyDescent="0.3">
      <c r="A5498" s="1" t="s">
        <v>28</v>
      </c>
      <c r="B5498" s="1" t="s">
        <v>29</v>
      </c>
      <c r="C5498" s="2">
        <v>44211</v>
      </c>
      <c r="D5498">
        <v>6</v>
      </c>
    </row>
    <row r="5499" spans="1:4" hidden="1" x14ac:dyDescent="0.3">
      <c r="A5499" s="1" t="s">
        <v>28</v>
      </c>
      <c r="B5499" s="1" t="s">
        <v>29</v>
      </c>
      <c r="C5499" s="2">
        <v>44212</v>
      </c>
      <c r="D5499">
        <v>7</v>
      </c>
    </row>
    <row r="5500" spans="1:4" hidden="1" x14ac:dyDescent="0.3">
      <c r="A5500" s="1" t="s">
        <v>28</v>
      </c>
      <c r="B5500" s="1" t="s">
        <v>29</v>
      </c>
      <c r="C5500" s="2">
        <v>44213</v>
      </c>
      <c r="D5500">
        <v>5</v>
      </c>
    </row>
    <row r="5501" spans="1:4" hidden="1" x14ac:dyDescent="0.3">
      <c r="A5501" s="1" t="s">
        <v>28</v>
      </c>
      <c r="B5501" s="1" t="s">
        <v>29</v>
      </c>
      <c r="C5501" s="2">
        <v>44214</v>
      </c>
      <c r="D5501">
        <v>7</v>
      </c>
    </row>
    <row r="5502" spans="1:4" hidden="1" x14ac:dyDescent="0.3">
      <c r="A5502" s="1" t="s">
        <v>28</v>
      </c>
      <c r="B5502" s="1" t="s">
        <v>29</v>
      </c>
      <c r="C5502" s="2">
        <v>44215</v>
      </c>
      <c r="D5502">
        <v>5</v>
      </c>
    </row>
    <row r="5503" spans="1:4" hidden="1" x14ac:dyDescent="0.3">
      <c r="A5503" s="1" t="s">
        <v>28</v>
      </c>
      <c r="B5503" s="1" t="s">
        <v>29</v>
      </c>
      <c r="C5503" s="2">
        <v>44216</v>
      </c>
      <c r="D5503">
        <v>6</v>
      </c>
    </row>
    <row r="5504" spans="1:4" hidden="1" x14ac:dyDescent="0.3">
      <c r="A5504" s="1" t="s">
        <v>28</v>
      </c>
      <c r="B5504" s="1" t="s">
        <v>29</v>
      </c>
      <c r="C5504" s="2">
        <v>44217</v>
      </c>
      <c r="D5504">
        <v>7</v>
      </c>
    </row>
    <row r="5505" spans="1:4" hidden="1" x14ac:dyDescent="0.3">
      <c r="A5505" s="1" t="s">
        <v>28</v>
      </c>
      <c r="B5505" s="1" t="s">
        <v>29</v>
      </c>
      <c r="C5505" s="2">
        <v>44218</v>
      </c>
      <c r="D5505">
        <v>8</v>
      </c>
    </row>
    <row r="5506" spans="1:4" hidden="1" x14ac:dyDescent="0.3">
      <c r="A5506" s="1" t="s">
        <v>28</v>
      </c>
      <c r="B5506" s="1" t="s">
        <v>29</v>
      </c>
      <c r="C5506" s="2">
        <v>44219</v>
      </c>
      <c r="D5506">
        <v>5</v>
      </c>
    </row>
    <row r="5507" spans="1:4" hidden="1" x14ac:dyDescent="0.3">
      <c r="A5507" s="1" t="s">
        <v>28</v>
      </c>
      <c r="B5507" s="1" t="s">
        <v>29</v>
      </c>
      <c r="C5507" s="2">
        <v>44220</v>
      </c>
      <c r="D5507">
        <v>5</v>
      </c>
    </row>
    <row r="5508" spans="1:4" hidden="1" x14ac:dyDescent="0.3">
      <c r="A5508" s="1" t="s">
        <v>28</v>
      </c>
      <c r="B5508" s="1" t="s">
        <v>29</v>
      </c>
      <c r="C5508" s="2">
        <v>44221</v>
      </c>
      <c r="D5508">
        <v>4</v>
      </c>
    </row>
    <row r="5509" spans="1:4" hidden="1" x14ac:dyDescent="0.3">
      <c r="A5509" s="1" t="s">
        <v>28</v>
      </c>
      <c r="B5509" s="1" t="s">
        <v>29</v>
      </c>
      <c r="C5509" s="2">
        <v>44222</v>
      </c>
      <c r="D5509">
        <v>4</v>
      </c>
    </row>
    <row r="5510" spans="1:4" hidden="1" x14ac:dyDescent="0.3">
      <c r="A5510" s="1" t="s">
        <v>28</v>
      </c>
      <c r="B5510" s="1" t="s">
        <v>29</v>
      </c>
      <c r="C5510" s="2">
        <v>44223</v>
      </c>
      <c r="D5510">
        <v>5</v>
      </c>
    </row>
    <row r="5511" spans="1:4" hidden="1" x14ac:dyDescent="0.3">
      <c r="A5511" s="1" t="s">
        <v>28</v>
      </c>
      <c r="B5511" s="1" t="s">
        <v>29</v>
      </c>
      <c r="C5511" s="2">
        <v>44224</v>
      </c>
      <c r="D5511">
        <v>7</v>
      </c>
    </row>
    <row r="5512" spans="1:4" hidden="1" x14ac:dyDescent="0.3">
      <c r="A5512" s="1" t="s">
        <v>28</v>
      </c>
      <c r="B5512" s="1" t="s">
        <v>29</v>
      </c>
      <c r="C5512" s="2">
        <v>44225</v>
      </c>
      <c r="D5512">
        <v>9</v>
      </c>
    </row>
    <row r="5513" spans="1:4" hidden="1" x14ac:dyDescent="0.3">
      <c r="A5513" s="1" t="s">
        <v>28</v>
      </c>
      <c r="B5513" s="1" t="s">
        <v>29</v>
      </c>
      <c r="C5513" s="2">
        <v>44226</v>
      </c>
      <c r="D5513">
        <v>10</v>
      </c>
    </row>
    <row r="5514" spans="1:4" hidden="1" x14ac:dyDescent="0.3">
      <c r="A5514" s="1" t="s">
        <v>28</v>
      </c>
      <c r="B5514" s="1" t="s">
        <v>29</v>
      </c>
      <c r="C5514" s="2">
        <v>44227</v>
      </c>
      <c r="D5514">
        <v>9</v>
      </c>
    </row>
    <row r="5515" spans="1:4" hidden="1" x14ac:dyDescent="0.3">
      <c r="A5515" s="1" t="s">
        <v>28</v>
      </c>
      <c r="B5515" s="1" t="s">
        <v>29</v>
      </c>
      <c r="C5515" s="2">
        <v>44228</v>
      </c>
      <c r="D5515">
        <v>11</v>
      </c>
    </row>
    <row r="5516" spans="1:4" hidden="1" x14ac:dyDescent="0.3">
      <c r="A5516" s="1" t="s">
        <v>28</v>
      </c>
      <c r="B5516" s="1" t="s">
        <v>29</v>
      </c>
      <c r="C5516" s="2">
        <v>44229</v>
      </c>
      <c r="D5516">
        <v>11</v>
      </c>
    </row>
    <row r="5517" spans="1:4" hidden="1" x14ac:dyDescent="0.3">
      <c r="A5517" s="1" t="s">
        <v>28</v>
      </c>
      <c r="B5517" s="1" t="s">
        <v>29</v>
      </c>
      <c r="C5517" s="2">
        <v>44230</v>
      </c>
      <c r="D5517">
        <v>11</v>
      </c>
    </row>
    <row r="5518" spans="1:4" hidden="1" x14ac:dyDescent="0.3">
      <c r="A5518" s="1" t="s">
        <v>28</v>
      </c>
      <c r="B5518" s="1" t="s">
        <v>29</v>
      </c>
      <c r="C5518" s="2">
        <v>44231</v>
      </c>
      <c r="D5518">
        <v>12</v>
      </c>
    </row>
    <row r="5519" spans="1:4" hidden="1" x14ac:dyDescent="0.3">
      <c r="A5519" s="1" t="s">
        <v>28</v>
      </c>
      <c r="B5519" s="1" t="s">
        <v>29</v>
      </c>
      <c r="C5519" s="2">
        <v>44232</v>
      </c>
      <c r="D5519">
        <v>12</v>
      </c>
    </row>
    <row r="5520" spans="1:4" hidden="1" x14ac:dyDescent="0.3">
      <c r="A5520" s="1" t="s">
        <v>28</v>
      </c>
      <c r="B5520" s="1" t="s">
        <v>29</v>
      </c>
      <c r="C5520" s="2">
        <v>44233</v>
      </c>
      <c r="D5520">
        <v>11</v>
      </c>
    </row>
    <row r="5521" spans="1:4" hidden="1" x14ac:dyDescent="0.3">
      <c r="A5521" s="1" t="s">
        <v>28</v>
      </c>
      <c r="B5521" s="1" t="s">
        <v>29</v>
      </c>
      <c r="C5521" s="2">
        <v>44234</v>
      </c>
      <c r="D5521">
        <v>10</v>
      </c>
    </row>
    <row r="5522" spans="1:4" hidden="1" x14ac:dyDescent="0.3">
      <c r="A5522" s="1" t="s">
        <v>28</v>
      </c>
      <c r="B5522" s="1" t="s">
        <v>29</v>
      </c>
      <c r="C5522" s="2">
        <v>44235</v>
      </c>
      <c r="D5522">
        <v>12</v>
      </c>
    </row>
    <row r="5523" spans="1:4" hidden="1" x14ac:dyDescent="0.3">
      <c r="A5523" s="1" t="s">
        <v>28</v>
      </c>
      <c r="B5523" s="1" t="s">
        <v>29</v>
      </c>
      <c r="C5523" s="2">
        <v>44236</v>
      </c>
      <c r="D5523">
        <v>11</v>
      </c>
    </row>
    <row r="5524" spans="1:4" hidden="1" x14ac:dyDescent="0.3">
      <c r="A5524" s="1" t="s">
        <v>28</v>
      </c>
      <c r="B5524" s="1" t="s">
        <v>29</v>
      </c>
      <c r="C5524" s="2">
        <v>44237</v>
      </c>
      <c r="D5524">
        <v>12</v>
      </c>
    </row>
    <row r="5525" spans="1:4" hidden="1" x14ac:dyDescent="0.3">
      <c r="A5525" s="1" t="s">
        <v>28</v>
      </c>
      <c r="B5525" s="1" t="s">
        <v>29</v>
      </c>
      <c r="C5525" s="2">
        <v>44238</v>
      </c>
      <c r="D5525">
        <v>11</v>
      </c>
    </row>
    <row r="5526" spans="1:4" hidden="1" x14ac:dyDescent="0.3">
      <c r="A5526" s="1" t="s">
        <v>28</v>
      </c>
      <c r="B5526" s="1" t="s">
        <v>29</v>
      </c>
      <c r="C5526" s="2">
        <v>44239</v>
      </c>
      <c r="D5526">
        <v>10</v>
      </c>
    </row>
    <row r="5527" spans="1:4" hidden="1" x14ac:dyDescent="0.3">
      <c r="A5527" s="1" t="s">
        <v>28</v>
      </c>
      <c r="B5527" s="1" t="s">
        <v>29</v>
      </c>
      <c r="C5527" s="2">
        <v>44240</v>
      </c>
      <c r="D5527">
        <v>10</v>
      </c>
    </row>
    <row r="5528" spans="1:4" hidden="1" x14ac:dyDescent="0.3">
      <c r="A5528" s="1" t="s">
        <v>28</v>
      </c>
      <c r="B5528" s="1" t="s">
        <v>29</v>
      </c>
      <c r="C5528" s="2">
        <v>44241</v>
      </c>
      <c r="D5528">
        <v>9</v>
      </c>
    </row>
    <row r="5529" spans="1:4" hidden="1" x14ac:dyDescent="0.3">
      <c r="A5529" s="1" t="s">
        <v>28</v>
      </c>
      <c r="B5529" s="1" t="s">
        <v>29</v>
      </c>
      <c r="C5529" s="2">
        <v>44242</v>
      </c>
      <c r="D5529">
        <v>10</v>
      </c>
    </row>
    <row r="5530" spans="1:4" hidden="1" x14ac:dyDescent="0.3">
      <c r="A5530" s="1" t="s">
        <v>28</v>
      </c>
      <c r="B5530" s="1" t="s">
        <v>29</v>
      </c>
      <c r="C5530" s="2">
        <v>44243</v>
      </c>
      <c r="D5530">
        <v>11</v>
      </c>
    </row>
    <row r="5531" spans="1:4" hidden="1" x14ac:dyDescent="0.3">
      <c r="A5531" s="1" t="s">
        <v>28</v>
      </c>
      <c r="B5531" s="1" t="s">
        <v>29</v>
      </c>
      <c r="C5531" s="2">
        <v>44244</v>
      </c>
      <c r="D5531">
        <v>12</v>
      </c>
    </row>
    <row r="5532" spans="1:4" hidden="1" x14ac:dyDescent="0.3">
      <c r="A5532" s="1" t="s">
        <v>28</v>
      </c>
      <c r="B5532" s="1" t="s">
        <v>29</v>
      </c>
      <c r="C5532" s="2">
        <v>44245</v>
      </c>
      <c r="D5532">
        <v>12</v>
      </c>
    </row>
    <row r="5533" spans="1:4" hidden="1" x14ac:dyDescent="0.3">
      <c r="A5533" s="1" t="s">
        <v>28</v>
      </c>
      <c r="B5533" s="1" t="s">
        <v>29</v>
      </c>
      <c r="C5533" s="2">
        <v>44246</v>
      </c>
      <c r="D5533">
        <v>15</v>
      </c>
    </row>
    <row r="5534" spans="1:4" hidden="1" x14ac:dyDescent="0.3">
      <c r="A5534" s="1" t="s">
        <v>28</v>
      </c>
      <c r="B5534" s="1" t="s">
        <v>29</v>
      </c>
      <c r="C5534" s="2">
        <v>44247</v>
      </c>
      <c r="D5534">
        <v>14</v>
      </c>
    </row>
    <row r="5535" spans="1:4" hidden="1" x14ac:dyDescent="0.3">
      <c r="A5535" s="1" t="s">
        <v>28</v>
      </c>
      <c r="B5535" s="1" t="s">
        <v>29</v>
      </c>
      <c r="C5535" s="2">
        <v>44248</v>
      </c>
      <c r="D5535">
        <v>12</v>
      </c>
    </row>
    <row r="5536" spans="1:4" hidden="1" x14ac:dyDescent="0.3">
      <c r="A5536" s="1" t="s">
        <v>28</v>
      </c>
      <c r="B5536" s="1" t="s">
        <v>29</v>
      </c>
      <c r="C5536" s="2">
        <v>44249</v>
      </c>
      <c r="D5536">
        <v>13</v>
      </c>
    </row>
    <row r="5537" spans="1:4" hidden="1" x14ac:dyDescent="0.3">
      <c r="A5537" s="1" t="s">
        <v>28</v>
      </c>
      <c r="B5537" s="1" t="s">
        <v>29</v>
      </c>
      <c r="C5537" s="2">
        <v>44250</v>
      </c>
      <c r="D5537">
        <v>13</v>
      </c>
    </row>
    <row r="5538" spans="1:4" hidden="1" x14ac:dyDescent="0.3">
      <c r="A5538" s="1" t="s">
        <v>28</v>
      </c>
      <c r="B5538" s="1" t="s">
        <v>29</v>
      </c>
      <c r="C5538" s="2">
        <v>44251</v>
      </c>
      <c r="D5538">
        <v>15</v>
      </c>
    </row>
    <row r="5539" spans="1:4" hidden="1" x14ac:dyDescent="0.3">
      <c r="A5539" s="1" t="s">
        <v>28</v>
      </c>
      <c r="B5539" s="1" t="s">
        <v>29</v>
      </c>
      <c r="C5539" s="2">
        <v>44252</v>
      </c>
      <c r="D5539">
        <v>17</v>
      </c>
    </row>
    <row r="5540" spans="1:4" hidden="1" x14ac:dyDescent="0.3">
      <c r="A5540" s="1" t="s">
        <v>28</v>
      </c>
      <c r="B5540" s="1" t="s">
        <v>29</v>
      </c>
      <c r="C5540" s="2">
        <v>44253</v>
      </c>
      <c r="D5540">
        <v>18</v>
      </c>
    </row>
    <row r="5541" spans="1:4" hidden="1" x14ac:dyDescent="0.3">
      <c r="A5541" s="1" t="s">
        <v>28</v>
      </c>
      <c r="B5541" s="1" t="s">
        <v>29</v>
      </c>
      <c r="C5541" s="2">
        <v>44254</v>
      </c>
      <c r="D5541">
        <v>20</v>
      </c>
    </row>
    <row r="5542" spans="1:4" hidden="1" x14ac:dyDescent="0.3">
      <c r="A5542" s="1" t="s">
        <v>28</v>
      </c>
      <c r="B5542" s="1" t="s">
        <v>29</v>
      </c>
      <c r="C5542" s="2">
        <v>44255</v>
      </c>
      <c r="D5542">
        <v>20</v>
      </c>
    </row>
    <row r="5543" spans="1:4" hidden="1" x14ac:dyDescent="0.3">
      <c r="A5543" s="1" t="s">
        <v>28</v>
      </c>
      <c r="B5543" s="1" t="s">
        <v>29</v>
      </c>
      <c r="C5543" s="2">
        <v>44256</v>
      </c>
      <c r="D5543">
        <v>22</v>
      </c>
    </row>
    <row r="5544" spans="1:4" hidden="1" x14ac:dyDescent="0.3">
      <c r="A5544" s="1" t="s">
        <v>28</v>
      </c>
      <c r="B5544" s="1" t="s">
        <v>29</v>
      </c>
      <c r="C5544" s="2">
        <v>44257</v>
      </c>
      <c r="D5544">
        <v>21</v>
      </c>
    </row>
    <row r="5545" spans="1:4" hidden="1" x14ac:dyDescent="0.3">
      <c r="A5545" s="1" t="s">
        <v>28</v>
      </c>
      <c r="B5545" s="1" t="s">
        <v>29</v>
      </c>
      <c r="C5545" s="2">
        <v>44258</v>
      </c>
      <c r="D5545">
        <v>32</v>
      </c>
    </row>
    <row r="5546" spans="1:4" hidden="1" x14ac:dyDescent="0.3">
      <c r="A5546" s="1" t="s">
        <v>28</v>
      </c>
      <c r="B5546" s="1" t="s">
        <v>29</v>
      </c>
      <c r="C5546" s="2">
        <v>44259</v>
      </c>
      <c r="D5546">
        <v>35</v>
      </c>
    </row>
    <row r="5547" spans="1:4" hidden="1" x14ac:dyDescent="0.3">
      <c r="A5547" s="1" t="s">
        <v>28</v>
      </c>
      <c r="B5547" s="1" t="s">
        <v>29</v>
      </c>
      <c r="C5547" s="2">
        <v>44260</v>
      </c>
      <c r="D5547">
        <v>39</v>
      </c>
    </row>
    <row r="5548" spans="1:4" hidden="1" x14ac:dyDescent="0.3">
      <c r="A5548" s="1" t="s">
        <v>28</v>
      </c>
      <c r="B5548" s="1" t="s">
        <v>29</v>
      </c>
      <c r="C5548" s="2">
        <v>44261</v>
      </c>
      <c r="D5548">
        <v>38</v>
      </c>
    </row>
    <row r="5549" spans="1:4" hidden="1" x14ac:dyDescent="0.3">
      <c r="A5549" s="1" t="s">
        <v>28</v>
      </c>
      <c r="B5549" s="1" t="s">
        <v>29</v>
      </c>
      <c r="C5549" s="2">
        <v>44262</v>
      </c>
      <c r="D5549">
        <v>36</v>
      </c>
    </row>
    <row r="5550" spans="1:4" hidden="1" x14ac:dyDescent="0.3">
      <c r="A5550" s="1" t="s">
        <v>28</v>
      </c>
      <c r="B5550" s="1" t="s">
        <v>29</v>
      </c>
      <c r="C5550" s="2">
        <v>44263</v>
      </c>
      <c r="D5550">
        <v>34</v>
      </c>
    </row>
    <row r="5551" spans="1:4" hidden="1" x14ac:dyDescent="0.3">
      <c r="A5551" s="1" t="s">
        <v>28</v>
      </c>
      <c r="B5551" s="1" t="s">
        <v>29</v>
      </c>
      <c r="C5551" s="2">
        <v>44264</v>
      </c>
      <c r="D5551">
        <v>35</v>
      </c>
    </row>
    <row r="5552" spans="1:4" hidden="1" x14ac:dyDescent="0.3">
      <c r="A5552" s="1" t="s">
        <v>28</v>
      </c>
      <c r="B5552" s="1" t="s">
        <v>29</v>
      </c>
      <c r="C5552" s="2">
        <v>44265</v>
      </c>
      <c r="D5552">
        <v>35</v>
      </c>
    </row>
    <row r="5553" spans="1:4" hidden="1" x14ac:dyDescent="0.3">
      <c r="A5553" s="1" t="s">
        <v>28</v>
      </c>
      <c r="B5553" s="1" t="s">
        <v>29</v>
      </c>
      <c r="C5553" s="2">
        <v>44266</v>
      </c>
      <c r="D5553">
        <v>34</v>
      </c>
    </row>
    <row r="5554" spans="1:4" hidden="1" x14ac:dyDescent="0.3">
      <c r="A5554" s="1" t="s">
        <v>28</v>
      </c>
      <c r="B5554" s="1" t="s">
        <v>29</v>
      </c>
      <c r="C5554" s="2">
        <v>44267</v>
      </c>
      <c r="D5554">
        <v>27</v>
      </c>
    </row>
    <row r="5555" spans="1:4" hidden="1" x14ac:dyDescent="0.3">
      <c r="A5555" s="1" t="s">
        <v>28</v>
      </c>
      <c r="B5555" s="1" t="s">
        <v>29</v>
      </c>
      <c r="C5555" s="2">
        <v>44268</v>
      </c>
      <c r="D5555">
        <v>29</v>
      </c>
    </row>
    <row r="5556" spans="1:4" hidden="1" x14ac:dyDescent="0.3">
      <c r="A5556" s="1" t="s">
        <v>28</v>
      </c>
      <c r="B5556" s="1" t="s">
        <v>29</v>
      </c>
      <c r="C5556" s="2">
        <v>44269</v>
      </c>
      <c r="D5556">
        <v>14</v>
      </c>
    </row>
    <row r="5557" spans="1:4" hidden="1" x14ac:dyDescent="0.3">
      <c r="A5557" s="1" t="s">
        <v>28</v>
      </c>
      <c r="B5557" s="1" t="s">
        <v>29</v>
      </c>
      <c r="C5557" s="2">
        <v>44270</v>
      </c>
      <c r="D5557">
        <v>22</v>
      </c>
    </row>
    <row r="5558" spans="1:4" hidden="1" x14ac:dyDescent="0.3">
      <c r="A5558" s="1" t="s">
        <v>28</v>
      </c>
      <c r="B5558" s="1" t="s">
        <v>29</v>
      </c>
      <c r="C5558" s="2">
        <v>44271</v>
      </c>
      <c r="D5558">
        <v>32</v>
      </c>
    </row>
    <row r="5559" spans="1:4" hidden="1" x14ac:dyDescent="0.3">
      <c r="A5559" s="1" t="s">
        <v>28</v>
      </c>
      <c r="B5559" s="1" t="s">
        <v>29</v>
      </c>
      <c r="C5559" s="2">
        <v>44272</v>
      </c>
      <c r="D5559">
        <v>31</v>
      </c>
    </row>
    <row r="5560" spans="1:4" hidden="1" x14ac:dyDescent="0.3">
      <c r="A5560" s="1" t="s">
        <v>28</v>
      </c>
      <c r="B5560" s="1" t="s">
        <v>29</v>
      </c>
      <c r="C5560" s="2">
        <v>44273</v>
      </c>
      <c r="D5560">
        <v>35</v>
      </c>
    </row>
    <row r="5561" spans="1:4" hidden="1" x14ac:dyDescent="0.3">
      <c r="A5561" s="1" t="s">
        <v>28</v>
      </c>
      <c r="B5561" s="1" t="s">
        <v>29</v>
      </c>
      <c r="C5561" s="2">
        <v>44274</v>
      </c>
      <c r="D5561">
        <v>37</v>
      </c>
    </row>
    <row r="5562" spans="1:4" hidden="1" x14ac:dyDescent="0.3">
      <c r="A5562" s="1" t="s">
        <v>28</v>
      </c>
      <c r="B5562" s="1" t="s">
        <v>29</v>
      </c>
      <c r="C5562" s="2">
        <v>44275</v>
      </c>
      <c r="D5562">
        <v>38</v>
      </c>
    </row>
    <row r="5563" spans="1:4" hidden="1" x14ac:dyDescent="0.3">
      <c r="A5563" s="1" t="s">
        <v>28</v>
      </c>
      <c r="B5563" s="1" t="s">
        <v>29</v>
      </c>
      <c r="C5563" s="2">
        <v>44276</v>
      </c>
      <c r="D5563">
        <v>12</v>
      </c>
    </row>
    <row r="5564" spans="1:4" hidden="1" x14ac:dyDescent="0.3">
      <c r="A5564" s="1" t="s">
        <v>28</v>
      </c>
      <c r="B5564" s="1" t="s">
        <v>29</v>
      </c>
      <c r="C5564" s="2">
        <v>44277</v>
      </c>
      <c r="D5564">
        <v>30</v>
      </c>
    </row>
    <row r="5565" spans="1:4" hidden="1" x14ac:dyDescent="0.3">
      <c r="A5565" s="1" t="s">
        <v>28</v>
      </c>
      <c r="B5565" s="1" t="s">
        <v>29</v>
      </c>
      <c r="C5565" s="2">
        <v>44278</v>
      </c>
      <c r="D5565">
        <v>39</v>
      </c>
    </row>
    <row r="5566" spans="1:4" hidden="1" x14ac:dyDescent="0.3">
      <c r="A5566" s="1" t="s">
        <v>28</v>
      </c>
      <c r="B5566" s="1" t="s">
        <v>29</v>
      </c>
      <c r="C5566" s="2">
        <v>44279</v>
      </c>
      <c r="D5566">
        <v>39</v>
      </c>
    </row>
    <row r="5567" spans="1:4" hidden="1" x14ac:dyDescent="0.3">
      <c r="A5567" s="1" t="s">
        <v>28</v>
      </c>
      <c r="B5567" s="1" t="s">
        <v>29</v>
      </c>
      <c r="C5567" s="2">
        <v>44280</v>
      </c>
      <c r="D5567">
        <v>39</v>
      </c>
    </row>
    <row r="5568" spans="1:4" hidden="1" x14ac:dyDescent="0.3">
      <c r="A5568" s="1" t="s">
        <v>28</v>
      </c>
      <c r="B5568" s="1" t="s">
        <v>29</v>
      </c>
      <c r="C5568" s="2">
        <v>44281</v>
      </c>
      <c r="D5568">
        <v>39</v>
      </c>
    </row>
    <row r="5569" spans="1:4" hidden="1" x14ac:dyDescent="0.3">
      <c r="A5569" s="1" t="s">
        <v>28</v>
      </c>
      <c r="B5569" s="1" t="s">
        <v>29</v>
      </c>
      <c r="C5569" s="2">
        <v>44282</v>
      </c>
      <c r="D5569">
        <v>34</v>
      </c>
    </row>
    <row r="5570" spans="1:4" hidden="1" x14ac:dyDescent="0.3">
      <c r="A5570" s="1" t="s">
        <v>28</v>
      </c>
      <c r="B5570" s="1" t="s">
        <v>29</v>
      </c>
      <c r="C5570" s="2">
        <v>44283</v>
      </c>
      <c r="D5570">
        <v>39</v>
      </c>
    </row>
    <row r="5571" spans="1:4" hidden="1" x14ac:dyDescent="0.3">
      <c r="A5571" s="1" t="s">
        <v>28</v>
      </c>
      <c r="B5571" s="1" t="s">
        <v>29</v>
      </c>
      <c r="C5571" s="2">
        <v>44284</v>
      </c>
      <c r="D5571">
        <v>42</v>
      </c>
    </row>
    <row r="5572" spans="1:4" hidden="1" x14ac:dyDescent="0.3">
      <c r="A5572" s="1" t="s">
        <v>28</v>
      </c>
      <c r="B5572" s="1" t="s">
        <v>29</v>
      </c>
      <c r="C5572" s="2">
        <v>44285</v>
      </c>
      <c r="D5572">
        <v>40</v>
      </c>
    </row>
    <row r="5573" spans="1:4" hidden="1" x14ac:dyDescent="0.3">
      <c r="A5573" s="1" t="s">
        <v>28</v>
      </c>
      <c r="B5573" s="1" t="s">
        <v>29</v>
      </c>
      <c r="C5573" s="2">
        <v>44286</v>
      </c>
      <c r="D5573">
        <v>39</v>
      </c>
    </row>
    <row r="5574" spans="1:4" hidden="1" x14ac:dyDescent="0.3">
      <c r="A5574" s="1" t="s">
        <v>28</v>
      </c>
      <c r="B5574" s="1" t="s">
        <v>29</v>
      </c>
      <c r="C5574" s="2">
        <v>44287</v>
      </c>
      <c r="D5574">
        <v>38</v>
      </c>
    </row>
    <row r="5575" spans="1:4" hidden="1" x14ac:dyDescent="0.3">
      <c r="A5575" s="1" t="s">
        <v>28</v>
      </c>
      <c r="B5575" s="1" t="s">
        <v>29</v>
      </c>
      <c r="C5575" s="2">
        <v>44288</v>
      </c>
      <c r="D5575">
        <v>41</v>
      </c>
    </row>
    <row r="5576" spans="1:4" hidden="1" x14ac:dyDescent="0.3">
      <c r="A5576" s="1" t="s">
        <v>28</v>
      </c>
      <c r="B5576" s="1" t="s">
        <v>29</v>
      </c>
      <c r="C5576" s="2">
        <v>44289</v>
      </c>
      <c r="D5576">
        <v>42</v>
      </c>
    </row>
    <row r="5577" spans="1:4" hidden="1" x14ac:dyDescent="0.3">
      <c r="A5577" s="1" t="s">
        <v>28</v>
      </c>
      <c r="B5577" s="1" t="s">
        <v>29</v>
      </c>
      <c r="C5577" s="2">
        <v>44290</v>
      </c>
      <c r="D5577">
        <v>45</v>
      </c>
    </row>
    <row r="5578" spans="1:4" hidden="1" x14ac:dyDescent="0.3">
      <c r="A5578" s="1" t="s">
        <v>28</v>
      </c>
      <c r="B5578" s="1" t="s">
        <v>29</v>
      </c>
      <c r="C5578" s="2">
        <v>44291</v>
      </c>
      <c r="D5578">
        <v>42</v>
      </c>
    </row>
    <row r="5579" spans="1:4" hidden="1" x14ac:dyDescent="0.3">
      <c r="A5579" s="1" t="s">
        <v>28</v>
      </c>
      <c r="B5579" s="1" t="s">
        <v>29</v>
      </c>
      <c r="C5579" s="2">
        <v>44292</v>
      </c>
      <c r="D5579">
        <v>43</v>
      </c>
    </row>
    <row r="5580" spans="1:4" hidden="1" x14ac:dyDescent="0.3">
      <c r="A5580" s="1" t="s">
        <v>28</v>
      </c>
      <c r="B5580" s="1" t="s">
        <v>29</v>
      </c>
      <c r="C5580" s="2">
        <v>44293</v>
      </c>
      <c r="D5580">
        <v>48</v>
      </c>
    </row>
    <row r="5581" spans="1:4" hidden="1" x14ac:dyDescent="0.3">
      <c r="A5581" s="1" t="s">
        <v>28</v>
      </c>
      <c r="B5581" s="1" t="s">
        <v>29</v>
      </c>
      <c r="C5581" s="2">
        <v>44294</v>
      </c>
      <c r="D5581">
        <v>47</v>
      </c>
    </row>
    <row r="5582" spans="1:4" hidden="1" x14ac:dyDescent="0.3">
      <c r="A5582" s="1" t="s">
        <v>28</v>
      </c>
      <c r="B5582" s="1" t="s">
        <v>29</v>
      </c>
      <c r="C5582" s="2">
        <v>44295</v>
      </c>
      <c r="D5582">
        <v>49</v>
      </c>
    </row>
    <row r="5583" spans="1:4" hidden="1" x14ac:dyDescent="0.3">
      <c r="A5583" s="1" t="s">
        <v>28</v>
      </c>
      <c r="B5583" s="1" t="s">
        <v>29</v>
      </c>
      <c r="C5583" s="2">
        <v>44296</v>
      </c>
      <c r="D5583">
        <v>47</v>
      </c>
    </row>
    <row r="5584" spans="1:4" hidden="1" x14ac:dyDescent="0.3">
      <c r="A5584" s="1" t="s">
        <v>28</v>
      </c>
      <c r="B5584" s="1" t="s">
        <v>29</v>
      </c>
      <c r="C5584" s="2">
        <v>44297</v>
      </c>
      <c r="D5584">
        <v>45</v>
      </c>
    </row>
    <row r="5585" spans="1:4" hidden="1" x14ac:dyDescent="0.3">
      <c r="A5585" s="1" t="s">
        <v>28</v>
      </c>
      <c r="B5585" s="1" t="s">
        <v>29</v>
      </c>
      <c r="C5585" s="2">
        <v>44298</v>
      </c>
      <c r="D5585">
        <v>44</v>
      </c>
    </row>
    <row r="5586" spans="1:4" hidden="1" x14ac:dyDescent="0.3">
      <c r="A5586" s="1" t="s">
        <v>28</v>
      </c>
      <c r="B5586" s="1" t="s">
        <v>29</v>
      </c>
      <c r="C5586" s="2">
        <v>44299</v>
      </c>
      <c r="D5586">
        <v>46</v>
      </c>
    </row>
    <row r="5587" spans="1:4" hidden="1" x14ac:dyDescent="0.3">
      <c r="A5587" s="1" t="s">
        <v>28</v>
      </c>
      <c r="B5587" s="1" t="s">
        <v>29</v>
      </c>
      <c r="C5587" s="2">
        <v>44300</v>
      </c>
      <c r="D5587">
        <v>44</v>
      </c>
    </row>
    <row r="5588" spans="1:4" hidden="1" x14ac:dyDescent="0.3">
      <c r="A5588" s="1" t="s">
        <v>28</v>
      </c>
      <c r="B5588" s="1" t="s">
        <v>29</v>
      </c>
      <c r="C5588" s="2">
        <v>44301</v>
      </c>
      <c r="D5588">
        <v>46</v>
      </c>
    </row>
    <row r="5589" spans="1:4" hidden="1" x14ac:dyDescent="0.3">
      <c r="A5589" s="1" t="s">
        <v>28</v>
      </c>
      <c r="B5589" s="1" t="s">
        <v>29</v>
      </c>
      <c r="C5589" s="2">
        <v>44302</v>
      </c>
      <c r="D5589">
        <v>46</v>
      </c>
    </row>
    <row r="5590" spans="1:4" hidden="1" x14ac:dyDescent="0.3">
      <c r="A5590" s="1" t="s">
        <v>28</v>
      </c>
      <c r="B5590" s="1" t="s">
        <v>29</v>
      </c>
      <c r="C5590" s="2">
        <v>44303</v>
      </c>
      <c r="D5590">
        <v>41</v>
      </c>
    </row>
    <row r="5591" spans="1:4" hidden="1" x14ac:dyDescent="0.3">
      <c r="A5591" s="1" t="s">
        <v>28</v>
      </c>
      <c r="B5591" s="1" t="s">
        <v>29</v>
      </c>
      <c r="C5591" s="2">
        <v>44304</v>
      </c>
      <c r="D5591">
        <v>42</v>
      </c>
    </row>
    <row r="5592" spans="1:4" hidden="1" x14ac:dyDescent="0.3">
      <c r="A5592" s="1" t="s">
        <v>28</v>
      </c>
      <c r="B5592" s="1" t="s">
        <v>29</v>
      </c>
      <c r="C5592" s="2">
        <v>44305</v>
      </c>
      <c r="D5592">
        <v>41</v>
      </c>
    </row>
    <row r="5593" spans="1:4" hidden="1" x14ac:dyDescent="0.3">
      <c r="A5593" s="1" t="s">
        <v>28</v>
      </c>
      <c r="B5593" s="1" t="s">
        <v>29</v>
      </c>
      <c r="C5593" s="2">
        <v>44306</v>
      </c>
      <c r="D5593">
        <v>44</v>
      </c>
    </row>
    <row r="5594" spans="1:4" hidden="1" x14ac:dyDescent="0.3">
      <c r="A5594" s="1" t="s">
        <v>28</v>
      </c>
      <c r="B5594" s="1" t="s">
        <v>29</v>
      </c>
      <c r="C5594" s="2">
        <v>44307</v>
      </c>
      <c r="D5594">
        <v>40</v>
      </c>
    </row>
    <row r="5595" spans="1:4" hidden="1" x14ac:dyDescent="0.3">
      <c r="A5595" s="1" t="s">
        <v>28</v>
      </c>
      <c r="B5595" s="1" t="s">
        <v>29</v>
      </c>
      <c r="C5595" s="2">
        <v>44308</v>
      </c>
      <c r="D5595">
        <v>41</v>
      </c>
    </row>
    <row r="5596" spans="1:4" hidden="1" x14ac:dyDescent="0.3">
      <c r="A5596" s="1" t="s">
        <v>28</v>
      </c>
      <c r="B5596" s="1" t="s">
        <v>29</v>
      </c>
      <c r="C5596" s="2">
        <v>44309</v>
      </c>
      <c r="D5596">
        <v>31</v>
      </c>
    </row>
    <row r="5597" spans="1:4" hidden="1" x14ac:dyDescent="0.3">
      <c r="A5597" s="1" t="s">
        <v>28</v>
      </c>
      <c r="B5597" s="1" t="s">
        <v>29</v>
      </c>
      <c r="C5597" s="2">
        <v>44310</v>
      </c>
      <c r="D5597">
        <v>31</v>
      </c>
    </row>
    <row r="5598" spans="1:4" hidden="1" x14ac:dyDescent="0.3">
      <c r="A5598" s="1" t="s">
        <v>28</v>
      </c>
      <c r="B5598" s="1" t="s">
        <v>29</v>
      </c>
      <c r="C5598" s="2">
        <v>44311</v>
      </c>
      <c r="D5598">
        <v>5</v>
      </c>
    </row>
    <row r="5599" spans="1:4" hidden="1" x14ac:dyDescent="0.3">
      <c r="A5599" s="1" t="s">
        <v>28</v>
      </c>
      <c r="B5599" s="1" t="s">
        <v>29</v>
      </c>
      <c r="C5599" s="2">
        <v>44312</v>
      </c>
      <c r="D5599">
        <v>30</v>
      </c>
    </row>
    <row r="5600" spans="1:4" hidden="1" x14ac:dyDescent="0.3">
      <c r="A5600" s="1" t="s">
        <v>28</v>
      </c>
      <c r="B5600" s="1" t="s">
        <v>29</v>
      </c>
      <c r="C5600" s="2">
        <v>44313</v>
      </c>
      <c r="D5600">
        <v>35</v>
      </c>
    </row>
    <row r="5601" spans="1:4" hidden="1" x14ac:dyDescent="0.3">
      <c r="A5601" s="1" t="s">
        <v>28</v>
      </c>
      <c r="B5601" s="1" t="s">
        <v>29</v>
      </c>
      <c r="C5601" s="2">
        <v>44314</v>
      </c>
      <c r="D5601">
        <v>35</v>
      </c>
    </row>
    <row r="5602" spans="1:4" hidden="1" x14ac:dyDescent="0.3">
      <c r="A5602" s="1" t="s">
        <v>28</v>
      </c>
      <c r="B5602" s="1" t="s">
        <v>29</v>
      </c>
      <c r="C5602" s="2">
        <v>44315</v>
      </c>
      <c r="D5602">
        <v>38</v>
      </c>
    </row>
    <row r="5603" spans="1:4" hidden="1" x14ac:dyDescent="0.3">
      <c r="A5603" s="1" t="s">
        <v>28</v>
      </c>
      <c r="B5603" s="1" t="s">
        <v>29</v>
      </c>
      <c r="C5603" s="2">
        <v>44316</v>
      </c>
      <c r="D5603">
        <v>39</v>
      </c>
    </row>
    <row r="5604" spans="1:4" hidden="1" x14ac:dyDescent="0.3">
      <c r="A5604" s="1" t="s">
        <v>28</v>
      </c>
      <c r="B5604" s="1" t="s">
        <v>29</v>
      </c>
      <c r="C5604" s="2">
        <v>44317</v>
      </c>
      <c r="D5604">
        <v>35</v>
      </c>
    </row>
    <row r="5605" spans="1:4" hidden="1" x14ac:dyDescent="0.3">
      <c r="A5605" s="1" t="s">
        <v>30</v>
      </c>
      <c r="B5605" s="1" t="s">
        <v>31</v>
      </c>
      <c r="C5605" s="2">
        <v>43887</v>
      </c>
      <c r="D5605">
        <v>0</v>
      </c>
    </row>
    <row r="5606" spans="1:4" hidden="1" x14ac:dyDescent="0.3">
      <c r="A5606" s="1" t="s">
        <v>30</v>
      </c>
      <c r="B5606" s="1" t="s">
        <v>31</v>
      </c>
      <c r="C5606" s="2">
        <v>43888</v>
      </c>
      <c r="D5606">
        <v>0</v>
      </c>
    </row>
    <row r="5607" spans="1:4" hidden="1" x14ac:dyDescent="0.3">
      <c r="A5607" s="1" t="s">
        <v>30</v>
      </c>
      <c r="B5607" s="1" t="s">
        <v>31</v>
      </c>
      <c r="C5607" s="2">
        <v>43889</v>
      </c>
      <c r="D5607">
        <v>0</v>
      </c>
    </row>
    <row r="5608" spans="1:4" hidden="1" x14ac:dyDescent="0.3">
      <c r="A5608" s="1" t="s">
        <v>30</v>
      </c>
      <c r="B5608" s="1" t="s">
        <v>31</v>
      </c>
      <c r="C5608" s="2">
        <v>43890</v>
      </c>
      <c r="D5608">
        <v>0</v>
      </c>
    </row>
    <row r="5609" spans="1:4" hidden="1" x14ac:dyDescent="0.3">
      <c r="A5609" s="1" t="s">
        <v>30</v>
      </c>
      <c r="B5609" s="1" t="s">
        <v>31</v>
      </c>
      <c r="C5609" s="2">
        <v>43891</v>
      </c>
      <c r="D5609">
        <v>0</v>
      </c>
    </row>
    <row r="5610" spans="1:4" hidden="1" x14ac:dyDescent="0.3">
      <c r="A5610" s="1" t="s">
        <v>30</v>
      </c>
      <c r="B5610" s="1" t="s">
        <v>31</v>
      </c>
      <c r="C5610" s="2">
        <v>43892</v>
      </c>
      <c r="D5610">
        <v>0</v>
      </c>
    </row>
    <row r="5611" spans="1:4" hidden="1" x14ac:dyDescent="0.3">
      <c r="A5611" s="1" t="s">
        <v>30</v>
      </c>
      <c r="B5611" s="1" t="s">
        <v>31</v>
      </c>
      <c r="C5611" s="2">
        <v>43893</v>
      </c>
      <c r="D5611">
        <v>0</v>
      </c>
    </row>
    <row r="5612" spans="1:4" hidden="1" x14ac:dyDescent="0.3">
      <c r="A5612" s="1" t="s">
        <v>30</v>
      </c>
      <c r="B5612" s="1" t="s">
        <v>31</v>
      </c>
      <c r="C5612" s="2">
        <v>43894</v>
      </c>
      <c r="D5612">
        <v>0</v>
      </c>
    </row>
    <row r="5613" spans="1:4" hidden="1" x14ac:dyDescent="0.3">
      <c r="A5613" s="1" t="s">
        <v>30</v>
      </c>
      <c r="B5613" s="1" t="s">
        <v>31</v>
      </c>
      <c r="C5613" s="2">
        <v>43895</v>
      </c>
      <c r="D5613">
        <v>0</v>
      </c>
    </row>
    <row r="5614" spans="1:4" hidden="1" x14ac:dyDescent="0.3">
      <c r="A5614" s="1" t="s">
        <v>30</v>
      </c>
      <c r="B5614" s="1" t="s">
        <v>31</v>
      </c>
      <c r="C5614" s="2">
        <v>43896</v>
      </c>
      <c r="D5614">
        <v>0</v>
      </c>
    </row>
    <row r="5615" spans="1:4" hidden="1" x14ac:dyDescent="0.3">
      <c r="A5615" s="1" t="s">
        <v>30</v>
      </c>
      <c r="B5615" s="1" t="s">
        <v>31</v>
      </c>
      <c r="C5615" s="2">
        <v>43897</v>
      </c>
      <c r="D5615">
        <v>0</v>
      </c>
    </row>
    <row r="5616" spans="1:4" hidden="1" x14ac:dyDescent="0.3">
      <c r="A5616" s="1" t="s">
        <v>30</v>
      </c>
      <c r="B5616" s="1" t="s">
        <v>31</v>
      </c>
      <c r="C5616" s="2">
        <v>43898</v>
      </c>
      <c r="D5616">
        <v>0</v>
      </c>
    </row>
    <row r="5617" spans="1:4" hidden="1" x14ac:dyDescent="0.3">
      <c r="A5617" s="1" t="s">
        <v>30</v>
      </c>
      <c r="B5617" s="1" t="s">
        <v>31</v>
      </c>
      <c r="C5617" s="2">
        <v>43899</v>
      </c>
      <c r="D5617">
        <v>0</v>
      </c>
    </row>
    <row r="5618" spans="1:4" hidden="1" x14ac:dyDescent="0.3">
      <c r="A5618" s="1" t="s">
        <v>30</v>
      </c>
      <c r="B5618" s="1" t="s">
        <v>31</v>
      </c>
      <c r="C5618" s="2">
        <v>43900</v>
      </c>
      <c r="D5618">
        <v>0</v>
      </c>
    </row>
    <row r="5619" spans="1:4" hidden="1" x14ac:dyDescent="0.3">
      <c r="A5619" s="1" t="s">
        <v>30</v>
      </c>
      <c r="B5619" s="1" t="s">
        <v>31</v>
      </c>
      <c r="C5619" s="2">
        <v>43901</v>
      </c>
      <c r="D5619">
        <v>0</v>
      </c>
    </row>
    <row r="5620" spans="1:4" hidden="1" x14ac:dyDescent="0.3">
      <c r="A5620" s="1" t="s">
        <v>30</v>
      </c>
      <c r="B5620" s="1" t="s">
        <v>31</v>
      </c>
      <c r="C5620" s="2">
        <v>43902</v>
      </c>
      <c r="D5620">
        <v>0</v>
      </c>
    </row>
    <row r="5621" spans="1:4" hidden="1" x14ac:dyDescent="0.3">
      <c r="A5621" s="1" t="s">
        <v>30</v>
      </c>
      <c r="B5621" s="1" t="s">
        <v>31</v>
      </c>
      <c r="C5621" s="2">
        <v>43903</v>
      </c>
      <c r="D5621">
        <v>0</v>
      </c>
    </row>
    <row r="5622" spans="1:4" hidden="1" x14ac:dyDescent="0.3">
      <c r="A5622" s="1" t="s">
        <v>30</v>
      </c>
      <c r="B5622" s="1" t="s">
        <v>31</v>
      </c>
      <c r="C5622" s="2">
        <v>43904</v>
      </c>
      <c r="D5622">
        <v>0</v>
      </c>
    </row>
    <row r="5623" spans="1:4" hidden="1" x14ac:dyDescent="0.3">
      <c r="A5623" s="1" t="s">
        <v>30</v>
      </c>
      <c r="B5623" s="1" t="s">
        <v>31</v>
      </c>
      <c r="C5623" s="2">
        <v>43905</v>
      </c>
      <c r="D5623">
        <v>0</v>
      </c>
    </row>
    <row r="5624" spans="1:4" hidden="1" x14ac:dyDescent="0.3">
      <c r="A5624" s="1" t="s">
        <v>30</v>
      </c>
      <c r="B5624" s="1" t="s">
        <v>31</v>
      </c>
      <c r="C5624" s="2">
        <v>43906</v>
      </c>
      <c r="D5624">
        <v>0</v>
      </c>
    </row>
    <row r="5625" spans="1:4" hidden="1" x14ac:dyDescent="0.3">
      <c r="A5625" s="1" t="s">
        <v>30</v>
      </c>
      <c r="B5625" s="1" t="s">
        <v>31</v>
      </c>
      <c r="C5625" s="2">
        <v>43907</v>
      </c>
      <c r="D5625">
        <v>0</v>
      </c>
    </row>
    <row r="5626" spans="1:4" hidden="1" x14ac:dyDescent="0.3">
      <c r="A5626" s="1" t="s">
        <v>30</v>
      </c>
      <c r="B5626" s="1" t="s">
        <v>31</v>
      </c>
      <c r="C5626" s="2">
        <v>43908</v>
      </c>
      <c r="D5626">
        <v>0</v>
      </c>
    </row>
    <row r="5627" spans="1:4" hidden="1" x14ac:dyDescent="0.3">
      <c r="A5627" s="1" t="s">
        <v>30</v>
      </c>
      <c r="B5627" s="1" t="s">
        <v>31</v>
      </c>
      <c r="C5627" s="2">
        <v>43909</v>
      </c>
      <c r="D5627">
        <v>0</v>
      </c>
    </row>
    <row r="5628" spans="1:4" hidden="1" x14ac:dyDescent="0.3">
      <c r="A5628" s="1" t="s">
        <v>30</v>
      </c>
      <c r="B5628" s="1" t="s">
        <v>31</v>
      </c>
      <c r="C5628" s="2">
        <v>43910</v>
      </c>
      <c r="D5628">
        <v>0</v>
      </c>
    </row>
    <row r="5629" spans="1:4" hidden="1" x14ac:dyDescent="0.3">
      <c r="A5629" s="1" t="s">
        <v>30</v>
      </c>
      <c r="B5629" s="1" t="s">
        <v>31</v>
      </c>
      <c r="C5629" s="2">
        <v>43911</v>
      </c>
      <c r="D5629">
        <v>0</v>
      </c>
    </row>
    <row r="5630" spans="1:4" hidden="1" x14ac:dyDescent="0.3">
      <c r="A5630" s="1" t="s">
        <v>30</v>
      </c>
      <c r="B5630" s="1" t="s">
        <v>31</v>
      </c>
      <c r="C5630" s="2">
        <v>43912</v>
      </c>
      <c r="D5630">
        <v>0</v>
      </c>
    </row>
    <row r="5631" spans="1:4" hidden="1" x14ac:dyDescent="0.3">
      <c r="A5631" s="1" t="s">
        <v>30</v>
      </c>
      <c r="B5631" s="1" t="s">
        <v>31</v>
      </c>
      <c r="C5631" s="2">
        <v>43913</v>
      </c>
      <c r="D5631">
        <v>0</v>
      </c>
    </row>
    <row r="5632" spans="1:4" hidden="1" x14ac:dyDescent="0.3">
      <c r="A5632" s="1" t="s">
        <v>30</v>
      </c>
      <c r="B5632" s="1" t="s">
        <v>31</v>
      </c>
      <c r="C5632" s="2">
        <v>43914</v>
      </c>
      <c r="D5632">
        <v>0</v>
      </c>
    </row>
    <row r="5633" spans="1:4" hidden="1" x14ac:dyDescent="0.3">
      <c r="A5633" s="1" t="s">
        <v>30</v>
      </c>
      <c r="B5633" s="1" t="s">
        <v>31</v>
      </c>
      <c r="C5633" s="2">
        <v>43915</v>
      </c>
      <c r="D5633">
        <v>0</v>
      </c>
    </row>
    <row r="5634" spans="1:4" hidden="1" x14ac:dyDescent="0.3">
      <c r="A5634" s="1" t="s">
        <v>30</v>
      </c>
      <c r="B5634" s="1" t="s">
        <v>31</v>
      </c>
      <c r="C5634" s="2">
        <v>43916</v>
      </c>
      <c r="D5634">
        <v>0</v>
      </c>
    </row>
    <row r="5635" spans="1:4" hidden="1" x14ac:dyDescent="0.3">
      <c r="A5635" s="1" t="s">
        <v>30</v>
      </c>
      <c r="B5635" s="1" t="s">
        <v>31</v>
      </c>
      <c r="C5635" s="2">
        <v>43917</v>
      </c>
      <c r="D5635">
        <v>0</v>
      </c>
    </row>
    <row r="5636" spans="1:4" hidden="1" x14ac:dyDescent="0.3">
      <c r="A5636" s="1" t="s">
        <v>30</v>
      </c>
      <c r="B5636" s="1" t="s">
        <v>31</v>
      </c>
      <c r="C5636" s="2">
        <v>43918</v>
      </c>
      <c r="D5636">
        <v>0</v>
      </c>
    </row>
    <row r="5637" spans="1:4" hidden="1" x14ac:dyDescent="0.3">
      <c r="A5637" s="1" t="s">
        <v>30</v>
      </c>
      <c r="B5637" s="1" t="s">
        <v>31</v>
      </c>
      <c r="C5637" s="2">
        <v>43919</v>
      </c>
      <c r="D5637">
        <v>0</v>
      </c>
    </row>
    <row r="5638" spans="1:4" hidden="1" x14ac:dyDescent="0.3">
      <c r="A5638" s="1" t="s">
        <v>30</v>
      </c>
      <c r="B5638" s="1" t="s">
        <v>31</v>
      </c>
      <c r="C5638" s="2">
        <v>43920</v>
      </c>
      <c r="D5638">
        <v>0</v>
      </c>
    </row>
    <row r="5639" spans="1:4" hidden="1" x14ac:dyDescent="0.3">
      <c r="A5639" s="1" t="s">
        <v>30</v>
      </c>
      <c r="B5639" s="1" t="s">
        <v>31</v>
      </c>
      <c r="C5639" s="2">
        <v>43921</v>
      </c>
      <c r="D5639">
        <v>0</v>
      </c>
    </row>
    <row r="5640" spans="1:4" hidden="1" x14ac:dyDescent="0.3">
      <c r="A5640" s="1" t="s">
        <v>30</v>
      </c>
      <c r="B5640" s="1" t="s">
        <v>31</v>
      </c>
      <c r="C5640" s="2">
        <v>43922</v>
      </c>
      <c r="D5640">
        <v>1</v>
      </c>
    </row>
    <row r="5641" spans="1:4" hidden="1" x14ac:dyDescent="0.3">
      <c r="A5641" s="1" t="s">
        <v>30</v>
      </c>
      <c r="B5641" s="1" t="s">
        <v>31</v>
      </c>
      <c r="C5641" s="2">
        <v>43923</v>
      </c>
      <c r="D5641">
        <v>0</v>
      </c>
    </row>
    <row r="5642" spans="1:4" hidden="1" x14ac:dyDescent="0.3">
      <c r="A5642" s="1" t="s">
        <v>30</v>
      </c>
      <c r="B5642" s="1" t="s">
        <v>31</v>
      </c>
      <c r="C5642" s="2">
        <v>43924</v>
      </c>
      <c r="D5642">
        <v>0</v>
      </c>
    </row>
    <row r="5643" spans="1:4" hidden="1" x14ac:dyDescent="0.3">
      <c r="A5643" s="1" t="s">
        <v>30</v>
      </c>
      <c r="B5643" s="1" t="s">
        <v>31</v>
      </c>
      <c r="C5643" s="2">
        <v>43925</v>
      </c>
      <c r="D5643">
        <v>1</v>
      </c>
    </row>
    <row r="5644" spans="1:4" hidden="1" x14ac:dyDescent="0.3">
      <c r="A5644" s="1" t="s">
        <v>30</v>
      </c>
      <c r="B5644" s="1" t="s">
        <v>31</v>
      </c>
      <c r="C5644" s="2">
        <v>43926</v>
      </c>
      <c r="D5644">
        <v>2</v>
      </c>
    </row>
    <row r="5645" spans="1:4" hidden="1" x14ac:dyDescent="0.3">
      <c r="A5645" s="1" t="s">
        <v>30</v>
      </c>
      <c r="B5645" s="1" t="s">
        <v>31</v>
      </c>
      <c r="C5645" s="2">
        <v>43927</v>
      </c>
      <c r="D5645">
        <v>0</v>
      </c>
    </row>
    <row r="5646" spans="1:4" hidden="1" x14ac:dyDescent="0.3">
      <c r="A5646" s="1" t="s">
        <v>30</v>
      </c>
      <c r="B5646" s="1" t="s">
        <v>31</v>
      </c>
      <c r="C5646" s="2">
        <v>43928</v>
      </c>
      <c r="D5646">
        <v>0</v>
      </c>
    </row>
    <row r="5647" spans="1:4" hidden="1" x14ac:dyDescent="0.3">
      <c r="A5647" s="1" t="s">
        <v>30</v>
      </c>
      <c r="B5647" s="1" t="s">
        <v>31</v>
      </c>
      <c r="C5647" s="2">
        <v>43929</v>
      </c>
      <c r="D5647">
        <v>0</v>
      </c>
    </row>
    <row r="5648" spans="1:4" hidden="1" x14ac:dyDescent="0.3">
      <c r="A5648" s="1" t="s">
        <v>30</v>
      </c>
      <c r="B5648" s="1" t="s">
        <v>31</v>
      </c>
      <c r="C5648" s="2">
        <v>43930</v>
      </c>
      <c r="D5648">
        <v>3</v>
      </c>
    </row>
    <row r="5649" spans="1:4" hidden="1" x14ac:dyDescent="0.3">
      <c r="A5649" s="1" t="s">
        <v>30</v>
      </c>
      <c r="B5649" s="1" t="s">
        <v>31</v>
      </c>
      <c r="C5649" s="2">
        <v>43931</v>
      </c>
      <c r="D5649">
        <v>4</v>
      </c>
    </row>
    <row r="5650" spans="1:4" hidden="1" x14ac:dyDescent="0.3">
      <c r="A5650" s="1" t="s">
        <v>30</v>
      </c>
      <c r="B5650" s="1" t="s">
        <v>31</v>
      </c>
      <c r="C5650" s="2">
        <v>43932</v>
      </c>
      <c r="D5650">
        <v>0</v>
      </c>
    </row>
    <row r="5651" spans="1:4" hidden="1" x14ac:dyDescent="0.3">
      <c r="A5651" s="1" t="s">
        <v>30</v>
      </c>
      <c r="B5651" s="1" t="s">
        <v>31</v>
      </c>
      <c r="C5651" s="2">
        <v>43933</v>
      </c>
      <c r="D5651">
        <v>2</v>
      </c>
    </row>
    <row r="5652" spans="1:4" hidden="1" x14ac:dyDescent="0.3">
      <c r="A5652" s="1" t="s">
        <v>30</v>
      </c>
      <c r="B5652" s="1" t="s">
        <v>31</v>
      </c>
      <c r="C5652" s="2">
        <v>43934</v>
      </c>
      <c r="D5652">
        <v>0</v>
      </c>
    </row>
    <row r="5653" spans="1:4" hidden="1" x14ac:dyDescent="0.3">
      <c r="A5653" s="1" t="s">
        <v>30</v>
      </c>
      <c r="B5653" s="1" t="s">
        <v>31</v>
      </c>
      <c r="C5653" s="2">
        <v>43935</v>
      </c>
      <c r="D5653">
        <v>3</v>
      </c>
    </row>
    <row r="5654" spans="1:4" hidden="1" x14ac:dyDescent="0.3">
      <c r="A5654" s="1" t="s">
        <v>30</v>
      </c>
      <c r="B5654" s="1" t="s">
        <v>31</v>
      </c>
      <c r="C5654" s="2">
        <v>43936</v>
      </c>
      <c r="D5654">
        <v>5</v>
      </c>
    </row>
    <row r="5655" spans="1:4" hidden="1" x14ac:dyDescent="0.3">
      <c r="A5655" s="1" t="s">
        <v>30</v>
      </c>
      <c r="B5655" s="1" t="s">
        <v>31</v>
      </c>
      <c r="C5655" s="2">
        <v>43937</v>
      </c>
      <c r="D5655">
        <v>3</v>
      </c>
    </row>
    <row r="5656" spans="1:4" hidden="1" x14ac:dyDescent="0.3">
      <c r="A5656" s="1" t="s">
        <v>30</v>
      </c>
      <c r="B5656" s="1" t="s">
        <v>31</v>
      </c>
      <c r="C5656" s="2">
        <v>43938</v>
      </c>
      <c r="D5656">
        <v>2</v>
      </c>
    </row>
    <row r="5657" spans="1:4" hidden="1" x14ac:dyDescent="0.3">
      <c r="A5657" s="1" t="s">
        <v>30</v>
      </c>
      <c r="B5657" s="1" t="s">
        <v>31</v>
      </c>
      <c r="C5657" s="2">
        <v>43939</v>
      </c>
      <c r="D5657">
        <v>0</v>
      </c>
    </row>
    <row r="5658" spans="1:4" hidden="1" x14ac:dyDescent="0.3">
      <c r="A5658" s="1" t="s">
        <v>30</v>
      </c>
      <c r="B5658" s="1" t="s">
        <v>31</v>
      </c>
      <c r="C5658" s="2">
        <v>43940</v>
      </c>
      <c r="D5658">
        <v>3</v>
      </c>
    </row>
    <row r="5659" spans="1:4" hidden="1" x14ac:dyDescent="0.3">
      <c r="A5659" s="1" t="s">
        <v>30</v>
      </c>
      <c r="B5659" s="1" t="s">
        <v>31</v>
      </c>
      <c r="C5659" s="2">
        <v>43941</v>
      </c>
      <c r="D5659">
        <v>3</v>
      </c>
    </row>
    <row r="5660" spans="1:4" hidden="1" x14ac:dyDescent="0.3">
      <c r="A5660" s="1" t="s">
        <v>30</v>
      </c>
      <c r="B5660" s="1" t="s">
        <v>31</v>
      </c>
      <c r="C5660" s="2">
        <v>43942</v>
      </c>
      <c r="D5660">
        <v>1</v>
      </c>
    </row>
    <row r="5661" spans="1:4" hidden="1" x14ac:dyDescent="0.3">
      <c r="A5661" s="1" t="s">
        <v>30</v>
      </c>
      <c r="B5661" s="1" t="s">
        <v>31</v>
      </c>
      <c r="C5661" s="2">
        <v>43943</v>
      </c>
      <c r="D5661">
        <v>6</v>
      </c>
    </row>
    <row r="5662" spans="1:4" hidden="1" x14ac:dyDescent="0.3">
      <c r="A5662" s="1" t="s">
        <v>30</v>
      </c>
      <c r="B5662" s="1" t="s">
        <v>31</v>
      </c>
      <c r="C5662" s="2">
        <v>43944</v>
      </c>
      <c r="D5662">
        <v>1</v>
      </c>
    </row>
    <row r="5663" spans="1:4" hidden="1" x14ac:dyDescent="0.3">
      <c r="A5663" s="1" t="s">
        <v>30</v>
      </c>
      <c r="B5663" s="1" t="s">
        <v>31</v>
      </c>
      <c r="C5663" s="2">
        <v>43945</v>
      </c>
      <c r="D5663">
        <v>4</v>
      </c>
    </row>
    <row r="5664" spans="1:4" hidden="1" x14ac:dyDescent="0.3">
      <c r="A5664" s="1" t="s">
        <v>30</v>
      </c>
      <c r="B5664" s="1" t="s">
        <v>31</v>
      </c>
      <c r="C5664" s="2">
        <v>43946</v>
      </c>
      <c r="D5664">
        <v>2</v>
      </c>
    </row>
    <row r="5665" spans="1:4" hidden="1" x14ac:dyDescent="0.3">
      <c r="A5665" s="1" t="s">
        <v>30</v>
      </c>
      <c r="B5665" s="1" t="s">
        <v>31</v>
      </c>
      <c r="C5665" s="2">
        <v>43947</v>
      </c>
      <c r="D5665">
        <v>3</v>
      </c>
    </row>
    <row r="5666" spans="1:4" hidden="1" x14ac:dyDescent="0.3">
      <c r="A5666" s="1" t="s">
        <v>30</v>
      </c>
      <c r="B5666" s="1" t="s">
        <v>31</v>
      </c>
      <c r="C5666" s="2">
        <v>43948</v>
      </c>
      <c r="D5666">
        <v>1</v>
      </c>
    </row>
    <row r="5667" spans="1:4" hidden="1" x14ac:dyDescent="0.3">
      <c r="A5667" s="1" t="s">
        <v>30</v>
      </c>
      <c r="B5667" s="1" t="s">
        <v>31</v>
      </c>
      <c r="C5667" s="2">
        <v>43949</v>
      </c>
      <c r="D5667">
        <v>3</v>
      </c>
    </row>
    <row r="5668" spans="1:4" hidden="1" x14ac:dyDescent="0.3">
      <c r="A5668" s="1" t="s">
        <v>30</v>
      </c>
      <c r="B5668" s="1" t="s">
        <v>31</v>
      </c>
      <c r="C5668" s="2">
        <v>43950</v>
      </c>
      <c r="D5668">
        <v>5</v>
      </c>
    </row>
    <row r="5669" spans="1:4" hidden="1" x14ac:dyDescent="0.3">
      <c r="A5669" s="1" t="s">
        <v>30</v>
      </c>
      <c r="B5669" s="1" t="s">
        <v>31</v>
      </c>
      <c r="C5669" s="2">
        <v>43951</v>
      </c>
      <c r="D5669">
        <v>4</v>
      </c>
    </row>
    <row r="5670" spans="1:4" hidden="1" x14ac:dyDescent="0.3">
      <c r="A5670" s="1" t="s">
        <v>30</v>
      </c>
      <c r="B5670" s="1" t="s">
        <v>31</v>
      </c>
      <c r="C5670" s="2">
        <v>43952</v>
      </c>
      <c r="D5670">
        <v>5</v>
      </c>
    </row>
    <row r="5671" spans="1:4" hidden="1" x14ac:dyDescent="0.3">
      <c r="A5671" s="1" t="s">
        <v>30</v>
      </c>
      <c r="B5671" s="1" t="s">
        <v>31</v>
      </c>
      <c r="C5671" s="2">
        <v>43953</v>
      </c>
      <c r="D5671">
        <v>7</v>
      </c>
    </row>
    <row r="5672" spans="1:4" hidden="1" x14ac:dyDescent="0.3">
      <c r="A5672" s="1" t="s">
        <v>30</v>
      </c>
      <c r="B5672" s="1" t="s">
        <v>31</v>
      </c>
      <c r="C5672" s="2">
        <v>43954</v>
      </c>
      <c r="D5672">
        <v>2</v>
      </c>
    </row>
    <row r="5673" spans="1:4" hidden="1" x14ac:dyDescent="0.3">
      <c r="A5673" s="1" t="s">
        <v>30</v>
      </c>
      <c r="B5673" s="1" t="s">
        <v>31</v>
      </c>
      <c r="C5673" s="2">
        <v>43955</v>
      </c>
      <c r="D5673">
        <v>3</v>
      </c>
    </row>
    <row r="5674" spans="1:4" hidden="1" x14ac:dyDescent="0.3">
      <c r="A5674" s="1" t="s">
        <v>30</v>
      </c>
      <c r="B5674" s="1" t="s">
        <v>31</v>
      </c>
      <c r="C5674" s="2">
        <v>43956</v>
      </c>
      <c r="D5674">
        <v>6</v>
      </c>
    </row>
    <row r="5675" spans="1:4" hidden="1" x14ac:dyDescent="0.3">
      <c r="A5675" s="1" t="s">
        <v>30</v>
      </c>
      <c r="B5675" s="1" t="s">
        <v>31</v>
      </c>
      <c r="C5675" s="2">
        <v>43957</v>
      </c>
      <c r="D5675">
        <v>7</v>
      </c>
    </row>
    <row r="5676" spans="1:4" hidden="1" x14ac:dyDescent="0.3">
      <c r="A5676" s="1" t="s">
        <v>30</v>
      </c>
      <c r="B5676" s="1" t="s">
        <v>31</v>
      </c>
      <c r="C5676" s="2">
        <v>43958</v>
      </c>
      <c r="D5676">
        <v>9</v>
      </c>
    </row>
    <row r="5677" spans="1:4" hidden="1" x14ac:dyDescent="0.3">
      <c r="A5677" s="1" t="s">
        <v>30</v>
      </c>
      <c r="B5677" s="1" t="s">
        <v>31</v>
      </c>
      <c r="C5677" s="2">
        <v>43959</v>
      </c>
      <c r="D5677">
        <v>13</v>
      </c>
    </row>
    <row r="5678" spans="1:4" hidden="1" x14ac:dyDescent="0.3">
      <c r="A5678" s="1" t="s">
        <v>30</v>
      </c>
      <c r="B5678" s="1" t="s">
        <v>31</v>
      </c>
      <c r="C5678" s="2">
        <v>43960</v>
      </c>
      <c r="D5678">
        <v>10</v>
      </c>
    </row>
    <row r="5679" spans="1:4" hidden="1" x14ac:dyDescent="0.3">
      <c r="A5679" s="1" t="s">
        <v>30</v>
      </c>
      <c r="B5679" s="1" t="s">
        <v>31</v>
      </c>
      <c r="C5679" s="2">
        <v>43961</v>
      </c>
      <c r="D5679">
        <v>11</v>
      </c>
    </row>
    <row r="5680" spans="1:4" hidden="1" x14ac:dyDescent="0.3">
      <c r="A5680" s="1" t="s">
        <v>30</v>
      </c>
      <c r="B5680" s="1" t="s">
        <v>31</v>
      </c>
      <c r="C5680" s="2">
        <v>43962</v>
      </c>
      <c r="D5680">
        <v>4</v>
      </c>
    </row>
    <row r="5681" spans="1:4" hidden="1" x14ac:dyDescent="0.3">
      <c r="A5681" s="1" t="s">
        <v>30</v>
      </c>
      <c r="B5681" s="1" t="s">
        <v>31</v>
      </c>
      <c r="C5681" s="2">
        <v>43963</v>
      </c>
      <c r="D5681">
        <v>15</v>
      </c>
    </row>
    <row r="5682" spans="1:4" hidden="1" x14ac:dyDescent="0.3">
      <c r="A5682" s="1" t="s">
        <v>30</v>
      </c>
      <c r="B5682" s="1" t="s">
        <v>31</v>
      </c>
      <c r="C5682" s="2">
        <v>43964</v>
      </c>
      <c r="D5682">
        <v>3</v>
      </c>
    </row>
    <row r="5683" spans="1:4" hidden="1" x14ac:dyDescent="0.3">
      <c r="A5683" s="1" t="s">
        <v>30</v>
      </c>
      <c r="B5683" s="1" t="s">
        <v>31</v>
      </c>
      <c r="C5683" s="2">
        <v>43965</v>
      </c>
      <c r="D5683">
        <v>3</v>
      </c>
    </row>
    <row r="5684" spans="1:4" hidden="1" x14ac:dyDescent="0.3">
      <c r="A5684" s="1" t="s">
        <v>30</v>
      </c>
      <c r="B5684" s="1" t="s">
        <v>31</v>
      </c>
      <c r="C5684" s="2">
        <v>43966</v>
      </c>
      <c r="D5684">
        <v>10</v>
      </c>
    </row>
    <row r="5685" spans="1:4" hidden="1" x14ac:dyDescent="0.3">
      <c r="A5685" s="1" t="s">
        <v>30</v>
      </c>
      <c r="B5685" s="1" t="s">
        <v>31</v>
      </c>
      <c r="C5685" s="2">
        <v>43967</v>
      </c>
      <c r="D5685">
        <v>13</v>
      </c>
    </row>
    <row r="5686" spans="1:4" hidden="1" x14ac:dyDescent="0.3">
      <c r="A5686" s="1" t="s">
        <v>30</v>
      </c>
      <c r="B5686" s="1" t="s">
        <v>31</v>
      </c>
      <c r="C5686" s="2">
        <v>43968</v>
      </c>
      <c r="D5686">
        <v>11</v>
      </c>
    </row>
    <row r="5687" spans="1:4" hidden="1" x14ac:dyDescent="0.3">
      <c r="A5687" s="1" t="s">
        <v>30</v>
      </c>
      <c r="B5687" s="1" t="s">
        <v>31</v>
      </c>
      <c r="C5687" s="2">
        <v>43969</v>
      </c>
      <c r="D5687">
        <v>13</v>
      </c>
    </row>
    <row r="5688" spans="1:4" hidden="1" x14ac:dyDescent="0.3">
      <c r="A5688" s="1" t="s">
        <v>30</v>
      </c>
      <c r="B5688" s="1" t="s">
        <v>31</v>
      </c>
      <c r="C5688" s="2">
        <v>43970</v>
      </c>
      <c r="D5688">
        <v>12</v>
      </c>
    </row>
    <row r="5689" spans="1:4" hidden="1" x14ac:dyDescent="0.3">
      <c r="A5689" s="1" t="s">
        <v>30</v>
      </c>
      <c r="B5689" s="1" t="s">
        <v>31</v>
      </c>
      <c r="C5689" s="2">
        <v>43971</v>
      </c>
      <c r="D5689">
        <v>11</v>
      </c>
    </row>
    <row r="5690" spans="1:4" hidden="1" x14ac:dyDescent="0.3">
      <c r="A5690" s="1" t="s">
        <v>30</v>
      </c>
      <c r="B5690" s="1" t="s">
        <v>31</v>
      </c>
      <c r="C5690" s="2">
        <v>43972</v>
      </c>
      <c r="D5690">
        <v>15</v>
      </c>
    </row>
    <row r="5691" spans="1:4" hidden="1" x14ac:dyDescent="0.3">
      <c r="A5691" s="1" t="s">
        <v>30</v>
      </c>
      <c r="B5691" s="1" t="s">
        <v>31</v>
      </c>
      <c r="C5691" s="2">
        <v>43973</v>
      </c>
      <c r="D5691">
        <v>3</v>
      </c>
    </row>
    <row r="5692" spans="1:4" hidden="1" x14ac:dyDescent="0.3">
      <c r="A5692" s="1" t="s">
        <v>30</v>
      </c>
      <c r="B5692" s="1" t="s">
        <v>31</v>
      </c>
      <c r="C5692" s="2">
        <v>43974</v>
      </c>
      <c r="D5692">
        <v>10</v>
      </c>
    </row>
    <row r="5693" spans="1:4" hidden="1" x14ac:dyDescent="0.3">
      <c r="A5693" s="1" t="s">
        <v>30</v>
      </c>
      <c r="B5693" s="1" t="s">
        <v>31</v>
      </c>
      <c r="C5693" s="2">
        <v>43975</v>
      </c>
      <c r="D5693">
        <v>14</v>
      </c>
    </row>
    <row r="5694" spans="1:4" hidden="1" x14ac:dyDescent="0.3">
      <c r="A5694" s="1" t="s">
        <v>30</v>
      </c>
      <c r="B5694" s="1" t="s">
        <v>31</v>
      </c>
      <c r="C5694" s="2">
        <v>43976</v>
      </c>
      <c r="D5694">
        <v>7</v>
      </c>
    </row>
    <row r="5695" spans="1:4" hidden="1" x14ac:dyDescent="0.3">
      <c r="A5695" s="1" t="s">
        <v>30</v>
      </c>
      <c r="B5695" s="1" t="s">
        <v>31</v>
      </c>
      <c r="C5695" s="2">
        <v>43977</v>
      </c>
      <c r="D5695">
        <v>7</v>
      </c>
    </row>
    <row r="5696" spans="1:4" hidden="1" x14ac:dyDescent="0.3">
      <c r="A5696" s="1" t="s">
        <v>30</v>
      </c>
      <c r="B5696" s="1" t="s">
        <v>31</v>
      </c>
      <c r="C5696" s="2">
        <v>43978</v>
      </c>
      <c r="D5696">
        <v>12</v>
      </c>
    </row>
    <row r="5697" spans="1:4" hidden="1" x14ac:dyDescent="0.3">
      <c r="A5697" s="1" t="s">
        <v>30</v>
      </c>
      <c r="B5697" s="1" t="s">
        <v>31</v>
      </c>
      <c r="C5697" s="2">
        <v>43979</v>
      </c>
      <c r="D5697">
        <v>20</v>
      </c>
    </row>
    <row r="5698" spans="1:4" hidden="1" x14ac:dyDescent="0.3">
      <c r="A5698" s="1" t="s">
        <v>30</v>
      </c>
      <c r="B5698" s="1" t="s">
        <v>31</v>
      </c>
      <c r="C5698" s="2">
        <v>43980</v>
      </c>
      <c r="D5698">
        <v>9</v>
      </c>
    </row>
    <row r="5699" spans="1:4" hidden="1" x14ac:dyDescent="0.3">
      <c r="A5699" s="1" t="s">
        <v>30</v>
      </c>
      <c r="B5699" s="1" t="s">
        <v>31</v>
      </c>
      <c r="C5699" s="2">
        <v>43981</v>
      </c>
      <c r="D5699">
        <v>20</v>
      </c>
    </row>
    <row r="5700" spans="1:4" hidden="1" x14ac:dyDescent="0.3">
      <c r="A5700" s="1" t="s">
        <v>30</v>
      </c>
      <c r="B5700" s="1" t="s">
        <v>31</v>
      </c>
      <c r="C5700" s="2">
        <v>43982</v>
      </c>
      <c r="D5700">
        <v>13</v>
      </c>
    </row>
    <row r="5701" spans="1:4" hidden="1" x14ac:dyDescent="0.3">
      <c r="A5701" s="1" t="s">
        <v>30</v>
      </c>
      <c r="B5701" s="1" t="s">
        <v>31</v>
      </c>
      <c r="C5701" s="2">
        <v>43983</v>
      </c>
      <c r="D5701">
        <v>10</v>
      </c>
    </row>
    <row r="5702" spans="1:4" hidden="1" x14ac:dyDescent="0.3">
      <c r="A5702" s="1" t="s">
        <v>30</v>
      </c>
      <c r="B5702" s="1" t="s">
        <v>31</v>
      </c>
      <c r="C5702" s="2">
        <v>43984</v>
      </c>
      <c r="D5702">
        <v>9</v>
      </c>
    </row>
    <row r="5703" spans="1:4" hidden="1" x14ac:dyDescent="0.3">
      <c r="A5703" s="1" t="s">
        <v>30</v>
      </c>
      <c r="B5703" s="1" t="s">
        <v>31</v>
      </c>
      <c r="C5703" s="2">
        <v>43985</v>
      </c>
      <c r="D5703">
        <v>35</v>
      </c>
    </row>
    <row r="5704" spans="1:4" hidden="1" x14ac:dyDescent="0.3">
      <c r="A5704" s="1" t="s">
        <v>30</v>
      </c>
      <c r="B5704" s="1" t="s">
        <v>31</v>
      </c>
      <c r="C5704" s="2">
        <v>43986</v>
      </c>
      <c r="D5704">
        <v>24</v>
      </c>
    </row>
    <row r="5705" spans="1:4" hidden="1" x14ac:dyDescent="0.3">
      <c r="A5705" s="1" t="s">
        <v>30</v>
      </c>
      <c r="B5705" s="1" t="s">
        <v>31</v>
      </c>
      <c r="C5705" s="2">
        <v>43987</v>
      </c>
      <c r="D5705">
        <v>13</v>
      </c>
    </row>
    <row r="5706" spans="1:4" hidden="1" x14ac:dyDescent="0.3">
      <c r="A5706" s="1" t="s">
        <v>30</v>
      </c>
      <c r="B5706" s="1" t="s">
        <v>31</v>
      </c>
      <c r="C5706" s="2">
        <v>43988</v>
      </c>
      <c r="D5706">
        <v>16</v>
      </c>
    </row>
    <row r="5707" spans="1:4" hidden="1" x14ac:dyDescent="0.3">
      <c r="A5707" s="1" t="s">
        <v>30</v>
      </c>
      <c r="B5707" s="1" t="s">
        <v>31</v>
      </c>
      <c r="C5707" s="2">
        <v>43989</v>
      </c>
      <c r="D5707">
        <v>17</v>
      </c>
    </row>
    <row r="5708" spans="1:4" hidden="1" x14ac:dyDescent="0.3">
      <c r="A5708" s="1" t="s">
        <v>30</v>
      </c>
      <c r="B5708" s="1" t="s">
        <v>31</v>
      </c>
      <c r="C5708" s="2">
        <v>43990</v>
      </c>
      <c r="D5708">
        <v>23</v>
      </c>
    </row>
    <row r="5709" spans="1:4" hidden="1" x14ac:dyDescent="0.3">
      <c r="A5709" s="1" t="s">
        <v>30</v>
      </c>
      <c r="B5709" s="1" t="s">
        <v>31</v>
      </c>
      <c r="C5709" s="2">
        <v>43991</v>
      </c>
      <c r="D5709">
        <v>27</v>
      </c>
    </row>
    <row r="5710" spans="1:4" hidden="1" x14ac:dyDescent="0.3">
      <c r="A5710" s="1" t="s">
        <v>30</v>
      </c>
      <c r="B5710" s="1" t="s">
        <v>31</v>
      </c>
      <c r="C5710" s="2">
        <v>43992</v>
      </c>
      <c r="D5710">
        <v>25</v>
      </c>
    </row>
    <row r="5711" spans="1:4" hidden="1" x14ac:dyDescent="0.3">
      <c r="A5711" s="1" t="s">
        <v>30</v>
      </c>
      <c r="B5711" s="1" t="s">
        <v>31</v>
      </c>
      <c r="C5711" s="2">
        <v>43993</v>
      </c>
      <c r="D5711">
        <v>11</v>
      </c>
    </row>
    <row r="5712" spans="1:4" hidden="1" x14ac:dyDescent="0.3">
      <c r="A5712" s="1" t="s">
        <v>30</v>
      </c>
      <c r="B5712" s="1" t="s">
        <v>31</v>
      </c>
      <c r="C5712" s="2">
        <v>43994</v>
      </c>
      <c r="D5712">
        <v>40</v>
      </c>
    </row>
    <row r="5713" spans="1:4" hidden="1" x14ac:dyDescent="0.3">
      <c r="A5713" s="1" t="s">
        <v>30</v>
      </c>
      <c r="B5713" s="1" t="s">
        <v>31</v>
      </c>
      <c r="C5713" s="2">
        <v>43995</v>
      </c>
      <c r="D5713">
        <v>13</v>
      </c>
    </row>
    <row r="5714" spans="1:4" hidden="1" x14ac:dyDescent="0.3">
      <c r="A5714" s="1" t="s">
        <v>30</v>
      </c>
      <c r="B5714" s="1" t="s">
        <v>31</v>
      </c>
      <c r="C5714" s="2">
        <v>43996</v>
      </c>
      <c r="D5714">
        <v>10</v>
      </c>
    </row>
    <row r="5715" spans="1:4" hidden="1" x14ac:dyDescent="0.3">
      <c r="A5715" s="1" t="s">
        <v>30</v>
      </c>
      <c r="B5715" s="1" t="s">
        <v>31</v>
      </c>
      <c r="C5715" s="2">
        <v>43997</v>
      </c>
      <c r="D5715">
        <v>23</v>
      </c>
    </row>
    <row r="5716" spans="1:4" hidden="1" x14ac:dyDescent="0.3">
      <c r="A5716" s="1" t="s">
        <v>30</v>
      </c>
      <c r="B5716" s="1" t="s">
        <v>31</v>
      </c>
      <c r="C5716" s="2">
        <v>43998</v>
      </c>
      <c r="D5716">
        <v>15</v>
      </c>
    </row>
    <row r="5717" spans="1:4" hidden="1" x14ac:dyDescent="0.3">
      <c r="A5717" s="1" t="s">
        <v>30</v>
      </c>
      <c r="B5717" s="1" t="s">
        <v>31</v>
      </c>
      <c r="C5717" s="2">
        <v>43999</v>
      </c>
      <c r="D5717">
        <v>25</v>
      </c>
    </row>
    <row r="5718" spans="1:4" hidden="1" x14ac:dyDescent="0.3">
      <c r="A5718" s="1" t="s">
        <v>30</v>
      </c>
      <c r="B5718" s="1" t="s">
        <v>31</v>
      </c>
      <c r="C5718" s="2">
        <v>44000</v>
      </c>
      <c r="D5718">
        <v>13</v>
      </c>
    </row>
    <row r="5719" spans="1:4" hidden="1" x14ac:dyDescent="0.3">
      <c r="A5719" s="1" t="s">
        <v>30</v>
      </c>
      <c r="B5719" s="1" t="s">
        <v>31</v>
      </c>
      <c r="C5719" s="2">
        <v>44001</v>
      </c>
      <c r="D5719">
        <v>15</v>
      </c>
    </row>
    <row r="5720" spans="1:4" hidden="1" x14ac:dyDescent="0.3">
      <c r="A5720" s="1" t="s">
        <v>30</v>
      </c>
      <c r="B5720" s="1" t="s">
        <v>31</v>
      </c>
      <c r="C5720" s="2">
        <v>44002</v>
      </c>
      <c r="D5720">
        <v>19</v>
      </c>
    </row>
    <row r="5721" spans="1:4" hidden="1" x14ac:dyDescent="0.3">
      <c r="A5721" s="1" t="s">
        <v>30</v>
      </c>
      <c r="B5721" s="1" t="s">
        <v>31</v>
      </c>
      <c r="C5721" s="2">
        <v>44003</v>
      </c>
      <c r="D5721">
        <v>23</v>
      </c>
    </row>
    <row r="5722" spans="1:4" hidden="1" x14ac:dyDescent="0.3">
      <c r="A5722" s="1" t="s">
        <v>30</v>
      </c>
      <c r="B5722" s="1" t="s">
        <v>31</v>
      </c>
      <c r="C5722" s="2">
        <v>44004</v>
      </c>
      <c r="D5722">
        <v>18</v>
      </c>
    </row>
    <row r="5723" spans="1:4" hidden="1" x14ac:dyDescent="0.3">
      <c r="A5723" s="1" t="s">
        <v>30</v>
      </c>
      <c r="B5723" s="1" t="s">
        <v>31</v>
      </c>
      <c r="C5723" s="2">
        <v>44005</v>
      </c>
      <c r="D5723">
        <v>23</v>
      </c>
    </row>
    <row r="5724" spans="1:4" hidden="1" x14ac:dyDescent="0.3">
      <c r="A5724" s="1" t="s">
        <v>30</v>
      </c>
      <c r="B5724" s="1" t="s">
        <v>31</v>
      </c>
      <c r="C5724" s="2">
        <v>44006</v>
      </c>
      <c r="D5724">
        <v>21</v>
      </c>
    </row>
    <row r="5725" spans="1:4" hidden="1" x14ac:dyDescent="0.3">
      <c r="A5725" s="1" t="s">
        <v>30</v>
      </c>
      <c r="B5725" s="1" t="s">
        <v>31</v>
      </c>
      <c r="C5725" s="2">
        <v>44007</v>
      </c>
      <c r="D5725">
        <v>14</v>
      </c>
    </row>
    <row r="5726" spans="1:4" hidden="1" x14ac:dyDescent="0.3">
      <c r="A5726" s="1" t="s">
        <v>30</v>
      </c>
      <c r="B5726" s="1" t="s">
        <v>31</v>
      </c>
      <c r="C5726" s="2">
        <v>44008</v>
      </c>
      <c r="D5726">
        <v>22</v>
      </c>
    </row>
    <row r="5727" spans="1:4" hidden="1" x14ac:dyDescent="0.3">
      <c r="A5727" s="1" t="s">
        <v>30</v>
      </c>
      <c r="B5727" s="1" t="s">
        <v>31</v>
      </c>
      <c r="C5727" s="2">
        <v>44009</v>
      </c>
      <c r="D5727">
        <v>32</v>
      </c>
    </row>
    <row r="5728" spans="1:4" hidden="1" x14ac:dyDescent="0.3">
      <c r="A5728" s="1" t="s">
        <v>30</v>
      </c>
      <c r="B5728" s="1" t="s">
        <v>31</v>
      </c>
      <c r="C5728" s="2">
        <v>44010</v>
      </c>
      <c r="D5728">
        <v>15</v>
      </c>
    </row>
    <row r="5729" spans="1:4" hidden="1" x14ac:dyDescent="0.3">
      <c r="A5729" s="1" t="s">
        <v>30</v>
      </c>
      <c r="B5729" s="1" t="s">
        <v>31</v>
      </c>
      <c r="C5729" s="2">
        <v>44011</v>
      </c>
      <c r="D5729">
        <v>20</v>
      </c>
    </row>
    <row r="5730" spans="1:4" hidden="1" x14ac:dyDescent="0.3">
      <c r="A5730" s="1" t="s">
        <v>30</v>
      </c>
      <c r="B5730" s="1" t="s">
        <v>31</v>
      </c>
      <c r="C5730" s="2">
        <v>44012</v>
      </c>
      <c r="D5730">
        <v>46</v>
      </c>
    </row>
    <row r="5731" spans="1:4" hidden="1" x14ac:dyDescent="0.3">
      <c r="A5731" s="1" t="s">
        <v>30</v>
      </c>
      <c r="B5731" s="1" t="s">
        <v>31</v>
      </c>
      <c r="C5731" s="2">
        <v>44013</v>
      </c>
      <c r="D5731">
        <v>25</v>
      </c>
    </row>
    <row r="5732" spans="1:4" hidden="1" x14ac:dyDescent="0.3">
      <c r="A5732" s="1" t="s">
        <v>30</v>
      </c>
      <c r="B5732" s="1" t="s">
        <v>31</v>
      </c>
      <c r="C5732" s="2">
        <v>44014</v>
      </c>
      <c r="D5732">
        <v>42</v>
      </c>
    </row>
    <row r="5733" spans="1:4" hidden="1" x14ac:dyDescent="0.3">
      <c r="A5733" s="1" t="s">
        <v>30</v>
      </c>
      <c r="B5733" s="1" t="s">
        <v>31</v>
      </c>
      <c r="C5733" s="2">
        <v>44015</v>
      </c>
      <c r="D5733">
        <v>18</v>
      </c>
    </row>
    <row r="5734" spans="1:4" hidden="1" x14ac:dyDescent="0.3">
      <c r="A5734" s="1" t="s">
        <v>30</v>
      </c>
      <c r="B5734" s="1" t="s">
        <v>31</v>
      </c>
      <c r="C5734" s="2">
        <v>44016</v>
      </c>
      <c r="D5734">
        <v>20</v>
      </c>
    </row>
    <row r="5735" spans="1:4" hidden="1" x14ac:dyDescent="0.3">
      <c r="A5735" s="1" t="s">
        <v>30</v>
      </c>
      <c r="B5735" s="1" t="s">
        <v>31</v>
      </c>
      <c r="C5735" s="2">
        <v>44017</v>
      </c>
      <c r="D5735">
        <v>17</v>
      </c>
    </row>
    <row r="5736" spans="1:4" hidden="1" x14ac:dyDescent="0.3">
      <c r="A5736" s="1" t="s">
        <v>30</v>
      </c>
      <c r="B5736" s="1" t="s">
        <v>31</v>
      </c>
      <c r="C5736" s="2">
        <v>44018</v>
      </c>
      <c r="D5736">
        <v>19</v>
      </c>
    </row>
    <row r="5737" spans="1:4" hidden="1" x14ac:dyDescent="0.3">
      <c r="A5737" s="1" t="s">
        <v>30</v>
      </c>
      <c r="B5737" s="1" t="s">
        <v>31</v>
      </c>
      <c r="C5737" s="2">
        <v>44019</v>
      </c>
      <c r="D5737">
        <v>27</v>
      </c>
    </row>
    <row r="5738" spans="1:4" hidden="1" x14ac:dyDescent="0.3">
      <c r="A5738" s="1" t="s">
        <v>30</v>
      </c>
      <c r="B5738" s="1" t="s">
        <v>31</v>
      </c>
      <c r="C5738" s="2">
        <v>44020</v>
      </c>
      <c r="D5738">
        <v>26</v>
      </c>
    </row>
    <row r="5739" spans="1:4" hidden="1" x14ac:dyDescent="0.3">
      <c r="A5739" s="1" t="s">
        <v>30</v>
      </c>
      <c r="B5739" s="1" t="s">
        <v>31</v>
      </c>
      <c r="C5739" s="2">
        <v>44021</v>
      </c>
      <c r="D5739">
        <v>25</v>
      </c>
    </row>
    <row r="5740" spans="1:4" hidden="1" x14ac:dyDescent="0.3">
      <c r="A5740" s="1" t="s">
        <v>30</v>
      </c>
      <c r="B5740" s="1" t="s">
        <v>31</v>
      </c>
      <c r="C5740" s="2">
        <v>44022</v>
      </c>
      <c r="D5740">
        <v>33</v>
      </c>
    </row>
    <row r="5741" spans="1:4" hidden="1" x14ac:dyDescent="0.3">
      <c r="A5741" s="1" t="s">
        <v>30</v>
      </c>
      <c r="B5741" s="1" t="s">
        <v>31</v>
      </c>
      <c r="C5741" s="2">
        <v>44023</v>
      </c>
      <c r="D5741">
        <v>21</v>
      </c>
    </row>
    <row r="5742" spans="1:4" hidden="1" x14ac:dyDescent="0.3">
      <c r="A5742" s="1" t="s">
        <v>30</v>
      </c>
      <c r="B5742" s="1" t="s">
        <v>31</v>
      </c>
      <c r="C5742" s="2">
        <v>44024</v>
      </c>
      <c r="D5742">
        <v>34</v>
      </c>
    </row>
    <row r="5743" spans="1:4" hidden="1" x14ac:dyDescent="0.3">
      <c r="A5743" s="1" t="s">
        <v>30</v>
      </c>
      <c r="B5743" s="1" t="s">
        <v>31</v>
      </c>
      <c r="C5743" s="2">
        <v>44025</v>
      </c>
      <c r="D5743">
        <v>18</v>
      </c>
    </row>
    <row r="5744" spans="1:4" hidden="1" x14ac:dyDescent="0.3">
      <c r="A5744" s="1" t="s">
        <v>30</v>
      </c>
      <c r="B5744" s="1" t="s">
        <v>31</v>
      </c>
      <c r="C5744" s="2">
        <v>44026</v>
      </c>
      <c r="D5744">
        <v>40</v>
      </c>
    </row>
    <row r="5745" spans="1:4" hidden="1" x14ac:dyDescent="0.3">
      <c r="A5745" s="1" t="s">
        <v>30</v>
      </c>
      <c r="B5745" s="1" t="s">
        <v>31</v>
      </c>
      <c r="C5745" s="2">
        <v>44027</v>
      </c>
      <c r="D5745">
        <v>41</v>
      </c>
    </row>
    <row r="5746" spans="1:4" hidden="1" x14ac:dyDescent="0.3">
      <c r="A5746" s="1" t="s">
        <v>30</v>
      </c>
      <c r="B5746" s="1" t="s">
        <v>31</v>
      </c>
      <c r="C5746" s="2">
        <v>44028</v>
      </c>
      <c r="D5746">
        <v>35</v>
      </c>
    </row>
    <row r="5747" spans="1:4" hidden="1" x14ac:dyDescent="0.3">
      <c r="A5747" s="1" t="s">
        <v>30</v>
      </c>
      <c r="B5747" s="1" t="s">
        <v>31</v>
      </c>
      <c r="C5747" s="2">
        <v>44029</v>
      </c>
      <c r="D5747">
        <v>28</v>
      </c>
    </row>
    <row r="5748" spans="1:4" hidden="1" x14ac:dyDescent="0.3">
      <c r="A5748" s="1" t="s">
        <v>30</v>
      </c>
      <c r="B5748" s="1" t="s">
        <v>31</v>
      </c>
      <c r="C5748" s="2">
        <v>44030</v>
      </c>
      <c r="D5748">
        <v>31</v>
      </c>
    </row>
    <row r="5749" spans="1:4" hidden="1" x14ac:dyDescent="0.3">
      <c r="A5749" s="1" t="s">
        <v>30</v>
      </c>
      <c r="B5749" s="1" t="s">
        <v>31</v>
      </c>
      <c r="C5749" s="2">
        <v>44031</v>
      </c>
      <c r="D5749">
        <v>9</v>
      </c>
    </row>
    <row r="5750" spans="1:4" hidden="1" x14ac:dyDescent="0.3">
      <c r="A5750" s="1" t="s">
        <v>30</v>
      </c>
      <c r="B5750" s="1" t="s">
        <v>31</v>
      </c>
      <c r="C5750" s="2">
        <v>44032</v>
      </c>
      <c r="D5750">
        <v>31</v>
      </c>
    </row>
    <row r="5751" spans="1:4" hidden="1" x14ac:dyDescent="0.3">
      <c r="A5751" s="1" t="s">
        <v>30</v>
      </c>
      <c r="B5751" s="1" t="s">
        <v>31</v>
      </c>
      <c r="C5751" s="2">
        <v>44033</v>
      </c>
      <c r="D5751">
        <v>41</v>
      </c>
    </row>
    <row r="5752" spans="1:4" hidden="1" x14ac:dyDescent="0.3">
      <c r="A5752" s="1" t="s">
        <v>30</v>
      </c>
      <c r="B5752" s="1" t="s">
        <v>31</v>
      </c>
      <c r="C5752" s="2">
        <v>44034</v>
      </c>
      <c r="D5752">
        <v>23</v>
      </c>
    </row>
    <row r="5753" spans="1:4" hidden="1" x14ac:dyDescent="0.3">
      <c r="A5753" s="1" t="s">
        <v>30</v>
      </c>
      <c r="B5753" s="1" t="s">
        <v>31</v>
      </c>
      <c r="C5753" s="2">
        <v>44035</v>
      </c>
      <c r="D5753">
        <v>37</v>
      </c>
    </row>
    <row r="5754" spans="1:4" hidden="1" x14ac:dyDescent="0.3">
      <c r="A5754" s="1" t="s">
        <v>30</v>
      </c>
      <c r="B5754" s="1" t="s">
        <v>31</v>
      </c>
      <c r="C5754" s="2">
        <v>44036</v>
      </c>
      <c r="D5754">
        <v>35</v>
      </c>
    </row>
    <row r="5755" spans="1:4" hidden="1" x14ac:dyDescent="0.3">
      <c r="A5755" s="1" t="s">
        <v>30</v>
      </c>
      <c r="B5755" s="1" t="s">
        <v>31</v>
      </c>
      <c r="C5755" s="2">
        <v>44037</v>
      </c>
      <c r="D5755">
        <v>22</v>
      </c>
    </row>
    <row r="5756" spans="1:4" hidden="1" x14ac:dyDescent="0.3">
      <c r="A5756" s="1" t="s">
        <v>30</v>
      </c>
      <c r="B5756" s="1" t="s">
        <v>31</v>
      </c>
      <c r="C5756" s="2">
        <v>44038</v>
      </c>
      <c r="D5756">
        <v>23</v>
      </c>
    </row>
    <row r="5757" spans="1:4" hidden="1" x14ac:dyDescent="0.3">
      <c r="A5757" s="1" t="s">
        <v>30</v>
      </c>
      <c r="B5757" s="1" t="s">
        <v>31</v>
      </c>
      <c r="C5757" s="2">
        <v>44039</v>
      </c>
      <c r="D5757">
        <v>29</v>
      </c>
    </row>
    <row r="5758" spans="1:4" hidden="1" x14ac:dyDescent="0.3">
      <c r="A5758" s="1" t="s">
        <v>30</v>
      </c>
      <c r="B5758" s="1" t="s">
        <v>31</v>
      </c>
      <c r="C5758" s="2">
        <v>44040</v>
      </c>
      <c r="D5758">
        <v>18</v>
      </c>
    </row>
    <row r="5759" spans="1:4" hidden="1" x14ac:dyDescent="0.3">
      <c r="A5759" s="1" t="s">
        <v>30</v>
      </c>
      <c r="B5759" s="1" t="s">
        <v>31</v>
      </c>
      <c r="C5759" s="2">
        <v>44041</v>
      </c>
      <c r="D5759">
        <v>21</v>
      </c>
    </row>
    <row r="5760" spans="1:4" hidden="1" x14ac:dyDescent="0.3">
      <c r="A5760" s="1" t="s">
        <v>30</v>
      </c>
      <c r="B5760" s="1" t="s">
        <v>31</v>
      </c>
      <c r="C5760" s="2">
        <v>44042</v>
      </c>
      <c r="D5760">
        <v>19</v>
      </c>
    </row>
    <row r="5761" spans="1:4" hidden="1" x14ac:dyDescent="0.3">
      <c r="A5761" s="1" t="s">
        <v>30</v>
      </c>
      <c r="B5761" s="1" t="s">
        <v>31</v>
      </c>
      <c r="C5761" s="2">
        <v>44043</v>
      </c>
      <c r="D5761">
        <v>26</v>
      </c>
    </row>
    <row r="5762" spans="1:4" hidden="1" x14ac:dyDescent="0.3">
      <c r="A5762" s="1" t="s">
        <v>30</v>
      </c>
      <c r="B5762" s="1" t="s">
        <v>31</v>
      </c>
      <c r="C5762" s="2">
        <v>44044</v>
      </c>
      <c r="D5762">
        <v>22</v>
      </c>
    </row>
    <row r="5763" spans="1:4" hidden="1" x14ac:dyDescent="0.3">
      <c r="A5763" s="1" t="s">
        <v>30</v>
      </c>
      <c r="B5763" s="1" t="s">
        <v>31</v>
      </c>
      <c r="C5763" s="2">
        <v>44045</v>
      </c>
      <c r="D5763">
        <v>17</v>
      </c>
    </row>
    <row r="5764" spans="1:4" hidden="1" x14ac:dyDescent="0.3">
      <c r="A5764" s="1" t="s">
        <v>30</v>
      </c>
      <c r="B5764" s="1" t="s">
        <v>31</v>
      </c>
      <c r="C5764" s="2">
        <v>44046</v>
      </c>
      <c r="D5764">
        <v>20</v>
      </c>
    </row>
    <row r="5765" spans="1:4" hidden="1" x14ac:dyDescent="0.3">
      <c r="A5765" s="1" t="s">
        <v>30</v>
      </c>
      <c r="B5765" s="1" t="s">
        <v>31</v>
      </c>
      <c r="C5765" s="2">
        <v>44047</v>
      </c>
      <c r="D5765">
        <v>31</v>
      </c>
    </row>
    <row r="5766" spans="1:4" hidden="1" x14ac:dyDescent="0.3">
      <c r="A5766" s="1" t="s">
        <v>30</v>
      </c>
      <c r="B5766" s="1" t="s">
        <v>31</v>
      </c>
      <c r="C5766" s="2">
        <v>44048</v>
      </c>
      <c r="D5766">
        <v>21</v>
      </c>
    </row>
    <row r="5767" spans="1:4" hidden="1" x14ac:dyDescent="0.3">
      <c r="A5767" s="1" t="s">
        <v>30</v>
      </c>
      <c r="B5767" s="1" t="s">
        <v>31</v>
      </c>
      <c r="C5767" s="2">
        <v>44049</v>
      </c>
      <c r="D5767">
        <v>23</v>
      </c>
    </row>
    <row r="5768" spans="1:4" hidden="1" x14ac:dyDescent="0.3">
      <c r="A5768" s="1" t="s">
        <v>30</v>
      </c>
      <c r="B5768" s="1" t="s">
        <v>31</v>
      </c>
      <c r="C5768" s="2">
        <v>44050</v>
      </c>
      <c r="D5768">
        <v>20</v>
      </c>
    </row>
    <row r="5769" spans="1:4" hidden="1" x14ac:dyDescent="0.3">
      <c r="A5769" s="1" t="s">
        <v>30</v>
      </c>
      <c r="B5769" s="1" t="s">
        <v>31</v>
      </c>
      <c r="C5769" s="2">
        <v>44051</v>
      </c>
      <c r="D5769">
        <v>18</v>
      </c>
    </row>
    <row r="5770" spans="1:4" hidden="1" x14ac:dyDescent="0.3">
      <c r="A5770" s="1" t="s">
        <v>30</v>
      </c>
      <c r="B5770" s="1" t="s">
        <v>31</v>
      </c>
      <c r="C5770" s="2">
        <v>44052</v>
      </c>
      <c r="D5770">
        <v>17</v>
      </c>
    </row>
    <row r="5771" spans="1:4" hidden="1" x14ac:dyDescent="0.3">
      <c r="A5771" s="1" t="s">
        <v>30</v>
      </c>
      <c r="B5771" s="1" t="s">
        <v>31</v>
      </c>
      <c r="C5771" s="2">
        <v>44053</v>
      </c>
      <c r="D5771">
        <v>23</v>
      </c>
    </row>
    <row r="5772" spans="1:4" hidden="1" x14ac:dyDescent="0.3">
      <c r="A5772" s="1" t="s">
        <v>30</v>
      </c>
      <c r="B5772" s="1" t="s">
        <v>31</v>
      </c>
      <c r="C5772" s="2">
        <v>44054</v>
      </c>
      <c r="D5772">
        <v>23</v>
      </c>
    </row>
    <row r="5773" spans="1:4" hidden="1" x14ac:dyDescent="0.3">
      <c r="A5773" s="1" t="s">
        <v>30</v>
      </c>
      <c r="B5773" s="1" t="s">
        <v>31</v>
      </c>
      <c r="C5773" s="2">
        <v>44055</v>
      </c>
      <c r="D5773">
        <v>25</v>
      </c>
    </row>
    <row r="5774" spans="1:4" hidden="1" x14ac:dyDescent="0.3">
      <c r="A5774" s="1" t="s">
        <v>30</v>
      </c>
      <c r="B5774" s="1" t="s">
        <v>31</v>
      </c>
      <c r="C5774" s="2">
        <v>44056</v>
      </c>
      <c r="D5774">
        <v>21</v>
      </c>
    </row>
    <row r="5775" spans="1:4" hidden="1" x14ac:dyDescent="0.3">
      <c r="A5775" s="1" t="s">
        <v>30</v>
      </c>
      <c r="B5775" s="1" t="s">
        <v>31</v>
      </c>
      <c r="C5775" s="2">
        <v>44057</v>
      </c>
      <c r="D5775">
        <v>21</v>
      </c>
    </row>
    <row r="5776" spans="1:4" hidden="1" x14ac:dyDescent="0.3">
      <c r="A5776" s="1" t="s">
        <v>30</v>
      </c>
      <c r="B5776" s="1" t="s">
        <v>31</v>
      </c>
      <c r="C5776" s="2">
        <v>44058</v>
      </c>
      <c r="D5776">
        <v>25</v>
      </c>
    </row>
    <row r="5777" spans="1:4" hidden="1" x14ac:dyDescent="0.3">
      <c r="A5777" s="1" t="s">
        <v>30</v>
      </c>
      <c r="B5777" s="1" t="s">
        <v>31</v>
      </c>
      <c r="C5777" s="2">
        <v>44059</v>
      </c>
      <c r="D5777">
        <v>24</v>
      </c>
    </row>
    <row r="5778" spans="1:4" hidden="1" x14ac:dyDescent="0.3">
      <c r="A5778" s="1" t="s">
        <v>30</v>
      </c>
      <c r="B5778" s="1" t="s">
        <v>31</v>
      </c>
      <c r="C5778" s="2">
        <v>44060</v>
      </c>
      <c r="D5778">
        <v>21</v>
      </c>
    </row>
    <row r="5779" spans="1:4" hidden="1" x14ac:dyDescent="0.3">
      <c r="A5779" s="1" t="s">
        <v>30</v>
      </c>
      <c r="B5779" s="1" t="s">
        <v>31</v>
      </c>
      <c r="C5779" s="2">
        <v>44061</v>
      </c>
      <c r="D5779">
        <v>20</v>
      </c>
    </row>
    <row r="5780" spans="1:4" hidden="1" x14ac:dyDescent="0.3">
      <c r="A5780" s="1" t="s">
        <v>30</v>
      </c>
      <c r="B5780" s="1" t="s">
        <v>31</v>
      </c>
      <c r="C5780" s="2">
        <v>44062</v>
      </c>
      <c r="D5780">
        <v>20</v>
      </c>
    </row>
    <row r="5781" spans="1:4" hidden="1" x14ac:dyDescent="0.3">
      <c r="A5781" s="1" t="s">
        <v>30</v>
      </c>
      <c r="B5781" s="1" t="s">
        <v>31</v>
      </c>
      <c r="C5781" s="2">
        <v>44063</v>
      </c>
      <c r="D5781">
        <v>21</v>
      </c>
    </row>
    <row r="5782" spans="1:4" hidden="1" x14ac:dyDescent="0.3">
      <c r="A5782" s="1" t="s">
        <v>30</v>
      </c>
      <c r="B5782" s="1" t="s">
        <v>31</v>
      </c>
      <c r="C5782" s="2">
        <v>44064</v>
      </c>
      <c r="D5782">
        <v>24</v>
      </c>
    </row>
    <row r="5783" spans="1:4" hidden="1" x14ac:dyDescent="0.3">
      <c r="A5783" s="1" t="s">
        <v>30</v>
      </c>
      <c r="B5783" s="1" t="s">
        <v>31</v>
      </c>
      <c r="C5783" s="2">
        <v>44065</v>
      </c>
      <c r="D5783">
        <v>20</v>
      </c>
    </row>
    <row r="5784" spans="1:4" hidden="1" x14ac:dyDescent="0.3">
      <c r="A5784" s="1" t="s">
        <v>30</v>
      </c>
      <c r="B5784" s="1" t="s">
        <v>31</v>
      </c>
      <c r="C5784" s="2">
        <v>44066</v>
      </c>
      <c r="D5784">
        <v>20</v>
      </c>
    </row>
    <row r="5785" spans="1:4" hidden="1" x14ac:dyDescent="0.3">
      <c r="A5785" s="1" t="s">
        <v>30</v>
      </c>
      <c r="B5785" s="1" t="s">
        <v>31</v>
      </c>
      <c r="C5785" s="2">
        <v>44067</v>
      </c>
      <c r="D5785">
        <v>22</v>
      </c>
    </row>
    <row r="5786" spans="1:4" hidden="1" x14ac:dyDescent="0.3">
      <c r="A5786" s="1" t="s">
        <v>30</v>
      </c>
      <c r="B5786" s="1" t="s">
        <v>31</v>
      </c>
      <c r="C5786" s="2">
        <v>44068</v>
      </c>
      <c r="D5786">
        <v>20</v>
      </c>
    </row>
    <row r="5787" spans="1:4" hidden="1" x14ac:dyDescent="0.3">
      <c r="A5787" s="1" t="s">
        <v>30</v>
      </c>
      <c r="B5787" s="1" t="s">
        <v>31</v>
      </c>
      <c r="C5787" s="2">
        <v>44069</v>
      </c>
      <c r="D5787">
        <v>21</v>
      </c>
    </row>
    <row r="5788" spans="1:4" hidden="1" x14ac:dyDescent="0.3">
      <c r="A5788" s="1" t="s">
        <v>30</v>
      </c>
      <c r="B5788" s="1" t="s">
        <v>31</v>
      </c>
      <c r="C5788" s="2">
        <v>44070</v>
      </c>
      <c r="D5788">
        <v>17</v>
      </c>
    </row>
    <row r="5789" spans="1:4" hidden="1" x14ac:dyDescent="0.3">
      <c r="A5789" s="1" t="s">
        <v>30</v>
      </c>
      <c r="B5789" s="1" t="s">
        <v>31</v>
      </c>
      <c r="C5789" s="2">
        <v>44071</v>
      </c>
      <c r="D5789">
        <v>16</v>
      </c>
    </row>
    <row r="5790" spans="1:4" hidden="1" x14ac:dyDescent="0.3">
      <c r="A5790" s="1" t="s">
        <v>30</v>
      </c>
      <c r="B5790" s="1" t="s">
        <v>31</v>
      </c>
      <c r="C5790" s="2">
        <v>44072</v>
      </c>
      <c r="D5790">
        <v>16</v>
      </c>
    </row>
    <row r="5791" spans="1:4" hidden="1" x14ac:dyDescent="0.3">
      <c r="A5791" s="1" t="s">
        <v>30</v>
      </c>
      <c r="B5791" s="1" t="s">
        <v>31</v>
      </c>
      <c r="C5791" s="2">
        <v>44073</v>
      </c>
      <c r="D5791">
        <v>15</v>
      </c>
    </row>
    <row r="5792" spans="1:4" hidden="1" x14ac:dyDescent="0.3">
      <c r="A5792" s="1" t="s">
        <v>30</v>
      </c>
      <c r="B5792" s="1" t="s">
        <v>31</v>
      </c>
      <c r="C5792" s="2">
        <v>44074</v>
      </c>
      <c r="D5792">
        <v>15</v>
      </c>
    </row>
    <row r="5793" spans="1:4" hidden="1" x14ac:dyDescent="0.3">
      <c r="A5793" s="1" t="s">
        <v>30</v>
      </c>
      <c r="B5793" s="1" t="s">
        <v>31</v>
      </c>
      <c r="C5793" s="2">
        <v>44075</v>
      </c>
      <c r="D5793">
        <v>15</v>
      </c>
    </row>
    <row r="5794" spans="1:4" hidden="1" x14ac:dyDescent="0.3">
      <c r="A5794" s="1" t="s">
        <v>30</v>
      </c>
      <c r="B5794" s="1" t="s">
        <v>31</v>
      </c>
      <c r="C5794" s="2">
        <v>44076</v>
      </c>
      <c r="D5794">
        <v>18</v>
      </c>
    </row>
    <row r="5795" spans="1:4" hidden="1" x14ac:dyDescent="0.3">
      <c r="A5795" s="1" t="s">
        <v>30</v>
      </c>
      <c r="B5795" s="1" t="s">
        <v>31</v>
      </c>
      <c r="C5795" s="2">
        <v>44077</v>
      </c>
      <c r="D5795">
        <v>18</v>
      </c>
    </row>
    <row r="5796" spans="1:4" hidden="1" x14ac:dyDescent="0.3">
      <c r="A5796" s="1" t="s">
        <v>30</v>
      </c>
      <c r="B5796" s="1" t="s">
        <v>31</v>
      </c>
      <c r="C5796" s="2">
        <v>44078</v>
      </c>
      <c r="D5796">
        <v>16</v>
      </c>
    </row>
    <row r="5797" spans="1:4" hidden="1" x14ac:dyDescent="0.3">
      <c r="A5797" s="1" t="s">
        <v>30</v>
      </c>
      <c r="B5797" s="1" t="s">
        <v>31</v>
      </c>
      <c r="C5797" s="2">
        <v>44079</v>
      </c>
      <c r="D5797">
        <v>12</v>
      </c>
    </row>
    <row r="5798" spans="1:4" hidden="1" x14ac:dyDescent="0.3">
      <c r="A5798" s="1" t="s">
        <v>30</v>
      </c>
      <c r="B5798" s="1" t="s">
        <v>31</v>
      </c>
      <c r="C5798" s="2">
        <v>44080</v>
      </c>
      <c r="D5798">
        <v>14</v>
      </c>
    </row>
    <row r="5799" spans="1:4" hidden="1" x14ac:dyDescent="0.3">
      <c r="A5799" s="1" t="s">
        <v>30</v>
      </c>
      <c r="B5799" s="1" t="s">
        <v>31</v>
      </c>
      <c r="C5799" s="2">
        <v>44081</v>
      </c>
      <c r="D5799">
        <v>7</v>
      </c>
    </row>
    <row r="5800" spans="1:4" hidden="1" x14ac:dyDescent="0.3">
      <c r="A5800" s="1" t="s">
        <v>30</v>
      </c>
      <c r="B5800" s="1" t="s">
        <v>31</v>
      </c>
      <c r="C5800" s="2">
        <v>44082</v>
      </c>
      <c r="D5800">
        <v>13</v>
      </c>
    </row>
    <row r="5801" spans="1:4" hidden="1" x14ac:dyDescent="0.3">
      <c r="A5801" s="1" t="s">
        <v>30</v>
      </c>
      <c r="B5801" s="1" t="s">
        <v>31</v>
      </c>
      <c r="C5801" s="2">
        <v>44083</v>
      </c>
      <c r="D5801">
        <v>15</v>
      </c>
    </row>
    <row r="5802" spans="1:4" hidden="1" x14ac:dyDescent="0.3">
      <c r="A5802" s="1" t="s">
        <v>30</v>
      </c>
      <c r="B5802" s="1" t="s">
        <v>31</v>
      </c>
      <c r="C5802" s="2">
        <v>44084</v>
      </c>
      <c r="D5802">
        <v>12</v>
      </c>
    </row>
    <row r="5803" spans="1:4" hidden="1" x14ac:dyDescent="0.3">
      <c r="A5803" s="1" t="s">
        <v>30</v>
      </c>
      <c r="B5803" s="1" t="s">
        <v>31</v>
      </c>
      <c r="C5803" s="2">
        <v>44085</v>
      </c>
      <c r="D5803">
        <v>14</v>
      </c>
    </row>
    <row r="5804" spans="1:4" hidden="1" x14ac:dyDescent="0.3">
      <c r="A5804" s="1" t="s">
        <v>30</v>
      </c>
      <c r="B5804" s="1" t="s">
        <v>31</v>
      </c>
      <c r="C5804" s="2">
        <v>44086</v>
      </c>
      <c r="D5804">
        <v>12</v>
      </c>
    </row>
    <row r="5805" spans="1:4" hidden="1" x14ac:dyDescent="0.3">
      <c r="A5805" s="1" t="s">
        <v>30</v>
      </c>
      <c r="B5805" s="1" t="s">
        <v>31</v>
      </c>
      <c r="C5805" s="2">
        <v>44087</v>
      </c>
      <c r="D5805">
        <v>11</v>
      </c>
    </row>
    <row r="5806" spans="1:4" hidden="1" x14ac:dyDescent="0.3">
      <c r="A5806" s="1" t="s">
        <v>30</v>
      </c>
      <c r="B5806" s="1" t="s">
        <v>31</v>
      </c>
      <c r="C5806" s="2">
        <v>44088</v>
      </c>
      <c r="D5806">
        <v>12</v>
      </c>
    </row>
    <row r="5807" spans="1:4" hidden="1" x14ac:dyDescent="0.3">
      <c r="A5807" s="1" t="s">
        <v>30</v>
      </c>
      <c r="B5807" s="1" t="s">
        <v>31</v>
      </c>
      <c r="C5807" s="2">
        <v>44089</v>
      </c>
      <c r="D5807">
        <v>10</v>
      </c>
    </row>
    <row r="5808" spans="1:4" hidden="1" x14ac:dyDescent="0.3">
      <c r="A5808" s="1" t="s">
        <v>30</v>
      </c>
      <c r="B5808" s="1" t="s">
        <v>31</v>
      </c>
      <c r="C5808" s="2">
        <v>44090</v>
      </c>
      <c r="D5808">
        <v>10</v>
      </c>
    </row>
    <row r="5809" spans="1:4" hidden="1" x14ac:dyDescent="0.3">
      <c r="A5809" s="1" t="s">
        <v>30</v>
      </c>
      <c r="B5809" s="1" t="s">
        <v>31</v>
      </c>
      <c r="C5809" s="2">
        <v>44091</v>
      </c>
      <c r="D5809">
        <v>11</v>
      </c>
    </row>
    <row r="5810" spans="1:4" hidden="1" x14ac:dyDescent="0.3">
      <c r="A5810" s="1" t="s">
        <v>30</v>
      </c>
      <c r="B5810" s="1" t="s">
        <v>31</v>
      </c>
      <c r="C5810" s="2">
        <v>44092</v>
      </c>
      <c r="D5810">
        <v>14</v>
      </c>
    </row>
    <row r="5811" spans="1:4" hidden="1" x14ac:dyDescent="0.3">
      <c r="A5811" s="1" t="s">
        <v>30</v>
      </c>
      <c r="B5811" s="1" t="s">
        <v>31</v>
      </c>
      <c r="C5811" s="2">
        <v>44093</v>
      </c>
      <c r="D5811">
        <v>11</v>
      </c>
    </row>
    <row r="5812" spans="1:4" hidden="1" x14ac:dyDescent="0.3">
      <c r="A5812" s="1" t="s">
        <v>30</v>
      </c>
      <c r="B5812" s="1" t="s">
        <v>31</v>
      </c>
      <c r="C5812" s="2">
        <v>44094</v>
      </c>
      <c r="D5812">
        <v>12</v>
      </c>
    </row>
    <row r="5813" spans="1:4" hidden="1" x14ac:dyDescent="0.3">
      <c r="A5813" s="1" t="s">
        <v>30</v>
      </c>
      <c r="B5813" s="1" t="s">
        <v>31</v>
      </c>
      <c r="C5813" s="2">
        <v>44095</v>
      </c>
      <c r="D5813">
        <v>12</v>
      </c>
    </row>
    <row r="5814" spans="1:4" hidden="1" x14ac:dyDescent="0.3">
      <c r="A5814" s="1" t="s">
        <v>30</v>
      </c>
      <c r="B5814" s="1" t="s">
        <v>31</v>
      </c>
      <c r="C5814" s="2">
        <v>44096</v>
      </c>
      <c r="D5814">
        <v>10</v>
      </c>
    </row>
    <row r="5815" spans="1:4" hidden="1" x14ac:dyDescent="0.3">
      <c r="A5815" s="1" t="s">
        <v>30</v>
      </c>
      <c r="B5815" s="1" t="s">
        <v>31</v>
      </c>
      <c r="C5815" s="2">
        <v>44097</v>
      </c>
      <c r="D5815">
        <v>12</v>
      </c>
    </row>
    <row r="5816" spans="1:4" hidden="1" x14ac:dyDescent="0.3">
      <c r="A5816" s="1" t="s">
        <v>30</v>
      </c>
      <c r="B5816" s="1" t="s">
        <v>31</v>
      </c>
      <c r="C5816" s="2">
        <v>44098</v>
      </c>
      <c r="D5816">
        <v>21</v>
      </c>
    </row>
    <row r="5817" spans="1:4" hidden="1" x14ac:dyDescent="0.3">
      <c r="A5817" s="1" t="s">
        <v>30</v>
      </c>
      <c r="B5817" s="1" t="s">
        <v>31</v>
      </c>
      <c r="C5817" s="2">
        <v>44099</v>
      </c>
      <c r="D5817">
        <v>16</v>
      </c>
    </row>
    <row r="5818" spans="1:4" hidden="1" x14ac:dyDescent="0.3">
      <c r="A5818" s="1" t="s">
        <v>30</v>
      </c>
      <c r="B5818" s="1" t="s">
        <v>31</v>
      </c>
      <c r="C5818" s="2">
        <v>44100</v>
      </c>
      <c r="D5818">
        <v>10</v>
      </c>
    </row>
    <row r="5819" spans="1:4" hidden="1" x14ac:dyDescent="0.3">
      <c r="A5819" s="1" t="s">
        <v>30</v>
      </c>
      <c r="B5819" s="1" t="s">
        <v>31</v>
      </c>
      <c r="C5819" s="2">
        <v>44101</v>
      </c>
      <c r="D5819">
        <v>9</v>
      </c>
    </row>
    <row r="5820" spans="1:4" hidden="1" x14ac:dyDescent="0.3">
      <c r="A5820" s="1" t="s">
        <v>30</v>
      </c>
      <c r="B5820" s="1" t="s">
        <v>31</v>
      </c>
      <c r="C5820" s="2">
        <v>44102</v>
      </c>
      <c r="D5820">
        <v>7</v>
      </c>
    </row>
    <row r="5821" spans="1:4" hidden="1" x14ac:dyDescent="0.3">
      <c r="A5821" s="1" t="s">
        <v>30</v>
      </c>
      <c r="B5821" s="1" t="s">
        <v>31</v>
      </c>
      <c r="C5821" s="2">
        <v>44103</v>
      </c>
      <c r="D5821">
        <v>12</v>
      </c>
    </row>
    <row r="5822" spans="1:4" hidden="1" x14ac:dyDescent="0.3">
      <c r="A5822" s="1" t="s">
        <v>30</v>
      </c>
      <c r="B5822" s="1" t="s">
        <v>31</v>
      </c>
      <c r="C5822" s="2">
        <v>44104</v>
      </c>
      <c r="D5822">
        <v>8</v>
      </c>
    </row>
    <row r="5823" spans="1:4" hidden="1" x14ac:dyDescent="0.3">
      <c r="A5823" s="1" t="s">
        <v>30</v>
      </c>
      <c r="B5823" s="1" t="s">
        <v>31</v>
      </c>
      <c r="C5823" s="2">
        <v>44105</v>
      </c>
      <c r="D5823">
        <v>11</v>
      </c>
    </row>
    <row r="5824" spans="1:4" hidden="1" x14ac:dyDescent="0.3">
      <c r="A5824" s="1" t="s">
        <v>30</v>
      </c>
      <c r="B5824" s="1" t="s">
        <v>31</v>
      </c>
      <c r="C5824" s="2">
        <v>44106</v>
      </c>
      <c r="D5824">
        <v>7</v>
      </c>
    </row>
    <row r="5825" spans="1:4" hidden="1" x14ac:dyDescent="0.3">
      <c r="A5825" s="1" t="s">
        <v>30</v>
      </c>
      <c r="B5825" s="1" t="s">
        <v>31</v>
      </c>
      <c r="C5825" s="2">
        <v>44107</v>
      </c>
      <c r="D5825">
        <v>4</v>
      </c>
    </row>
    <row r="5826" spans="1:4" hidden="1" x14ac:dyDescent="0.3">
      <c r="A5826" s="1" t="s">
        <v>30</v>
      </c>
      <c r="B5826" s="1" t="s">
        <v>31</v>
      </c>
      <c r="C5826" s="2">
        <v>44108</v>
      </c>
      <c r="D5826">
        <v>5</v>
      </c>
    </row>
    <row r="5827" spans="1:4" hidden="1" x14ac:dyDescent="0.3">
      <c r="A5827" s="1" t="s">
        <v>30</v>
      </c>
      <c r="B5827" s="1" t="s">
        <v>31</v>
      </c>
      <c r="C5827" s="2">
        <v>44109</v>
      </c>
      <c r="D5827">
        <v>10</v>
      </c>
    </row>
    <row r="5828" spans="1:4" hidden="1" x14ac:dyDescent="0.3">
      <c r="A5828" s="1" t="s">
        <v>30</v>
      </c>
      <c r="B5828" s="1" t="s">
        <v>31</v>
      </c>
      <c r="C5828" s="2">
        <v>44110</v>
      </c>
      <c r="D5828">
        <v>11</v>
      </c>
    </row>
    <row r="5829" spans="1:4" hidden="1" x14ac:dyDescent="0.3">
      <c r="A5829" s="1" t="s">
        <v>30</v>
      </c>
      <c r="B5829" s="1" t="s">
        <v>31</v>
      </c>
      <c r="C5829" s="2">
        <v>44111</v>
      </c>
      <c r="D5829">
        <v>12</v>
      </c>
    </row>
    <row r="5830" spans="1:4" hidden="1" x14ac:dyDescent="0.3">
      <c r="A5830" s="1" t="s">
        <v>30</v>
      </c>
      <c r="B5830" s="1" t="s">
        <v>31</v>
      </c>
      <c r="C5830" s="2">
        <v>44112</v>
      </c>
      <c r="D5830">
        <v>10</v>
      </c>
    </row>
    <row r="5831" spans="1:4" hidden="1" x14ac:dyDescent="0.3">
      <c r="A5831" s="1" t="s">
        <v>30</v>
      </c>
      <c r="B5831" s="1" t="s">
        <v>31</v>
      </c>
      <c r="C5831" s="2">
        <v>44113</v>
      </c>
      <c r="D5831">
        <v>10</v>
      </c>
    </row>
    <row r="5832" spans="1:4" hidden="1" x14ac:dyDescent="0.3">
      <c r="A5832" s="1" t="s">
        <v>30</v>
      </c>
      <c r="B5832" s="1" t="s">
        <v>31</v>
      </c>
      <c r="C5832" s="2">
        <v>44114</v>
      </c>
      <c r="D5832">
        <v>10</v>
      </c>
    </row>
    <row r="5833" spans="1:4" hidden="1" x14ac:dyDescent="0.3">
      <c r="A5833" s="1" t="s">
        <v>30</v>
      </c>
      <c r="B5833" s="1" t="s">
        <v>31</v>
      </c>
      <c r="C5833" s="2">
        <v>44115</v>
      </c>
      <c r="D5833">
        <v>8</v>
      </c>
    </row>
    <row r="5834" spans="1:4" hidden="1" x14ac:dyDescent="0.3">
      <c r="A5834" s="1" t="s">
        <v>30</v>
      </c>
      <c r="B5834" s="1" t="s">
        <v>31</v>
      </c>
      <c r="C5834" s="2">
        <v>44116</v>
      </c>
      <c r="D5834">
        <v>8</v>
      </c>
    </row>
    <row r="5835" spans="1:4" hidden="1" x14ac:dyDescent="0.3">
      <c r="A5835" s="1" t="s">
        <v>30</v>
      </c>
      <c r="B5835" s="1" t="s">
        <v>31</v>
      </c>
      <c r="C5835" s="2">
        <v>44117</v>
      </c>
      <c r="D5835">
        <v>14</v>
      </c>
    </row>
    <row r="5836" spans="1:4" hidden="1" x14ac:dyDescent="0.3">
      <c r="A5836" s="1" t="s">
        <v>30</v>
      </c>
      <c r="B5836" s="1" t="s">
        <v>31</v>
      </c>
      <c r="C5836" s="2">
        <v>44118</v>
      </c>
      <c r="D5836">
        <v>14</v>
      </c>
    </row>
    <row r="5837" spans="1:4" hidden="1" x14ac:dyDescent="0.3">
      <c r="A5837" s="1" t="s">
        <v>30</v>
      </c>
      <c r="B5837" s="1" t="s">
        <v>31</v>
      </c>
      <c r="C5837" s="2">
        <v>44119</v>
      </c>
      <c r="D5837">
        <v>12</v>
      </c>
    </row>
    <row r="5838" spans="1:4" hidden="1" x14ac:dyDescent="0.3">
      <c r="A5838" s="1" t="s">
        <v>30</v>
      </c>
      <c r="B5838" s="1" t="s">
        <v>31</v>
      </c>
      <c r="C5838" s="2">
        <v>44120</v>
      </c>
      <c r="D5838">
        <v>7</v>
      </c>
    </row>
    <row r="5839" spans="1:4" hidden="1" x14ac:dyDescent="0.3">
      <c r="A5839" s="1" t="s">
        <v>30</v>
      </c>
      <c r="B5839" s="1" t="s">
        <v>31</v>
      </c>
      <c r="C5839" s="2">
        <v>44121</v>
      </c>
      <c r="D5839">
        <v>8</v>
      </c>
    </row>
    <row r="5840" spans="1:4" hidden="1" x14ac:dyDescent="0.3">
      <c r="A5840" s="1" t="s">
        <v>30</v>
      </c>
      <c r="B5840" s="1" t="s">
        <v>31</v>
      </c>
      <c r="C5840" s="2">
        <v>44122</v>
      </c>
      <c r="D5840">
        <v>8</v>
      </c>
    </row>
    <row r="5841" spans="1:4" hidden="1" x14ac:dyDescent="0.3">
      <c r="A5841" s="1" t="s">
        <v>30</v>
      </c>
      <c r="B5841" s="1" t="s">
        <v>31</v>
      </c>
      <c r="C5841" s="2">
        <v>44123</v>
      </c>
      <c r="D5841">
        <v>8</v>
      </c>
    </row>
    <row r="5842" spans="1:4" hidden="1" x14ac:dyDescent="0.3">
      <c r="A5842" s="1" t="s">
        <v>30</v>
      </c>
      <c r="B5842" s="1" t="s">
        <v>31</v>
      </c>
      <c r="C5842" s="2">
        <v>44124</v>
      </c>
      <c r="D5842">
        <v>9</v>
      </c>
    </row>
    <row r="5843" spans="1:4" hidden="1" x14ac:dyDescent="0.3">
      <c r="A5843" s="1" t="s">
        <v>30</v>
      </c>
      <c r="B5843" s="1" t="s">
        <v>31</v>
      </c>
      <c r="C5843" s="2">
        <v>44125</v>
      </c>
      <c r="D5843">
        <v>10</v>
      </c>
    </row>
    <row r="5844" spans="1:4" hidden="1" x14ac:dyDescent="0.3">
      <c r="A5844" s="1" t="s">
        <v>30</v>
      </c>
      <c r="B5844" s="1" t="s">
        <v>31</v>
      </c>
      <c r="C5844" s="2">
        <v>44126</v>
      </c>
      <c r="D5844">
        <v>9</v>
      </c>
    </row>
    <row r="5845" spans="1:4" hidden="1" x14ac:dyDescent="0.3">
      <c r="A5845" s="1" t="s">
        <v>30</v>
      </c>
      <c r="B5845" s="1" t="s">
        <v>31</v>
      </c>
      <c r="C5845" s="2">
        <v>44127</v>
      </c>
      <c r="D5845">
        <v>9</v>
      </c>
    </row>
    <row r="5846" spans="1:4" hidden="1" x14ac:dyDescent="0.3">
      <c r="A5846" s="1" t="s">
        <v>30</v>
      </c>
      <c r="B5846" s="1" t="s">
        <v>31</v>
      </c>
      <c r="C5846" s="2">
        <v>44128</v>
      </c>
      <c r="D5846">
        <v>9</v>
      </c>
    </row>
    <row r="5847" spans="1:4" hidden="1" x14ac:dyDescent="0.3">
      <c r="A5847" s="1" t="s">
        <v>30</v>
      </c>
      <c r="B5847" s="1" t="s">
        <v>31</v>
      </c>
      <c r="C5847" s="2">
        <v>44129</v>
      </c>
      <c r="D5847">
        <v>7</v>
      </c>
    </row>
    <row r="5848" spans="1:4" hidden="1" x14ac:dyDescent="0.3">
      <c r="A5848" s="1" t="s">
        <v>30</v>
      </c>
      <c r="B5848" s="1" t="s">
        <v>31</v>
      </c>
      <c r="C5848" s="2">
        <v>44130</v>
      </c>
      <c r="D5848">
        <v>8</v>
      </c>
    </row>
    <row r="5849" spans="1:4" hidden="1" x14ac:dyDescent="0.3">
      <c r="A5849" s="1" t="s">
        <v>30</v>
      </c>
      <c r="B5849" s="1" t="s">
        <v>31</v>
      </c>
      <c r="C5849" s="2">
        <v>44131</v>
      </c>
      <c r="D5849">
        <v>8</v>
      </c>
    </row>
    <row r="5850" spans="1:4" hidden="1" x14ac:dyDescent="0.3">
      <c r="A5850" s="1" t="s">
        <v>30</v>
      </c>
      <c r="B5850" s="1" t="s">
        <v>31</v>
      </c>
      <c r="C5850" s="2">
        <v>44132</v>
      </c>
      <c r="D5850">
        <v>6</v>
      </c>
    </row>
    <row r="5851" spans="1:4" hidden="1" x14ac:dyDescent="0.3">
      <c r="A5851" s="1" t="s">
        <v>30</v>
      </c>
      <c r="B5851" s="1" t="s">
        <v>31</v>
      </c>
      <c r="C5851" s="2">
        <v>44133</v>
      </c>
      <c r="D5851">
        <v>7</v>
      </c>
    </row>
    <row r="5852" spans="1:4" hidden="1" x14ac:dyDescent="0.3">
      <c r="A5852" s="1" t="s">
        <v>30</v>
      </c>
      <c r="B5852" s="1" t="s">
        <v>31</v>
      </c>
      <c r="C5852" s="2">
        <v>44134</v>
      </c>
      <c r="D5852">
        <v>8</v>
      </c>
    </row>
    <row r="5853" spans="1:4" hidden="1" x14ac:dyDescent="0.3">
      <c r="A5853" s="1" t="s">
        <v>30</v>
      </c>
      <c r="B5853" s="1" t="s">
        <v>31</v>
      </c>
      <c r="C5853" s="2">
        <v>44135</v>
      </c>
      <c r="D5853">
        <v>10</v>
      </c>
    </row>
    <row r="5854" spans="1:4" hidden="1" x14ac:dyDescent="0.3">
      <c r="A5854" s="1" t="s">
        <v>30</v>
      </c>
      <c r="B5854" s="1" t="s">
        <v>31</v>
      </c>
      <c r="C5854" s="2">
        <v>44136</v>
      </c>
      <c r="D5854">
        <v>6</v>
      </c>
    </row>
    <row r="5855" spans="1:4" hidden="1" x14ac:dyDescent="0.3">
      <c r="A5855" s="1" t="s">
        <v>30</v>
      </c>
      <c r="B5855" s="1" t="s">
        <v>31</v>
      </c>
      <c r="C5855" s="2">
        <v>44137</v>
      </c>
      <c r="D5855">
        <v>1</v>
      </c>
    </row>
    <row r="5856" spans="1:4" hidden="1" x14ac:dyDescent="0.3">
      <c r="A5856" s="1" t="s">
        <v>30</v>
      </c>
      <c r="B5856" s="1" t="s">
        <v>31</v>
      </c>
      <c r="C5856" s="2">
        <v>44138</v>
      </c>
      <c r="D5856">
        <v>11</v>
      </c>
    </row>
    <row r="5857" spans="1:4" hidden="1" x14ac:dyDescent="0.3">
      <c r="A5857" s="1" t="s">
        <v>30</v>
      </c>
      <c r="B5857" s="1" t="s">
        <v>31</v>
      </c>
      <c r="C5857" s="2">
        <v>44139</v>
      </c>
      <c r="D5857">
        <v>11</v>
      </c>
    </row>
    <row r="5858" spans="1:4" hidden="1" x14ac:dyDescent="0.3">
      <c r="A5858" s="1" t="s">
        <v>30</v>
      </c>
      <c r="B5858" s="1" t="s">
        <v>31</v>
      </c>
      <c r="C5858" s="2">
        <v>44140</v>
      </c>
      <c r="D5858">
        <v>8</v>
      </c>
    </row>
    <row r="5859" spans="1:4" hidden="1" x14ac:dyDescent="0.3">
      <c r="A5859" s="1" t="s">
        <v>30</v>
      </c>
      <c r="B5859" s="1" t="s">
        <v>31</v>
      </c>
      <c r="C5859" s="2">
        <v>44141</v>
      </c>
      <c r="D5859">
        <v>8</v>
      </c>
    </row>
    <row r="5860" spans="1:4" hidden="1" x14ac:dyDescent="0.3">
      <c r="A5860" s="1" t="s">
        <v>30</v>
      </c>
      <c r="B5860" s="1" t="s">
        <v>31</v>
      </c>
      <c r="C5860" s="2">
        <v>44142</v>
      </c>
      <c r="D5860">
        <v>4</v>
      </c>
    </row>
    <row r="5861" spans="1:4" hidden="1" x14ac:dyDescent="0.3">
      <c r="A5861" s="1" t="s">
        <v>30</v>
      </c>
      <c r="B5861" s="1" t="s">
        <v>31</v>
      </c>
      <c r="C5861" s="2">
        <v>44143</v>
      </c>
      <c r="D5861">
        <v>4</v>
      </c>
    </row>
    <row r="5862" spans="1:4" hidden="1" x14ac:dyDescent="0.3">
      <c r="A5862" s="1" t="s">
        <v>30</v>
      </c>
      <c r="B5862" s="1" t="s">
        <v>31</v>
      </c>
      <c r="C5862" s="2">
        <v>44144</v>
      </c>
      <c r="D5862">
        <v>6</v>
      </c>
    </row>
    <row r="5863" spans="1:4" hidden="1" x14ac:dyDescent="0.3">
      <c r="A5863" s="1" t="s">
        <v>30</v>
      </c>
      <c r="B5863" s="1" t="s">
        <v>31</v>
      </c>
      <c r="C5863" s="2">
        <v>44145</v>
      </c>
      <c r="D5863">
        <v>6</v>
      </c>
    </row>
    <row r="5864" spans="1:4" hidden="1" x14ac:dyDescent="0.3">
      <c r="A5864" s="1" t="s">
        <v>30</v>
      </c>
      <c r="B5864" s="1" t="s">
        <v>31</v>
      </c>
      <c r="C5864" s="2">
        <v>44146</v>
      </c>
      <c r="D5864">
        <v>12</v>
      </c>
    </row>
    <row r="5865" spans="1:4" hidden="1" x14ac:dyDescent="0.3">
      <c r="A5865" s="1" t="s">
        <v>30</v>
      </c>
      <c r="B5865" s="1" t="s">
        <v>31</v>
      </c>
      <c r="C5865" s="2">
        <v>44147</v>
      </c>
      <c r="D5865">
        <v>9</v>
      </c>
    </row>
    <row r="5866" spans="1:4" hidden="1" x14ac:dyDescent="0.3">
      <c r="A5866" s="1" t="s">
        <v>30</v>
      </c>
      <c r="B5866" s="1" t="s">
        <v>31</v>
      </c>
      <c r="C5866" s="2">
        <v>44148</v>
      </c>
      <c r="D5866">
        <v>6</v>
      </c>
    </row>
    <row r="5867" spans="1:4" hidden="1" x14ac:dyDescent="0.3">
      <c r="A5867" s="1" t="s">
        <v>30</v>
      </c>
      <c r="B5867" s="1" t="s">
        <v>31</v>
      </c>
      <c r="C5867" s="2">
        <v>44149</v>
      </c>
      <c r="D5867">
        <v>6</v>
      </c>
    </row>
    <row r="5868" spans="1:4" hidden="1" x14ac:dyDescent="0.3">
      <c r="A5868" s="1" t="s">
        <v>30</v>
      </c>
      <c r="B5868" s="1" t="s">
        <v>31</v>
      </c>
      <c r="C5868" s="2">
        <v>44150</v>
      </c>
      <c r="D5868">
        <v>5</v>
      </c>
    </row>
    <row r="5869" spans="1:4" hidden="1" x14ac:dyDescent="0.3">
      <c r="A5869" s="1" t="s">
        <v>30</v>
      </c>
      <c r="B5869" s="1" t="s">
        <v>31</v>
      </c>
      <c r="C5869" s="2">
        <v>44151</v>
      </c>
      <c r="D5869">
        <v>7</v>
      </c>
    </row>
    <row r="5870" spans="1:4" hidden="1" x14ac:dyDescent="0.3">
      <c r="A5870" s="1" t="s">
        <v>30</v>
      </c>
      <c r="B5870" s="1" t="s">
        <v>31</v>
      </c>
      <c r="C5870" s="2">
        <v>44152</v>
      </c>
      <c r="D5870">
        <v>5</v>
      </c>
    </row>
    <row r="5871" spans="1:4" hidden="1" x14ac:dyDescent="0.3">
      <c r="A5871" s="1" t="s">
        <v>30</v>
      </c>
      <c r="B5871" s="1" t="s">
        <v>31</v>
      </c>
      <c r="C5871" s="2">
        <v>44153</v>
      </c>
      <c r="D5871">
        <v>7</v>
      </c>
    </row>
    <row r="5872" spans="1:4" hidden="1" x14ac:dyDescent="0.3">
      <c r="A5872" s="1" t="s">
        <v>30</v>
      </c>
      <c r="B5872" s="1" t="s">
        <v>31</v>
      </c>
      <c r="C5872" s="2">
        <v>44154</v>
      </c>
      <c r="D5872">
        <v>9</v>
      </c>
    </row>
    <row r="5873" spans="1:4" hidden="1" x14ac:dyDescent="0.3">
      <c r="A5873" s="1" t="s">
        <v>30</v>
      </c>
      <c r="B5873" s="1" t="s">
        <v>31</v>
      </c>
      <c r="C5873" s="2">
        <v>44155</v>
      </c>
      <c r="D5873">
        <v>4</v>
      </c>
    </row>
    <row r="5874" spans="1:4" hidden="1" x14ac:dyDescent="0.3">
      <c r="A5874" s="1" t="s">
        <v>30</v>
      </c>
      <c r="B5874" s="1" t="s">
        <v>31</v>
      </c>
      <c r="C5874" s="2">
        <v>44156</v>
      </c>
      <c r="D5874">
        <v>8</v>
      </c>
    </row>
    <row r="5875" spans="1:4" hidden="1" x14ac:dyDescent="0.3">
      <c r="A5875" s="1" t="s">
        <v>30</v>
      </c>
      <c r="B5875" s="1" t="s">
        <v>31</v>
      </c>
      <c r="C5875" s="2">
        <v>44157</v>
      </c>
      <c r="D5875">
        <v>4</v>
      </c>
    </row>
    <row r="5876" spans="1:4" hidden="1" x14ac:dyDescent="0.3">
      <c r="A5876" s="1" t="s">
        <v>30</v>
      </c>
      <c r="B5876" s="1" t="s">
        <v>31</v>
      </c>
      <c r="C5876" s="2">
        <v>44158</v>
      </c>
      <c r="D5876">
        <v>8</v>
      </c>
    </row>
    <row r="5877" spans="1:4" hidden="1" x14ac:dyDescent="0.3">
      <c r="A5877" s="1" t="s">
        <v>30</v>
      </c>
      <c r="B5877" s="1" t="s">
        <v>31</v>
      </c>
      <c r="C5877" s="2">
        <v>44159</v>
      </c>
      <c r="D5877">
        <v>5</v>
      </c>
    </row>
    <row r="5878" spans="1:4" hidden="1" x14ac:dyDescent="0.3">
      <c r="A5878" s="1" t="s">
        <v>30</v>
      </c>
      <c r="B5878" s="1" t="s">
        <v>31</v>
      </c>
      <c r="C5878" s="2">
        <v>44160</v>
      </c>
      <c r="D5878">
        <v>7</v>
      </c>
    </row>
    <row r="5879" spans="1:4" hidden="1" x14ac:dyDescent="0.3">
      <c r="A5879" s="1" t="s">
        <v>30</v>
      </c>
      <c r="B5879" s="1" t="s">
        <v>31</v>
      </c>
      <c r="C5879" s="2">
        <v>44161</v>
      </c>
      <c r="D5879">
        <v>8</v>
      </c>
    </row>
    <row r="5880" spans="1:4" hidden="1" x14ac:dyDescent="0.3">
      <c r="A5880" s="1" t="s">
        <v>30</v>
      </c>
      <c r="B5880" s="1" t="s">
        <v>31</v>
      </c>
      <c r="C5880" s="2">
        <v>44162</v>
      </c>
      <c r="D5880">
        <v>7</v>
      </c>
    </row>
    <row r="5881" spans="1:4" hidden="1" x14ac:dyDescent="0.3">
      <c r="A5881" s="1" t="s">
        <v>30</v>
      </c>
      <c r="B5881" s="1" t="s">
        <v>31</v>
      </c>
      <c r="C5881" s="2">
        <v>44163</v>
      </c>
      <c r="D5881">
        <v>5</v>
      </c>
    </row>
    <row r="5882" spans="1:4" hidden="1" x14ac:dyDescent="0.3">
      <c r="A5882" s="1" t="s">
        <v>30</v>
      </c>
      <c r="B5882" s="1" t="s">
        <v>31</v>
      </c>
      <c r="C5882" s="2">
        <v>44164</v>
      </c>
      <c r="D5882">
        <v>4</v>
      </c>
    </row>
    <row r="5883" spans="1:4" hidden="1" x14ac:dyDescent="0.3">
      <c r="A5883" s="1" t="s">
        <v>30</v>
      </c>
      <c r="B5883" s="1" t="s">
        <v>31</v>
      </c>
      <c r="C5883" s="2">
        <v>44165</v>
      </c>
      <c r="D5883">
        <v>3</v>
      </c>
    </row>
    <row r="5884" spans="1:4" hidden="1" x14ac:dyDescent="0.3">
      <c r="A5884" s="1" t="s">
        <v>30</v>
      </c>
      <c r="B5884" s="1" t="s">
        <v>31</v>
      </c>
      <c r="C5884" s="2">
        <v>44166</v>
      </c>
      <c r="D5884">
        <v>10</v>
      </c>
    </row>
    <row r="5885" spans="1:4" hidden="1" x14ac:dyDescent="0.3">
      <c r="A5885" s="1" t="s">
        <v>30</v>
      </c>
      <c r="B5885" s="1" t="s">
        <v>31</v>
      </c>
      <c r="C5885" s="2">
        <v>44167</v>
      </c>
      <c r="D5885">
        <v>11</v>
      </c>
    </row>
    <row r="5886" spans="1:4" hidden="1" x14ac:dyDescent="0.3">
      <c r="A5886" s="1" t="s">
        <v>30</v>
      </c>
      <c r="B5886" s="1" t="s">
        <v>31</v>
      </c>
      <c r="C5886" s="2">
        <v>44168</v>
      </c>
      <c r="D5886">
        <v>10</v>
      </c>
    </row>
    <row r="5887" spans="1:4" hidden="1" x14ac:dyDescent="0.3">
      <c r="A5887" s="1" t="s">
        <v>30</v>
      </c>
      <c r="B5887" s="1" t="s">
        <v>31</v>
      </c>
      <c r="C5887" s="2">
        <v>44169</v>
      </c>
      <c r="D5887">
        <v>12</v>
      </c>
    </row>
    <row r="5888" spans="1:4" hidden="1" x14ac:dyDescent="0.3">
      <c r="A5888" s="1" t="s">
        <v>30</v>
      </c>
      <c r="B5888" s="1" t="s">
        <v>31</v>
      </c>
      <c r="C5888" s="2">
        <v>44170</v>
      </c>
      <c r="D5888">
        <v>7</v>
      </c>
    </row>
    <row r="5889" spans="1:4" hidden="1" x14ac:dyDescent="0.3">
      <c r="A5889" s="1" t="s">
        <v>30</v>
      </c>
      <c r="B5889" s="1" t="s">
        <v>31</v>
      </c>
      <c r="C5889" s="2">
        <v>44171</v>
      </c>
      <c r="D5889">
        <v>14</v>
      </c>
    </row>
    <row r="5890" spans="1:4" hidden="1" x14ac:dyDescent="0.3">
      <c r="A5890" s="1" t="s">
        <v>30</v>
      </c>
      <c r="B5890" s="1" t="s">
        <v>31</v>
      </c>
      <c r="C5890" s="2">
        <v>44172</v>
      </c>
      <c r="D5890">
        <v>8</v>
      </c>
    </row>
    <row r="5891" spans="1:4" hidden="1" x14ac:dyDescent="0.3">
      <c r="A5891" s="1" t="s">
        <v>30</v>
      </c>
      <c r="B5891" s="1" t="s">
        <v>31</v>
      </c>
      <c r="C5891" s="2">
        <v>44173</v>
      </c>
      <c r="D5891">
        <v>13</v>
      </c>
    </row>
    <row r="5892" spans="1:4" hidden="1" x14ac:dyDescent="0.3">
      <c r="A5892" s="1" t="s">
        <v>30</v>
      </c>
      <c r="B5892" s="1" t="s">
        <v>31</v>
      </c>
      <c r="C5892" s="2">
        <v>44174</v>
      </c>
      <c r="D5892">
        <v>11</v>
      </c>
    </row>
    <row r="5893" spans="1:4" hidden="1" x14ac:dyDescent="0.3">
      <c r="A5893" s="1" t="s">
        <v>30</v>
      </c>
      <c r="B5893" s="1" t="s">
        <v>31</v>
      </c>
      <c r="C5893" s="2">
        <v>44175</v>
      </c>
      <c r="D5893">
        <v>16</v>
      </c>
    </row>
    <row r="5894" spans="1:4" hidden="1" x14ac:dyDescent="0.3">
      <c r="A5894" s="1" t="s">
        <v>30</v>
      </c>
      <c r="B5894" s="1" t="s">
        <v>31</v>
      </c>
      <c r="C5894" s="2">
        <v>44176</v>
      </c>
      <c r="D5894">
        <v>13</v>
      </c>
    </row>
    <row r="5895" spans="1:4" hidden="1" x14ac:dyDescent="0.3">
      <c r="A5895" s="1" t="s">
        <v>30</v>
      </c>
      <c r="B5895" s="1" t="s">
        <v>31</v>
      </c>
      <c r="C5895" s="2">
        <v>44177</v>
      </c>
      <c r="D5895">
        <v>10</v>
      </c>
    </row>
    <row r="5896" spans="1:4" hidden="1" x14ac:dyDescent="0.3">
      <c r="A5896" s="1" t="s">
        <v>30</v>
      </c>
      <c r="B5896" s="1" t="s">
        <v>31</v>
      </c>
      <c r="C5896" s="2">
        <v>44178</v>
      </c>
      <c r="D5896">
        <v>9</v>
      </c>
    </row>
    <row r="5897" spans="1:4" hidden="1" x14ac:dyDescent="0.3">
      <c r="A5897" s="1" t="s">
        <v>30</v>
      </c>
      <c r="B5897" s="1" t="s">
        <v>31</v>
      </c>
      <c r="C5897" s="2">
        <v>44179</v>
      </c>
      <c r="D5897">
        <v>13</v>
      </c>
    </row>
    <row r="5898" spans="1:4" hidden="1" x14ac:dyDescent="0.3">
      <c r="A5898" s="1" t="s">
        <v>30</v>
      </c>
      <c r="B5898" s="1" t="s">
        <v>31</v>
      </c>
      <c r="C5898" s="2">
        <v>44180</v>
      </c>
      <c r="D5898">
        <v>17</v>
      </c>
    </row>
    <row r="5899" spans="1:4" hidden="1" x14ac:dyDescent="0.3">
      <c r="A5899" s="1" t="s">
        <v>30</v>
      </c>
      <c r="B5899" s="1" t="s">
        <v>31</v>
      </c>
      <c r="C5899" s="2">
        <v>44181</v>
      </c>
      <c r="D5899">
        <v>18</v>
      </c>
    </row>
    <row r="5900" spans="1:4" hidden="1" x14ac:dyDescent="0.3">
      <c r="A5900" s="1" t="s">
        <v>30</v>
      </c>
      <c r="B5900" s="1" t="s">
        <v>31</v>
      </c>
      <c r="C5900" s="2">
        <v>44182</v>
      </c>
      <c r="D5900">
        <v>20</v>
      </c>
    </row>
    <row r="5901" spans="1:4" hidden="1" x14ac:dyDescent="0.3">
      <c r="A5901" s="1" t="s">
        <v>30</v>
      </c>
      <c r="B5901" s="1" t="s">
        <v>31</v>
      </c>
      <c r="C5901" s="2">
        <v>44183</v>
      </c>
      <c r="D5901">
        <v>16</v>
      </c>
    </row>
    <row r="5902" spans="1:4" hidden="1" x14ac:dyDescent="0.3">
      <c r="A5902" s="1" t="s">
        <v>30</v>
      </c>
      <c r="B5902" s="1" t="s">
        <v>31</v>
      </c>
      <c r="C5902" s="2">
        <v>44184</v>
      </c>
      <c r="D5902">
        <v>6</v>
      </c>
    </row>
    <row r="5903" spans="1:4" hidden="1" x14ac:dyDescent="0.3">
      <c r="A5903" s="1" t="s">
        <v>30</v>
      </c>
      <c r="B5903" s="1" t="s">
        <v>31</v>
      </c>
      <c r="C5903" s="2">
        <v>44185</v>
      </c>
      <c r="D5903">
        <v>10</v>
      </c>
    </row>
    <row r="5904" spans="1:4" hidden="1" x14ac:dyDescent="0.3">
      <c r="A5904" s="1" t="s">
        <v>30</v>
      </c>
      <c r="B5904" s="1" t="s">
        <v>31</v>
      </c>
      <c r="C5904" s="2">
        <v>44186</v>
      </c>
      <c r="D5904">
        <v>13</v>
      </c>
    </row>
    <row r="5905" spans="1:4" hidden="1" x14ac:dyDescent="0.3">
      <c r="A5905" s="1" t="s">
        <v>30</v>
      </c>
      <c r="B5905" s="1" t="s">
        <v>31</v>
      </c>
      <c r="C5905" s="2">
        <v>44187</v>
      </c>
      <c r="D5905">
        <v>11</v>
      </c>
    </row>
    <row r="5906" spans="1:4" hidden="1" x14ac:dyDescent="0.3">
      <c r="A5906" s="1" t="s">
        <v>30</v>
      </c>
      <c r="B5906" s="1" t="s">
        <v>31</v>
      </c>
      <c r="C5906" s="2">
        <v>44188</v>
      </c>
      <c r="D5906">
        <v>10</v>
      </c>
    </row>
    <row r="5907" spans="1:4" hidden="1" x14ac:dyDescent="0.3">
      <c r="A5907" s="1" t="s">
        <v>30</v>
      </c>
      <c r="B5907" s="1" t="s">
        <v>31</v>
      </c>
      <c r="C5907" s="2">
        <v>44189</v>
      </c>
      <c r="D5907">
        <v>9</v>
      </c>
    </row>
    <row r="5908" spans="1:4" hidden="1" x14ac:dyDescent="0.3">
      <c r="A5908" s="1" t="s">
        <v>30</v>
      </c>
      <c r="B5908" s="1" t="s">
        <v>31</v>
      </c>
      <c r="C5908" s="2">
        <v>44190</v>
      </c>
      <c r="D5908">
        <v>10</v>
      </c>
    </row>
    <row r="5909" spans="1:4" hidden="1" x14ac:dyDescent="0.3">
      <c r="A5909" s="1" t="s">
        <v>30</v>
      </c>
      <c r="B5909" s="1" t="s">
        <v>31</v>
      </c>
      <c r="C5909" s="2">
        <v>44191</v>
      </c>
      <c r="D5909">
        <v>12</v>
      </c>
    </row>
    <row r="5910" spans="1:4" hidden="1" x14ac:dyDescent="0.3">
      <c r="A5910" s="1" t="s">
        <v>30</v>
      </c>
      <c r="B5910" s="1" t="s">
        <v>31</v>
      </c>
      <c r="C5910" s="2">
        <v>44192</v>
      </c>
      <c r="D5910">
        <v>15</v>
      </c>
    </row>
    <row r="5911" spans="1:4" hidden="1" x14ac:dyDescent="0.3">
      <c r="A5911" s="1" t="s">
        <v>30</v>
      </c>
      <c r="B5911" s="1" t="s">
        <v>31</v>
      </c>
      <c r="C5911" s="2">
        <v>44193</v>
      </c>
      <c r="D5911">
        <v>16</v>
      </c>
    </row>
    <row r="5912" spans="1:4" hidden="1" x14ac:dyDescent="0.3">
      <c r="A5912" s="1" t="s">
        <v>30</v>
      </c>
      <c r="B5912" s="1" t="s">
        <v>31</v>
      </c>
      <c r="C5912" s="2">
        <v>44194</v>
      </c>
      <c r="D5912">
        <v>12</v>
      </c>
    </row>
    <row r="5913" spans="1:4" hidden="1" x14ac:dyDescent="0.3">
      <c r="A5913" s="1" t="s">
        <v>30</v>
      </c>
      <c r="B5913" s="1" t="s">
        <v>31</v>
      </c>
      <c r="C5913" s="2">
        <v>44195</v>
      </c>
      <c r="D5913">
        <v>13</v>
      </c>
    </row>
    <row r="5914" spans="1:4" hidden="1" x14ac:dyDescent="0.3">
      <c r="A5914" s="1" t="s">
        <v>30</v>
      </c>
      <c r="B5914" s="1" t="s">
        <v>31</v>
      </c>
      <c r="C5914" s="2">
        <v>44196</v>
      </c>
      <c r="D5914">
        <v>12</v>
      </c>
    </row>
    <row r="5915" spans="1:4" hidden="1" x14ac:dyDescent="0.3">
      <c r="A5915" s="1" t="s">
        <v>30</v>
      </c>
      <c r="B5915" s="1" t="s">
        <v>31</v>
      </c>
      <c r="C5915" s="2">
        <v>44197</v>
      </c>
      <c r="D5915">
        <v>8</v>
      </c>
    </row>
    <row r="5916" spans="1:4" hidden="1" x14ac:dyDescent="0.3">
      <c r="A5916" s="1" t="s">
        <v>30</v>
      </c>
      <c r="B5916" s="1" t="s">
        <v>31</v>
      </c>
      <c r="C5916" s="2">
        <v>44198</v>
      </c>
      <c r="D5916">
        <v>12</v>
      </c>
    </row>
    <row r="5917" spans="1:4" hidden="1" x14ac:dyDescent="0.3">
      <c r="A5917" s="1" t="s">
        <v>30</v>
      </c>
      <c r="B5917" s="1" t="s">
        <v>31</v>
      </c>
      <c r="C5917" s="2">
        <v>44199</v>
      </c>
      <c r="D5917">
        <v>14</v>
      </c>
    </row>
    <row r="5918" spans="1:4" hidden="1" x14ac:dyDescent="0.3">
      <c r="A5918" s="1" t="s">
        <v>30</v>
      </c>
      <c r="B5918" s="1" t="s">
        <v>31</v>
      </c>
      <c r="C5918" s="2">
        <v>44200</v>
      </c>
      <c r="D5918">
        <v>16</v>
      </c>
    </row>
    <row r="5919" spans="1:4" hidden="1" x14ac:dyDescent="0.3">
      <c r="A5919" s="1" t="s">
        <v>30</v>
      </c>
      <c r="B5919" s="1" t="s">
        <v>31</v>
      </c>
      <c r="C5919" s="2">
        <v>44201</v>
      </c>
      <c r="D5919">
        <v>18</v>
      </c>
    </row>
    <row r="5920" spans="1:4" hidden="1" x14ac:dyDescent="0.3">
      <c r="A5920" s="1" t="s">
        <v>30</v>
      </c>
      <c r="B5920" s="1" t="s">
        <v>31</v>
      </c>
      <c r="C5920" s="2">
        <v>44202</v>
      </c>
      <c r="D5920">
        <v>15</v>
      </c>
    </row>
    <row r="5921" spans="1:4" hidden="1" x14ac:dyDescent="0.3">
      <c r="A5921" s="1" t="s">
        <v>30</v>
      </c>
      <c r="B5921" s="1" t="s">
        <v>31</v>
      </c>
      <c r="C5921" s="2">
        <v>44203</v>
      </c>
      <c r="D5921">
        <v>18</v>
      </c>
    </row>
    <row r="5922" spans="1:4" hidden="1" x14ac:dyDescent="0.3">
      <c r="A5922" s="1" t="s">
        <v>30</v>
      </c>
      <c r="B5922" s="1" t="s">
        <v>31</v>
      </c>
      <c r="C5922" s="2">
        <v>44204</v>
      </c>
      <c r="D5922">
        <v>15</v>
      </c>
    </row>
    <row r="5923" spans="1:4" hidden="1" x14ac:dyDescent="0.3">
      <c r="A5923" s="1" t="s">
        <v>30</v>
      </c>
      <c r="B5923" s="1" t="s">
        <v>31</v>
      </c>
      <c r="C5923" s="2">
        <v>44205</v>
      </c>
      <c r="D5923">
        <v>12</v>
      </c>
    </row>
    <row r="5924" spans="1:4" hidden="1" x14ac:dyDescent="0.3">
      <c r="A5924" s="1" t="s">
        <v>30</v>
      </c>
      <c r="B5924" s="1" t="s">
        <v>31</v>
      </c>
      <c r="C5924" s="2">
        <v>44206</v>
      </c>
      <c r="D5924">
        <v>8</v>
      </c>
    </row>
    <row r="5925" spans="1:4" hidden="1" x14ac:dyDescent="0.3">
      <c r="A5925" s="1" t="s">
        <v>30</v>
      </c>
      <c r="B5925" s="1" t="s">
        <v>31</v>
      </c>
      <c r="C5925" s="2">
        <v>44207</v>
      </c>
      <c r="D5925">
        <v>16</v>
      </c>
    </row>
    <row r="5926" spans="1:4" hidden="1" x14ac:dyDescent="0.3">
      <c r="A5926" s="1" t="s">
        <v>30</v>
      </c>
      <c r="B5926" s="1" t="s">
        <v>31</v>
      </c>
      <c r="C5926" s="2">
        <v>44208</v>
      </c>
      <c r="D5926">
        <v>12</v>
      </c>
    </row>
    <row r="5927" spans="1:4" hidden="1" x14ac:dyDescent="0.3">
      <c r="A5927" s="1" t="s">
        <v>30</v>
      </c>
      <c r="B5927" s="1" t="s">
        <v>31</v>
      </c>
      <c r="C5927" s="2">
        <v>44209</v>
      </c>
      <c r="D5927">
        <v>8</v>
      </c>
    </row>
    <row r="5928" spans="1:4" hidden="1" x14ac:dyDescent="0.3">
      <c r="A5928" s="1" t="s">
        <v>30</v>
      </c>
      <c r="B5928" s="1" t="s">
        <v>31</v>
      </c>
      <c r="C5928" s="2">
        <v>44210</v>
      </c>
      <c r="D5928">
        <v>13</v>
      </c>
    </row>
    <row r="5929" spans="1:4" hidden="1" x14ac:dyDescent="0.3">
      <c r="A5929" s="1" t="s">
        <v>30</v>
      </c>
      <c r="B5929" s="1" t="s">
        <v>31</v>
      </c>
      <c r="C5929" s="2">
        <v>44211</v>
      </c>
      <c r="D5929">
        <v>12</v>
      </c>
    </row>
    <row r="5930" spans="1:4" hidden="1" x14ac:dyDescent="0.3">
      <c r="A5930" s="1" t="s">
        <v>30</v>
      </c>
      <c r="B5930" s="1" t="s">
        <v>31</v>
      </c>
      <c r="C5930" s="2">
        <v>44212</v>
      </c>
      <c r="D5930">
        <v>11</v>
      </c>
    </row>
    <row r="5931" spans="1:4" hidden="1" x14ac:dyDescent="0.3">
      <c r="A5931" s="1" t="s">
        <v>30</v>
      </c>
      <c r="B5931" s="1" t="s">
        <v>31</v>
      </c>
      <c r="C5931" s="2">
        <v>44213</v>
      </c>
      <c r="D5931">
        <v>8</v>
      </c>
    </row>
    <row r="5932" spans="1:4" hidden="1" x14ac:dyDescent="0.3">
      <c r="A5932" s="1" t="s">
        <v>30</v>
      </c>
      <c r="B5932" s="1" t="s">
        <v>31</v>
      </c>
      <c r="C5932" s="2">
        <v>44214</v>
      </c>
      <c r="D5932">
        <v>14</v>
      </c>
    </row>
    <row r="5933" spans="1:4" hidden="1" x14ac:dyDescent="0.3">
      <c r="A5933" s="1" t="s">
        <v>30</v>
      </c>
      <c r="B5933" s="1" t="s">
        <v>31</v>
      </c>
      <c r="C5933" s="2">
        <v>44215</v>
      </c>
      <c r="D5933">
        <v>10</v>
      </c>
    </row>
    <row r="5934" spans="1:4" hidden="1" x14ac:dyDescent="0.3">
      <c r="A5934" s="1" t="s">
        <v>30</v>
      </c>
      <c r="B5934" s="1" t="s">
        <v>31</v>
      </c>
      <c r="C5934" s="2">
        <v>44216</v>
      </c>
      <c r="D5934">
        <v>14</v>
      </c>
    </row>
    <row r="5935" spans="1:4" hidden="1" x14ac:dyDescent="0.3">
      <c r="A5935" s="1" t="s">
        <v>30</v>
      </c>
      <c r="B5935" s="1" t="s">
        <v>31</v>
      </c>
      <c r="C5935" s="2">
        <v>44217</v>
      </c>
      <c r="D5935">
        <v>13</v>
      </c>
    </row>
    <row r="5936" spans="1:4" hidden="1" x14ac:dyDescent="0.3">
      <c r="A5936" s="1" t="s">
        <v>30</v>
      </c>
      <c r="B5936" s="1" t="s">
        <v>31</v>
      </c>
      <c r="C5936" s="2">
        <v>44218</v>
      </c>
      <c r="D5936">
        <v>16</v>
      </c>
    </row>
    <row r="5937" spans="1:4" hidden="1" x14ac:dyDescent="0.3">
      <c r="A5937" s="1" t="s">
        <v>30</v>
      </c>
      <c r="B5937" s="1" t="s">
        <v>31</v>
      </c>
      <c r="C5937" s="2">
        <v>44219</v>
      </c>
      <c r="D5937">
        <v>13</v>
      </c>
    </row>
    <row r="5938" spans="1:4" hidden="1" x14ac:dyDescent="0.3">
      <c r="A5938" s="1" t="s">
        <v>30</v>
      </c>
      <c r="B5938" s="1" t="s">
        <v>31</v>
      </c>
      <c r="C5938" s="2">
        <v>44220</v>
      </c>
      <c r="D5938">
        <v>12</v>
      </c>
    </row>
    <row r="5939" spans="1:4" hidden="1" x14ac:dyDescent="0.3">
      <c r="A5939" s="1" t="s">
        <v>30</v>
      </c>
      <c r="B5939" s="1" t="s">
        <v>31</v>
      </c>
      <c r="C5939" s="2">
        <v>44221</v>
      </c>
      <c r="D5939">
        <v>11</v>
      </c>
    </row>
    <row r="5940" spans="1:4" hidden="1" x14ac:dyDescent="0.3">
      <c r="A5940" s="1" t="s">
        <v>30</v>
      </c>
      <c r="B5940" s="1" t="s">
        <v>31</v>
      </c>
      <c r="C5940" s="2">
        <v>44222</v>
      </c>
      <c r="D5940">
        <v>12</v>
      </c>
    </row>
    <row r="5941" spans="1:4" hidden="1" x14ac:dyDescent="0.3">
      <c r="A5941" s="1" t="s">
        <v>30</v>
      </c>
      <c r="B5941" s="1" t="s">
        <v>31</v>
      </c>
      <c r="C5941" s="2">
        <v>44223</v>
      </c>
      <c r="D5941">
        <v>11</v>
      </c>
    </row>
    <row r="5942" spans="1:4" hidden="1" x14ac:dyDescent="0.3">
      <c r="A5942" s="1" t="s">
        <v>30</v>
      </c>
      <c r="B5942" s="1" t="s">
        <v>31</v>
      </c>
      <c r="C5942" s="2">
        <v>44224</v>
      </c>
      <c r="D5942">
        <v>11</v>
      </c>
    </row>
    <row r="5943" spans="1:4" hidden="1" x14ac:dyDescent="0.3">
      <c r="A5943" s="1" t="s">
        <v>30</v>
      </c>
      <c r="B5943" s="1" t="s">
        <v>31</v>
      </c>
      <c r="C5943" s="2">
        <v>44225</v>
      </c>
      <c r="D5943">
        <v>11</v>
      </c>
    </row>
    <row r="5944" spans="1:4" hidden="1" x14ac:dyDescent="0.3">
      <c r="A5944" s="1" t="s">
        <v>30</v>
      </c>
      <c r="B5944" s="1" t="s">
        <v>31</v>
      </c>
      <c r="C5944" s="2">
        <v>44226</v>
      </c>
      <c r="D5944">
        <v>12</v>
      </c>
    </row>
    <row r="5945" spans="1:4" hidden="1" x14ac:dyDescent="0.3">
      <c r="A5945" s="1" t="s">
        <v>30</v>
      </c>
      <c r="B5945" s="1" t="s">
        <v>31</v>
      </c>
      <c r="C5945" s="2">
        <v>44227</v>
      </c>
      <c r="D5945">
        <v>8</v>
      </c>
    </row>
    <row r="5946" spans="1:4" hidden="1" x14ac:dyDescent="0.3">
      <c r="A5946" s="1" t="s">
        <v>30</v>
      </c>
      <c r="B5946" s="1" t="s">
        <v>31</v>
      </c>
      <c r="C5946" s="2">
        <v>44228</v>
      </c>
      <c r="D5946">
        <v>12</v>
      </c>
    </row>
    <row r="5947" spans="1:4" hidden="1" x14ac:dyDescent="0.3">
      <c r="A5947" s="1" t="s">
        <v>30</v>
      </c>
      <c r="B5947" s="1" t="s">
        <v>31</v>
      </c>
      <c r="C5947" s="2">
        <v>44229</v>
      </c>
      <c r="D5947">
        <v>14</v>
      </c>
    </row>
    <row r="5948" spans="1:4" hidden="1" x14ac:dyDescent="0.3">
      <c r="A5948" s="1" t="s">
        <v>30</v>
      </c>
      <c r="B5948" s="1" t="s">
        <v>31</v>
      </c>
      <c r="C5948" s="2">
        <v>44230</v>
      </c>
      <c r="D5948">
        <v>14</v>
      </c>
    </row>
    <row r="5949" spans="1:4" hidden="1" x14ac:dyDescent="0.3">
      <c r="A5949" s="1" t="s">
        <v>30</v>
      </c>
      <c r="B5949" s="1" t="s">
        <v>31</v>
      </c>
      <c r="C5949" s="2">
        <v>44231</v>
      </c>
      <c r="D5949">
        <v>14</v>
      </c>
    </row>
    <row r="5950" spans="1:4" hidden="1" x14ac:dyDescent="0.3">
      <c r="A5950" s="1" t="s">
        <v>30</v>
      </c>
      <c r="B5950" s="1" t="s">
        <v>31</v>
      </c>
      <c r="C5950" s="2">
        <v>44232</v>
      </c>
      <c r="D5950">
        <v>13</v>
      </c>
    </row>
    <row r="5951" spans="1:4" hidden="1" x14ac:dyDescent="0.3">
      <c r="A5951" s="1" t="s">
        <v>30</v>
      </c>
      <c r="B5951" s="1" t="s">
        <v>31</v>
      </c>
      <c r="C5951" s="2">
        <v>44233</v>
      </c>
      <c r="D5951">
        <v>12</v>
      </c>
    </row>
    <row r="5952" spans="1:4" hidden="1" x14ac:dyDescent="0.3">
      <c r="A5952" s="1" t="s">
        <v>30</v>
      </c>
      <c r="B5952" s="1" t="s">
        <v>31</v>
      </c>
      <c r="C5952" s="2">
        <v>44234</v>
      </c>
      <c r="D5952">
        <v>11</v>
      </c>
    </row>
    <row r="5953" spans="1:4" hidden="1" x14ac:dyDescent="0.3">
      <c r="A5953" s="1" t="s">
        <v>30</v>
      </c>
      <c r="B5953" s="1" t="s">
        <v>31</v>
      </c>
      <c r="C5953" s="2">
        <v>44235</v>
      </c>
      <c r="D5953">
        <v>12</v>
      </c>
    </row>
    <row r="5954" spans="1:4" hidden="1" x14ac:dyDescent="0.3">
      <c r="A5954" s="1" t="s">
        <v>30</v>
      </c>
      <c r="B5954" s="1" t="s">
        <v>31</v>
      </c>
      <c r="C5954" s="2">
        <v>44236</v>
      </c>
      <c r="D5954">
        <v>13</v>
      </c>
    </row>
    <row r="5955" spans="1:4" hidden="1" x14ac:dyDescent="0.3">
      <c r="A5955" s="1" t="s">
        <v>30</v>
      </c>
      <c r="B5955" s="1" t="s">
        <v>31</v>
      </c>
      <c r="C5955" s="2">
        <v>44237</v>
      </c>
      <c r="D5955">
        <v>11</v>
      </c>
    </row>
    <row r="5956" spans="1:4" hidden="1" x14ac:dyDescent="0.3">
      <c r="A5956" s="1" t="s">
        <v>30</v>
      </c>
      <c r="B5956" s="1" t="s">
        <v>31</v>
      </c>
      <c r="C5956" s="2">
        <v>44238</v>
      </c>
      <c r="D5956">
        <v>16</v>
      </c>
    </row>
    <row r="5957" spans="1:4" hidden="1" x14ac:dyDescent="0.3">
      <c r="A5957" s="1" t="s">
        <v>30</v>
      </c>
      <c r="B5957" s="1" t="s">
        <v>31</v>
      </c>
      <c r="C5957" s="2">
        <v>44239</v>
      </c>
      <c r="D5957">
        <v>15</v>
      </c>
    </row>
    <row r="5958" spans="1:4" hidden="1" x14ac:dyDescent="0.3">
      <c r="A5958" s="1" t="s">
        <v>30</v>
      </c>
      <c r="B5958" s="1" t="s">
        <v>31</v>
      </c>
      <c r="C5958" s="2">
        <v>44240</v>
      </c>
      <c r="D5958">
        <v>17</v>
      </c>
    </row>
    <row r="5959" spans="1:4" hidden="1" x14ac:dyDescent="0.3">
      <c r="A5959" s="1" t="s">
        <v>30</v>
      </c>
      <c r="B5959" s="1" t="s">
        <v>31</v>
      </c>
      <c r="C5959" s="2">
        <v>44241</v>
      </c>
      <c r="D5959">
        <v>12</v>
      </c>
    </row>
    <row r="5960" spans="1:4" hidden="1" x14ac:dyDescent="0.3">
      <c r="A5960" s="1" t="s">
        <v>30</v>
      </c>
      <c r="B5960" s="1" t="s">
        <v>31</v>
      </c>
      <c r="C5960" s="2">
        <v>44242</v>
      </c>
      <c r="D5960">
        <v>13</v>
      </c>
    </row>
    <row r="5961" spans="1:4" hidden="1" x14ac:dyDescent="0.3">
      <c r="A5961" s="1" t="s">
        <v>30</v>
      </c>
      <c r="B5961" s="1" t="s">
        <v>31</v>
      </c>
      <c r="C5961" s="2">
        <v>44243</v>
      </c>
      <c r="D5961">
        <v>17</v>
      </c>
    </row>
    <row r="5962" spans="1:4" hidden="1" x14ac:dyDescent="0.3">
      <c r="A5962" s="1" t="s">
        <v>30</v>
      </c>
      <c r="B5962" s="1" t="s">
        <v>31</v>
      </c>
      <c r="C5962" s="2">
        <v>44244</v>
      </c>
      <c r="D5962">
        <v>16</v>
      </c>
    </row>
    <row r="5963" spans="1:4" hidden="1" x14ac:dyDescent="0.3">
      <c r="A5963" s="1" t="s">
        <v>30</v>
      </c>
      <c r="B5963" s="1" t="s">
        <v>31</v>
      </c>
      <c r="C5963" s="2">
        <v>44245</v>
      </c>
      <c r="D5963">
        <v>18</v>
      </c>
    </row>
    <row r="5964" spans="1:4" hidden="1" x14ac:dyDescent="0.3">
      <c r="A5964" s="1" t="s">
        <v>30</v>
      </c>
      <c r="B5964" s="1" t="s">
        <v>31</v>
      </c>
      <c r="C5964" s="2">
        <v>44246</v>
      </c>
      <c r="D5964">
        <v>22</v>
      </c>
    </row>
    <row r="5965" spans="1:4" hidden="1" x14ac:dyDescent="0.3">
      <c r="A5965" s="1" t="s">
        <v>30</v>
      </c>
      <c r="B5965" s="1" t="s">
        <v>31</v>
      </c>
      <c r="C5965" s="2">
        <v>44247</v>
      </c>
      <c r="D5965">
        <v>16</v>
      </c>
    </row>
    <row r="5966" spans="1:4" hidden="1" x14ac:dyDescent="0.3">
      <c r="A5966" s="1" t="s">
        <v>30</v>
      </c>
      <c r="B5966" s="1" t="s">
        <v>31</v>
      </c>
      <c r="C5966" s="2">
        <v>44248</v>
      </c>
      <c r="D5966">
        <v>12</v>
      </c>
    </row>
    <row r="5967" spans="1:4" hidden="1" x14ac:dyDescent="0.3">
      <c r="A5967" s="1" t="s">
        <v>30</v>
      </c>
      <c r="B5967" s="1" t="s">
        <v>31</v>
      </c>
      <c r="C5967" s="2">
        <v>44249</v>
      </c>
      <c r="D5967">
        <v>23</v>
      </c>
    </row>
    <row r="5968" spans="1:4" hidden="1" x14ac:dyDescent="0.3">
      <c r="A5968" s="1" t="s">
        <v>30</v>
      </c>
      <c r="B5968" s="1" t="s">
        <v>31</v>
      </c>
      <c r="C5968" s="2">
        <v>44250</v>
      </c>
      <c r="D5968">
        <v>25</v>
      </c>
    </row>
    <row r="5969" spans="1:4" hidden="1" x14ac:dyDescent="0.3">
      <c r="A5969" s="1" t="s">
        <v>30</v>
      </c>
      <c r="B5969" s="1" t="s">
        <v>31</v>
      </c>
      <c r="C5969" s="2">
        <v>44251</v>
      </c>
      <c r="D5969">
        <v>16</v>
      </c>
    </row>
    <row r="5970" spans="1:4" hidden="1" x14ac:dyDescent="0.3">
      <c r="A5970" s="1" t="s">
        <v>30</v>
      </c>
      <c r="B5970" s="1" t="s">
        <v>31</v>
      </c>
      <c r="C5970" s="2">
        <v>44252</v>
      </c>
      <c r="D5970">
        <v>13</v>
      </c>
    </row>
    <row r="5971" spans="1:4" hidden="1" x14ac:dyDescent="0.3">
      <c r="A5971" s="1" t="s">
        <v>30</v>
      </c>
      <c r="B5971" s="1" t="s">
        <v>31</v>
      </c>
      <c r="C5971" s="2">
        <v>44253</v>
      </c>
      <c r="D5971">
        <v>18</v>
      </c>
    </row>
    <row r="5972" spans="1:4" hidden="1" x14ac:dyDescent="0.3">
      <c r="A5972" s="1" t="s">
        <v>30</v>
      </c>
      <c r="B5972" s="1" t="s">
        <v>31</v>
      </c>
      <c r="C5972" s="2">
        <v>44254</v>
      </c>
      <c r="D5972">
        <v>20</v>
      </c>
    </row>
    <row r="5973" spans="1:4" hidden="1" x14ac:dyDescent="0.3">
      <c r="A5973" s="1" t="s">
        <v>30</v>
      </c>
      <c r="B5973" s="1" t="s">
        <v>31</v>
      </c>
      <c r="C5973" s="2">
        <v>44255</v>
      </c>
      <c r="D5973">
        <v>25</v>
      </c>
    </row>
    <row r="5974" spans="1:4" hidden="1" x14ac:dyDescent="0.3">
      <c r="A5974" s="1" t="s">
        <v>30</v>
      </c>
      <c r="B5974" s="1" t="s">
        <v>31</v>
      </c>
      <c r="C5974" s="2">
        <v>44256</v>
      </c>
      <c r="D5974">
        <v>30</v>
      </c>
    </row>
    <row r="5975" spans="1:4" hidden="1" x14ac:dyDescent="0.3">
      <c r="A5975" s="1" t="s">
        <v>30</v>
      </c>
      <c r="B5975" s="1" t="s">
        <v>31</v>
      </c>
      <c r="C5975" s="2">
        <v>44257</v>
      </c>
      <c r="D5975">
        <v>32</v>
      </c>
    </row>
    <row r="5976" spans="1:4" hidden="1" x14ac:dyDescent="0.3">
      <c r="A5976" s="1" t="s">
        <v>30</v>
      </c>
      <c r="B5976" s="1" t="s">
        <v>31</v>
      </c>
      <c r="C5976" s="2">
        <v>44258</v>
      </c>
      <c r="D5976">
        <v>30</v>
      </c>
    </row>
    <row r="5977" spans="1:4" hidden="1" x14ac:dyDescent="0.3">
      <c r="A5977" s="1" t="s">
        <v>30</v>
      </c>
      <c r="B5977" s="1" t="s">
        <v>31</v>
      </c>
      <c r="C5977" s="2">
        <v>44259</v>
      </c>
      <c r="D5977">
        <v>24</v>
      </c>
    </row>
    <row r="5978" spans="1:4" hidden="1" x14ac:dyDescent="0.3">
      <c r="A5978" s="1" t="s">
        <v>30</v>
      </c>
      <c r="B5978" s="1" t="s">
        <v>31</v>
      </c>
      <c r="C5978" s="2">
        <v>44260</v>
      </c>
      <c r="D5978">
        <v>20</v>
      </c>
    </row>
    <row r="5979" spans="1:4" hidden="1" x14ac:dyDescent="0.3">
      <c r="A5979" s="1" t="s">
        <v>30</v>
      </c>
      <c r="B5979" s="1" t="s">
        <v>31</v>
      </c>
      <c r="C5979" s="2">
        <v>44261</v>
      </c>
      <c r="D5979">
        <v>24</v>
      </c>
    </row>
    <row r="5980" spans="1:4" hidden="1" x14ac:dyDescent="0.3">
      <c r="A5980" s="1" t="s">
        <v>30</v>
      </c>
      <c r="B5980" s="1" t="s">
        <v>31</v>
      </c>
      <c r="C5980" s="2">
        <v>44262</v>
      </c>
      <c r="D5980">
        <v>23</v>
      </c>
    </row>
    <row r="5981" spans="1:4" hidden="1" x14ac:dyDescent="0.3">
      <c r="A5981" s="1" t="s">
        <v>30</v>
      </c>
      <c r="B5981" s="1" t="s">
        <v>31</v>
      </c>
      <c r="C5981" s="2">
        <v>44263</v>
      </c>
      <c r="D5981">
        <v>32</v>
      </c>
    </row>
    <row r="5982" spans="1:4" hidden="1" x14ac:dyDescent="0.3">
      <c r="A5982" s="1" t="s">
        <v>30</v>
      </c>
      <c r="B5982" s="1" t="s">
        <v>31</v>
      </c>
      <c r="C5982" s="2">
        <v>44264</v>
      </c>
      <c r="D5982">
        <v>36</v>
      </c>
    </row>
    <row r="5983" spans="1:4" hidden="1" x14ac:dyDescent="0.3">
      <c r="A5983" s="1" t="s">
        <v>30</v>
      </c>
      <c r="B5983" s="1" t="s">
        <v>31</v>
      </c>
      <c r="C5983" s="2">
        <v>44265</v>
      </c>
      <c r="D5983">
        <v>50</v>
      </c>
    </row>
    <row r="5984" spans="1:4" hidden="1" x14ac:dyDescent="0.3">
      <c r="A5984" s="1" t="s">
        <v>30</v>
      </c>
      <c r="B5984" s="1" t="s">
        <v>31</v>
      </c>
      <c r="C5984" s="2">
        <v>44266</v>
      </c>
      <c r="D5984">
        <v>35</v>
      </c>
    </row>
    <row r="5985" spans="1:4" hidden="1" x14ac:dyDescent="0.3">
      <c r="A5985" s="1" t="s">
        <v>30</v>
      </c>
      <c r="B5985" s="1" t="s">
        <v>31</v>
      </c>
      <c r="C5985" s="2">
        <v>44267</v>
      </c>
      <c r="D5985">
        <v>33</v>
      </c>
    </row>
    <row r="5986" spans="1:4" hidden="1" x14ac:dyDescent="0.3">
      <c r="A5986" s="1" t="s">
        <v>30</v>
      </c>
      <c r="B5986" s="1" t="s">
        <v>31</v>
      </c>
      <c r="C5986" s="2">
        <v>44268</v>
      </c>
      <c r="D5986">
        <v>31</v>
      </c>
    </row>
    <row r="5987" spans="1:4" hidden="1" x14ac:dyDescent="0.3">
      <c r="A5987" s="1" t="s">
        <v>30</v>
      </c>
      <c r="B5987" s="1" t="s">
        <v>31</v>
      </c>
      <c r="C5987" s="2">
        <v>44269</v>
      </c>
      <c r="D5987">
        <v>37</v>
      </c>
    </row>
    <row r="5988" spans="1:4" hidden="1" x14ac:dyDescent="0.3">
      <c r="A5988" s="1" t="s">
        <v>30</v>
      </c>
      <c r="B5988" s="1" t="s">
        <v>31</v>
      </c>
      <c r="C5988" s="2">
        <v>44270</v>
      </c>
      <c r="D5988">
        <v>59</v>
      </c>
    </row>
    <row r="5989" spans="1:4" hidden="1" x14ac:dyDescent="0.3">
      <c r="A5989" s="1" t="s">
        <v>30</v>
      </c>
      <c r="B5989" s="1" t="s">
        <v>31</v>
      </c>
      <c r="C5989" s="2">
        <v>44271</v>
      </c>
      <c r="D5989">
        <v>44</v>
      </c>
    </row>
    <row r="5990" spans="1:4" hidden="1" x14ac:dyDescent="0.3">
      <c r="A5990" s="1" t="s">
        <v>30</v>
      </c>
      <c r="B5990" s="1" t="s">
        <v>31</v>
      </c>
      <c r="C5990" s="2">
        <v>44272</v>
      </c>
      <c r="D5990">
        <v>44</v>
      </c>
    </row>
    <row r="5991" spans="1:4" hidden="1" x14ac:dyDescent="0.3">
      <c r="A5991" s="1" t="s">
        <v>30</v>
      </c>
      <c r="B5991" s="1" t="s">
        <v>31</v>
      </c>
      <c r="C5991" s="2">
        <v>44273</v>
      </c>
      <c r="D5991">
        <v>43</v>
      </c>
    </row>
    <row r="5992" spans="1:4" hidden="1" x14ac:dyDescent="0.3">
      <c r="A5992" s="1" t="s">
        <v>30</v>
      </c>
      <c r="B5992" s="1" t="s">
        <v>31</v>
      </c>
      <c r="C5992" s="2">
        <v>44274</v>
      </c>
      <c r="D5992">
        <v>44</v>
      </c>
    </row>
    <row r="5993" spans="1:4" hidden="1" x14ac:dyDescent="0.3">
      <c r="A5993" s="1" t="s">
        <v>30</v>
      </c>
      <c r="B5993" s="1" t="s">
        <v>31</v>
      </c>
      <c r="C5993" s="2">
        <v>44275</v>
      </c>
      <c r="D5993">
        <v>45</v>
      </c>
    </row>
    <row r="5994" spans="1:4" hidden="1" x14ac:dyDescent="0.3">
      <c r="A5994" s="1" t="s">
        <v>30</v>
      </c>
      <c r="B5994" s="1" t="s">
        <v>31</v>
      </c>
      <c r="C5994" s="2">
        <v>44276</v>
      </c>
      <c r="D5994">
        <v>31</v>
      </c>
    </row>
    <row r="5995" spans="1:4" hidden="1" x14ac:dyDescent="0.3">
      <c r="A5995" s="1" t="s">
        <v>30</v>
      </c>
      <c r="B5995" s="1" t="s">
        <v>31</v>
      </c>
      <c r="C5995" s="2">
        <v>44277</v>
      </c>
      <c r="D5995">
        <v>29</v>
      </c>
    </row>
    <row r="5996" spans="1:4" hidden="1" x14ac:dyDescent="0.3">
      <c r="A5996" s="1" t="s">
        <v>30</v>
      </c>
      <c r="B5996" s="1" t="s">
        <v>31</v>
      </c>
      <c r="C5996" s="2">
        <v>44278</v>
      </c>
      <c r="D5996">
        <v>41</v>
      </c>
    </row>
    <row r="5997" spans="1:4" hidden="1" x14ac:dyDescent="0.3">
      <c r="A5997" s="1" t="s">
        <v>30</v>
      </c>
      <c r="B5997" s="1" t="s">
        <v>31</v>
      </c>
      <c r="C5997" s="2">
        <v>44279</v>
      </c>
      <c r="D5997">
        <v>41</v>
      </c>
    </row>
    <row r="5998" spans="1:4" hidden="1" x14ac:dyDescent="0.3">
      <c r="A5998" s="1" t="s">
        <v>30</v>
      </c>
      <c r="B5998" s="1" t="s">
        <v>31</v>
      </c>
      <c r="C5998" s="2">
        <v>44280</v>
      </c>
      <c r="D5998">
        <v>50</v>
      </c>
    </row>
    <row r="5999" spans="1:4" hidden="1" x14ac:dyDescent="0.3">
      <c r="A5999" s="1" t="s">
        <v>30</v>
      </c>
      <c r="B5999" s="1" t="s">
        <v>31</v>
      </c>
      <c r="C5999" s="2">
        <v>44281</v>
      </c>
      <c r="D5999">
        <v>48</v>
      </c>
    </row>
    <row r="6000" spans="1:4" hidden="1" x14ac:dyDescent="0.3">
      <c r="A6000" s="1" t="s">
        <v>30</v>
      </c>
      <c r="B6000" s="1" t="s">
        <v>31</v>
      </c>
      <c r="C6000" s="2">
        <v>44282</v>
      </c>
      <c r="D6000">
        <v>57</v>
      </c>
    </row>
    <row r="6001" spans="1:4" hidden="1" x14ac:dyDescent="0.3">
      <c r="A6001" s="1" t="s">
        <v>30</v>
      </c>
      <c r="B6001" s="1" t="s">
        <v>31</v>
      </c>
      <c r="C6001" s="2">
        <v>44283</v>
      </c>
      <c r="D6001">
        <v>43</v>
      </c>
    </row>
    <row r="6002" spans="1:4" hidden="1" x14ac:dyDescent="0.3">
      <c r="A6002" s="1" t="s">
        <v>30</v>
      </c>
      <c r="B6002" s="1" t="s">
        <v>31</v>
      </c>
      <c r="C6002" s="2">
        <v>44284</v>
      </c>
      <c r="D6002">
        <v>49</v>
      </c>
    </row>
    <row r="6003" spans="1:4" hidden="1" x14ac:dyDescent="0.3">
      <c r="A6003" s="1" t="s">
        <v>30</v>
      </c>
      <c r="B6003" s="1" t="s">
        <v>31</v>
      </c>
      <c r="C6003" s="2">
        <v>44285</v>
      </c>
      <c r="D6003">
        <v>70</v>
      </c>
    </row>
    <row r="6004" spans="1:4" hidden="1" x14ac:dyDescent="0.3">
      <c r="A6004" s="1" t="s">
        <v>30</v>
      </c>
      <c r="B6004" s="1" t="s">
        <v>31</v>
      </c>
      <c r="C6004" s="2">
        <v>44286</v>
      </c>
      <c r="D6004">
        <v>73</v>
      </c>
    </row>
    <row r="6005" spans="1:4" hidden="1" x14ac:dyDescent="0.3">
      <c r="A6005" s="1" t="s">
        <v>30</v>
      </c>
      <c r="B6005" s="1" t="s">
        <v>31</v>
      </c>
      <c r="C6005" s="2">
        <v>44287</v>
      </c>
      <c r="D6005">
        <v>47</v>
      </c>
    </row>
    <row r="6006" spans="1:4" hidden="1" x14ac:dyDescent="0.3">
      <c r="A6006" s="1" t="s">
        <v>30</v>
      </c>
      <c r="B6006" s="1" t="s">
        <v>31</v>
      </c>
      <c r="C6006" s="2">
        <v>44288</v>
      </c>
      <c r="D6006">
        <v>29</v>
      </c>
    </row>
    <row r="6007" spans="1:4" hidden="1" x14ac:dyDescent="0.3">
      <c r="A6007" s="1" t="s">
        <v>30</v>
      </c>
      <c r="B6007" s="1" t="s">
        <v>31</v>
      </c>
      <c r="C6007" s="2">
        <v>44289</v>
      </c>
      <c r="D6007">
        <v>46</v>
      </c>
    </row>
    <row r="6008" spans="1:4" hidden="1" x14ac:dyDescent="0.3">
      <c r="A6008" s="1" t="s">
        <v>30</v>
      </c>
      <c r="B6008" s="1" t="s">
        <v>31</v>
      </c>
      <c r="C6008" s="2">
        <v>44290</v>
      </c>
      <c r="D6008">
        <v>40</v>
      </c>
    </row>
    <row r="6009" spans="1:4" hidden="1" x14ac:dyDescent="0.3">
      <c r="A6009" s="1" t="s">
        <v>30</v>
      </c>
      <c r="B6009" s="1" t="s">
        <v>31</v>
      </c>
      <c r="C6009" s="2">
        <v>44291</v>
      </c>
      <c r="D6009">
        <v>43</v>
      </c>
    </row>
    <row r="6010" spans="1:4" hidden="1" x14ac:dyDescent="0.3">
      <c r="A6010" s="1" t="s">
        <v>30</v>
      </c>
      <c r="B6010" s="1" t="s">
        <v>31</v>
      </c>
      <c r="C6010" s="2">
        <v>44292</v>
      </c>
      <c r="D6010">
        <v>52</v>
      </c>
    </row>
    <row r="6011" spans="1:4" hidden="1" x14ac:dyDescent="0.3">
      <c r="A6011" s="1" t="s">
        <v>30</v>
      </c>
      <c r="B6011" s="1" t="s">
        <v>31</v>
      </c>
      <c r="C6011" s="2">
        <v>44293</v>
      </c>
      <c r="D6011">
        <v>49</v>
      </c>
    </row>
    <row r="6012" spans="1:4" hidden="1" x14ac:dyDescent="0.3">
      <c r="A6012" s="1" t="s">
        <v>30</v>
      </c>
      <c r="B6012" s="1" t="s">
        <v>31</v>
      </c>
      <c r="C6012" s="2">
        <v>44294</v>
      </c>
      <c r="D6012">
        <v>35</v>
      </c>
    </row>
    <row r="6013" spans="1:4" hidden="1" x14ac:dyDescent="0.3">
      <c r="A6013" s="1" t="s">
        <v>30</v>
      </c>
      <c r="B6013" s="1" t="s">
        <v>31</v>
      </c>
      <c r="C6013" s="2">
        <v>44295</v>
      </c>
      <c r="D6013">
        <v>33</v>
      </c>
    </row>
    <row r="6014" spans="1:4" hidden="1" x14ac:dyDescent="0.3">
      <c r="A6014" s="1" t="s">
        <v>30</v>
      </c>
      <c r="B6014" s="1" t="s">
        <v>31</v>
      </c>
      <c r="C6014" s="2">
        <v>44296</v>
      </c>
      <c r="D6014">
        <v>39</v>
      </c>
    </row>
    <row r="6015" spans="1:4" hidden="1" x14ac:dyDescent="0.3">
      <c r="A6015" s="1" t="s">
        <v>30</v>
      </c>
      <c r="B6015" s="1" t="s">
        <v>31</v>
      </c>
      <c r="C6015" s="2">
        <v>44297</v>
      </c>
      <c r="D6015">
        <v>19</v>
      </c>
    </row>
    <row r="6016" spans="1:4" hidden="1" x14ac:dyDescent="0.3">
      <c r="A6016" s="1" t="s">
        <v>30</v>
      </c>
      <c r="B6016" s="1" t="s">
        <v>31</v>
      </c>
      <c r="C6016" s="2">
        <v>44298</v>
      </c>
      <c r="D6016">
        <v>58</v>
      </c>
    </row>
    <row r="6017" spans="1:4" hidden="1" x14ac:dyDescent="0.3">
      <c r="A6017" s="1" t="s">
        <v>30</v>
      </c>
      <c r="B6017" s="1" t="s">
        <v>31</v>
      </c>
      <c r="C6017" s="2">
        <v>44299</v>
      </c>
      <c r="D6017">
        <v>40</v>
      </c>
    </row>
    <row r="6018" spans="1:4" hidden="1" x14ac:dyDescent="0.3">
      <c r="A6018" s="1" t="s">
        <v>30</v>
      </c>
      <c r="B6018" s="1" t="s">
        <v>31</v>
      </c>
      <c r="C6018" s="2">
        <v>44300</v>
      </c>
      <c r="D6018">
        <v>42</v>
      </c>
    </row>
    <row r="6019" spans="1:4" hidden="1" x14ac:dyDescent="0.3">
      <c r="A6019" s="1" t="s">
        <v>30</v>
      </c>
      <c r="B6019" s="1" t="s">
        <v>31</v>
      </c>
      <c r="C6019" s="2">
        <v>44301</v>
      </c>
      <c r="D6019">
        <v>31</v>
      </c>
    </row>
    <row r="6020" spans="1:4" hidden="1" x14ac:dyDescent="0.3">
      <c r="A6020" s="1" t="s">
        <v>30</v>
      </c>
      <c r="B6020" s="1" t="s">
        <v>31</v>
      </c>
      <c r="C6020" s="2">
        <v>44302</v>
      </c>
      <c r="D6020">
        <v>41</v>
      </c>
    </row>
    <row r="6021" spans="1:4" hidden="1" x14ac:dyDescent="0.3">
      <c r="A6021" s="1" t="s">
        <v>30</v>
      </c>
      <c r="B6021" s="1" t="s">
        <v>31</v>
      </c>
      <c r="C6021" s="2">
        <v>44303</v>
      </c>
      <c r="D6021">
        <v>26</v>
      </c>
    </row>
    <row r="6022" spans="1:4" hidden="1" x14ac:dyDescent="0.3">
      <c r="A6022" s="1" t="s">
        <v>30</v>
      </c>
      <c r="B6022" s="1" t="s">
        <v>31</v>
      </c>
      <c r="C6022" s="2">
        <v>44304</v>
      </c>
      <c r="D6022">
        <v>30</v>
      </c>
    </row>
    <row r="6023" spans="1:4" hidden="1" x14ac:dyDescent="0.3">
      <c r="A6023" s="1" t="s">
        <v>30</v>
      </c>
      <c r="B6023" s="1" t="s">
        <v>31</v>
      </c>
      <c r="C6023" s="2">
        <v>44305</v>
      </c>
      <c r="D6023">
        <v>34</v>
      </c>
    </row>
    <row r="6024" spans="1:4" hidden="1" x14ac:dyDescent="0.3">
      <c r="A6024" s="1" t="s">
        <v>30</v>
      </c>
      <c r="B6024" s="1" t="s">
        <v>31</v>
      </c>
      <c r="C6024" s="2">
        <v>44306</v>
      </c>
      <c r="D6024">
        <v>42</v>
      </c>
    </row>
    <row r="6025" spans="1:4" hidden="1" x14ac:dyDescent="0.3">
      <c r="A6025" s="1" t="s">
        <v>30</v>
      </c>
      <c r="B6025" s="1" t="s">
        <v>31</v>
      </c>
      <c r="C6025" s="2">
        <v>44307</v>
      </c>
      <c r="D6025">
        <v>29</v>
      </c>
    </row>
    <row r="6026" spans="1:4" hidden="1" x14ac:dyDescent="0.3">
      <c r="A6026" s="1" t="s">
        <v>30</v>
      </c>
      <c r="B6026" s="1" t="s">
        <v>31</v>
      </c>
      <c r="C6026" s="2">
        <v>44308</v>
      </c>
      <c r="D6026">
        <v>27</v>
      </c>
    </row>
    <row r="6027" spans="1:4" hidden="1" x14ac:dyDescent="0.3">
      <c r="A6027" s="1" t="s">
        <v>30</v>
      </c>
      <c r="B6027" s="1" t="s">
        <v>31</v>
      </c>
      <c r="C6027" s="2">
        <v>44309</v>
      </c>
      <c r="D6027">
        <v>31</v>
      </c>
    </row>
    <row r="6028" spans="1:4" hidden="1" x14ac:dyDescent="0.3">
      <c r="A6028" s="1" t="s">
        <v>30</v>
      </c>
      <c r="B6028" s="1" t="s">
        <v>31</v>
      </c>
      <c r="C6028" s="2">
        <v>44310</v>
      </c>
      <c r="D6028">
        <v>22</v>
      </c>
    </row>
    <row r="6029" spans="1:4" hidden="1" x14ac:dyDescent="0.3">
      <c r="A6029" s="1" t="s">
        <v>30</v>
      </c>
      <c r="B6029" s="1" t="s">
        <v>31</v>
      </c>
      <c r="C6029" s="2">
        <v>44311</v>
      </c>
      <c r="D6029">
        <v>19</v>
      </c>
    </row>
    <row r="6030" spans="1:4" hidden="1" x14ac:dyDescent="0.3">
      <c r="A6030" s="1" t="s">
        <v>30</v>
      </c>
      <c r="B6030" s="1" t="s">
        <v>31</v>
      </c>
      <c r="C6030" s="2">
        <v>44312</v>
      </c>
      <c r="D6030">
        <v>28</v>
      </c>
    </row>
    <row r="6031" spans="1:4" hidden="1" x14ac:dyDescent="0.3">
      <c r="A6031" s="1" t="s">
        <v>30</v>
      </c>
      <c r="B6031" s="1" t="s">
        <v>31</v>
      </c>
      <c r="C6031" s="2">
        <v>44313</v>
      </c>
      <c r="D6031">
        <v>46</v>
      </c>
    </row>
    <row r="6032" spans="1:4" hidden="1" x14ac:dyDescent="0.3">
      <c r="A6032" s="1" t="s">
        <v>30</v>
      </c>
      <c r="B6032" s="1" t="s">
        <v>31</v>
      </c>
      <c r="C6032" s="2">
        <v>44314</v>
      </c>
      <c r="D6032">
        <v>31</v>
      </c>
    </row>
    <row r="6033" spans="1:4" hidden="1" x14ac:dyDescent="0.3">
      <c r="A6033" s="1" t="s">
        <v>30</v>
      </c>
      <c r="B6033" s="1" t="s">
        <v>31</v>
      </c>
      <c r="C6033" s="2">
        <v>44315</v>
      </c>
      <c r="D6033">
        <v>21</v>
      </c>
    </row>
    <row r="6034" spans="1:4" hidden="1" x14ac:dyDescent="0.3">
      <c r="A6034" s="1" t="s">
        <v>30</v>
      </c>
      <c r="B6034" s="1" t="s">
        <v>31</v>
      </c>
      <c r="C6034" s="2">
        <v>44316</v>
      </c>
      <c r="D6034">
        <v>22</v>
      </c>
    </row>
    <row r="6035" spans="1:4" hidden="1" x14ac:dyDescent="0.3">
      <c r="A6035" s="1" t="s">
        <v>30</v>
      </c>
      <c r="B6035" s="1" t="s">
        <v>31</v>
      </c>
      <c r="C6035" s="2">
        <v>44317</v>
      </c>
      <c r="D6035">
        <v>23</v>
      </c>
    </row>
    <row r="6036" spans="1:4" hidden="1" x14ac:dyDescent="0.3">
      <c r="A6036" s="1" t="s">
        <v>32</v>
      </c>
      <c r="B6036" s="1" t="s">
        <v>33</v>
      </c>
      <c r="C6036" s="2">
        <v>43887</v>
      </c>
      <c r="D6036">
        <v>0</v>
      </c>
    </row>
    <row r="6037" spans="1:4" hidden="1" x14ac:dyDescent="0.3">
      <c r="A6037" s="1" t="s">
        <v>32</v>
      </c>
      <c r="B6037" s="1" t="s">
        <v>33</v>
      </c>
      <c r="C6037" s="2">
        <v>43888</v>
      </c>
      <c r="D6037">
        <v>0</v>
      </c>
    </row>
    <row r="6038" spans="1:4" hidden="1" x14ac:dyDescent="0.3">
      <c r="A6038" s="1" t="s">
        <v>32</v>
      </c>
      <c r="B6038" s="1" t="s">
        <v>33</v>
      </c>
      <c r="C6038" s="2">
        <v>43889</v>
      </c>
      <c r="D6038">
        <v>0</v>
      </c>
    </row>
    <row r="6039" spans="1:4" hidden="1" x14ac:dyDescent="0.3">
      <c r="A6039" s="1" t="s">
        <v>32</v>
      </c>
      <c r="B6039" s="1" t="s">
        <v>33</v>
      </c>
      <c r="C6039" s="2">
        <v>43890</v>
      </c>
      <c r="D6039">
        <v>0</v>
      </c>
    </row>
    <row r="6040" spans="1:4" hidden="1" x14ac:dyDescent="0.3">
      <c r="A6040" s="1" t="s">
        <v>32</v>
      </c>
      <c r="B6040" s="1" t="s">
        <v>33</v>
      </c>
      <c r="C6040" s="2">
        <v>43891</v>
      </c>
      <c r="D6040">
        <v>0</v>
      </c>
    </row>
    <row r="6041" spans="1:4" hidden="1" x14ac:dyDescent="0.3">
      <c r="A6041" s="1" t="s">
        <v>32</v>
      </c>
      <c r="B6041" s="1" t="s">
        <v>33</v>
      </c>
      <c r="C6041" s="2">
        <v>43892</v>
      </c>
      <c r="D6041">
        <v>0</v>
      </c>
    </row>
    <row r="6042" spans="1:4" hidden="1" x14ac:dyDescent="0.3">
      <c r="A6042" s="1" t="s">
        <v>32</v>
      </c>
      <c r="B6042" s="1" t="s">
        <v>33</v>
      </c>
      <c r="C6042" s="2">
        <v>43893</v>
      </c>
      <c r="D6042">
        <v>0</v>
      </c>
    </row>
    <row r="6043" spans="1:4" hidden="1" x14ac:dyDescent="0.3">
      <c r="A6043" s="1" t="s">
        <v>32</v>
      </c>
      <c r="B6043" s="1" t="s">
        <v>33</v>
      </c>
      <c r="C6043" s="2">
        <v>43894</v>
      </c>
      <c r="D6043">
        <v>0</v>
      </c>
    </row>
    <row r="6044" spans="1:4" hidden="1" x14ac:dyDescent="0.3">
      <c r="A6044" s="1" t="s">
        <v>32</v>
      </c>
      <c r="B6044" s="1" t="s">
        <v>33</v>
      </c>
      <c r="C6044" s="2">
        <v>43895</v>
      </c>
      <c r="D6044">
        <v>0</v>
      </c>
    </row>
    <row r="6045" spans="1:4" hidden="1" x14ac:dyDescent="0.3">
      <c r="A6045" s="1" t="s">
        <v>32</v>
      </c>
      <c r="B6045" s="1" t="s">
        <v>33</v>
      </c>
      <c r="C6045" s="2">
        <v>43896</v>
      </c>
      <c r="D6045">
        <v>0</v>
      </c>
    </row>
    <row r="6046" spans="1:4" hidden="1" x14ac:dyDescent="0.3">
      <c r="A6046" s="1" t="s">
        <v>32</v>
      </c>
      <c r="B6046" s="1" t="s">
        <v>33</v>
      </c>
      <c r="C6046" s="2">
        <v>43897</v>
      </c>
      <c r="D6046">
        <v>0</v>
      </c>
    </row>
    <row r="6047" spans="1:4" hidden="1" x14ac:dyDescent="0.3">
      <c r="A6047" s="1" t="s">
        <v>32</v>
      </c>
      <c r="B6047" s="1" t="s">
        <v>33</v>
      </c>
      <c r="C6047" s="2">
        <v>43898</v>
      </c>
      <c r="D6047">
        <v>0</v>
      </c>
    </row>
    <row r="6048" spans="1:4" hidden="1" x14ac:dyDescent="0.3">
      <c r="A6048" s="1" t="s">
        <v>32</v>
      </c>
      <c r="B6048" s="1" t="s">
        <v>33</v>
      </c>
      <c r="C6048" s="2">
        <v>43899</v>
      </c>
      <c r="D6048">
        <v>0</v>
      </c>
    </row>
    <row r="6049" spans="1:4" hidden="1" x14ac:dyDescent="0.3">
      <c r="A6049" s="1" t="s">
        <v>32</v>
      </c>
      <c r="B6049" s="1" t="s">
        <v>33</v>
      </c>
      <c r="C6049" s="2">
        <v>43900</v>
      </c>
      <c r="D6049">
        <v>0</v>
      </c>
    </row>
    <row r="6050" spans="1:4" hidden="1" x14ac:dyDescent="0.3">
      <c r="A6050" s="1" t="s">
        <v>32</v>
      </c>
      <c r="B6050" s="1" t="s">
        <v>33</v>
      </c>
      <c r="C6050" s="2">
        <v>43901</v>
      </c>
      <c r="D6050">
        <v>0</v>
      </c>
    </row>
    <row r="6051" spans="1:4" hidden="1" x14ac:dyDescent="0.3">
      <c r="A6051" s="1" t="s">
        <v>32</v>
      </c>
      <c r="B6051" s="1" t="s">
        <v>33</v>
      </c>
      <c r="C6051" s="2">
        <v>43902</v>
      </c>
      <c r="D6051">
        <v>0</v>
      </c>
    </row>
    <row r="6052" spans="1:4" hidden="1" x14ac:dyDescent="0.3">
      <c r="A6052" s="1" t="s">
        <v>32</v>
      </c>
      <c r="B6052" s="1" t="s">
        <v>33</v>
      </c>
      <c r="C6052" s="2">
        <v>43903</v>
      </c>
      <c r="D6052">
        <v>0</v>
      </c>
    </row>
    <row r="6053" spans="1:4" hidden="1" x14ac:dyDescent="0.3">
      <c r="A6053" s="1" t="s">
        <v>32</v>
      </c>
      <c r="B6053" s="1" t="s">
        <v>33</v>
      </c>
      <c r="C6053" s="2">
        <v>43904</v>
      </c>
      <c r="D6053">
        <v>0</v>
      </c>
    </row>
    <row r="6054" spans="1:4" hidden="1" x14ac:dyDescent="0.3">
      <c r="A6054" s="1" t="s">
        <v>32</v>
      </c>
      <c r="B6054" s="1" t="s">
        <v>33</v>
      </c>
      <c r="C6054" s="2">
        <v>43905</v>
      </c>
      <c r="D6054">
        <v>0</v>
      </c>
    </row>
    <row r="6055" spans="1:4" hidden="1" x14ac:dyDescent="0.3">
      <c r="A6055" s="1" t="s">
        <v>32</v>
      </c>
      <c r="B6055" s="1" t="s">
        <v>33</v>
      </c>
      <c r="C6055" s="2">
        <v>43906</v>
      </c>
      <c r="D6055">
        <v>0</v>
      </c>
    </row>
    <row r="6056" spans="1:4" hidden="1" x14ac:dyDescent="0.3">
      <c r="A6056" s="1" t="s">
        <v>32</v>
      </c>
      <c r="B6056" s="1" t="s">
        <v>33</v>
      </c>
      <c r="C6056" s="2">
        <v>43907</v>
      </c>
      <c r="D6056">
        <v>0</v>
      </c>
    </row>
    <row r="6057" spans="1:4" hidden="1" x14ac:dyDescent="0.3">
      <c r="A6057" s="1" t="s">
        <v>32</v>
      </c>
      <c r="B6057" s="1" t="s">
        <v>33</v>
      </c>
      <c r="C6057" s="2">
        <v>43908</v>
      </c>
      <c r="D6057">
        <v>0</v>
      </c>
    </row>
    <row r="6058" spans="1:4" hidden="1" x14ac:dyDescent="0.3">
      <c r="A6058" s="1" t="s">
        <v>32</v>
      </c>
      <c r="B6058" s="1" t="s">
        <v>33</v>
      </c>
      <c r="C6058" s="2">
        <v>43909</v>
      </c>
      <c r="D6058">
        <v>0</v>
      </c>
    </row>
    <row r="6059" spans="1:4" hidden="1" x14ac:dyDescent="0.3">
      <c r="A6059" s="1" t="s">
        <v>32</v>
      </c>
      <c r="B6059" s="1" t="s">
        <v>33</v>
      </c>
      <c r="C6059" s="2">
        <v>43910</v>
      </c>
      <c r="D6059">
        <v>0</v>
      </c>
    </row>
    <row r="6060" spans="1:4" hidden="1" x14ac:dyDescent="0.3">
      <c r="A6060" s="1" t="s">
        <v>32</v>
      </c>
      <c r="B6060" s="1" t="s">
        <v>33</v>
      </c>
      <c r="C6060" s="2">
        <v>43911</v>
      </c>
      <c r="D6060">
        <v>0</v>
      </c>
    </row>
    <row r="6061" spans="1:4" hidden="1" x14ac:dyDescent="0.3">
      <c r="A6061" s="1" t="s">
        <v>32</v>
      </c>
      <c r="B6061" s="1" t="s">
        <v>33</v>
      </c>
      <c r="C6061" s="2">
        <v>43912</v>
      </c>
      <c r="D6061">
        <v>0</v>
      </c>
    </row>
    <row r="6062" spans="1:4" hidden="1" x14ac:dyDescent="0.3">
      <c r="A6062" s="1" t="s">
        <v>32</v>
      </c>
      <c r="B6062" s="1" t="s">
        <v>33</v>
      </c>
      <c r="C6062" s="2">
        <v>43913</v>
      </c>
      <c r="D6062">
        <v>0</v>
      </c>
    </row>
    <row r="6063" spans="1:4" hidden="1" x14ac:dyDescent="0.3">
      <c r="A6063" s="1" t="s">
        <v>32</v>
      </c>
      <c r="B6063" s="1" t="s">
        <v>33</v>
      </c>
      <c r="C6063" s="2">
        <v>43914</v>
      </c>
      <c r="D6063">
        <v>0</v>
      </c>
    </row>
    <row r="6064" spans="1:4" hidden="1" x14ac:dyDescent="0.3">
      <c r="A6064" s="1" t="s">
        <v>32</v>
      </c>
      <c r="B6064" s="1" t="s">
        <v>33</v>
      </c>
      <c r="C6064" s="2">
        <v>43915</v>
      </c>
      <c r="D6064">
        <v>1</v>
      </c>
    </row>
    <row r="6065" spans="1:4" hidden="1" x14ac:dyDescent="0.3">
      <c r="A6065" s="1" t="s">
        <v>32</v>
      </c>
      <c r="B6065" s="1" t="s">
        <v>33</v>
      </c>
      <c r="C6065" s="2">
        <v>43916</v>
      </c>
      <c r="D6065">
        <v>2</v>
      </c>
    </row>
    <row r="6066" spans="1:4" hidden="1" x14ac:dyDescent="0.3">
      <c r="A6066" s="1" t="s">
        <v>32</v>
      </c>
      <c r="B6066" s="1" t="s">
        <v>33</v>
      </c>
      <c r="C6066" s="2">
        <v>43917</v>
      </c>
      <c r="D6066">
        <v>1</v>
      </c>
    </row>
    <row r="6067" spans="1:4" hidden="1" x14ac:dyDescent="0.3">
      <c r="A6067" s="1" t="s">
        <v>32</v>
      </c>
      <c r="B6067" s="1" t="s">
        <v>33</v>
      </c>
      <c r="C6067" s="2">
        <v>43918</v>
      </c>
      <c r="D6067">
        <v>1</v>
      </c>
    </row>
    <row r="6068" spans="1:4" hidden="1" x14ac:dyDescent="0.3">
      <c r="A6068" s="1" t="s">
        <v>32</v>
      </c>
      <c r="B6068" s="1" t="s">
        <v>33</v>
      </c>
      <c r="C6068" s="2">
        <v>43919</v>
      </c>
      <c r="D6068">
        <v>0</v>
      </c>
    </row>
    <row r="6069" spans="1:4" hidden="1" x14ac:dyDescent="0.3">
      <c r="A6069" s="1" t="s">
        <v>32</v>
      </c>
      <c r="B6069" s="1" t="s">
        <v>33</v>
      </c>
      <c r="C6069" s="2">
        <v>43920</v>
      </c>
      <c r="D6069">
        <v>1</v>
      </c>
    </row>
    <row r="6070" spans="1:4" hidden="1" x14ac:dyDescent="0.3">
      <c r="A6070" s="1" t="s">
        <v>32</v>
      </c>
      <c r="B6070" s="1" t="s">
        <v>33</v>
      </c>
      <c r="C6070" s="2">
        <v>43921</v>
      </c>
      <c r="D6070">
        <v>0</v>
      </c>
    </row>
    <row r="6071" spans="1:4" hidden="1" x14ac:dyDescent="0.3">
      <c r="A6071" s="1" t="s">
        <v>32</v>
      </c>
      <c r="B6071" s="1" t="s">
        <v>33</v>
      </c>
      <c r="C6071" s="2">
        <v>43922</v>
      </c>
      <c r="D6071">
        <v>2</v>
      </c>
    </row>
    <row r="6072" spans="1:4" hidden="1" x14ac:dyDescent="0.3">
      <c r="A6072" s="1" t="s">
        <v>32</v>
      </c>
      <c r="B6072" s="1" t="s">
        <v>33</v>
      </c>
      <c r="C6072" s="2">
        <v>43923</v>
      </c>
      <c r="D6072">
        <v>1</v>
      </c>
    </row>
    <row r="6073" spans="1:4" hidden="1" x14ac:dyDescent="0.3">
      <c r="A6073" s="1" t="s">
        <v>32</v>
      </c>
      <c r="B6073" s="1" t="s">
        <v>33</v>
      </c>
      <c r="C6073" s="2">
        <v>43924</v>
      </c>
      <c r="D6073">
        <v>1</v>
      </c>
    </row>
    <row r="6074" spans="1:4" hidden="1" x14ac:dyDescent="0.3">
      <c r="A6074" s="1" t="s">
        <v>32</v>
      </c>
      <c r="B6074" s="1" t="s">
        <v>33</v>
      </c>
      <c r="C6074" s="2">
        <v>43925</v>
      </c>
      <c r="D6074">
        <v>4</v>
      </c>
    </row>
    <row r="6075" spans="1:4" hidden="1" x14ac:dyDescent="0.3">
      <c r="A6075" s="1" t="s">
        <v>32</v>
      </c>
      <c r="B6075" s="1" t="s">
        <v>33</v>
      </c>
      <c r="C6075" s="2">
        <v>43926</v>
      </c>
      <c r="D6075">
        <v>7</v>
      </c>
    </row>
    <row r="6076" spans="1:4" hidden="1" x14ac:dyDescent="0.3">
      <c r="A6076" s="1" t="s">
        <v>32</v>
      </c>
      <c r="B6076" s="1" t="s">
        <v>33</v>
      </c>
      <c r="C6076" s="2">
        <v>43927</v>
      </c>
      <c r="D6076">
        <v>9</v>
      </c>
    </row>
    <row r="6077" spans="1:4" hidden="1" x14ac:dyDescent="0.3">
      <c r="A6077" s="1" t="s">
        <v>32</v>
      </c>
      <c r="B6077" s="1" t="s">
        <v>33</v>
      </c>
      <c r="C6077" s="2">
        <v>43928</v>
      </c>
      <c r="D6077">
        <v>4</v>
      </c>
    </row>
    <row r="6078" spans="1:4" hidden="1" x14ac:dyDescent="0.3">
      <c r="A6078" s="1" t="s">
        <v>32</v>
      </c>
      <c r="B6078" s="1" t="s">
        <v>33</v>
      </c>
      <c r="C6078" s="2">
        <v>43929</v>
      </c>
      <c r="D6078">
        <v>12</v>
      </c>
    </row>
    <row r="6079" spans="1:4" hidden="1" x14ac:dyDescent="0.3">
      <c r="A6079" s="1" t="s">
        <v>32</v>
      </c>
      <c r="B6079" s="1" t="s">
        <v>33</v>
      </c>
      <c r="C6079" s="2">
        <v>43930</v>
      </c>
      <c r="D6079">
        <v>10</v>
      </c>
    </row>
    <row r="6080" spans="1:4" hidden="1" x14ac:dyDescent="0.3">
      <c r="A6080" s="1" t="s">
        <v>32</v>
      </c>
      <c r="B6080" s="1" t="s">
        <v>33</v>
      </c>
      <c r="C6080" s="2">
        <v>43931</v>
      </c>
      <c r="D6080">
        <v>9</v>
      </c>
    </row>
    <row r="6081" spans="1:4" hidden="1" x14ac:dyDescent="0.3">
      <c r="A6081" s="1" t="s">
        <v>32</v>
      </c>
      <c r="B6081" s="1" t="s">
        <v>33</v>
      </c>
      <c r="C6081" s="2">
        <v>43932</v>
      </c>
      <c r="D6081">
        <v>7</v>
      </c>
    </row>
    <row r="6082" spans="1:4" hidden="1" x14ac:dyDescent="0.3">
      <c r="A6082" s="1" t="s">
        <v>32</v>
      </c>
      <c r="B6082" s="1" t="s">
        <v>33</v>
      </c>
      <c r="C6082" s="2">
        <v>43933</v>
      </c>
      <c r="D6082">
        <v>13</v>
      </c>
    </row>
    <row r="6083" spans="1:4" hidden="1" x14ac:dyDescent="0.3">
      <c r="A6083" s="1" t="s">
        <v>32</v>
      </c>
      <c r="B6083" s="1" t="s">
        <v>33</v>
      </c>
      <c r="C6083" s="2">
        <v>43934</v>
      </c>
      <c r="D6083">
        <v>17</v>
      </c>
    </row>
    <row r="6084" spans="1:4" hidden="1" x14ac:dyDescent="0.3">
      <c r="A6084" s="1" t="s">
        <v>32</v>
      </c>
      <c r="B6084" s="1" t="s">
        <v>33</v>
      </c>
      <c r="C6084" s="2">
        <v>43935</v>
      </c>
      <c r="D6084">
        <v>13</v>
      </c>
    </row>
    <row r="6085" spans="1:4" hidden="1" x14ac:dyDescent="0.3">
      <c r="A6085" s="1" t="s">
        <v>32</v>
      </c>
      <c r="B6085" s="1" t="s">
        <v>33</v>
      </c>
      <c r="C6085" s="2">
        <v>43936</v>
      </c>
      <c r="D6085">
        <v>28</v>
      </c>
    </row>
    <row r="6086" spans="1:4" hidden="1" x14ac:dyDescent="0.3">
      <c r="A6086" s="1" t="s">
        <v>32</v>
      </c>
      <c r="B6086" s="1" t="s">
        <v>33</v>
      </c>
      <c r="C6086" s="2">
        <v>43937</v>
      </c>
      <c r="D6086">
        <v>17</v>
      </c>
    </row>
    <row r="6087" spans="1:4" hidden="1" x14ac:dyDescent="0.3">
      <c r="A6087" s="1" t="s">
        <v>32</v>
      </c>
      <c r="B6087" s="1" t="s">
        <v>33</v>
      </c>
      <c r="C6087" s="2">
        <v>43938</v>
      </c>
      <c r="D6087">
        <v>26</v>
      </c>
    </row>
    <row r="6088" spans="1:4" hidden="1" x14ac:dyDescent="0.3">
      <c r="A6088" s="1" t="s">
        <v>32</v>
      </c>
      <c r="B6088" s="1" t="s">
        <v>33</v>
      </c>
      <c r="C6088" s="2">
        <v>43939</v>
      </c>
      <c r="D6088">
        <v>19</v>
      </c>
    </row>
    <row r="6089" spans="1:4" hidden="1" x14ac:dyDescent="0.3">
      <c r="A6089" s="1" t="s">
        <v>32</v>
      </c>
      <c r="B6089" s="1" t="s">
        <v>33</v>
      </c>
      <c r="C6089" s="2">
        <v>43940</v>
      </c>
      <c r="D6089">
        <v>11</v>
      </c>
    </row>
    <row r="6090" spans="1:4" hidden="1" x14ac:dyDescent="0.3">
      <c r="A6090" s="1" t="s">
        <v>32</v>
      </c>
      <c r="B6090" s="1" t="s">
        <v>33</v>
      </c>
      <c r="C6090" s="2">
        <v>43941</v>
      </c>
      <c r="D6090">
        <v>18</v>
      </c>
    </row>
    <row r="6091" spans="1:4" hidden="1" x14ac:dyDescent="0.3">
      <c r="A6091" s="1" t="s">
        <v>32</v>
      </c>
      <c r="B6091" s="1" t="s">
        <v>33</v>
      </c>
      <c r="C6091" s="2">
        <v>43942</v>
      </c>
      <c r="D6091">
        <v>26</v>
      </c>
    </row>
    <row r="6092" spans="1:4" hidden="1" x14ac:dyDescent="0.3">
      <c r="A6092" s="1" t="s">
        <v>32</v>
      </c>
      <c r="B6092" s="1" t="s">
        <v>33</v>
      </c>
      <c r="C6092" s="2">
        <v>43943</v>
      </c>
      <c r="D6092">
        <v>22</v>
      </c>
    </row>
    <row r="6093" spans="1:4" hidden="1" x14ac:dyDescent="0.3">
      <c r="A6093" s="1" t="s">
        <v>32</v>
      </c>
      <c r="B6093" s="1" t="s">
        <v>33</v>
      </c>
      <c r="C6093" s="2">
        <v>43944</v>
      </c>
      <c r="D6093">
        <v>30</v>
      </c>
    </row>
    <row r="6094" spans="1:4" hidden="1" x14ac:dyDescent="0.3">
      <c r="A6094" s="1" t="s">
        <v>32</v>
      </c>
      <c r="B6094" s="1" t="s">
        <v>33</v>
      </c>
      <c r="C6094" s="2">
        <v>43945</v>
      </c>
      <c r="D6094">
        <v>40</v>
      </c>
    </row>
    <row r="6095" spans="1:4" hidden="1" x14ac:dyDescent="0.3">
      <c r="A6095" s="1" t="s">
        <v>32</v>
      </c>
      <c r="B6095" s="1" t="s">
        <v>33</v>
      </c>
      <c r="C6095" s="2">
        <v>43946</v>
      </c>
      <c r="D6095">
        <v>29</v>
      </c>
    </row>
    <row r="6096" spans="1:4" hidden="1" x14ac:dyDescent="0.3">
      <c r="A6096" s="1" t="s">
        <v>32</v>
      </c>
      <c r="B6096" s="1" t="s">
        <v>33</v>
      </c>
      <c r="C6096" s="2">
        <v>43947</v>
      </c>
      <c r="D6096">
        <v>34</v>
      </c>
    </row>
    <row r="6097" spans="1:4" hidden="1" x14ac:dyDescent="0.3">
      <c r="A6097" s="1" t="s">
        <v>32</v>
      </c>
      <c r="B6097" s="1" t="s">
        <v>33</v>
      </c>
      <c r="C6097" s="2">
        <v>43948</v>
      </c>
      <c r="D6097">
        <v>35</v>
      </c>
    </row>
    <row r="6098" spans="1:4" hidden="1" x14ac:dyDescent="0.3">
      <c r="A6098" s="1" t="s">
        <v>32</v>
      </c>
      <c r="B6098" s="1" t="s">
        <v>33</v>
      </c>
      <c r="C6098" s="2">
        <v>43949</v>
      </c>
      <c r="D6098">
        <v>58</v>
      </c>
    </row>
    <row r="6099" spans="1:4" hidden="1" x14ac:dyDescent="0.3">
      <c r="A6099" s="1" t="s">
        <v>32</v>
      </c>
      <c r="B6099" s="1" t="s">
        <v>33</v>
      </c>
      <c r="C6099" s="2">
        <v>43950</v>
      </c>
      <c r="D6099">
        <v>30</v>
      </c>
    </row>
    <row r="6100" spans="1:4" hidden="1" x14ac:dyDescent="0.3">
      <c r="A6100" s="1" t="s">
        <v>32</v>
      </c>
      <c r="B6100" s="1" t="s">
        <v>33</v>
      </c>
      <c r="C6100" s="2">
        <v>43951</v>
      </c>
      <c r="D6100">
        <v>27</v>
      </c>
    </row>
    <row r="6101" spans="1:4" hidden="1" x14ac:dyDescent="0.3">
      <c r="A6101" s="1" t="s">
        <v>32</v>
      </c>
      <c r="B6101" s="1" t="s">
        <v>33</v>
      </c>
      <c r="C6101" s="2">
        <v>43952</v>
      </c>
      <c r="D6101">
        <v>38</v>
      </c>
    </row>
    <row r="6102" spans="1:4" hidden="1" x14ac:dyDescent="0.3">
      <c r="A6102" s="1" t="s">
        <v>32</v>
      </c>
      <c r="B6102" s="1" t="s">
        <v>33</v>
      </c>
      <c r="C6102" s="2">
        <v>43953</v>
      </c>
      <c r="D6102">
        <v>25</v>
      </c>
    </row>
    <row r="6103" spans="1:4" hidden="1" x14ac:dyDescent="0.3">
      <c r="A6103" s="1" t="s">
        <v>32</v>
      </c>
      <c r="B6103" s="1" t="s">
        <v>33</v>
      </c>
      <c r="C6103" s="2">
        <v>43954</v>
      </c>
      <c r="D6103">
        <v>24</v>
      </c>
    </row>
    <row r="6104" spans="1:4" hidden="1" x14ac:dyDescent="0.3">
      <c r="A6104" s="1" t="s">
        <v>32</v>
      </c>
      <c r="B6104" s="1" t="s">
        <v>33</v>
      </c>
      <c r="C6104" s="2">
        <v>43955</v>
      </c>
      <c r="D6104">
        <v>39</v>
      </c>
    </row>
    <row r="6105" spans="1:4" hidden="1" x14ac:dyDescent="0.3">
      <c r="A6105" s="1" t="s">
        <v>32</v>
      </c>
      <c r="B6105" s="1" t="s">
        <v>33</v>
      </c>
      <c r="C6105" s="2">
        <v>43956</v>
      </c>
      <c r="D6105">
        <v>58</v>
      </c>
    </row>
    <row r="6106" spans="1:4" hidden="1" x14ac:dyDescent="0.3">
      <c r="A6106" s="1" t="s">
        <v>32</v>
      </c>
      <c r="B6106" s="1" t="s">
        <v>33</v>
      </c>
      <c r="C6106" s="2">
        <v>43957</v>
      </c>
      <c r="D6106">
        <v>54</v>
      </c>
    </row>
    <row r="6107" spans="1:4" hidden="1" x14ac:dyDescent="0.3">
      <c r="A6107" s="1" t="s">
        <v>32</v>
      </c>
      <c r="B6107" s="1" t="s">
        <v>33</v>
      </c>
      <c r="C6107" s="2">
        <v>43958</v>
      </c>
      <c r="D6107">
        <v>42</v>
      </c>
    </row>
    <row r="6108" spans="1:4" hidden="1" x14ac:dyDescent="0.3">
      <c r="A6108" s="1" t="s">
        <v>32</v>
      </c>
      <c r="B6108" s="1" t="s">
        <v>33</v>
      </c>
      <c r="C6108" s="2">
        <v>43959</v>
      </c>
      <c r="D6108">
        <v>82</v>
      </c>
    </row>
    <row r="6109" spans="1:4" hidden="1" x14ac:dyDescent="0.3">
      <c r="A6109" s="1" t="s">
        <v>32</v>
      </c>
      <c r="B6109" s="1" t="s">
        <v>33</v>
      </c>
      <c r="C6109" s="2">
        <v>43960</v>
      </c>
      <c r="D6109">
        <v>45</v>
      </c>
    </row>
    <row r="6110" spans="1:4" hidden="1" x14ac:dyDescent="0.3">
      <c r="A6110" s="1" t="s">
        <v>32</v>
      </c>
      <c r="B6110" s="1" t="s">
        <v>33</v>
      </c>
      <c r="C6110" s="2">
        <v>43961</v>
      </c>
      <c r="D6110">
        <v>75</v>
      </c>
    </row>
    <row r="6111" spans="1:4" hidden="1" x14ac:dyDescent="0.3">
      <c r="A6111" s="1" t="s">
        <v>32</v>
      </c>
      <c r="B6111" s="1" t="s">
        <v>33</v>
      </c>
      <c r="C6111" s="2">
        <v>43962</v>
      </c>
      <c r="D6111">
        <v>40</v>
      </c>
    </row>
    <row r="6112" spans="1:4" hidden="1" x14ac:dyDescent="0.3">
      <c r="A6112" s="1" t="s">
        <v>32</v>
      </c>
      <c r="B6112" s="1" t="s">
        <v>33</v>
      </c>
      <c r="C6112" s="2">
        <v>43963</v>
      </c>
      <c r="D6112">
        <v>70</v>
      </c>
    </row>
    <row r="6113" spans="1:4" hidden="1" x14ac:dyDescent="0.3">
      <c r="A6113" s="1" t="s">
        <v>32</v>
      </c>
      <c r="B6113" s="1" t="s">
        <v>33</v>
      </c>
      <c r="C6113" s="2">
        <v>43964</v>
      </c>
      <c r="D6113">
        <v>67</v>
      </c>
    </row>
    <row r="6114" spans="1:4" hidden="1" x14ac:dyDescent="0.3">
      <c r="A6114" s="1" t="s">
        <v>32</v>
      </c>
      <c r="B6114" s="1" t="s">
        <v>33</v>
      </c>
      <c r="C6114" s="2">
        <v>43965</v>
      </c>
      <c r="D6114">
        <v>74</v>
      </c>
    </row>
    <row r="6115" spans="1:4" hidden="1" x14ac:dyDescent="0.3">
      <c r="A6115" s="1" t="s">
        <v>32</v>
      </c>
      <c r="B6115" s="1" t="s">
        <v>33</v>
      </c>
      <c r="C6115" s="2">
        <v>43966</v>
      </c>
      <c r="D6115">
        <v>83</v>
      </c>
    </row>
    <row r="6116" spans="1:4" hidden="1" x14ac:dyDescent="0.3">
      <c r="A6116" s="1" t="s">
        <v>32</v>
      </c>
      <c r="B6116" s="1" t="s">
        <v>33</v>
      </c>
      <c r="C6116" s="2">
        <v>43967</v>
      </c>
      <c r="D6116">
        <v>80</v>
      </c>
    </row>
    <row r="6117" spans="1:4" hidden="1" x14ac:dyDescent="0.3">
      <c r="A6117" s="1" t="s">
        <v>32</v>
      </c>
      <c r="B6117" s="1" t="s">
        <v>33</v>
      </c>
      <c r="C6117" s="2">
        <v>43968</v>
      </c>
      <c r="D6117">
        <v>55</v>
      </c>
    </row>
    <row r="6118" spans="1:4" hidden="1" x14ac:dyDescent="0.3">
      <c r="A6118" s="1" t="s">
        <v>32</v>
      </c>
      <c r="B6118" s="1" t="s">
        <v>33</v>
      </c>
      <c r="C6118" s="2">
        <v>43969</v>
      </c>
      <c r="D6118">
        <v>124</v>
      </c>
    </row>
    <row r="6119" spans="1:4" hidden="1" x14ac:dyDescent="0.3">
      <c r="A6119" s="1" t="s">
        <v>32</v>
      </c>
      <c r="B6119" s="1" t="s">
        <v>33</v>
      </c>
      <c r="C6119" s="2">
        <v>43970</v>
      </c>
      <c r="D6119">
        <v>101</v>
      </c>
    </row>
    <row r="6120" spans="1:4" hidden="1" x14ac:dyDescent="0.3">
      <c r="A6120" s="1" t="s">
        <v>32</v>
      </c>
      <c r="B6120" s="1" t="s">
        <v>33</v>
      </c>
      <c r="C6120" s="2">
        <v>43971</v>
      </c>
      <c r="D6120">
        <v>93</v>
      </c>
    </row>
    <row r="6121" spans="1:4" hidden="1" x14ac:dyDescent="0.3">
      <c r="A6121" s="1" t="s">
        <v>32</v>
      </c>
      <c r="B6121" s="1" t="s">
        <v>33</v>
      </c>
      <c r="C6121" s="2">
        <v>43972</v>
      </c>
      <c r="D6121">
        <v>91</v>
      </c>
    </row>
    <row r="6122" spans="1:4" hidden="1" x14ac:dyDescent="0.3">
      <c r="A6122" s="1" t="s">
        <v>32</v>
      </c>
      <c r="B6122" s="1" t="s">
        <v>33</v>
      </c>
      <c r="C6122" s="2">
        <v>43973</v>
      </c>
      <c r="D6122">
        <v>132</v>
      </c>
    </row>
    <row r="6123" spans="1:4" hidden="1" x14ac:dyDescent="0.3">
      <c r="A6123" s="1" t="s">
        <v>32</v>
      </c>
      <c r="B6123" s="1" t="s">
        <v>33</v>
      </c>
      <c r="C6123" s="2">
        <v>43974</v>
      </c>
      <c r="D6123">
        <v>87</v>
      </c>
    </row>
    <row r="6124" spans="1:4" hidden="1" x14ac:dyDescent="0.3">
      <c r="A6124" s="1" t="s">
        <v>32</v>
      </c>
      <c r="B6124" s="1" t="s">
        <v>33</v>
      </c>
      <c r="C6124" s="2">
        <v>43975</v>
      </c>
      <c r="D6124">
        <v>56</v>
      </c>
    </row>
    <row r="6125" spans="1:4" hidden="1" x14ac:dyDescent="0.3">
      <c r="A6125" s="1" t="s">
        <v>32</v>
      </c>
      <c r="B6125" s="1" t="s">
        <v>33</v>
      </c>
      <c r="C6125" s="2">
        <v>43976</v>
      </c>
      <c r="D6125">
        <v>48</v>
      </c>
    </row>
    <row r="6126" spans="1:4" hidden="1" x14ac:dyDescent="0.3">
      <c r="A6126" s="1" t="s">
        <v>32</v>
      </c>
      <c r="B6126" s="1" t="s">
        <v>33</v>
      </c>
      <c r="C6126" s="2">
        <v>43977</v>
      </c>
      <c r="D6126">
        <v>80</v>
      </c>
    </row>
    <row r="6127" spans="1:4" hidden="1" x14ac:dyDescent="0.3">
      <c r="A6127" s="1" t="s">
        <v>32</v>
      </c>
      <c r="B6127" s="1" t="s">
        <v>33</v>
      </c>
      <c r="C6127" s="2">
        <v>43978</v>
      </c>
      <c r="D6127">
        <v>140</v>
      </c>
    </row>
    <row r="6128" spans="1:4" hidden="1" x14ac:dyDescent="0.3">
      <c r="A6128" s="1" t="s">
        <v>32</v>
      </c>
      <c r="B6128" s="1" t="s">
        <v>33</v>
      </c>
      <c r="C6128" s="2">
        <v>43979</v>
      </c>
      <c r="D6128">
        <v>98</v>
      </c>
    </row>
    <row r="6129" spans="1:4" hidden="1" x14ac:dyDescent="0.3">
      <c r="A6129" s="1" t="s">
        <v>32</v>
      </c>
      <c r="B6129" s="1" t="s">
        <v>33</v>
      </c>
      <c r="C6129" s="2">
        <v>43980</v>
      </c>
      <c r="D6129">
        <v>103</v>
      </c>
    </row>
    <row r="6130" spans="1:4" hidden="1" x14ac:dyDescent="0.3">
      <c r="A6130" s="1" t="s">
        <v>32</v>
      </c>
      <c r="B6130" s="1" t="s">
        <v>33</v>
      </c>
      <c r="C6130" s="2">
        <v>43981</v>
      </c>
      <c r="D6130">
        <v>71</v>
      </c>
    </row>
    <row r="6131" spans="1:4" hidden="1" x14ac:dyDescent="0.3">
      <c r="A6131" s="1" t="s">
        <v>32</v>
      </c>
      <c r="B6131" s="1" t="s">
        <v>33</v>
      </c>
      <c r="C6131" s="2">
        <v>43982</v>
      </c>
      <c r="D6131">
        <v>67</v>
      </c>
    </row>
    <row r="6132" spans="1:4" hidden="1" x14ac:dyDescent="0.3">
      <c r="A6132" s="1" t="s">
        <v>32</v>
      </c>
      <c r="B6132" s="1" t="s">
        <v>33</v>
      </c>
      <c r="C6132" s="2">
        <v>43983</v>
      </c>
      <c r="D6132">
        <v>68</v>
      </c>
    </row>
    <row r="6133" spans="1:4" hidden="1" x14ac:dyDescent="0.3">
      <c r="A6133" s="1" t="s">
        <v>32</v>
      </c>
      <c r="B6133" s="1" t="s">
        <v>33</v>
      </c>
      <c r="C6133" s="2">
        <v>43984</v>
      </c>
      <c r="D6133">
        <v>58</v>
      </c>
    </row>
    <row r="6134" spans="1:4" hidden="1" x14ac:dyDescent="0.3">
      <c r="A6134" s="1" t="s">
        <v>32</v>
      </c>
      <c r="B6134" s="1" t="s">
        <v>33</v>
      </c>
      <c r="C6134" s="2">
        <v>43985</v>
      </c>
      <c r="D6134">
        <v>79</v>
      </c>
    </row>
    <row r="6135" spans="1:4" hidden="1" x14ac:dyDescent="0.3">
      <c r="A6135" s="1" t="s">
        <v>32</v>
      </c>
      <c r="B6135" s="1" t="s">
        <v>33</v>
      </c>
      <c r="C6135" s="2">
        <v>43986</v>
      </c>
      <c r="D6135">
        <v>122</v>
      </c>
    </row>
    <row r="6136" spans="1:4" hidden="1" x14ac:dyDescent="0.3">
      <c r="A6136" s="1" t="s">
        <v>32</v>
      </c>
      <c r="B6136" s="1" t="s">
        <v>33</v>
      </c>
      <c r="C6136" s="2">
        <v>43987</v>
      </c>
      <c r="D6136">
        <v>71</v>
      </c>
    </row>
    <row r="6137" spans="1:4" hidden="1" x14ac:dyDescent="0.3">
      <c r="A6137" s="1" t="s">
        <v>32</v>
      </c>
      <c r="B6137" s="1" t="s">
        <v>33</v>
      </c>
      <c r="C6137" s="2">
        <v>43988</v>
      </c>
      <c r="D6137">
        <v>65</v>
      </c>
    </row>
    <row r="6138" spans="1:4" hidden="1" x14ac:dyDescent="0.3">
      <c r="A6138" s="1" t="s">
        <v>32</v>
      </c>
      <c r="B6138" s="1" t="s">
        <v>33</v>
      </c>
      <c r="C6138" s="2">
        <v>43989</v>
      </c>
      <c r="D6138">
        <v>35</v>
      </c>
    </row>
    <row r="6139" spans="1:4" hidden="1" x14ac:dyDescent="0.3">
      <c r="A6139" s="1" t="s">
        <v>32</v>
      </c>
      <c r="B6139" s="1" t="s">
        <v>33</v>
      </c>
      <c r="C6139" s="2">
        <v>43990</v>
      </c>
      <c r="D6139">
        <v>45</v>
      </c>
    </row>
    <row r="6140" spans="1:4" hidden="1" x14ac:dyDescent="0.3">
      <c r="A6140" s="1" t="s">
        <v>32</v>
      </c>
      <c r="B6140" s="1" t="s">
        <v>33</v>
      </c>
      <c r="C6140" s="2">
        <v>43991</v>
      </c>
      <c r="D6140">
        <v>103</v>
      </c>
    </row>
    <row r="6141" spans="1:4" hidden="1" x14ac:dyDescent="0.3">
      <c r="A6141" s="1" t="s">
        <v>32</v>
      </c>
      <c r="B6141" s="1" t="s">
        <v>33</v>
      </c>
      <c r="C6141" s="2">
        <v>43992</v>
      </c>
      <c r="D6141">
        <v>78</v>
      </c>
    </row>
    <row r="6142" spans="1:4" hidden="1" x14ac:dyDescent="0.3">
      <c r="A6142" s="1" t="s">
        <v>32</v>
      </c>
      <c r="B6142" s="1" t="s">
        <v>33</v>
      </c>
      <c r="C6142" s="2">
        <v>43993</v>
      </c>
      <c r="D6142">
        <v>102</v>
      </c>
    </row>
    <row r="6143" spans="1:4" hidden="1" x14ac:dyDescent="0.3">
      <c r="A6143" s="1" t="s">
        <v>32</v>
      </c>
      <c r="B6143" s="1" t="s">
        <v>33</v>
      </c>
      <c r="C6143" s="2">
        <v>43994</v>
      </c>
      <c r="D6143">
        <v>61</v>
      </c>
    </row>
    <row r="6144" spans="1:4" hidden="1" x14ac:dyDescent="0.3">
      <c r="A6144" s="1" t="s">
        <v>32</v>
      </c>
      <c r="B6144" s="1" t="s">
        <v>33</v>
      </c>
      <c r="C6144" s="2">
        <v>43995</v>
      </c>
      <c r="D6144">
        <v>90</v>
      </c>
    </row>
    <row r="6145" spans="1:4" hidden="1" x14ac:dyDescent="0.3">
      <c r="A6145" s="1" t="s">
        <v>32</v>
      </c>
      <c r="B6145" s="1" t="s">
        <v>33</v>
      </c>
      <c r="C6145" s="2">
        <v>43996</v>
      </c>
      <c r="D6145">
        <v>71</v>
      </c>
    </row>
    <row r="6146" spans="1:4" hidden="1" x14ac:dyDescent="0.3">
      <c r="A6146" s="1" t="s">
        <v>32</v>
      </c>
      <c r="B6146" s="1" t="s">
        <v>33</v>
      </c>
      <c r="C6146" s="2">
        <v>43997</v>
      </c>
      <c r="D6146">
        <v>31</v>
      </c>
    </row>
    <row r="6147" spans="1:4" hidden="1" x14ac:dyDescent="0.3">
      <c r="A6147" s="1" t="s">
        <v>32</v>
      </c>
      <c r="B6147" s="1" t="s">
        <v>33</v>
      </c>
      <c r="C6147" s="2">
        <v>43998</v>
      </c>
      <c r="D6147">
        <v>73</v>
      </c>
    </row>
    <row r="6148" spans="1:4" hidden="1" x14ac:dyDescent="0.3">
      <c r="A6148" s="1" t="s">
        <v>32</v>
      </c>
      <c r="B6148" s="1" t="s">
        <v>33</v>
      </c>
      <c r="C6148" s="2">
        <v>43999</v>
      </c>
      <c r="D6148">
        <v>50</v>
      </c>
    </row>
    <row r="6149" spans="1:4" hidden="1" x14ac:dyDescent="0.3">
      <c r="A6149" s="1" t="s">
        <v>32</v>
      </c>
      <c r="B6149" s="1" t="s">
        <v>33</v>
      </c>
      <c r="C6149" s="2">
        <v>44000</v>
      </c>
      <c r="D6149">
        <v>48</v>
      </c>
    </row>
    <row r="6150" spans="1:4" hidden="1" x14ac:dyDescent="0.3">
      <c r="A6150" s="1" t="s">
        <v>32</v>
      </c>
      <c r="B6150" s="1" t="s">
        <v>33</v>
      </c>
      <c r="C6150" s="2">
        <v>44001</v>
      </c>
      <c r="D6150">
        <v>45</v>
      </c>
    </row>
    <row r="6151" spans="1:4" hidden="1" x14ac:dyDescent="0.3">
      <c r="A6151" s="1" t="s">
        <v>32</v>
      </c>
      <c r="B6151" s="1" t="s">
        <v>33</v>
      </c>
      <c r="C6151" s="2">
        <v>44002</v>
      </c>
      <c r="D6151">
        <v>46</v>
      </c>
    </row>
    <row r="6152" spans="1:4" hidden="1" x14ac:dyDescent="0.3">
      <c r="A6152" s="1" t="s">
        <v>32</v>
      </c>
      <c r="B6152" s="1" t="s">
        <v>33</v>
      </c>
      <c r="C6152" s="2">
        <v>44003</v>
      </c>
      <c r="D6152">
        <v>86</v>
      </c>
    </row>
    <row r="6153" spans="1:4" hidden="1" x14ac:dyDescent="0.3">
      <c r="A6153" s="1" t="s">
        <v>32</v>
      </c>
      <c r="B6153" s="1" t="s">
        <v>33</v>
      </c>
      <c r="C6153" s="2">
        <v>44004</v>
      </c>
      <c r="D6153">
        <v>18</v>
      </c>
    </row>
    <row r="6154" spans="1:4" hidden="1" x14ac:dyDescent="0.3">
      <c r="A6154" s="1" t="s">
        <v>32</v>
      </c>
      <c r="B6154" s="1" t="s">
        <v>33</v>
      </c>
      <c r="C6154" s="2">
        <v>44005</v>
      </c>
      <c r="D6154">
        <v>87</v>
      </c>
    </row>
    <row r="6155" spans="1:4" hidden="1" x14ac:dyDescent="0.3">
      <c r="A6155" s="1" t="s">
        <v>32</v>
      </c>
      <c r="B6155" s="1" t="s">
        <v>33</v>
      </c>
      <c r="C6155" s="2">
        <v>44006</v>
      </c>
      <c r="D6155">
        <v>86</v>
      </c>
    </row>
    <row r="6156" spans="1:4" hidden="1" x14ac:dyDescent="0.3">
      <c r="A6156" s="1" t="s">
        <v>32</v>
      </c>
      <c r="B6156" s="1" t="s">
        <v>33</v>
      </c>
      <c r="C6156" s="2">
        <v>44007</v>
      </c>
      <c r="D6156">
        <v>63</v>
      </c>
    </row>
    <row r="6157" spans="1:4" hidden="1" x14ac:dyDescent="0.3">
      <c r="A6157" s="1" t="s">
        <v>32</v>
      </c>
      <c r="B6157" s="1" t="s">
        <v>33</v>
      </c>
      <c r="C6157" s="2">
        <v>44008</v>
      </c>
      <c r="D6157">
        <v>122</v>
      </c>
    </row>
    <row r="6158" spans="1:4" hidden="1" x14ac:dyDescent="0.3">
      <c r="A6158" s="1" t="s">
        <v>32</v>
      </c>
      <c r="B6158" s="1" t="s">
        <v>33</v>
      </c>
      <c r="C6158" s="2">
        <v>44009</v>
      </c>
      <c r="D6158">
        <v>98</v>
      </c>
    </row>
    <row r="6159" spans="1:4" hidden="1" x14ac:dyDescent="0.3">
      <c r="A6159" s="1" t="s">
        <v>32</v>
      </c>
      <c r="B6159" s="1" t="s">
        <v>33</v>
      </c>
      <c r="C6159" s="2">
        <v>44010</v>
      </c>
      <c r="D6159">
        <v>43</v>
      </c>
    </row>
    <row r="6160" spans="1:4" hidden="1" x14ac:dyDescent="0.3">
      <c r="A6160" s="1" t="s">
        <v>32</v>
      </c>
      <c r="B6160" s="1" t="s">
        <v>33</v>
      </c>
      <c r="C6160" s="2">
        <v>44011</v>
      </c>
      <c r="D6160">
        <v>31</v>
      </c>
    </row>
    <row r="6161" spans="1:4" hidden="1" x14ac:dyDescent="0.3">
      <c r="A6161" s="1" t="s">
        <v>32</v>
      </c>
      <c r="B6161" s="1" t="s">
        <v>33</v>
      </c>
      <c r="C6161" s="2">
        <v>44012</v>
      </c>
      <c r="D6161">
        <v>47</v>
      </c>
    </row>
    <row r="6162" spans="1:4" hidden="1" x14ac:dyDescent="0.3">
      <c r="A6162" s="1" t="s">
        <v>32</v>
      </c>
      <c r="B6162" s="1" t="s">
        <v>33</v>
      </c>
      <c r="C6162" s="2">
        <v>44013</v>
      </c>
      <c r="D6162">
        <v>65</v>
      </c>
    </row>
    <row r="6163" spans="1:4" hidden="1" x14ac:dyDescent="0.3">
      <c r="A6163" s="1" t="s">
        <v>32</v>
      </c>
      <c r="B6163" s="1" t="s">
        <v>33</v>
      </c>
      <c r="C6163" s="2">
        <v>44014</v>
      </c>
      <c r="D6163">
        <v>74</v>
      </c>
    </row>
    <row r="6164" spans="1:4" hidden="1" x14ac:dyDescent="0.3">
      <c r="A6164" s="1" t="s">
        <v>32</v>
      </c>
      <c r="B6164" s="1" t="s">
        <v>33</v>
      </c>
      <c r="C6164" s="2">
        <v>44015</v>
      </c>
      <c r="D6164">
        <v>100</v>
      </c>
    </row>
    <row r="6165" spans="1:4" hidden="1" x14ac:dyDescent="0.3">
      <c r="A6165" s="1" t="s">
        <v>32</v>
      </c>
      <c r="B6165" s="1" t="s">
        <v>33</v>
      </c>
      <c r="C6165" s="2">
        <v>44016</v>
      </c>
      <c r="D6165">
        <v>48</v>
      </c>
    </row>
    <row r="6166" spans="1:4" hidden="1" x14ac:dyDescent="0.3">
      <c r="A6166" s="1" t="s">
        <v>32</v>
      </c>
      <c r="B6166" s="1" t="s">
        <v>33</v>
      </c>
      <c r="C6166" s="2">
        <v>44017</v>
      </c>
      <c r="D6166">
        <v>27</v>
      </c>
    </row>
    <row r="6167" spans="1:4" hidden="1" x14ac:dyDescent="0.3">
      <c r="A6167" s="1" t="s">
        <v>32</v>
      </c>
      <c r="B6167" s="1" t="s">
        <v>33</v>
      </c>
      <c r="C6167" s="2">
        <v>44018</v>
      </c>
      <c r="D6167">
        <v>20</v>
      </c>
    </row>
    <row r="6168" spans="1:4" hidden="1" x14ac:dyDescent="0.3">
      <c r="A6168" s="1" t="s">
        <v>32</v>
      </c>
      <c r="B6168" s="1" t="s">
        <v>33</v>
      </c>
      <c r="C6168" s="2">
        <v>44019</v>
      </c>
      <c r="D6168">
        <v>71</v>
      </c>
    </row>
    <row r="6169" spans="1:4" hidden="1" x14ac:dyDescent="0.3">
      <c r="A6169" s="1" t="s">
        <v>32</v>
      </c>
      <c r="B6169" s="1" t="s">
        <v>33</v>
      </c>
      <c r="C6169" s="2">
        <v>44020</v>
      </c>
      <c r="D6169">
        <v>89</v>
      </c>
    </row>
    <row r="6170" spans="1:4" hidden="1" x14ac:dyDescent="0.3">
      <c r="A6170" s="1" t="s">
        <v>32</v>
      </c>
      <c r="B6170" s="1" t="s">
        <v>33</v>
      </c>
      <c r="C6170" s="2">
        <v>44021</v>
      </c>
      <c r="D6170">
        <v>86</v>
      </c>
    </row>
    <row r="6171" spans="1:4" hidden="1" x14ac:dyDescent="0.3">
      <c r="A6171" s="1" t="s">
        <v>32</v>
      </c>
      <c r="B6171" s="1" t="s">
        <v>33</v>
      </c>
      <c r="C6171" s="2">
        <v>44022</v>
      </c>
      <c r="D6171">
        <v>73</v>
      </c>
    </row>
    <row r="6172" spans="1:4" hidden="1" x14ac:dyDescent="0.3">
      <c r="A6172" s="1" t="s">
        <v>32</v>
      </c>
      <c r="B6172" s="1" t="s">
        <v>33</v>
      </c>
      <c r="C6172" s="2">
        <v>44023</v>
      </c>
      <c r="D6172">
        <v>74</v>
      </c>
    </row>
    <row r="6173" spans="1:4" hidden="1" x14ac:dyDescent="0.3">
      <c r="A6173" s="1" t="s">
        <v>32</v>
      </c>
      <c r="B6173" s="1" t="s">
        <v>33</v>
      </c>
      <c r="C6173" s="2">
        <v>44024</v>
      </c>
      <c r="D6173">
        <v>39</v>
      </c>
    </row>
    <row r="6174" spans="1:4" hidden="1" x14ac:dyDescent="0.3">
      <c r="A6174" s="1" t="s">
        <v>32</v>
      </c>
      <c r="B6174" s="1" t="s">
        <v>33</v>
      </c>
      <c r="C6174" s="2">
        <v>44025</v>
      </c>
      <c r="D6174">
        <v>57</v>
      </c>
    </row>
    <row r="6175" spans="1:4" hidden="1" x14ac:dyDescent="0.3">
      <c r="A6175" s="1" t="s">
        <v>32</v>
      </c>
      <c r="B6175" s="1" t="s">
        <v>33</v>
      </c>
      <c r="C6175" s="2">
        <v>44026</v>
      </c>
      <c r="D6175">
        <v>63</v>
      </c>
    </row>
    <row r="6176" spans="1:4" hidden="1" x14ac:dyDescent="0.3">
      <c r="A6176" s="1" t="s">
        <v>32</v>
      </c>
      <c r="B6176" s="1" t="s">
        <v>33</v>
      </c>
      <c r="C6176" s="2">
        <v>44027</v>
      </c>
      <c r="D6176">
        <v>57</v>
      </c>
    </row>
    <row r="6177" spans="1:4" hidden="1" x14ac:dyDescent="0.3">
      <c r="A6177" s="1" t="s">
        <v>32</v>
      </c>
      <c r="B6177" s="1" t="s">
        <v>33</v>
      </c>
      <c r="C6177" s="2">
        <v>44028</v>
      </c>
      <c r="D6177">
        <v>64</v>
      </c>
    </row>
    <row r="6178" spans="1:4" hidden="1" x14ac:dyDescent="0.3">
      <c r="A6178" s="1" t="s">
        <v>32</v>
      </c>
      <c r="B6178" s="1" t="s">
        <v>33</v>
      </c>
      <c r="C6178" s="2">
        <v>44029</v>
      </c>
      <c r="D6178">
        <v>33</v>
      </c>
    </row>
    <row r="6179" spans="1:4" hidden="1" x14ac:dyDescent="0.3">
      <c r="A6179" s="1" t="s">
        <v>32</v>
      </c>
      <c r="B6179" s="1" t="s">
        <v>33</v>
      </c>
      <c r="C6179" s="2">
        <v>44030</v>
      </c>
      <c r="D6179">
        <v>59</v>
      </c>
    </row>
    <row r="6180" spans="1:4" hidden="1" x14ac:dyDescent="0.3">
      <c r="A6180" s="1" t="s">
        <v>32</v>
      </c>
      <c r="B6180" s="1" t="s">
        <v>33</v>
      </c>
      <c r="C6180" s="2">
        <v>44031</v>
      </c>
      <c r="D6180">
        <v>56</v>
      </c>
    </row>
    <row r="6181" spans="1:4" hidden="1" x14ac:dyDescent="0.3">
      <c r="A6181" s="1" t="s">
        <v>32</v>
      </c>
      <c r="B6181" s="1" t="s">
        <v>33</v>
      </c>
      <c r="C6181" s="2">
        <v>44032</v>
      </c>
      <c r="D6181">
        <v>52</v>
      </c>
    </row>
    <row r="6182" spans="1:4" hidden="1" x14ac:dyDescent="0.3">
      <c r="A6182" s="1" t="s">
        <v>32</v>
      </c>
      <c r="B6182" s="1" t="s">
        <v>33</v>
      </c>
      <c r="C6182" s="2">
        <v>44033</v>
      </c>
      <c r="D6182">
        <v>53</v>
      </c>
    </row>
    <row r="6183" spans="1:4" hidden="1" x14ac:dyDescent="0.3">
      <c r="A6183" s="1" t="s">
        <v>32</v>
      </c>
      <c r="B6183" s="1" t="s">
        <v>33</v>
      </c>
      <c r="C6183" s="2">
        <v>44034</v>
      </c>
      <c r="D6183">
        <v>63</v>
      </c>
    </row>
    <row r="6184" spans="1:4" hidden="1" x14ac:dyDescent="0.3">
      <c r="A6184" s="1" t="s">
        <v>32</v>
      </c>
      <c r="B6184" s="1" t="s">
        <v>33</v>
      </c>
      <c r="C6184" s="2">
        <v>44035</v>
      </c>
      <c r="D6184">
        <v>59</v>
      </c>
    </row>
    <row r="6185" spans="1:4" hidden="1" x14ac:dyDescent="0.3">
      <c r="A6185" s="1" t="s">
        <v>32</v>
      </c>
      <c r="B6185" s="1" t="s">
        <v>33</v>
      </c>
      <c r="C6185" s="2">
        <v>44036</v>
      </c>
      <c r="D6185">
        <v>26</v>
      </c>
    </row>
    <row r="6186" spans="1:4" hidden="1" x14ac:dyDescent="0.3">
      <c r="A6186" s="1" t="s">
        <v>32</v>
      </c>
      <c r="B6186" s="1" t="s">
        <v>33</v>
      </c>
      <c r="C6186" s="2">
        <v>44037</v>
      </c>
      <c r="D6186">
        <v>62</v>
      </c>
    </row>
    <row r="6187" spans="1:4" hidden="1" x14ac:dyDescent="0.3">
      <c r="A6187" s="1" t="s">
        <v>32</v>
      </c>
      <c r="B6187" s="1" t="s">
        <v>33</v>
      </c>
      <c r="C6187" s="2">
        <v>44038</v>
      </c>
      <c r="D6187">
        <v>53</v>
      </c>
    </row>
    <row r="6188" spans="1:4" hidden="1" x14ac:dyDescent="0.3">
      <c r="A6188" s="1" t="s">
        <v>32</v>
      </c>
      <c r="B6188" s="1" t="s">
        <v>33</v>
      </c>
      <c r="C6188" s="2">
        <v>44039</v>
      </c>
      <c r="D6188">
        <v>24</v>
      </c>
    </row>
    <row r="6189" spans="1:4" hidden="1" x14ac:dyDescent="0.3">
      <c r="A6189" s="1" t="s">
        <v>32</v>
      </c>
      <c r="B6189" s="1" t="s">
        <v>33</v>
      </c>
      <c r="C6189" s="2">
        <v>44040</v>
      </c>
      <c r="D6189">
        <v>45</v>
      </c>
    </row>
    <row r="6190" spans="1:4" hidden="1" x14ac:dyDescent="0.3">
      <c r="A6190" s="1" t="s">
        <v>32</v>
      </c>
      <c r="B6190" s="1" t="s">
        <v>33</v>
      </c>
      <c r="C6190" s="2">
        <v>44041</v>
      </c>
      <c r="D6190">
        <v>63</v>
      </c>
    </row>
    <row r="6191" spans="1:4" hidden="1" x14ac:dyDescent="0.3">
      <c r="A6191" s="1" t="s">
        <v>32</v>
      </c>
      <c r="B6191" s="1" t="s">
        <v>33</v>
      </c>
      <c r="C6191" s="2">
        <v>44042</v>
      </c>
      <c r="D6191">
        <v>42</v>
      </c>
    </row>
    <row r="6192" spans="1:4" hidden="1" x14ac:dyDescent="0.3">
      <c r="A6192" s="1" t="s">
        <v>32</v>
      </c>
      <c r="B6192" s="1" t="s">
        <v>33</v>
      </c>
      <c r="C6192" s="2">
        <v>44043</v>
      </c>
      <c r="D6192">
        <v>31</v>
      </c>
    </row>
    <row r="6193" spans="1:4" hidden="1" x14ac:dyDescent="0.3">
      <c r="A6193" s="1" t="s">
        <v>32</v>
      </c>
      <c r="B6193" s="1" t="s">
        <v>33</v>
      </c>
      <c r="C6193" s="2">
        <v>44044</v>
      </c>
      <c r="D6193">
        <v>40</v>
      </c>
    </row>
    <row r="6194" spans="1:4" hidden="1" x14ac:dyDescent="0.3">
      <c r="A6194" s="1" t="s">
        <v>32</v>
      </c>
      <c r="B6194" s="1" t="s">
        <v>33</v>
      </c>
      <c r="C6194" s="2">
        <v>44045</v>
      </c>
      <c r="D6194">
        <v>37</v>
      </c>
    </row>
    <row r="6195" spans="1:4" hidden="1" x14ac:dyDescent="0.3">
      <c r="A6195" s="1" t="s">
        <v>32</v>
      </c>
      <c r="B6195" s="1" t="s">
        <v>33</v>
      </c>
      <c r="C6195" s="2">
        <v>44046</v>
      </c>
      <c r="D6195">
        <v>35</v>
      </c>
    </row>
    <row r="6196" spans="1:4" hidden="1" x14ac:dyDescent="0.3">
      <c r="A6196" s="1" t="s">
        <v>32</v>
      </c>
      <c r="B6196" s="1" t="s">
        <v>33</v>
      </c>
      <c r="C6196" s="2">
        <v>44047</v>
      </c>
      <c r="D6196">
        <v>48</v>
      </c>
    </row>
    <row r="6197" spans="1:4" hidden="1" x14ac:dyDescent="0.3">
      <c r="A6197" s="1" t="s">
        <v>32</v>
      </c>
      <c r="B6197" s="1" t="s">
        <v>33</v>
      </c>
      <c r="C6197" s="2">
        <v>44048</v>
      </c>
      <c r="D6197">
        <v>41</v>
      </c>
    </row>
    <row r="6198" spans="1:4" hidden="1" x14ac:dyDescent="0.3">
      <c r="A6198" s="1" t="s">
        <v>32</v>
      </c>
      <c r="B6198" s="1" t="s">
        <v>33</v>
      </c>
      <c r="C6198" s="2">
        <v>44049</v>
      </c>
      <c r="D6198">
        <v>70</v>
      </c>
    </row>
    <row r="6199" spans="1:4" hidden="1" x14ac:dyDescent="0.3">
      <c r="A6199" s="1" t="s">
        <v>32</v>
      </c>
      <c r="B6199" s="1" t="s">
        <v>33</v>
      </c>
      <c r="C6199" s="2">
        <v>44050</v>
      </c>
      <c r="D6199">
        <v>39</v>
      </c>
    </row>
    <row r="6200" spans="1:4" hidden="1" x14ac:dyDescent="0.3">
      <c r="A6200" s="1" t="s">
        <v>32</v>
      </c>
      <c r="B6200" s="1" t="s">
        <v>33</v>
      </c>
      <c r="C6200" s="2">
        <v>44051</v>
      </c>
      <c r="D6200">
        <v>53</v>
      </c>
    </row>
    <row r="6201" spans="1:4" hidden="1" x14ac:dyDescent="0.3">
      <c r="A6201" s="1" t="s">
        <v>32</v>
      </c>
      <c r="B6201" s="1" t="s">
        <v>33</v>
      </c>
      <c r="C6201" s="2">
        <v>44052</v>
      </c>
      <c r="D6201">
        <v>21</v>
      </c>
    </row>
    <row r="6202" spans="1:4" hidden="1" x14ac:dyDescent="0.3">
      <c r="A6202" s="1" t="s">
        <v>32</v>
      </c>
      <c r="B6202" s="1" t="s">
        <v>33</v>
      </c>
      <c r="C6202" s="2">
        <v>44053</v>
      </c>
      <c r="D6202">
        <v>29</v>
      </c>
    </row>
    <row r="6203" spans="1:4" hidden="1" x14ac:dyDescent="0.3">
      <c r="A6203" s="1" t="s">
        <v>32</v>
      </c>
      <c r="B6203" s="1" t="s">
        <v>33</v>
      </c>
      <c r="C6203" s="2">
        <v>44054</v>
      </c>
      <c r="D6203">
        <v>38</v>
      </c>
    </row>
    <row r="6204" spans="1:4" hidden="1" x14ac:dyDescent="0.3">
      <c r="A6204" s="1" t="s">
        <v>32</v>
      </c>
      <c r="B6204" s="1" t="s">
        <v>33</v>
      </c>
      <c r="C6204" s="2">
        <v>44055</v>
      </c>
      <c r="D6204">
        <v>41</v>
      </c>
    </row>
    <row r="6205" spans="1:4" hidden="1" x14ac:dyDescent="0.3">
      <c r="A6205" s="1" t="s">
        <v>32</v>
      </c>
      <c r="B6205" s="1" t="s">
        <v>33</v>
      </c>
      <c r="C6205" s="2">
        <v>44056</v>
      </c>
      <c r="D6205">
        <v>35</v>
      </c>
    </row>
    <row r="6206" spans="1:4" hidden="1" x14ac:dyDescent="0.3">
      <c r="A6206" s="1" t="s">
        <v>32</v>
      </c>
      <c r="B6206" s="1" t="s">
        <v>33</v>
      </c>
      <c r="C6206" s="2">
        <v>44057</v>
      </c>
      <c r="D6206">
        <v>27</v>
      </c>
    </row>
    <row r="6207" spans="1:4" hidden="1" x14ac:dyDescent="0.3">
      <c r="A6207" s="1" t="s">
        <v>32</v>
      </c>
      <c r="B6207" s="1" t="s">
        <v>33</v>
      </c>
      <c r="C6207" s="2">
        <v>44058</v>
      </c>
      <c r="D6207">
        <v>45</v>
      </c>
    </row>
    <row r="6208" spans="1:4" hidden="1" x14ac:dyDescent="0.3">
      <c r="A6208" s="1" t="s">
        <v>32</v>
      </c>
      <c r="B6208" s="1" t="s">
        <v>33</v>
      </c>
      <c r="C6208" s="2">
        <v>44059</v>
      </c>
      <c r="D6208">
        <v>32</v>
      </c>
    </row>
    <row r="6209" spans="1:4" hidden="1" x14ac:dyDescent="0.3">
      <c r="A6209" s="1" t="s">
        <v>32</v>
      </c>
      <c r="B6209" s="1" t="s">
        <v>33</v>
      </c>
      <c r="C6209" s="2">
        <v>44060</v>
      </c>
      <c r="D6209">
        <v>22</v>
      </c>
    </row>
    <row r="6210" spans="1:4" hidden="1" x14ac:dyDescent="0.3">
      <c r="A6210" s="1" t="s">
        <v>32</v>
      </c>
      <c r="B6210" s="1" t="s">
        <v>33</v>
      </c>
      <c r="C6210" s="2">
        <v>44061</v>
      </c>
      <c r="D6210">
        <v>42</v>
      </c>
    </row>
    <row r="6211" spans="1:4" hidden="1" x14ac:dyDescent="0.3">
      <c r="A6211" s="1" t="s">
        <v>32</v>
      </c>
      <c r="B6211" s="1" t="s">
        <v>33</v>
      </c>
      <c r="C6211" s="2">
        <v>44062</v>
      </c>
      <c r="D6211">
        <v>28</v>
      </c>
    </row>
    <row r="6212" spans="1:4" hidden="1" x14ac:dyDescent="0.3">
      <c r="A6212" s="1" t="s">
        <v>32</v>
      </c>
      <c r="B6212" s="1" t="s">
        <v>33</v>
      </c>
      <c r="C6212" s="2">
        <v>44063</v>
      </c>
      <c r="D6212">
        <v>23</v>
      </c>
    </row>
    <row r="6213" spans="1:4" hidden="1" x14ac:dyDescent="0.3">
      <c r="A6213" s="1" t="s">
        <v>32</v>
      </c>
      <c r="B6213" s="1" t="s">
        <v>33</v>
      </c>
      <c r="C6213" s="2">
        <v>44064</v>
      </c>
      <c r="D6213">
        <v>32</v>
      </c>
    </row>
    <row r="6214" spans="1:4" hidden="1" x14ac:dyDescent="0.3">
      <c r="A6214" s="1" t="s">
        <v>32</v>
      </c>
      <c r="B6214" s="1" t="s">
        <v>33</v>
      </c>
      <c r="C6214" s="2">
        <v>44065</v>
      </c>
      <c r="D6214">
        <v>29</v>
      </c>
    </row>
    <row r="6215" spans="1:4" hidden="1" x14ac:dyDescent="0.3">
      <c r="A6215" s="1" t="s">
        <v>32</v>
      </c>
      <c r="B6215" s="1" t="s">
        <v>33</v>
      </c>
      <c r="C6215" s="2">
        <v>44066</v>
      </c>
      <c r="D6215">
        <v>26</v>
      </c>
    </row>
    <row r="6216" spans="1:4" hidden="1" x14ac:dyDescent="0.3">
      <c r="A6216" s="1" t="s">
        <v>32</v>
      </c>
      <c r="B6216" s="1" t="s">
        <v>33</v>
      </c>
      <c r="C6216" s="2">
        <v>44067</v>
      </c>
      <c r="D6216">
        <v>9</v>
      </c>
    </row>
    <row r="6217" spans="1:4" hidden="1" x14ac:dyDescent="0.3">
      <c r="A6217" s="1" t="s">
        <v>32</v>
      </c>
      <c r="B6217" s="1" t="s">
        <v>33</v>
      </c>
      <c r="C6217" s="2">
        <v>44068</v>
      </c>
      <c r="D6217">
        <v>26</v>
      </c>
    </row>
    <row r="6218" spans="1:4" hidden="1" x14ac:dyDescent="0.3">
      <c r="A6218" s="1" t="s">
        <v>32</v>
      </c>
      <c r="B6218" s="1" t="s">
        <v>33</v>
      </c>
      <c r="C6218" s="2">
        <v>44069</v>
      </c>
      <c r="D6218">
        <v>35</v>
      </c>
    </row>
    <row r="6219" spans="1:4" hidden="1" x14ac:dyDescent="0.3">
      <c r="A6219" s="1" t="s">
        <v>32</v>
      </c>
      <c r="B6219" s="1" t="s">
        <v>33</v>
      </c>
      <c r="C6219" s="2">
        <v>44070</v>
      </c>
      <c r="D6219">
        <v>20</v>
      </c>
    </row>
    <row r="6220" spans="1:4" hidden="1" x14ac:dyDescent="0.3">
      <c r="A6220" s="1" t="s">
        <v>32</v>
      </c>
      <c r="B6220" s="1" t="s">
        <v>33</v>
      </c>
      <c r="C6220" s="2">
        <v>44071</v>
      </c>
      <c r="D6220">
        <v>32</v>
      </c>
    </row>
    <row r="6221" spans="1:4" hidden="1" x14ac:dyDescent="0.3">
      <c r="A6221" s="1" t="s">
        <v>32</v>
      </c>
      <c r="B6221" s="1" t="s">
        <v>33</v>
      </c>
      <c r="C6221" s="2">
        <v>44072</v>
      </c>
      <c r="D6221">
        <v>35</v>
      </c>
    </row>
    <row r="6222" spans="1:4" hidden="1" x14ac:dyDescent="0.3">
      <c r="A6222" s="1" t="s">
        <v>32</v>
      </c>
      <c r="B6222" s="1" t="s">
        <v>33</v>
      </c>
      <c r="C6222" s="2">
        <v>44073</v>
      </c>
      <c r="D6222">
        <v>27</v>
      </c>
    </row>
    <row r="6223" spans="1:4" hidden="1" x14ac:dyDescent="0.3">
      <c r="A6223" s="1" t="s">
        <v>32</v>
      </c>
      <c r="B6223" s="1" t="s">
        <v>33</v>
      </c>
      <c r="C6223" s="2">
        <v>44074</v>
      </c>
      <c r="D6223">
        <v>19</v>
      </c>
    </row>
    <row r="6224" spans="1:4" hidden="1" x14ac:dyDescent="0.3">
      <c r="A6224" s="1" t="s">
        <v>32</v>
      </c>
      <c r="B6224" s="1" t="s">
        <v>33</v>
      </c>
      <c r="C6224" s="2">
        <v>44075</v>
      </c>
      <c r="D6224">
        <v>21</v>
      </c>
    </row>
    <row r="6225" spans="1:4" hidden="1" x14ac:dyDescent="0.3">
      <c r="A6225" s="1" t="s">
        <v>32</v>
      </c>
      <c r="B6225" s="1" t="s">
        <v>33</v>
      </c>
      <c r="C6225" s="2">
        <v>44076</v>
      </c>
      <c r="D6225">
        <v>42</v>
      </c>
    </row>
    <row r="6226" spans="1:4" hidden="1" x14ac:dyDescent="0.3">
      <c r="A6226" s="1" t="s">
        <v>32</v>
      </c>
      <c r="B6226" s="1" t="s">
        <v>33</v>
      </c>
      <c r="C6226" s="2">
        <v>44077</v>
      </c>
      <c r="D6226">
        <v>-37</v>
      </c>
    </row>
    <row r="6227" spans="1:4" hidden="1" x14ac:dyDescent="0.3">
      <c r="A6227" s="1" t="s">
        <v>32</v>
      </c>
      <c r="B6227" s="1" t="s">
        <v>33</v>
      </c>
      <c r="C6227" s="2">
        <v>44078</v>
      </c>
      <c r="D6227">
        <v>0</v>
      </c>
    </row>
    <row r="6228" spans="1:4" hidden="1" x14ac:dyDescent="0.3">
      <c r="A6228" s="1" t="s">
        <v>32</v>
      </c>
      <c r="B6228" s="1" t="s">
        <v>33</v>
      </c>
      <c r="C6228" s="2">
        <v>44079</v>
      </c>
      <c r="D6228">
        <v>51</v>
      </c>
    </row>
    <row r="6229" spans="1:4" hidden="1" x14ac:dyDescent="0.3">
      <c r="A6229" s="1" t="s">
        <v>32</v>
      </c>
      <c r="B6229" s="1" t="s">
        <v>33</v>
      </c>
      <c r="C6229" s="2">
        <v>44080</v>
      </c>
      <c r="D6229">
        <v>32</v>
      </c>
    </row>
    <row r="6230" spans="1:4" hidden="1" x14ac:dyDescent="0.3">
      <c r="A6230" s="1" t="s">
        <v>32</v>
      </c>
      <c r="B6230" s="1" t="s">
        <v>33</v>
      </c>
      <c r="C6230" s="2">
        <v>44081</v>
      </c>
      <c r="D6230">
        <v>19</v>
      </c>
    </row>
    <row r="6231" spans="1:4" hidden="1" x14ac:dyDescent="0.3">
      <c r="A6231" s="1" t="s">
        <v>32</v>
      </c>
      <c r="B6231" s="1" t="s">
        <v>33</v>
      </c>
      <c r="C6231" s="2">
        <v>44082</v>
      </c>
      <c r="D6231">
        <v>20</v>
      </c>
    </row>
    <row r="6232" spans="1:4" hidden="1" x14ac:dyDescent="0.3">
      <c r="A6232" s="1" t="s">
        <v>32</v>
      </c>
      <c r="B6232" s="1" t="s">
        <v>33</v>
      </c>
      <c r="C6232" s="2">
        <v>44083</v>
      </c>
      <c r="D6232">
        <v>23</v>
      </c>
    </row>
    <row r="6233" spans="1:4" hidden="1" x14ac:dyDescent="0.3">
      <c r="A6233" s="1" t="s">
        <v>32</v>
      </c>
      <c r="B6233" s="1" t="s">
        <v>33</v>
      </c>
      <c r="C6233" s="2">
        <v>44084</v>
      </c>
      <c r="D6233">
        <v>28</v>
      </c>
    </row>
    <row r="6234" spans="1:4" hidden="1" x14ac:dyDescent="0.3">
      <c r="A6234" s="1" t="s">
        <v>32</v>
      </c>
      <c r="B6234" s="1" t="s">
        <v>33</v>
      </c>
      <c r="C6234" s="2">
        <v>44085</v>
      </c>
      <c r="D6234">
        <v>25</v>
      </c>
    </row>
    <row r="6235" spans="1:4" hidden="1" x14ac:dyDescent="0.3">
      <c r="A6235" s="1" t="s">
        <v>32</v>
      </c>
      <c r="B6235" s="1" t="s">
        <v>33</v>
      </c>
      <c r="C6235" s="2">
        <v>44086</v>
      </c>
      <c r="D6235">
        <v>35</v>
      </c>
    </row>
    <row r="6236" spans="1:4" hidden="1" x14ac:dyDescent="0.3">
      <c r="A6236" s="1" t="s">
        <v>32</v>
      </c>
      <c r="B6236" s="1" t="s">
        <v>33</v>
      </c>
      <c r="C6236" s="2">
        <v>44087</v>
      </c>
      <c r="D6236">
        <v>22</v>
      </c>
    </row>
    <row r="6237" spans="1:4" hidden="1" x14ac:dyDescent="0.3">
      <c r="A6237" s="1" t="s">
        <v>32</v>
      </c>
      <c r="B6237" s="1" t="s">
        <v>33</v>
      </c>
      <c r="C6237" s="2">
        <v>44088</v>
      </c>
      <c r="D6237">
        <v>14</v>
      </c>
    </row>
    <row r="6238" spans="1:4" hidden="1" x14ac:dyDescent="0.3">
      <c r="A6238" s="1" t="s">
        <v>32</v>
      </c>
      <c r="B6238" s="1" t="s">
        <v>33</v>
      </c>
      <c r="C6238" s="2">
        <v>44089</v>
      </c>
      <c r="D6238">
        <v>26</v>
      </c>
    </row>
    <row r="6239" spans="1:4" hidden="1" x14ac:dyDescent="0.3">
      <c r="A6239" s="1" t="s">
        <v>32</v>
      </c>
      <c r="B6239" s="1" t="s">
        <v>33</v>
      </c>
      <c r="C6239" s="2">
        <v>44090</v>
      </c>
      <c r="D6239">
        <v>19</v>
      </c>
    </row>
    <row r="6240" spans="1:4" hidden="1" x14ac:dyDescent="0.3">
      <c r="A6240" s="1" t="s">
        <v>32</v>
      </c>
      <c r="B6240" s="1" t="s">
        <v>33</v>
      </c>
      <c r="C6240" s="2">
        <v>44091</v>
      </c>
      <c r="D6240">
        <v>21</v>
      </c>
    </row>
    <row r="6241" spans="1:4" hidden="1" x14ac:dyDescent="0.3">
      <c r="A6241" s="1" t="s">
        <v>32</v>
      </c>
      <c r="B6241" s="1" t="s">
        <v>33</v>
      </c>
      <c r="C6241" s="2">
        <v>44092</v>
      </c>
      <c r="D6241">
        <v>17</v>
      </c>
    </row>
    <row r="6242" spans="1:4" hidden="1" x14ac:dyDescent="0.3">
      <c r="A6242" s="1" t="s">
        <v>32</v>
      </c>
      <c r="B6242" s="1" t="s">
        <v>33</v>
      </c>
      <c r="C6242" s="2">
        <v>44093</v>
      </c>
      <c r="D6242">
        <v>33</v>
      </c>
    </row>
    <row r="6243" spans="1:4" hidden="1" x14ac:dyDescent="0.3">
      <c r="A6243" s="1" t="s">
        <v>32</v>
      </c>
      <c r="B6243" s="1" t="s">
        <v>33</v>
      </c>
      <c r="C6243" s="2">
        <v>44094</v>
      </c>
      <c r="D6243">
        <v>12</v>
      </c>
    </row>
    <row r="6244" spans="1:4" hidden="1" x14ac:dyDescent="0.3">
      <c r="A6244" s="1" t="s">
        <v>32</v>
      </c>
      <c r="B6244" s="1" t="s">
        <v>33</v>
      </c>
      <c r="C6244" s="2">
        <v>44095</v>
      </c>
      <c r="D6244">
        <v>0</v>
      </c>
    </row>
    <row r="6245" spans="1:4" hidden="1" x14ac:dyDescent="0.3">
      <c r="A6245" s="1" t="s">
        <v>32</v>
      </c>
      <c r="B6245" s="1" t="s">
        <v>33</v>
      </c>
      <c r="C6245" s="2">
        <v>44096</v>
      </c>
      <c r="D6245">
        <v>39</v>
      </c>
    </row>
    <row r="6246" spans="1:4" hidden="1" x14ac:dyDescent="0.3">
      <c r="A6246" s="1" t="s">
        <v>32</v>
      </c>
      <c r="B6246" s="1" t="s">
        <v>33</v>
      </c>
      <c r="C6246" s="2">
        <v>44097</v>
      </c>
      <c r="D6246">
        <v>30</v>
      </c>
    </row>
    <row r="6247" spans="1:4" hidden="1" x14ac:dyDescent="0.3">
      <c r="A6247" s="1" t="s">
        <v>32</v>
      </c>
      <c r="B6247" s="1" t="s">
        <v>33</v>
      </c>
      <c r="C6247" s="2">
        <v>44098</v>
      </c>
      <c r="D6247">
        <v>25</v>
      </c>
    </row>
    <row r="6248" spans="1:4" hidden="1" x14ac:dyDescent="0.3">
      <c r="A6248" s="1" t="s">
        <v>32</v>
      </c>
      <c r="B6248" s="1" t="s">
        <v>33</v>
      </c>
      <c r="C6248" s="2">
        <v>44099</v>
      </c>
      <c r="D6248">
        <v>19</v>
      </c>
    </row>
    <row r="6249" spans="1:4" hidden="1" x14ac:dyDescent="0.3">
      <c r="A6249" s="1" t="s">
        <v>32</v>
      </c>
      <c r="B6249" s="1" t="s">
        <v>33</v>
      </c>
      <c r="C6249" s="2">
        <v>44100</v>
      </c>
      <c r="D6249">
        <v>27</v>
      </c>
    </row>
    <row r="6250" spans="1:4" hidden="1" x14ac:dyDescent="0.3">
      <c r="A6250" s="1" t="s">
        <v>32</v>
      </c>
      <c r="B6250" s="1" t="s">
        <v>33</v>
      </c>
      <c r="C6250" s="2">
        <v>44101</v>
      </c>
      <c r="D6250">
        <v>18</v>
      </c>
    </row>
    <row r="6251" spans="1:4" hidden="1" x14ac:dyDescent="0.3">
      <c r="A6251" s="1" t="s">
        <v>32</v>
      </c>
      <c r="B6251" s="1" t="s">
        <v>33</v>
      </c>
      <c r="C6251" s="2">
        <v>44102</v>
      </c>
      <c r="D6251">
        <v>16</v>
      </c>
    </row>
    <row r="6252" spans="1:4" hidden="1" x14ac:dyDescent="0.3">
      <c r="A6252" s="1" t="s">
        <v>32</v>
      </c>
      <c r="B6252" s="1" t="s">
        <v>33</v>
      </c>
      <c r="C6252" s="2">
        <v>44103</v>
      </c>
      <c r="D6252">
        <v>32</v>
      </c>
    </row>
    <row r="6253" spans="1:4" hidden="1" x14ac:dyDescent="0.3">
      <c r="A6253" s="1" t="s">
        <v>32</v>
      </c>
      <c r="B6253" s="1" t="s">
        <v>33</v>
      </c>
      <c r="C6253" s="2">
        <v>44104</v>
      </c>
      <c r="D6253">
        <v>29</v>
      </c>
    </row>
    <row r="6254" spans="1:4" hidden="1" x14ac:dyDescent="0.3">
      <c r="A6254" s="1" t="s">
        <v>32</v>
      </c>
      <c r="B6254" s="1" t="s">
        <v>33</v>
      </c>
      <c r="C6254" s="2">
        <v>44105</v>
      </c>
      <c r="D6254">
        <v>28</v>
      </c>
    </row>
    <row r="6255" spans="1:4" hidden="1" x14ac:dyDescent="0.3">
      <c r="A6255" s="1" t="s">
        <v>32</v>
      </c>
      <c r="B6255" s="1" t="s">
        <v>33</v>
      </c>
      <c r="C6255" s="2">
        <v>44106</v>
      </c>
      <c r="D6255">
        <v>20</v>
      </c>
    </row>
    <row r="6256" spans="1:4" hidden="1" x14ac:dyDescent="0.3">
      <c r="A6256" s="1" t="s">
        <v>32</v>
      </c>
      <c r="B6256" s="1" t="s">
        <v>33</v>
      </c>
      <c r="C6256" s="2">
        <v>44107</v>
      </c>
      <c r="D6256">
        <v>19</v>
      </c>
    </row>
    <row r="6257" spans="1:4" hidden="1" x14ac:dyDescent="0.3">
      <c r="A6257" s="1" t="s">
        <v>32</v>
      </c>
      <c r="B6257" s="1" t="s">
        <v>33</v>
      </c>
      <c r="C6257" s="2">
        <v>44108</v>
      </c>
      <c r="D6257">
        <v>15</v>
      </c>
    </row>
    <row r="6258" spans="1:4" hidden="1" x14ac:dyDescent="0.3">
      <c r="A6258" s="1" t="s">
        <v>32</v>
      </c>
      <c r="B6258" s="1" t="s">
        <v>33</v>
      </c>
      <c r="C6258" s="2">
        <v>44109</v>
      </c>
      <c r="D6258">
        <v>7</v>
      </c>
    </row>
    <row r="6259" spans="1:4" hidden="1" x14ac:dyDescent="0.3">
      <c r="A6259" s="1" t="s">
        <v>32</v>
      </c>
      <c r="B6259" s="1" t="s">
        <v>33</v>
      </c>
      <c r="C6259" s="2">
        <v>44110</v>
      </c>
      <c r="D6259">
        <v>16</v>
      </c>
    </row>
    <row r="6260" spans="1:4" hidden="1" x14ac:dyDescent="0.3">
      <c r="A6260" s="1" t="s">
        <v>32</v>
      </c>
      <c r="B6260" s="1" t="s">
        <v>33</v>
      </c>
      <c r="C6260" s="2">
        <v>44111</v>
      </c>
      <c r="D6260">
        <v>23</v>
      </c>
    </row>
    <row r="6261" spans="1:4" hidden="1" x14ac:dyDescent="0.3">
      <c r="A6261" s="1" t="s">
        <v>32</v>
      </c>
      <c r="B6261" s="1" t="s">
        <v>33</v>
      </c>
      <c r="C6261" s="2">
        <v>44112</v>
      </c>
      <c r="D6261">
        <v>8</v>
      </c>
    </row>
    <row r="6262" spans="1:4" hidden="1" x14ac:dyDescent="0.3">
      <c r="A6262" s="1" t="s">
        <v>32</v>
      </c>
      <c r="B6262" s="1" t="s">
        <v>33</v>
      </c>
      <c r="C6262" s="2">
        <v>44113</v>
      </c>
      <c r="D6262">
        <v>10</v>
      </c>
    </row>
    <row r="6263" spans="1:4" hidden="1" x14ac:dyDescent="0.3">
      <c r="A6263" s="1" t="s">
        <v>32</v>
      </c>
      <c r="B6263" s="1" t="s">
        <v>33</v>
      </c>
      <c r="C6263" s="2">
        <v>44114</v>
      </c>
      <c r="D6263">
        <v>11</v>
      </c>
    </row>
    <row r="6264" spans="1:4" hidden="1" x14ac:dyDescent="0.3">
      <c r="A6264" s="1" t="s">
        <v>32</v>
      </c>
      <c r="B6264" s="1" t="s">
        <v>33</v>
      </c>
      <c r="C6264" s="2">
        <v>44115</v>
      </c>
      <c r="D6264">
        <v>3</v>
      </c>
    </row>
    <row r="6265" spans="1:4" hidden="1" x14ac:dyDescent="0.3">
      <c r="A6265" s="1" t="s">
        <v>32</v>
      </c>
      <c r="B6265" s="1" t="s">
        <v>33</v>
      </c>
      <c r="C6265" s="2">
        <v>44116</v>
      </c>
      <c r="D6265">
        <v>3</v>
      </c>
    </row>
    <row r="6266" spans="1:4" hidden="1" x14ac:dyDescent="0.3">
      <c r="A6266" s="1" t="s">
        <v>32</v>
      </c>
      <c r="B6266" s="1" t="s">
        <v>33</v>
      </c>
      <c r="C6266" s="2">
        <v>44117</v>
      </c>
      <c r="D6266">
        <v>3</v>
      </c>
    </row>
    <row r="6267" spans="1:4" hidden="1" x14ac:dyDescent="0.3">
      <c r="A6267" s="1" t="s">
        <v>32</v>
      </c>
      <c r="B6267" s="1" t="s">
        <v>33</v>
      </c>
      <c r="C6267" s="2">
        <v>44118</v>
      </c>
      <c r="D6267">
        <v>21</v>
      </c>
    </row>
    <row r="6268" spans="1:4" hidden="1" x14ac:dyDescent="0.3">
      <c r="A6268" s="1" t="s">
        <v>32</v>
      </c>
      <c r="B6268" s="1" t="s">
        <v>33</v>
      </c>
      <c r="C6268" s="2">
        <v>44119</v>
      </c>
      <c r="D6268">
        <v>18</v>
      </c>
    </row>
    <row r="6269" spans="1:4" hidden="1" x14ac:dyDescent="0.3">
      <c r="A6269" s="1" t="s">
        <v>32</v>
      </c>
      <c r="B6269" s="1" t="s">
        <v>33</v>
      </c>
      <c r="C6269" s="2">
        <v>44120</v>
      </c>
      <c r="D6269">
        <v>13</v>
      </c>
    </row>
    <row r="6270" spans="1:4" hidden="1" x14ac:dyDescent="0.3">
      <c r="A6270" s="1" t="s">
        <v>32</v>
      </c>
      <c r="B6270" s="1" t="s">
        <v>33</v>
      </c>
      <c r="C6270" s="2">
        <v>44121</v>
      </c>
      <c r="D6270">
        <v>11</v>
      </c>
    </row>
    <row r="6271" spans="1:4" hidden="1" x14ac:dyDescent="0.3">
      <c r="A6271" s="1" t="s">
        <v>32</v>
      </c>
      <c r="B6271" s="1" t="s">
        <v>33</v>
      </c>
      <c r="C6271" s="2">
        <v>44122</v>
      </c>
      <c r="D6271">
        <v>7</v>
      </c>
    </row>
    <row r="6272" spans="1:4" hidden="1" x14ac:dyDescent="0.3">
      <c r="A6272" s="1" t="s">
        <v>32</v>
      </c>
      <c r="B6272" s="1" t="s">
        <v>33</v>
      </c>
      <c r="C6272" s="2">
        <v>44123</v>
      </c>
      <c r="D6272">
        <v>3</v>
      </c>
    </row>
    <row r="6273" spans="1:4" hidden="1" x14ac:dyDescent="0.3">
      <c r="A6273" s="1" t="s">
        <v>32</v>
      </c>
      <c r="B6273" s="1" t="s">
        <v>33</v>
      </c>
      <c r="C6273" s="2">
        <v>44124</v>
      </c>
      <c r="D6273">
        <v>15</v>
      </c>
    </row>
    <row r="6274" spans="1:4" hidden="1" x14ac:dyDescent="0.3">
      <c r="A6274" s="1" t="s">
        <v>32</v>
      </c>
      <c r="B6274" s="1" t="s">
        <v>33</v>
      </c>
      <c r="C6274" s="2">
        <v>44125</v>
      </c>
      <c r="D6274">
        <v>14</v>
      </c>
    </row>
    <row r="6275" spans="1:4" hidden="1" x14ac:dyDescent="0.3">
      <c r="A6275" s="1" t="s">
        <v>32</v>
      </c>
      <c r="B6275" s="1" t="s">
        <v>33</v>
      </c>
      <c r="C6275" s="2">
        <v>44126</v>
      </c>
      <c r="D6275">
        <v>8</v>
      </c>
    </row>
    <row r="6276" spans="1:4" hidden="1" x14ac:dyDescent="0.3">
      <c r="A6276" s="1" t="s">
        <v>32</v>
      </c>
      <c r="B6276" s="1" t="s">
        <v>33</v>
      </c>
      <c r="C6276" s="2">
        <v>44127</v>
      </c>
      <c r="D6276">
        <v>4</v>
      </c>
    </row>
    <row r="6277" spans="1:4" hidden="1" x14ac:dyDescent="0.3">
      <c r="A6277" s="1" t="s">
        <v>32</v>
      </c>
      <c r="B6277" s="1" t="s">
        <v>33</v>
      </c>
      <c r="C6277" s="2">
        <v>44128</v>
      </c>
      <c r="D6277">
        <v>11</v>
      </c>
    </row>
    <row r="6278" spans="1:4" hidden="1" x14ac:dyDescent="0.3">
      <c r="A6278" s="1" t="s">
        <v>32</v>
      </c>
      <c r="B6278" s="1" t="s">
        <v>33</v>
      </c>
      <c r="C6278" s="2">
        <v>44129</v>
      </c>
      <c r="D6278">
        <v>10</v>
      </c>
    </row>
    <row r="6279" spans="1:4" hidden="1" x14ac:dyDescent="0.3">
      <c r="A6279" s="1" t="s">
        <v>32</v>
      </c>
      <c r="B6279" s="1" t="s">
        <v>33</v>
      </c>
      <c r="C6279" s="2">
        <v>44130</v>
      </c>
      <c r="D6279">
        <v>12</v>
      </c>
    </row>
    <row r="6280" spans="1:4" hidden="1" x14ac:dyDescent="0.3">
      <c r="A6280" s="1" t="s">
        <v>32</v>
      </c>
      <c r="B6280" s="1" t="s">
        <v>33</v>
      </c>
      <c r="C6280" s="2">
        <v>44131</v>
      </c>
      <c r="D6280">
        <v>11</v>
      </c>
    </row>
    <row r="6281" spans="1:4" hidden="1" x14ac:dyDescent="0.3">
      <c r="A6281" s="1" t="s">
        <v>32</v>
      </c>
      <c r="B6281" s="1" t="s">
        <v>33</v>
      </c>
      <c r="C6281" s="2">
        <v>44132</v>
      </c>
      <c r="D6281">
        <v>12</v>
      </c>
    </row>
    <row r="6282" spans="1:4" hidden="1" x14ac:dyDescent="0.3">
      <c r="A6282" s="1" t="s">
        <v>32</v>
      </c>
      <c r="B6282" s="1" t="s">
        <v>33</v>
      </c>
      <c r="C6282" s="2">
        <v>44133</v>
      </c>
      <c r="D6282">
        <v>12</v>
      </c>
    </row>
    <row r="6283" spans="1:4" hidden="1" x14ac:dyDescent="0.3">
      <c r="A6283" s="1" t="s">
        <v>32</v>
      </c>
      <c r="B6283" s="1" t="s">
        <v>33</v>
      </c>
      <c r="C6283" s="2">
        <v>44134</v>
      </c>
      <c r="D6283">
        <v>10</v>
      </c>
    </row>
    <row r="6284" spans="1:4" hidden="1" x14ac:dyDescent="0.3">
      <c r="A6284" s="1" t="s">
        <v>32</v>
      </c>
      <c r="B6284" s="1" t="s">
        <v>33</v>
      </c>
      <c r="C6284" s="2">
        <v>44135</v>
      </c>
      <c r="D6284">
        <v>18</v>
      </c>
    </row>
    <row r="6285" spans="1:4" hidden="1" x14ac:dyDescent="0.3">
      <c r="A6285" s="1" t="s">
        <v>32</v>
      </c>
      <c r="B6285" s="1" t="s">
        <v>33</v>
      </c>
      <c r="C6285" s="2">
        <v>44136</v>
      </c>
      <c r="D6285">
        <v>5</v>
      </c>
    </row>
    <row r="6286" spans="1:4" hidden="1" x14ac:dyDescent="0.3">
      <c r="A6286" s="1" t="s">
        <v>32</v>
      </c>
      <c r="B6286" s="1" t="s">
        <v>33</v>
      </c>
      <c r="C6286" s="2">
        <v>44137</v>
      </c>
      <c r="D6286">
        <v>6</v>
      </c>
    </row>
    <row r="6287" spans="1:4" hidden="1" x14ac:dyDescent="0.3">
      <c r="A6287" s="1" t="s">
        <v>32</v>
      </c>
      <c r="B6287" s="1" t="s">
        <v>33</v>
      </c>
      <c r="C6287" s="2">
        <v>44138</v>
      </c>
      <c r="D6287">
        <v>5</v>
      </c>
    </row>
    <row r="6288" spans="1:4" hidden="1" x14ac:dyDescent="0.3">
      <c r="A6288" s="1" t="s">
        <v>32</v>
      </c>
      <c r="B6288" s="1" t="s">
        <v>33</v>
      </c>
      <c r="C6288" s="2">
        <v>44139</v>
      </c>
      <c r="D6288">
        <v>24</v>
      </c>
    </row>
    <row r="6289" spans="1:4" hidden="1" x14ac:dyDescent="0.3">
      <c r="A6289" s="1" t="s">
        <v>32</v>
      </c>
      <c r="B6289" s="1" t="s">
        <v>33</v>
      </c>
      <c r="C6289" s="2">
        <v>44140</v>
      </c>
      <c r="D6289">
        <v>20</v>
      </c>
    </row>
    <row r="6290" spans="1:4" hidden="1" x14ac:dyDescent="0.3">
      <c r="A6290" s="1" t="s">
        <v>32</v>
      </c>
      <c r="B6290" s="1" t="s">
        <v>33</v>
      </c>
      <c r="C6290" s="2">
        <v>44141</v>
      </c>
      <c r="D6290">
        <v>24</v>
      </c>
    </row>
    <row r="6291" spans="1:4" hidden="1" x14ac:dyDescent="0.3">
      <c r="A6291" s="1" t="s">
        <v>32</v>
      </c>
      <c r="B6291" s="1" t="s">
        <v>33</v>
      </c>
      <c r="C6291" s="2">
        <v>44142</v>
      </c>
      <c r="D6291">
        <v>13</v>
      </c>
    </row>
    <row r="6292" spans="1:4" hidden="1" x14ac:dyDescent="0.3">
      <c r="A6292" s="1" t="s">
        <v>32</v>
      </c>
      <c r="B6292" s="1" t="s">
        <v>33</v>
      </c>
      <c r="C6292" s="2">
        <v>44143</v>
      </c>
      <c r="D6292">
        <v>8</v>
      </c>
    </row>
    <row r="6293" spans="1:4" hidden="1" x14ac:dyDescent="0.3">
      <c r="A6293" s="1" t="s">
        <v>32</v>
      </c>
      <c r="B6293" s="1" t="s">
        <v>33</v>
      </c>
      <c r="C6293" s="2">
        <v>44144</v>
      </c>
      <c r="D6293">
        <v>8</v>
      </c>
    </row>
    <row r="6294" spans="1:4" hidden="1" x14ac:dyDescent="0.3">
      <c r="A6294" s="1" t="s">
        <v>32</v>
      </c>
      <c r="B6294" s="1" t="s">
        <v>33</v>
      </c>
      <c r="C6294" s="2">
        <v>44145</v>
      </c>
      <c r="D6294">
        <v>23</v>
      </c>
    </row>
    <row r="6295" spans="1:4" hidden="1" x14ac:dyDescent="0.3">
      <c r="A6295" s="1" t="s">
        <v>32</v>
      </c>
      <c r="B6295" s="1" t="s">
        <v>33</v>
      </c>
      <c r="C6295" s="2">
        <v>44146</v>
      </c>
      <c r="D6295">
        <v>10</v>
      </c>
    </row>
    <row r="6296" spans="1:4" hidden="1" x14ac:dyDescent="0.3">
      <c r="A6296" s="1" t="s">
        <v>32</v>
      </c>
      <c r="B6296" s="1" t="s">
        <v>33</v>
      </c>
      <c r="C6296" s="2">
        <v>44147</v>
      </c>
      <c r="D6296">
        <v>21</v>
      </c>
    </row>
    <row r="6297" spans="1:4" hidden="1" x14ac:dyDescent="0.3">
      <c r="A6297" s="1" t="s">
        <v>32</v>
      </c>
      <c r="B6297" s="1" t="s">
        <v>33</v>
      </c>
      <c r="C6297" s="2">
        <v>44148</v>
      </c>
      <c r="D6297">
        <v>11</v>
      </c>
    </row>
    <row r="6298" spans="1:4" hidden="1" x14ac:dyDescent="0.3">
      <c r="A6298" s="1" t="s">
        <v>32</v>
      </c>
      <c r="B6298" s="1" t="s">
        <v>33</v>
      </c>
      <c r="C6298" s="2">
        <v>44149</v>
      </c>
      <c r="D6298">
        <v>10</v>
      </c>
    </row>
    <row r="6299" spans="1:4" hidden="1" x14ac:dyDescent="0.3">
      <c r="A6299" s="1" t="s">
        <v>32</v>
      </c>
      <c r="B6299" s="1" t="s">
        <v>33</v>
      </c>
      <c r="C6299" s="2">
        <v>44150</v>
      </c>
      <c r="D6299">
        <v>12</v>
      </c>
    </row>
    <row r="6300" spans="1:4" hidden="1" x14ac:dyDescent="0.3">
      <c r="A6300" s="1" t="s">
        <v>32</v>
      </c>
      <c r="B6300" s="1" t="s">
        <v>33</v>
      </c>
      <c r="C6300" s="2">
        <v>44151</v>
      </c>
      <c r="D6300">
        <v>11</v>
      </c>
    </row>
    <row r="6301" spans="1:4" hidden="1" x14ac:dyDescent="0.3">
      <c r="A6301" s="1" t="s">
        <v>32</v>
      </c>
      <c r="B6301" s="1" t="s">
        <v>33</v>
      </c>
      <c r="C6301" s="2">
        <v>44152</v>
      </c>
      <c r="D6301">
        <v>16</v>
      </c>
    </row>
    <row r="6302" spans="1:4" hidden="1" x14ac:dyDescent="0.3">
      <c r="A6302" s="1" t="s">
        <v>32</v>
      </c>
      <c r="B6302" s="1" t="s">
        <v>33</v>
      </c>
      <c r="C6302" s="2">
        <v>44153</v>
      </c>
      <c r="D6302">
        <v>19</v>
      </c>
    </row>
    <row r="6303" spans="1:4" hidden="1" x14ac:dyDescent="0.3">
      <c r="A6303" s="1" t="s">
        <v>32</v>
      </c>
      <c r="B6303" s="1" t="s">
        <v>33</v>
      </c>
      <c r="C6303" s="2">
        <v>44154</v>
      </c>
      <c r="D6303">
        <v>17</v>
      </c>
    </row>
    <row r="6304" spans="1:4" hidden="1" x14ac:dyDescent="0.3">
      <c r="A6304" s="1" t="s">
        <v>32</v>
      </c>
      <c r="B6304" s="1" t="s">
        <v>33</v>
      </c>
      <c r="C6304" s="2">
        <v>44155</v>
      </c>
      <c r="D6304">
        <v>9</v>
      </c>
    </row>
    <row r="6305" spans="1:4" hidden="1" x14ac:dyDescent="0.3">
      <c r="A6305" s="1" t="s">
        <v>32</v>
      </c>
      <c r="B6305" s="1" t="s">
        <v>33</v>
      </c>
      <c r="C6305" s="2">
        <v>44156</v>
      </c>
      <c r="D6305">
        <v>21</v>
      </c>
    </row>
    <row r="6306" spans="1:4" hidden="1" x14ac:dyDescent="0.3">
      <c r="A6306" s="1" t="s">
        <v>32</v>
      </c>
      <c r="B6306" s="1" t="s">
        <v>33</v>
      </c>
      <c r="C6306" s="2">
        <v>44157</v>
      </c>
      <c r="D6306">
        <v>3</v>
      </c>
    </row>
    <row r="6307" spans="1:4" hidden="1" x14ac:dyDescent="0.3">
      <c r="A6307" s="1" t="s">
        <v>32</v>
      </c>
      <c r="B6307" s="1" t="s">
        <v>33</v>
      </c>
      <c r="C6307" s="2">
        <v>44158</v>
      </c>
      <c r="D6307">
        <v>3</v>
      </c>
    </row>
    <row r="6308" spans="1:4" hidden="1" x14ac:dyDescent="0.3">
      <c r="A6308" s="1" t="s">
        <v>32</v>
      </c>
      <c r="B6308" s="1" t="s">
        <v>33</v>
      </c>
      <c r="C6308" s="2">
        <v>44159</v>
      </c>
      <c r="D6308">
        <v>25</v>
      </c>
    </row>
    <row r="6309" spans="1:4" hidden="1" x14ac:dyDescent="0.3">
      <c r="A6309" s="1" t="s">
        <v>32</v>
      </c>
      <c r="B6309" s="1" t="s">
        <v>33</v>
      </c>
      <c r="C6309" s="2">
        <v>44160</v>
      </c>
      <c r="D6309">
        <v>20</v>
      </c>
    </row>
    <row r="6310" spans="1:4" hidden="1" x14ac:dyDescent="0.3">
      <c r="A6310" s="1" t="s">
        <v>32</v>
      </c>
      <c r="B6310" s="1" t="s">
        <v>33</v>
      </c>
      <c r="C6310" s="2">
        <v>44161</v>
      </c>
      <c r="D6310">
        <v>16</v>
      </c>
    </row>
    <row r="6311" spans="1:4" hidden="1" x14ac:dyDescent="0.3">
      <c r="A6311" s="1" t="s">
        <v>32</v>
      </c>
      <c r="B6311" s="1" t="s">
        <v>33</v>
      </c>
      <c r="C6311" s="2">
        <v>44162</v>
      </c>
      <c r="D6311">
        <v>12</v>
      </c>
    </row>
    <row r="6312" spans="1:4" hidden="1" x14ac:dyDescent="0.3">
      <c r="A6312" s="1" t="s">
        <v>32</v>
      </c>
      <c r="B6312" s="1" t="s">
        <v>33</v>
      </c>
      <c r="C6312" s="2">
        <v>44163</v>
      </c>
      <c r="D6312">
        <v>20</v>
      </c>
    </row>
    <row r="6313" spans="1:4" hidden="1" x14ac:dyDescent="0.3">
      <c r="A6313" s="1" t="s">
        <v>32</v>
      </c>
      <c r="B6313" s="1" t="s">
        <v>33</v>
      </c>
      <c r="C6313" s="2">
        <v>44164</v>
      </c>
      <c r="D6313">
        <v>11</v>
      </c>
    </row>
    <row r="6314" spans="1:4" hidden="1" x14ac:dyDescent="0.3">
      <c r="A6314" s="1" t="s">
        <v>32</v>
      </c>
      <c r="B6314" s="1" t="s">
        <v>33</v>
      </c>
      <c r="C6314" s="2">
        <v>44165</v>
      </c>
      <c r="D6314">
        <v>7</v>
      </c>
    </row>
    <row r="6315" spans="1:4" hidden="1" x14ac:dyDescent="0.3">
      <c r="A6315" s="1" t="s">
        <v>32</v>
      </c>
      <c r="B6315" s="1" t="s">
        <v>33</v>
      </c>
      <c r="C6315" s="2">
        <v>44166</v>
      </c>
      <c r="D6315">
        <v>19</v>
      </c>
    </row>
    <row r="6316" spans="1:4" hidden="1" x14ac:dyDescent="0.3">
      <c r="A6316" s="1" t="s">
        <v>32</v>
      </c>
      <c r="B6316" s="1" t="s">
        <v>33</v>
      </c>
      <c r="C6316" s="2">
        <v>44167</v>
      </c>
      <c r="D6316">
        <v>26</v>
      </c>
    </row>
    <row r="6317" spans="1:4" hidden="1" x14ac:dyDescent="0.3">
      <c r="A6317" s="1" t="s">
        <v>32</v>
      </c>
      <c r="B6317" s="1" t="s">
        <v>33</v>
      </c>
      <c r="C6317" s="2">
        <v>44168</v>
      </c>
      <c r="D6317">
        <v>16</v>
      </c>
    </row>
    <row r="6318" spans="1:4" hidden="1" x14ac:dyDescent="0.3">
      <c r="A6318" s="1" t="s">
        <v>32</v>
      </c>
      <c r="B6318" s="1" t="s">
        <v>33</v>
      </c>
      <c r="C6318" s="2">
        <v>44169</v>
      </c>
      <c r="D6318">
        <v>21</v>
      </c>
    </row>
    <row r="6319" spans="1:4" hidden="1" x14ac:dyDescent="0.3">
      <c r="A6319" s="1" t="s">
        <v>32</v>
      </c>
      <c r="B6319" s="1" t="s">
        <v>33</v>
      </c>
      <c r="C6319" s="2">
        <v>44170</v>
      </c>
      <c r="D6319">
        <v>21</v>
      </c>
    </row>
    <row r="6320" spans="1:4" hidden="1" x14ac:dyDescent="0.3">
      <c r="A6320" s="1" t="s">
        <v>32</v>
      </c>
      <c r="B6320" s="1" t="s">
        <v>33</v>
      </c>
      <c r="C6320" s="2">
        <v>44171</v>
      </c>
      <c r="D6320">
        <v>8</v>
      </c>
    </row>
    <row r="6321" spans="1:4" hidden="1" x14ac:dyDescent="0.3">
      <c r="A6321" s="1" t="s">
        <v>32</v>
      </c>
      <c r="B6321" s="1" t="s">
        <v>33</v>
      </c>
      <c r="C6321" s="2">
        <v>44172</v>
      </c>
      <c r="D6321">
        <v>22</v>
      </c>
    </row>
    <row r="6322" spans="1:4" hidden="1" x14ac:dyDescent="0.3">
      <c r="A6322" s="1" t="s">
        <v>32</v>
      </c>
      <c r="B6322" s="1" t="s">
        <v>33</v>
      </c>
      <c r="C6322" s="2">
        <v>44173</v>
      </c>
      <c r="D6322">
        <v>16</v>
      </c>
    </row>
    <row r="6323" spans="1:4" hidden="1" x14ac:dyDescent="0.3">
      <c r="A6323" s="1" t="s">
        <v>32</v>
      </c>
      <c r="B6323" s="1" t="s">
        <v>33</v>
      </c>
      <c r="C6323" s="2">
        <v>44174</v>
      </c>
      <c r="D6323">
        <v>14</v>
      </c>
    </row>
    <row r="6324" spans="1:4" hidden="1" x14ac:dyDescent="0.3">
      <c r="A6324" s="1" t="s">
        <v>32</v>
      </c>
      <c r="B6324" s="1" t="s">
        <v>33</v>
      </c>
      <c r="C6324" s="2">
        <v>44175</v>
      </c>
      <c r="D6324">
        <v>29</v>
      </c>
    </row>
    <row r="6325" spans="1:4" hidden="1" x14ac:dyDescent="0.3">
      <c r="A6325" s="1" t="s">
        <v>32</v>
      </c>
      <c r="B6325" s="1" t="s">
        <v>33</v>
      </c>
      <c r="C6325" s="2">
        <v>44176</v>
      </c>
      <c r="D6325">
        <v>15</v>
      </c>
    </row>
    <row r="6326" spans="1:4" hidden="1" x14ac:dyDescent="0.3">
      <c r="A6326" s="1" t="s">
        <v>32</v>
      </c>
      <c r="B6326" s="1" t="s">
        <v>33</v>
      </c>
      <c r="C6326" s="2">
        <v>44177</v>
      </c>
      <c r="D6326">
        <v>27</v>
      </c>
    </row>
    <row r="6327" spans="1:4" hidden="1" x14ac:dyDescent="0.3">
      <c r="A6327" s="1" t="s">
        <v>32</v>
      </c>
      <c r="B6327" s="1" t="s">
        <v>33</v>
      </c>
      <c r="C6327" s="2">
        <v>44178</v>
      </c>
      <c r="D6327">
        <v>13</v>
      </c>
    </row>
    <row r="6328" spans="1:4" hidden="1" x14ac:dyDescent="0.3">
      <c r="A6328" s="1" t="s">
        <v>32</v>
      </c>
      <c r="B6328" s="1" t="s">
        <v>33</v>
      </c>
      <c r="C6328" s="2">
        <v>44179</v>
      </c>
      <c r="D6328">
        <v>15</v>
      </c>
    </row>
    <row r="6329" spans="1:4" hidden="1" x14ac:dyDescent="0.3">
      <c r="A6329" s="1" t="s">
        <v>32</v>
      </c>
      <c r="B6329" s="1" t="s">
        <v>33</v>
      </c>
      <c r="C6329" s="2">
        <v>44180</v>
      </c>
      <c r="D6329">
        <v>25</v>
      </c>
    </row>
    <row r="6330" spans="1:4" hidden="1" x14ac:dyDescent="0.3">
      <c r="A6330" s="1" t="s">
        <v>32</v>
      </c>
      <c r="B6330" s="1" t="s">
        <v>33</v>
      </c>
      <c r="C6330" s="2">
        <v>44181</v>
      </c>
      <c r="D6330">
        <v>15</v>
      </c>
    </row>
    <row r="6331" spans="1:4" hidden="1" x14ac:dyDescent="0.3">
      <c r="A6331" s="1" t="s">
        <v>32</v>
      </c>
      <c r="B6331" s="1" t="s">
        <v>33</v>
      </c>
      <c r="C6331" s="2">
        <v>44182</v>
      </c>
      <c r="D6331">
        <v>22</v>
      </c>
    </row>
    <row r="6332" spans="1:4" hidden="1" x14ac:dyDescent="0.3">
      <c r="A6332" s="1" t="s">
        <v>32</v>
      </c>
      <c r="B6332" s="1" t="s">
        <v>33</v>
      </c>
      <c r="C6332" s="2">
        <v>44183</v>
      </c>
      <c r="D6332">
        <v>22</v>
      </c>
    </row>
    <row r="6333" spans="1:4" hidden="1" x14ac:dyDescent="0.3">
      <c r="A6333" s="1" t="s">
        <v>32</v>
      </c>
      <c r="B6333" s="1" t="s">
        <v>33</v>
      </c>
      <c r="C6333" s="2">
        <v>44184</v>
      </c>
      <c r="D6333">
        <v>35</v>
      </c>
    </row>
    <row r="6334" spans="1:4" hidden="1" x14ac:dyDescent="0.3">
      <c r="A6334" s="1" t="s">
        <v>32</v>
      </c>
      <c r="B6334" s="1" t="s">
        <v>33</v>
      </c>
      <c r="C6334" s="2">
        <v>44185</v>
      </c>
      <c r="D6334">
        <v>17</v>
      </c>
    </row>
    <row r="6335" spans="1:4" hidden="1" x14ac:dyDescent="0.3">
      <c r="A6335" s="1" t="s">
        <v>32</v>
      </c>
      <c r="B6335" s="1" t="s">
        <v>33</v>
      </c>
      <c r="C6335" s="2">
        <v>44186</v>
      </c>
      <c r="D6335">
        <v>8</v>
      </c>
    </row>
    <row r="6336" spans="1:4" hidden="1" x14ac:dyDescent="0.3">
      <c r="A6336" s="1" t="s">
        <v>32</v>
      </c>
      <c r="B6336" s="1" t="s">
        <v>33</v>
      </c>
      <c r="C6336" s="2">
        <v>44187</v>
      </c>
      <c r="D6336">
        <v>16</v>
      </c>
    </row>
    <row r="6337" spans="1:4" hidden="1" x14ac:dyDescent="0.3">
      <c r="A6337" s="1" t="s">
        <v>32</v>
      </c>
      <c r="B6337" s="1" t="s">
        <v>33</v>
      </c>
      <c r="C6337" s="2">
        <v>44188</v>
      </c>
      <c r="D6337">
        <v>28</v>
      </c>
    </row>
    <row r="6338" spans="1:4" hidden="1" x14ac:dyDescent="0.3">
      <c r="A6338" s="1" t="s">
        <v>32</v>
      </c>
      <c r="B6338" s="1" t="s">
        <v>33</v>
      </c>
      <c r="C6338" s="2">
        <v>44189</v>
      </c>
      <c r="D6338">
        <v>36</v>
      </c>
    </row>
    <row r="6339" spans="1:4" hidden="1" x14ac:dyDescent="0.3">
      <c r="A6339" s="1" t="s">
        <v>32</v>
      </c>
      <c r="B6339" s="1" t="s">
        <v>33</v>
      </c>
      <c r="C6339" s="2">
        <v>44190</v>
      </c>
      <c r="D6339">
        <v>21</v>
      </c>
    </row>
    <row r="6340" spans="1:4" hidden="1" x14ac:dyDescent="0.3">
      <c r="A6340" s="1" t="s">
        <v>32</v>
      </c>
      <c r="B6340" s="1" t="s">
        <v>33</v>
      </c>
      <c r="C6340" s="2">
        <v>44191</v>
      </c>
      <c r="D6340">
        <v>16</v>
      </c>
    </row>
    <row r="6341" spans="1:4" hidden="1" x14ac:dyDescent="0.3">
      <c r="A6341" s="1" t="s">
        <v>32</v>
      </c>
      <c r="B6341" s="1" t="s">
        <v>33</v>
      </c>
      <c r="C6341" s="2">
        <v>44192</v>
      </c>
      <c r="D6341">
        <v>11</v>
      </c>
    </row>
    <row r="6342" spans="1:4" hidden="1" x14ac:dyDescent="0.3">
      <c r="A6342" s="1" t="s">
        <v>32</v>
      </c>
      <c r="B6342" s="1" t="s">
        <v>33</v>
      </c>
      <c r="C6342" s="2">
        <v>44193</v>
      </c>
      <c r="D6342">
        <v>17</v>
      </c>
    </row>
    <row r="6343" spans="1:4" hidden="1" x14ac:dyDescent="0.3">
      <c r="A6343" s="1" t="s">
        <v>32</v>
      </c>
      <c r="B6343" s="1" t="s">
        <v>33</v>
      </c>
      <c r="C6343" s="2">
        <v>44194</v>
      </c>
      <c r="D6343">
        <v>24</v>
      </c>
    </row>
    <row r="6344" spans="1:4" hidden="1" x14ac:dyDescent="0.3">
      <c r="A6344" s="1" t="s">
        <v>32</v>
      </c>
      <c r="B6344" s="1" t="s">
        <v>33</v>
      </c>
      <c r="C6344" s="2">
        <v>44195</v>
      </c>
      <c r="D6344">
        <v>0</v>
      </c>
    </row>
    <row r="6345" spans="1:4" hidden="1" x14ac:dyDescent="0.3">
      <c r="A6345" s="1" t="s">
        <v>32</v>
      </c>
      <c r="B6345" s="1" t="s">
        <v>33</v>
      </c>
      <c r="C6345" s="2">
        <v>44196</v>
      </c>
      <c r="D6345">
        <v>42</v>
      </c>
    </row>
    <row r="6346" spans="1:4" hidden="1" x14ac:dyDescent="0.3">
      <c r="A6346" s="1" t="s">
        <v>32</v>
      </c>
      <c r="B6346" s="1" t="s">
        <v>33</v>
      </c>
      <c r="C6346" s="2">
        <v>44197</v>
      </c>
      <c r="D6346">
        <v>12</v>
      </c>
    </row>
    <row r="6347" spans="1:4" hidden="1" x14ac:dyDescent="0.3">
      <c r="A6347" s="1" t="s">
        <v>32</v>
      </c>
      <c r="B6347" s="1" t="s">
        <v>33</v>
      </c>
      <c r="C6347" s="2">
        <v>44198</v>
      </c>
      <c r="D6347">
        <v>8</v>
      </c>
    </row>
    <row r="6348" spans="1:4" hidden="1" x14ac:dyDescent="0.3">
      <c r="A6348" s="1" t="s">
        <v>32</v>
      </c>
      <c r="B6348" s="1" t="s">
        <v>33</v>
      </c>
      <c r="C6348" s="2">
        <v>44199</v>
      </c>
      <c r="D6348">
        <v>5</v>
      </c>
    </row>
    <row r="6349" spans="1:4" hidden="1" x14ac:dyDescent="0.3">
      <c r="A6349" s="1" t="s">
        <v>32</v>
      </c>
      <c r="B6349" s="1" t="s">
        <v>33</v>
      </c>
      <c r="C6349" s="2">
        <v>44200</v>
      </c>
      <c r="D6349">
        <v>12</v>
      </c>
    </row>
    <row r="6350" spans="1:4" hidden="1" x14ac:dyDescent="0.3">
      <c r="A6350" s="1" t="s">
        <v>32</v>
      </c>
      <c r="B6350" s="1" t="s">
        <v>33</v>
      </c>
      <c r="C6350" s="2">
        <v>44201</v>
      </c>
      <c r="D6350">
        <v>18</v>
      </c>
    </row>
    <row r="6351" spans="1:4" hidden="1" x14ac:dyDescent="0.3">
      <c r="A6351" s="1" t="s">
        <v>32</v>
      </c>
      <c r="B6351" s="1" t="s">
        <v>33</v>
      </c>
      <c r="C6351" s="2">
        <v>44202</v>
      </c>
      <c r="D6351">
        <v>22</v>
      </c>
    </row>
    <row r="6352" spans="1:4" hidden="1" x14ac:dyDescent="0.3">
      <c r="A6352" s="1" t="s">
        <v>32</v>
      </c>
      <c r="B6352" s="1" t="s">
        <v>33</v>
      </c>
      <c r="C6352" s="2">
        <v>44203</v>
      </c>
      <c r="D6352">
        <v>32</v>
      </c>
    </row>
    <row r="6353" spans="1:4" hidden="1" x14ac:dyDescent="0.3">
      <c r="A6353" s="1" t="s">
        <v>32</v>
      </c>
      <c r="B6353" s="1" t="s">
        <v>33</v>
      </c>
      <c r="C6353" s="2">
        <v>44204</v>
      </c>
      <c r="D6353">
        <v>26</v>
      </c>
    </row>
    <row r="6354" spans="1:4" hidden="1" x14ac:dyDescent="0.3">
      <c r="A6354" s="1" t="s">
        <v>32</v>
      </c>
      <c r="B6354" s="1" t="s">
        <v>33</v>
      </c>
      <c r="C6354" s="2">
        <v>44205</v>
      </c>
      <c r="D6354">
        <v>37</v>
      </c>
    </row>
    <row r="6355" spans="1:4" hidden="1" x14ac:dyDescent="0.3">
      <c r="A6355" s="1" t="s">
        <v>32</v>
      </c>
      <c r="B6355" s="1" t="s">
        <v>33</v>
      </c>
      <c r="C6355" s="2">
        <v>44206</v>
      </c>
      <c r="D6355">
        <v>14</v>
      </c>
    </row>
    <row r="6356" spans="1:4" hidden="1" x14ac:dyDescent="0.3">
      <c r="A6356" s="1" t="s">
        <v>32</v>
      </c>
      <c r="B6356" s="1" t="s">
        <v>33</v>
      </c>
      <c r="C6356" s="2">
        <v>44207</v>
      </c>
      <c r="D6356">
        <v>11</v>
      </c>
    </row>
    <row r="6357" spans="1:4" hidden="1" x14ac:dyDescent="0.3">
      <c r="A6357" s="1" t="s">
        <v>32</v>
      </c>
      <c r="B6357" s="1" t="s">
        <v>33</v>
      </c>
      <c r="C6357" s="2">
        <v>44208</v>
      </c>
      <c r="D6357">
        <v>38</v>
      </c>
    </row>
    <row r="6358" spans="1:4" hidden="1" x14ac:dyDescent="0.3">
      <c r="A6358" s="1" t="s">
        <v>32</v>
      </c>
      <c r="B6358" s="1" t="s">
        <v>33</v>
      </c>
      <c r="C6358" s="2">
        <v>44209</v>
      </c>
      <c r="D6358">
        <v>30</v>
      </c>
    </row>
    <row r="6359" spans="1:4" hidden="1" x14ac:dyDescent="0.3">
      <c r="A6359" s="1" t="s">
        <v>32</v>
      </c>
      <c r="B6359" s="1" t="s">
        <v>33</v>
      </c>
      <c r="C6359" s="2">
        <v>44210</v>
      </c>
      <c r="D6359">
        <v>27</v>
      </c>
    </row>
    <row r="6360" spans="1:4" hidden="1" x14ac:dyDescent="0.3">
      <c r="A6360" s="1" t="s">
        <v>32</v>
      </c>
      <c r="B6360" s="1" t="s">
        <v>33</v>
      </c>
      <c r="C6360" s="2">
        <v>44211</v>
      </c>
      <c r="D6360">
        <v>18</v>
      </c>
    </row>
    <row r="6361" spans="1:4" hidden="1" x14ac:dyDescent="0.3">
      <c r="A6361" s="1" t="s">
        <v>32</v>
      </c>
      <c r="B6361" s="1" t="s">
        <v>33</v>
      </c>
      <c r="C6361" s="2">
        <v>44212</v>
      </c>
      <c r="D6361">
        <v>29</v>
      </c>
    </row>
    <row r="6362" spans="1:4" hidden="1" x14ac:dyDescent="0.3">
      <c r="A6362" s="1" t="s">
        <v>32</v>
      </c>
      <c r="B6362" s="1" t="s">
        <v>33</v>
      </c>
      <c r="C6362" s="2">
        <v>44213</v>
      </c>
      <c r="D6362">
        <v>27</v>
      </c>
    </row>
    <row r="6363" spans="1:4" hidden="1" x14ac:dyDescent="0.3">
      <c r="A6363" s="1" t="s">
        <v>32</v>
      </c>
      <c r="B6363" s="1" t="s">
        <v>33</v>
      </c>
      <c r="C6363" s="2">
        <v>44214</v>
      </c>
      <c r="D6363">
        <v>11</v>
      </c>
    </row>
    <row r="6364" spans="1:4" hidden="1" x14ac:dyDescent="0.3">
      <c r="A6364" s="1" t="s">
        <v>32</v>
      </c>
      <c r="B6364" s="1" t="s">
        <v>33</v>
      </c>
      <c r="C6364" s="2">
        <v>44215</v>
      </c>
      <c r="D6364">
        <v>28</v>
      </c>
    </row>
    <row r="6365" spans="1:4" hidden="1" x14ac:dyDescent="0.3">
      <c r="A6365" s="1" t="s">
        <v>32</v>
      </c>
      <c r="B6365" s="1" t="s">
        <v>33</v>
      </c>
      <c r="C6365" s="2">
        <v>44216</v>
      </c>
      <c r="D6365">
        <v>39</v>
      </c>
    </row>
    <row r="6366" spans="1:4" hidden="1" x14ac:dyDescent="0.3">
      <c r="A6366" s="1" t="s">
        <v>32</v>
      </c>
      <c r="B6366" s="1" t="s">
        <v>33</v>
      </c>
      <c r="C6366" s="2">
        <v>44217</v>
      </c>
      <c r="D6366">
        <v>35</v>
      </c>
    </row>
    <row r="6367" spans="1:4" hidden="1" x14ac:dyDescent="0.3">
      <c r="A6367" s="1" t="s">
        <v>32</v>
      </c>
      <c r="B6367" s="1" t="s">
        <v>33</v>
      </c>
      <c r="C6367" s="2">
        <v>44218</v>
      </c>
      <c r="D6367">
        <v>19</v>
      </c>
    </row>
    <row r="6368" spans="1:4" hidden="1" x14ac:dyDescent="0.3">
      <c r="A6368" s="1" t="s">
        <v>32</v>
      </c>
      <c r="B6368" s="1" t="s">
        <v>33</v>
      </c>
      <c r="C6368" s="2">
        <v>44219</v>
      </c>
      <c r="D6368">
        <v>25</v>
      </c>
    </row>
    <row r="6369" spans="1:4" hidden="1" x14ac:dyDescent="0.3">
      <c r="A6369" s="1" t="s">
        <v>32</v>
      </c>
      <c r="B6369" s="1" t="s">
        <v>33</v>
      </c>
      <c r="C6369" s="2">
        <v>44220</v>
      </c>
      <c r="D6369">
        <v>16</v>
      </c>
    </row>
    <row r="6370" spans="1:4" hidden="1" x14ac:dyDescent="0.3">
      <c r="A6370" s="1" t="s">
        <v>32</v>
      </c>
      <c r="B6370" s="1" t="s">
        <v>33</v>
      </c>
      <c r="C6370" s="2">
        <v>44221</v>
      </c>
      <c r="D6370">
        <v>7</v>
      </c>
    </row>
    <row r="6371" spans="1:4" hidden="1" x14ac:dyDescent="0.3">
      <c r="A6371" s="1" t="s">
        <v>32</v>
      </c>
      <c r="B6371" s="1" t="s">
        <v>33</v>
      </c>
      <c r="C6371" s="2">
        <v>44222</v>
      </c>
      <c r="D6371">
        <v>22</v>
      </c>
    </row>
    <row r="6372" spans="1:4" hidden="1" x14ac:dyDescent="0.3">
      <c r="A6372" s="1" t="s">
        <v>32</v>
      </c>
      <c r="B6372" s="1" t="s">
        <v>33</v>
      </c>
      <c r="C6372" s="2">
        <v>44223</v>
      </c>
      <c r="D6372">
        <v>29</v>
      </c>
    </row>
    <row r="6373" spans="1:4" hidden="1" x14ac:dyDescent="0.3">
      <c r="A6373" s="1" t="s">
        <v>32</v>
      </c>
      <c r="B6373" s="1" t="s">
        <v>33</v>
      </c>
      <c r="C6373" s="2">
        <v>44224</v>
      </c>
      <c r="D6373">
        <v>28</v>
      </c>
    </row>
    <row r="6374" spans="1:4" hidden="1" x14ac:dyDescent="0.3">
      <c r="A6374" s="1" t="s">
        <v>32</v>
      </c>
      <c r="B6374" s="1" t="s">
        <v>33</v>
      </c>
      <c r="C6374" s="2">
        <v>44225</v>
      </c>
      <c r="D6374">
        <v>25</v>
      </c>
    </row>
    <row r="6375" spans="1:4" hidden="1" x14ac:dyDescent="0.3">
      <c r="A6375" s="1" t="s">
        <v>32</v>
      </c>
      <c r="B6375" s="1" t="s">
        <v>33</v>
      </c>
      <c r="C6375" s="2">
        <v>44226</v>
      </c>
      <c r="D6375">
        <v>28</v>
      </c>
    </row>
    <row r="6376" spans="1:4" hidden="1" x14ac:dyDescent="0.3">
      <c r="A6376" s="1" t="s">
        <v>32</v>
      </c>
      <c r="B6376" s="1" t="s">
        <v>33</v>
      </c>
      <c r="C6376" s="2">
        <v>44227</v>
      </c>
      <c r="D6376">
        <v>16</v>
      </c>
    </row>
    <row r="6377" spans="1:4" hidden="1" x14ac:dyDescent="0.3">
      <c r="A6377" s="1" t="s">
        <v>32</v>
      </c>
      <c r="B6377" s="1" t="s">
        <v>33</v>
      </c>
      <c r="C6377" s="2">
        <v>44228</v>
      </c>
      <c r="D6377">
        <v>16</v>
      </c>
    </row>
    <row r="6378" spans="1:4" hidden="1" x14ac:dyDescent="0.3">
      <c r="A6378" s="1" t="s">
        <v>32</v>
      </c>
      <c r="B6378" s="1" t="s">
        <v>33</v>
      </c>
      <c r="C6378" s="2">
        <v>44229</v>
      </c>
      <c r="D6378">
        <v>23</v>
      </c>
    </row>
    <row r="6379" spans="1:4" hidden="1" x14ac:dyDescent="0.3">
      <c r="A6379" s="1" t="s">
        <v>32</v>
      </c>
      <c r="B6379" s="1" t="s">
        <v>33</v>
      </c>
      <c r="C6379" s="2">
        <v>44230</v>
      </c>
      <c r="D6379">
        <v>12</v>
      </c>
    </row>
    <row r="6380" spans="1:4" hidden="1" x14ac:dyDescent="0.3">
      <c r="A6380" s="1" t="s">
        <v>32</v>
      </c>
      <c r="B6380" s="1" t="s">
        <v>33</v>
      </c>
      <c r="C6380" s="2">
        <v>44231</v>
      </c>
      <c r="D6380">
        <v>31</v>
      </c>
    </row>
    <row r="6381" spans="1:4" hidden="1" x14ac:dyDescent="0.3">
      <c r="A6381" s="1" t="s">
        <v>32</v>
      </c>
      <c r="B6381" s="1" t="s">
        <v>33</v>
      </c>
      <c r="C6381" s="2">
        <v>44232</v>
      </c>
      <c r="D6381">
        <v>22</v>
      </c>
    </row>
    <row r="6382" spans="1:4" hidden="1" x14ac:dyDescent="0.3">
      <c r="A6382" s="1" t="s">
        <v>32</v>
      </c>
      <c r="B6382" s="1" t="s">
        <v>33</v>
      </c>
      <c r="C6382" s="2">
        <v>44233</v>
      </c>
      <c r="D6382">
        <v>29</v>
      </c>
    </row>
    <row r="6383" spans="1:4" hidden="1" x14ac:dyDescent="0.3">
      <c r="A6383" s="1" t="s">
        <v>32</v>
      </c>
      <c r="B6383" s="1" t="s">
        <v>33</v>
      </c>
      <c r="C6383" s="2">
        <v>44234</v>
      </c>
      <c r="D6383">
        <v>13</v>
      </c>
    </row>
    <row r="6384" spans="1:4" hidden="1" x14ac:dyDescent="0.3">
      <c r="A6384" s="1" t="s">
        <v>32</v>
      </c>
      <c r="B6384" s="1" t="s">
        <v>33</v>
      </c>
      <c r="C6384" s="2">
        <v>44235</v>
      </c>
      <c r="D6384">
        <v>14</v>
      </c>
    </row>
    <row r="6385" spans="1:4" hidden="1" x14ac:dyDescent="0.3">
      <c r="A6385" s="1" t="s">
        <v>32</v>
      </c>
      <c r="B6385" s="1" t="s">
        <v>33</v>
      </c>
      <c r="C6385" s="2">
        <v>44236</v>
      </c>
      <c r="D6385">
        <v>38</v>
      </c>
    </row>
    <row r="6386" spans="1:4" hidden="1" x14ac:dyDescent="0.3">
      <c r="A6386" s="1" t="s">
        <v>32</v>
      </c>
      <c r="B6386" s="1" t="s">
        <v>33</v>
      </c>
      <c r="C6386" s="2">
        <v>44237</v>
      </c>
      <c r="D6386">
        <v>31</v>
      </c>
    </row>
    <row r="6387" spans="1:4" hidden="1" x14ac:dyDescent="0.3">
      <c r="A6387" s="1" t="s">
        <v>32</v>
      </c>
      <c r="B6387" s="1" t="s">
        <v>33</v>
      </c>
      <c r="C6387" s="2">
        <v>44238</v>
      </c>
      <c r="D6387">
        <v>20</v>
      </c>
    </row>
    <row r="6388" spans="1:4" hidden="1" x14ac:dyDescent="0.3">
      <c r="A6388" s="1" t="s">
        <v>32</v>
      </c>
      <c r="B6388" s="1" t="s">
        <v>33</v>
      </c>
      <c r="C6388" s="2">
        <v>44239</v>
      </c>
      <c r="D6388">
        <v>24</v>
      </c>
    </row>
    <row r="6389" spans="1:4" hidden="1" x14ac:dyDescent="0.3">
      <c r="A6389" s="1" t="s">
        <v>32</v>
      </c>
      <c r="B6389" s="1" t="s">
        <v>33</v>
      </c>
      <c r="C6389" s="2">
        <v>44240</v>
      </c>
      <c r="D6389">
        <v>23</v>
      </c>
    </row>
    <row r="6390" spans="1:4" hidden="1" x14ac:dyDescent="0.3">
      <c r="A6390" s="1" t="s">
        <v>32</v>
      </c>
      <c r="B6390" s="1" t="s">
        <v>33</v>
      </c>
      <c r="C6390" s="2">
        <v>44241</v>
      </c>
      <c r="D6390">
        <v>18</v>
      </c>
    </row>
    <row r="6391" spans="1:4" hidden="1" x14ac:dyDescent="0.3">
      <c r="A6391" s="1" t="s">
        <v>32</v>
      </c>
      <c r="B6391" s="1" t="s">
        <v>33</v>
      </c>
      <c r="C6391" s="2">
        <v>44242</v>
      </c>
      <c r="D6391">
        <v>15</v>
      </c>
    </row>
    <row r="6392" spans="1:4" hidden="1" x14ac:dyDescent="0.3">
      <c r="A6392" s="1" t="s">
        <v>32</v>
      </c>
      <c r="B6392" s="1" t="s">
        <v>33</v>
      </c>
      <c r="C6392" s="2">
        <v>44243</v>
      </c>
      <c r="D6392">
        <v>34</v>
      </c>
    </row>
    <row r="6393" spans="1:4" hidden="1" x14ac:dyDescent="0.3">
      <c r="A6393" s="1" t="s">
        <v>32</v>
      </c>
      <c r="B6393" s="1" t="s">
        <v>33</v>
      </c>
      <c r="C6393" s="2">
        <v>44244</v>
      </c>
      <c r="D6393">
        <v>33</v>
      </c>
    </row>
    <row r="6394" spans="1:4" hidden="1" x14ac:dyDescent="0.3">
      <c r="A6394" s="1" t="s">
        <v>32</v>
      </c>
      <c r="B6394" s="1" t="s">
        <v>33</v>
      </c>
      <c r="C6394" s="2">
        <v>44245</v>
      </c>
      <c r="D6394">
        <v>36</v>
      </c>
    </row>
    <row r="6395" spans="1:4" hidden="1" x14ac:dyDescent="0.3">
      <c r="A6395" s="1" t="s">
        <v>32</v>
      </c>
      <c r="B6395" s="1" t="s">
        <v>33</v>
      </c>
      <c r="C6395" s="2">
        <v>44246</v>
      </c>
      <c r="D6395">
        <v>24</v>
      </c>
    </row>
    <row r="6396" spans="1:4" hidden="1" x14ac:dyDescent="0.3">
      <c r="A6396" s="1" t="s">
        <v>32</v>
      </c>
      <c r="B6396" s="1" t="s">
        <v>33</v>
      </c>
      <c r="C6396" s="2">
        <v>44247</v>
      </c>
      <c r="D6396">
        <v>35</v>
      </c>
    </row>
    <row r="6397" spans="1:4" hidden="1" x14ac:dyDescent="0.3">
      <c r="A6397" s="1" t="s">
        <v>32</v>
      </c>
      <c r="B6397" s="1" t="s">
        <v>33</v>
      </c>
      <c r="C6397" s="2">
        <v>44248</v>
      </c>
      <c r="D6397">
        <v>10</v>
      </c>
    </row>
    <row r="6398" spans="1:4" hidden="1" x14ac:dyDescent="0.3">
      <c r="A6398" s="1" t="s">
        <v>32</v>
      </c>
      <c r="B6398" s="1" t="s">
        <v>33</v>
      </c>
      <c r="C6398" s="2">
        <v>44249</v>
      </c>
      <c r="D6398">
        <v>14</v>
      </c>
    </row>
    <row r="6399" spans="1:4" hidden="1" x14ac:dyDescent="0.3">
      <c r="A6399" s="1" t="s">
        <v>32</v>
      </c>
      <c r="B6399" s="1" t="s">
        <v>33</v>
      </c>
      <c r="C6399" s="2">
        <v>44250</v>
      </c>
      <c r="D6399">
        <v>24</v>
      </c>
    </row>
    <row r="6400" spans="1:4" hidden="1" x14ac:dyDescent="0.3">
      <c r="A6400" s="1" t="s">
        <v>32</v>
      </c>
      <c r="B6400" s="1" t="s">
        <v>33</v>
      </c>
      <c r="C6400" s="2">
        <v>44251</v>
      </c>
      <c r="D6400">
        <v>24</v>
      </c>
    </row>
    <row r="6401" spans="1:4" hidden="1" x14ac:dyDescent="0.3">
      <c r="A6401" s="1" t="s">
        <v>32</v>
      </c>
      <c r="B6401" s="1" t="s">
        <v>33</v>
      </c>
      <c r="C6401" s="2">
        <v>44252</v>
      </c>
      <c r="D6401">
        <v>15</v>
      </c>
    </row>
    <row r="6402" spans="1:4" hidden="1" x14ac:dyDescent="0.3">
      <c r="A6402" s="1" t="s">
        <v>32</v>
      </c>
      <c r="B6402" s="1" t="s">
        <v>33</v>
      </c>
      <c r="C6402" s="2">
        <v>44253</v>
      </c>
      <c r="D6402">
        <v>19</v>
      </c>
    </row>
    <row r="6403" spans="1:4" hidden="1" x14ac:dyDescent="0.3">
      <c r="A6403" s="1" t="s">
        <v>32</v>
      </c>
      <c r="B6403" s="1" t="s">
        <v>33</v>
      </c>
      <c r="C6403" s="2">
        <v>44254</v>
      </c>
      <c r="D6403">
        <v>29</v>
      </c>
    </row>
    <row r="6404" spans="1:4" hidden="1" x14ac:dyDescent="0.3">
      <c r="A6404" s="1" t="s">
        <v>32</v>
      </c>
      <c r="B6404" s="1" t="s">
        <v>33</v>
      </c>
      <c r="C6404" s="2">
        <v>44255</v>
      </c>
      <c r="D6404">
        <v>22</v>
      </c>
    </row>
    <row r="6405" spans="1:4" hidden="1" x14ac:dyDescent="0.3">
      <c r="A6405" s="1" t="s">
        <v>32</v>
      </c>
      <c r="B6405" s="1" t="s">
        <v>33</v>
      </c>
      <c r="C6405" s="2">
        <v>44256</v>
      </c>
      <c r="D6405">
        <v>11</v>
      </c>
    </row>
    <row r="6406" spans="1:4" hidden="1" x14ac:dyDescent="0.3">
      <c r="A6406" s="1" t="s">
        <v>32</v>
      </c>
      <c r="B6406" s="1" t="s">
        <v>33</v>
      </c>
      <c r="C6406" s="2">
        <v>44257</v>
      </c>
      <c r="D6406">
        <v>23</v>
      </c>
    </row>
    <row r="6407" spans="1:4" hidden="1" x14ac:dyDescent="0.3">
      <c r="A6407" s="1" t="s">
        <v>32</v>
      </c>
      <c r="B6407" s="1" t="s">
        <v>33</v>
      </c>
      <c r="C6407" s="2">
        <v>44258</v>
      </c>
      <c r="D6407">
        <v>38</v>
      </c>
    </row>
    <row r="6408" spans="1:4" hidden="1" x14ac:dyDescent="0.3">
      <c r="A6408" s="1" t="s">
        <v>32</v>
      </c>
      <c r="B6408" s="1" t="s">
        <v>33</v>
      </c>
      <c r="C6408" s="2">
        <v>44259</v>
      </c>
      <c r="D6408">
        <v>22</v>
      </c>
    </row>
    <row r="6409" spans="1:4" hidden="1" x14ac:dyDescent="0.3">
      <c r="A6409" s="1" t="s">
        <v>32</v>
      </c>
      <c r="B6409" s="1" t="s">
        <v>33</v>
      </c>
      <c r="C6409" s="2">
        <v>44260</v>
      </c>
      <c r="D6409">
        <v>29</v>
      </c>
    </row>
    <row r="6410" spans="1:4" hidden="1" x14ac:dyDescent="0.3">
      <c r="A6410" s="1" t="s">
        <v>32</v>
      </c>
      <c r="B6410" s="1" t="s">
        <v>33</v>
      </c>
      <c r="C6410" s="2">
        <v>44261</v>
      </c>
      <c r="D6410">
        <v>34</v>
      </c>
    </row>
    <row r="6411" spans="1:4" hidden="1" x14ac:dyDescent="0.3">
      <c r="A6411" s="1" t="s">
        <v>32</v>
      </c>
      <c r="B6411" s="1" t="s">
        <v>33</v>
      </c>
      <c r="C6411" s="2">
        <v>44262</v>
      </c>
      <c r="D6411">
        <v>20</v>
      </c>
    </row>
    <row r="6412" spans="1:4" hidden="1" x14ac:dyDescent="0.3">
      <c r="A6412" s="1" t="s">
        <v>32</v>
      </c>
      <c r="B6412" s="1" t="s">
        <v>33</v>
      </c>
      <c r="C6412" s="2">
        <v>44263</v>
      </c>
      <c r="D6412">
        <v>34</v>
      </c>
    </row>
    <row r="6413" spans="1:4" hidden="1" x14ac:dyDescent="0.3">
      <c r="A6413" s="1" t="s">
        <v>32</v>
      </c>
      <c r="B6413" s="1" t="s">
        <v>33</v>
      </c>
      <c r="C6413" s="2">
        <v>44264</v>
      </c>
      <c r="D6413">
        <v>17</v>
      </c>
    </row>
    <row r="6414" spans="1:4" hidden="1" x14ac:dyDescent="0.3">
      <c r="A6414" s="1" t="s">
        <v>32</v>
      </c>
      <c r="B6414" s="1" t="s">
        <v>33</v>
      </c>
      <c r="C6414" s="2">
        <v>44265</v>
      </c>
      <c r="D6414">
        <v>22</v>
      </c>
    </row>
    <row r="6415" spans="1:4" hidden="1" x14ac:dyDescent="0.3">
      <c r="A6415" s="1" t="s">
        <v>32</v>
      </c>
      <c r="B6415" s="1" t="s">
        <v>33</v>
      </c>
      <c r="C6415" s="2">
        <v>44266</v>
      </c>
      <c r="D6415">
        <v>23</v>
      </c>
    </row>
    <row r="6416" spans="1:4" hidden="1" x14ac:dyDescent="0.3">
      <c r="A6416" s="1" t="s">
        <v>32</v>
      </c>
      <c r="B6416" s="1" t="s">
        <v>33</v>
      </c>
      <c r="C6416" s="2">
        <v>44267</v>
      </c>
      <c r="D6416">
        <v>49</v>
      </c>
    </row>
    <row r="6417" spans="1:4" hidden="1" x14ac:dyDescent="0.3">
      <c r="A6417" s="1" t="s">
        <v>32</v>
      </c>
      <c r="B6417" s="1" t="s">
        <v>33</v>
      </c>
      <c r="C6417" s="2">
        <v>44268</v>
      </c>
      <c r="D6417">
        <v>39</v>
      </c>
    </row>
    <row r="6418" spans="1:4" hidden="1" x14ac:dyDescent="0.3">
      <c r="A6418" s="1" t="s">
        <v>32</v>
      </c>
      <c r="B6418" s="1" t="s">
        <v>33</v>
      </c>
      <c r="C6418" s="2">
        <v>44269</v>
      </c>
      <c r="D6418">
        <v>26</v>
      </c>
    </row>
    <row r="6419" spans="1:4" hidden="1" x14ac:dyDescent="0.3">
      <c r="A6419" s="1" t="s">
        <v>32</v>
      </c>
      <c r="B6419" s="1" t="s">
        <v>33</v>
      </c>
      <c r="C6419" s="2">
        <v>44270</v>
      </c>
      <c r="D6419">
        <v>28</v>
      </c>
    </row>
    <row r="6420" spans="1:4" hidden="1" x14ac:dyDescent="0.3">
      <c r="A6420" s="1" t="s">
        <v>32</v>
      </c>
      <c r="B6420" s="1" t="s">
        <v>33</v>
      </c>
      <c r="C6420" s="2">
        <v>44271</v>
      </c>
      <c r="D6420">
        <v>60</v>
      </c>
    </row>
    <row r="6421" spans="1:4" hidden="1" x14ac:dyDescent="0.3">
      <c r="A6421" s="1" t="s">
        <v>32</v>
      </c>
      <c r="B6421" s="1" t="s">
        <v>33</v>
      </c>
      <c r="C6421" s="2">
        <v>44272</v>
      </c>
      <c r="D6421">
        <v>39</v>
      </c>
    </row>
    <row r="6422" spans="1:4" hidden="1" x14ac:dyDescent="0.3">
      <c r="A6422" s="1" t="s">
        <v>32</v>
      </c>
      <c r="B6422" s="1" t="s">
        <v>33</v>
      </c>
      <c r="C6422" s="2">
        <v>44273</v>
      </c>
      <c r="D6422">
        <v>53</v>
      </c>
    </row>
    <row r="6423" spans="1:4" hidden="1" x14ac:dyDescent="0.3">
      <c r="A6423" s="1" t="s">
        <v>32</v>
      </c>
      <c r="B6423" s="1" t="s">
        <v>33</v>
      </c>
      <c r="C6423" s="2">
        <v>44274</v>
      </c>
      <c r="D6423">
        <v>51</v>
      </c>
    </row>
    <row r="6424" spans="1:4" hidden="1" x14ac:dyDescent="0.3">
      <c r="A6424" s="1" t="s">
        <v>32</v>
      </c>
      <c r="B6424" s="1" t="s">
        <v>33</v>
      </c>
      <c r="C6424" s="2">
        <v>44275</v>
      </c>
      <c r="D6424">
        <v>24</v>
      </c>
    </row>
    <row r="6425" spans="1:4" hidden="1" x14ac:dyDescent="0.3">
      <c r="A6425" s="1" t="s">
        <v>32</v>
      </c>
      <c r="B6425" s="1" t="s">
        <v>33</v>
      </c>
      <c r="C6425" s="2">
        <v>44276</v>
      </c>
      <c r="D6425">
        <v>23</v>
      </c>
    </row>
    <row r="6426" spans="1:4" hidden="1" x14ac:dyDescent="0.3">
      <c r="A6426" s="1" t="s">
        <v>32</v>
      </c>
      <c r="B6426" s="1" t="s">
        <v>33</v>
      </c>
      <c r="C6426" s="2">
        <v>44277</v>
      </c>
      <c r="D6426">
        <v>37</v>
      </c>
    </row>
    <row r="6427" spans="1:4" hidden="1" x14ac:dyDescent="0.3">
      <c r="A6427" s="1" t="s">
        <v>32</v>
      </c>
      <c r="B6427" s="1" t="s">
        <v>33</v>
      </c>
      <c r="C6427" s="2">
        <v>44278</v>
      </c>
      <c r="D6427">
        <v>64</v>
      </c>
    </row>
    <row r="6428" spans="1:4" hidden="1" x14ac:dyDescent="0.3">
      <c r="A6428" s="1" t="s">
        <v>32</v>
      </c>
      <c r="B6428" s="1" t="s">
        <v>33</v>
      </c>
      <c r="C6428" s="2">
        <v>44279</v>
      </c>
      <c r="D6428">
        <v>45</v>
      </c>
    </row>
    <row r="6429" spans="1:4" hidden="1" x14ac:dyDescent="0.3">
      <c r="A6429" s="1" t="s">
        <v>32</v>
      </c>
      <c r="B6429" s="1" t="s">
        <v>33</v>
      </c>
      <c r="C6429" s="2">
        <v>44280</v>
      </c>
      <c r="D6429">
        <v>46</v>
      </c>
    </row>
    <row r="6430" spans="1:4" hidden="1" x14ac:dyDescent="0.3">
      <c r="A6430" s="1" t="s">
        <v>32</v>
      </c>
      <c r="B6430" s="1" t="s">
        <v>33</v>
      </c>
      <c r="C6430" s="2">
        <v>44281</v>
      </c>
      <c r="D6430">
        <v>62</v>
      </c>
    </row>
    <row r="6431" spans="1:4" hidden="1" x14ac:dyDescent="0.3">
      <c r="A6431" s="1" t="s">
        <v>32</v>
      </c>
      <c r="B6431" s="1" t="s">
        <v>33</v>
      </c>
      <c r="C6431" s="2">
        <v>44282</v>
      </c>
      <c r="D6431">
        <v>60</v>
      </c>
    </row>
    <row r="6432" spans="1:4" hidden="1" x14ac:dyDescent="0.3">
      <c r="A6432" s="1" t="s">
        <v>32</v>
      </c>
      <c r="B6432" s="1" t="s">
        <v>33</v>
      </c>
      <c r="C6432" s="2">
        <v>44283</v>
      </c>
      <c r="D6432">
        <v>31</v>
      </c>
    </row>
    <row r="6433" spans="1:4" hidden="1" x14ac:dyDescent="0.3">
      <c r="A6433" s="1" t="s">
        <v>32</v>
      </c>
      <c r="B6433" s="1" t="s">
        <v>33</v>
      </c>
      <c r="C6433" s="2">
        <v>44284</v>
      </c>
      <c r="D6433">
        <v>38</v>
      </c>
    </row>
    <row r="6434" spans="1:4" hidden="1" x14ac:dyDescent="0.3">
      <c r="A6434" s="1" t="s">
        <v>32</v>
      </c>
      <c r="B6434" s="1" t="s">
        <v>33</v>
      </c>
      <c r="C6434" s="2">
        <v>44285</v>
      </c>
      <c r="D6434">
        <v>74</v>
      </c>
    </row>
    <row r="6435" spans="1:4" hidden="1" x14ac:dyDescent="0.3">
      <c r="A6435" s="1" t="s">
        <v>32</v>
      </c>
      <c r="B6435" s="1" t="s">
        <v>33</v>
      </c>
      <c r="C6435" s="2">
        <v>44286</v>
      </c>
      <c r="D6435">
        <v>57</v>
      </c>
    </row>
    <row r="6436" spans="1:4" hidden="1" x14ac:dyDescent="0.3">
      <c r="A6436" s="1" t="s">
        <v>32</v>
      </c>
      <c r="B6436" s="1" t="s">
        <v>33</v>
      </c>
      <c r="C6436" s="2">
        <v>44287</v>
      </c>
      <c r="D6436">
        <v>74</v>
      </c>
    </row>
    <row r="6437" spans="1:4" hidden="1" x14ac:dyDescent="0.3">
      <c r="A6437" s="1" t="s">
        <v>32</v>
      </c>
      <c r="B6437" s="1" t="s">
        <v>33</v>
      </c>
      <c r="C6437" s="2">
        <v>44288</v>
      </c>
      <c r="D6437">
        <v>46</v>
      </c>
    </row>
    <row r="6438" spans="1:4" hidden="1" x14ac:dyDescent="0.3">
      <c r="A6438" s="1" t="s">
        <v>32</v>
      </c>
      <c r="B6438" s="1" t="s">
        <v>33</v>
      </c>
      <c r="C6438" s="2">
        <v>44289</v>
      </c>
      <c r="D6438">
        <v>54</v>
      </c>
    </row>
    <row r="6439" spans="1:4" hidden="1" x14ac:dyDescent="0.3">
      <c r="A6439" s="1" t="s">
        <v>32</v>
      </c>
      <c r="B6439" s="1" t="s">
        <v>33</v>
      </c>
      <c r="C6439" s="2">
        <v>44290</v>
      </c>
      <c r="D6439">
        <v>28</v>
      </c>
    </row>
    <row r="6440" spans="1:4" hidden="1" x14ac:dyDescent="0.3">
      <c r="A6440" s="1" t="s">
        <v>32</v>
      </c>
      <c r="B6440" s="1" t="s">
        <v>33</v>
      </c>
      <c r="C6440" s="2">
        <v>44291</v>
      </c>
      <c r="D6440">
        <v>44</v>
      </c>
    </row>
    <row r="6441" spans="1:4" hidden="1" x14ac:dyDescent="0.3">
      <c r="A6441" s="1" t="s">
        <v>32</v>
      </c>
      <c r="B6441" s="1" t="s">
        <v>33</v>
      </c>
      <c r="C6441" s="2">
        <v>44292</v>
      </c>
      <c r="D6441">
        <v>58</v>
      </c>
    </row>
    <row r="6442" spans="1:4" hidden="1" x14ac:dyDescent="0.3">
      <c r="A6442" s="1" t="s">
        <v>32</v>
      </c>
      <c r="B6442" s="1" t="s">
        <v>33</v>
      </c>
      <c r="C6442" s="2">
        <v>44293</v>
      </c>
      <c r="D6442">
        <v>62</v>
      </c>
    </row>
    <row r="6443" spans="1:4" hidden="1" x14ac:dyDescent="0.3">
      <c r="A6443" s="1" t="s">
        <v>32</v>
      </c>
      <c r="B6443" s="1" t="s">
        <v>33</v>
      </c>
      <c r="C6443" s="2">
        <v>44294</v>
      </c>
      <c r="D6443">
        <v>82</v>
      </c>
    </row>
    <row r="6444" spans="1:4" hidden="1" x14ac:dyDescent="0.3">
      <c r="A6444" s="1" t="s">
        <v>32</v>
      </c>
      <c r="B6444" s="1" t="s">
        <v>33</v>
      </c>
      <c r="C6444" s="2">
        <v>44295</v>
      </c>
      <c r="D6444">
        <v>63</v>
      </c>
    </row>
    <row r="6445" spans="1:4" hidden="1" x14ac:dyDescent="0.3">
      <c r="A6445" s="1" t="s">
        <v>32</v>
      </c>
      <c r="B6445" s="1" t="s">
        <v>33</v>
      </c>
      <c r="C6445" s="2">
        <v>44296</v>
      </c>
      <c r="D6445">
        <v>58</v>
      </c>
    </row>
    <row r="6446" spans="1:4" hidden="1" x14ac:dyDescent="0.3">
      <c r="A6446" s="1" t="s">
        <v>32</v>
      </c>
      <c r="B6446" s="1" t="s">
        <v>33</v>
      </c>
      <c r="C6446" s="2">
        <v>44297</v>
      </c>
      <c r="D6446">
        <v>59</v>
      </c>
    </row>
    <row r="6447" spans="1:4" hidden="1" x14ac:dyDescent="0.3">
      <c r="A6447" s="1" t="s">
        <v>32</v>
      </c>
      <c r="B6447" s="1" t="s">
        <v>33</v>
      </c>
      <c r="C6447" s="2">
        <v>44298</v>
      </c>
      <c r="D6447">
        <v>34</v>
      </c>
    </row>
    <row r="6448" spans="1:4" hidden="1" x14ac:dyDescent="0.3">
      <c r="A6448" s="1" t="s">
        <v>32</v>
      </c>
      <c r="B6448" s="1" t="s">
        <v>33</v>
      </c>
      <c r="C6448" s="2">
        <v>44299</v>
      </c>
      <c r="D6448">
        <v>68</v>
      </c>
    </row>
    <row r="6449" spans="1:4" hidden="1" x14ac:dyDescent="0.3">
      <c r="A6449" s="1" t="s">
        <v>32</v>
      </c>
      <c r="B6449" s="1" t="s">
        <v>33</v>
      </c>
      <c r="C6449" s="2">
        <v>44300</v>
      </c>
      <c r="D6449">
        <v>83</v>
      </c>
    </row>
    <row r="6450" spans="1:4" hidden="1" x14ac:dyDescent="0.3">
      <c r="A6450" s="1" t="s">
        <v>32</v>
      </c>
      <c r="B6450" s="1" t="s">
        <v>33</v>
      </c>
      <c r="C6450" s="2">
        <v>44301</v>
      </c>
      <c r="D6450">
        <v>63</v>
      </c>
    </row>
    <row r="6451" spans="1:4" hidden="1" x14ac:dyDescent="0.3">
      <c r="A6451" s="1" t="s">
        <v>32</v>
      </c>
      <c r="B6451" s="1" t="s">
        <v>33</v>
      </c>
      <c r="C6451" s="2">
        <v>44302</v>
      </c>
      <c r="D6451">
        <v>51</v>
      </c>
    </row>
    <row r="6452" spans="1:4" hidden="1" x14ac:dyDescent="0.3">
      <c r="A6452" s="1" t="s">
        <v>32</v>
      </c>
      <c r="B6452" s="1" t="s">
        <v>33</v>
      </c>
      <c r="C6452" s="2">
        <v>44303</v>
      </c>
      <c r="D6452">
        <v>77</v>
      </c>
    </row>
    <row r="6453" spans="1:4" hidden="1" x14ac:dyDescent="0.3">
      <c r="A6453" s="1" t="s">
        <v>32</v>
      </c>
      <c r="B6453" s="1" t="s">
        <v>33</v>
      </c>
      <c r="C6453" s="2">
        <v>44304</v>
      </c>
      <c r="D6453">
        <v>33</v>
      </c>
    </row>
    <row r="6454" spans="1:4" hidden="1" x14ac:dyDescent="0.3">
      <c r="A6454" s="1" t="s">
        <v>32</v>
      </c>
      <c r="B6454" s="1" t="s">
        <v>33</v>
      </c>
      <c r="C6454" s="2">
        <v>44305</v>
      </c>
      <c r="D6454">
        <v>36</v>
      </c>
    </row>
    <row r="6455" spans="1:4" hidden="1" x14ac:dyDescent="0.3">
      <c r="A6455" s="1" t="s">
        <v>32</v>
      </c>
      <c r="B6455" s="1" t="s">
        <v>33</v>
      </c>
      <c r="C6455" s="2">
        <v>44306</v>
      </c>
      <c r="D6455">
        <v>69</v>
      </c>
    </row>
    <row r="6456" spans="1:4" hidden="1" x14ac:dyDescent="0.3">
      <c r="A6456" s="1" t="s">
        <v>32</v>
      </c>
      <c r="B6456" s="1" t="s">
        <v>33</v>
      </c>
      <c r="C6456" s="2">
        <v>44307</v>
      </c>
      <c r="D6456">
        <v>63</v>
      </c>
    </row>
    <row r="6457" spans="1:4" hidden="1" x14ac:dyDescent="0.3">
      <c r="A6457" s="1" t="s">
        <v>32</v>
      </c>
      <c r="B6457" s="1" t="s">
        <v>33</v>
      </c>
      <c r="C6457" s="2">
        <v>44308</v>
      </c>
      <c r="D6457">
        <v>45</v>
      </c>
    </row>
    <row r="6458" spans="1:4" hidden="1" x14ac:dyDescent="0.3">
      <c r="A6458" s="1" t="s">
        <v>32</v>
      </c>
      <c r="B6458" s="1" t="s">
        <v>33</v>
      </c>
      <c r="C6458" s="2">
        <v>44309</v>
      </c>
      <c r="D6458">
        <v>99</v>
      </c>
    </row>
    <row r="6459" spans="1:4" hidden="1" x14ac:dyDescent="0.3">
      <c r="A6459" s="1" t="s">
        <v>32</v>
      </c>
      <c r="B6459" s="1" t="s">
        <v>33</v>
      </c>
      <c r="C6459" s="2">
        <v>44310</v>
      </c>
      <c r="D6459">
        <v>46</v>
      </c>
    </row>
    <row r="6460" spans="1:4" hidden="1" x14ac:dyDescent="0.3">
      <c r="A6460" s="1" t="s">
        <v>32</v>
      </c>
      <c r="B6460" s="1" t="s">
        <v>33</v>
      </c>
      <c r="C6460" s="2">
        <v>44311</v>
      </c>
      <c r="D6460">
        <v>70</v>
      </c>
    </row>
    <row r="6461" spans="1:4" hidden="1" x14ac:dyDescent="0.3">
      <c r="A6461" s="1" t="s">
        <v>32</v>
      </c>
      <c r="B6461" s="1" t="s">
        <v>33</v>
      </c>
      <c r="C6461" s="2">
        <v>44312</v>
      </c>
      <c r="D6461">
        <v>47</v>
      </c>
    </row>
    <row r="6462" spans="1:4" hidden="1" x14ac:dyDescent="0.3">
      <c r="A6462" s="1" t="s">
        <v>32</v>
      </c>
      <c r="B6462" s="1" t="s">
        <v>33</v>
      </c>
      <c r="C6462" s="2">
        <v>44313</v>
      </c>
      <c r="D6462">
        <v>75</v>
      </c>
    </row>
    <row r="6463" spans="1:4" hidden="1" x14ac:dyDescent="0.3">
      <c r="A6463" s="1" t="s">
        <v>32</v>
      </c>
      <c r="B6463" s="1" t="s">
        <v>33</v>
      </c>
      <c r="C6463" s="2">
        <v>44314</v>
      </c>
      <c r="D6463">
        <v>106</v>
      </c>
    </row>
    <row r="6464" spans="1:4" hidden="1" x14ac:dyDescent="0.3">
      <c r="A6464" s="1" t="s">
        <v>32</v>
      </c>
      <c r="B6464" s="1" t="s">
        <v>33</v>
      </c>
      <c r="C6464" s="2">
        <v>44315</v>
      </c>
      <c r="D6464">
        <v>99</v>
      </c>
    </row>
    <row r="6465" spans="1:4" hidden="1" x14ac:dyDescent="0.3">
      <c r="A6465" s="1" t="s">
        <v>32</v>
      </c>
      <c r="B6465" s="1" t="s">
        <v>33</v>
      </c>
      <c r="C6465" s="2">
        <v>44316</v>
      </c>
      <c r="D6465">
        <v>71</v>
      </c>
    </row>
    <row r="6466" spans="1:4" hidden="1" x14ac:dyDescent="0.3">
      <c r="A6466" s="1" t="s">
        <v>32</v>
      </c>
      <c r="B6466" s="1" t="s">
        <v>33</v>
      </c>
      <c r="C6466" s="2">
        <v>44317</v>
      </c>
      <c r="D6466">
        <v>90</v>
      </c>
    </row>
    <row r="6467" spans="1:4" hidden="1" x14ac:dyDescent="0.3">
      <c r="A6467" s="1" t="s">
        <v>34</v>
      </c>
      <c r="B6467" s="1" t="s">
        <v>35</v>
      </c>
      <c r="C6467" s="2">
        <v>43887</v>
      </c>
      <c r="D6467">
        <v>0</v>
      </c>
    </row>
    <row r="6468" spans="1:4" hidden="1" x14ac:dyDescent="0.3">
      <c r="A6468" s="1" t="s">
        <v>34</v>
      </c>
      <c r="B6468" s="1" t="s">
        <v>35</v>
      </c>
      <c r="C6468" s="2">
        <v>43888</v>
      </c>
      <c r="D6468">
        <v>0</v>
      </c>
    </row>
    <row r="6469" spans="1:4" hidden="1" x14ac:dyDescent="0.3">
      <c r="A6469" s="1" t="s">
        <v>34</v>
      </c>
      <c r="B6469" s="1" t="s">
        <v>35</v>
      </c>
      <c r="C6469" s="2">
        <v>43889</v>
      </c>
      <c r="D6469">
        <v>0</v>
      </c>
    </row>
    <row r="6470" spans="1:4" hidden="1" x14ac:dyDescent="0.3">
      <c r="A6470" s="1" t="s">
        <v>34</v>
      </c>
      <c r="B6470" s="1" t="s">
        <v>35</v>
      </c>
      <c r="C6470" s="2">
        <v>43890</v>
      </c>
      <c r="D6470">
        <v>0</v>
      </c>
    </row>
    <row r="6471" spans="1:4" hidden="1" x14ac:dyDescent="0.3">
      <c r="A6471" s="1" t="s">
        <v>34</v>
      </c>
      <c r="B6471" s="1" t="s">
        <v>35</v>
      </c>
      <c r="C6471" s="2">
        <v>43891</v>
      </c>
      <c r="D6471">
        <v>0</v>
      </c>
    </row>
    <row r="6472" spans="1:4" hidden="1" x14ac:dyDescent="0.3">
      <c r="A6472" s="1" t="s">
        <v>34</v>
      </c>
      <c r="B6472" s="1" t="s">
        <v>35</v>
      </c>
      <c r="C6472" s="2">
        <v>43892</v>
      </c>
      <c r="D6472">
        <v>0</v>
      </c>
    </row>
    <row r="6473" spans="1:4" hidden="1" x14ac:dyDescent="0.3">
      <c r="A6473" s="1" t="s">
        <v>34</v>
      </c>
      <c r="B6473" s="1" t="s">
        <v>35</v>
      </c>
      <c r="C6473" s="2">
        <v>43893</v>
      </c>
      <c r="D6473">
        <v>0</v>
      </c>
    </row>
    <row r="6474" spans="1:4" hidden="1" x14ac:dyDescent="0.3">
      <c r="A6474" s="1" t="s">
        <v>34</v>
      </c>
      <c r="B6474" s="1" t="s">
        <v>35</v>
      </c>
      <c r="C6474" s="2">
        <v>43894</v>
      </c>
      <c r="D6474">
        <v>0</v>
      </c>
    </row>
    <row r="6475" spans="1:4" hidden="1" x14ac:dyDescent="0.3">
      <c r="A6475" s="1" t="s">
        <v>34</v>
      </c>
      <c r="B6475" s="1" t="s">
        <v>35</v>
      </c>
      <c r="C6475" s="2">
        <v>43895</v>
      </c>
      <c r="D6475">
        <v>0</v>
      </c>
    </row>
    <row r="6476" spans="1:4" hidden="1" x14ac:dyDescent="0.3">
      <c r="A6476" s="1" t="s">
        <v>34</v>
      </c>
      <c r="B6476" s="1" t="s">
        <v>35</v>
      </c>
      <c r="C6476" s="2">
        <v>43896</v>
      </c>
      <c r="D6476">
        <v>0</v>
      </c>
    </row>
    <row r="6477" spans="1:4" hidden="1" x14ac:dyDescent="0.3">
      <c r="A6477" s="1" t="s">
        <v>34</v>
      </c>
      <c r="B6477" s="1" t="s">
        <v>35</v>
      </c>
      <c r="C6477" s="2">
        <v>43897</v>
      </c>
      <c r="D6477">
        <v>0</v>
      </c>
    </row>
    <row r="6478" spans="1:4" hidden="1" x14ac:dyDescent="0.3">
      <c r="A6478" s="1" t="s">
        <v>34</v>
      </c>
      <c r="B6478" s="1" t="s">
        <v>35</v>
      </c>
      <c r="C6478" s="2">
        <v>43898</v>
      </c>
      <c r="D6478">
        <v>0</v>
      </c>
    </row>
    <row r="6479" spans="1:4" hidden="1" x14ac:dyDescent="0.3">
      <c r="A6479" s="1" t="s">
        <v>34</v>
      </c>
      <c r="B6479" s="1" t="s">
        <v>35</v>
      </c>
      <c r="C6479" s="2">
        <v>43899</v>
      </c>
      <c r="D6479">
        <v>0</v>
      </c>
    </row>
    <row r="6480" spans="1:4" hidden="1" x14ac:dyDescent="0.3">
      <c r="A6480" s="1" t="s">
        <v>34</v>
      </c>
      <c r="B6480" s="1" t="s">
        <v>35</v>
      </c>
      <c r="C6480" s="2">
        <v>43900</v>
      </c>
      <c r="D6480">
        <v>0</v>
      </c>
    </row>
    <row r="6481" spans="1:4" hidden="1" x14ac:dyDescent="0.3">
      <c r="A6481" s="1" t="s">
        <v>34</v>
      </c>
      <c r="B6481" s="1" t="s">
        <v>35</v>
      </c>
      <c r="C6481" s="2">
        <v>43901</v>
      </c>
      <c r="D6481">
        <v>0</v>
      </c>
    </row>
    <row r="6482" spans="1:4" hidden="1" x14ac:dyDescent="0.3">
      <c r="A6482" s="1" t="s">
        <v>34</v>
      </c>
      <c r="B6482" s="1" t="s">
        <v>35</v>
      </c>
      <c r="C6482" s="2">
        <v>43902</v>
      </c>
      <c r="D6482">
        <v>0</v>
      </c>
    </row>
    <row r="6483" spans="1:4" hidden="1" x14ac:dyDescent="0.3">
      <c r="A6483" s="1" t="s">
        <v>34</v>
      </c>
      <c r="B6483" s="1" t="s">
        <v>35</v>
      </c>
      <c r="C6483" s="2">
        <v>43903</v>
      </c>
      <c r="D6483">
        <v>0</v>
      </c>
    </row>
    <row r="6484" spans="1:4" hidden="1" x14ac:dyDescent="0.3">
      <c r="A6484" s="1" t="s">
        <v>34</v>
      </c>
      <c r="B6484" s="1" t="s">
        <v>35</v>
      </c>
      <c r="C6484" s="2">
        <v>43904</v>
      </c>
      <c r="D6484">
        <v>0</v>
      </c>
    </row>
    <row r="6485" spans="1:4" hidden="1" x14ac:dyDescent="0.3">
      <c r="A6485" s="1" t="s">
        <v>34</v>
      </c>
      <c r="B6485" s="1" t="s">
        <v>35</v>
      </c>
      <c r="C6485" s="2">
        <v>43905</v>
      </c>
      <c r="D6485">
        <v>0</v>
      </c>
    </row>
    <row r="6486" spans="1:4" hidden="1" x14ac:dyDescent="0.3">
      <c r="A6486" s="1" t="s">
        <v>34</v>
      </c>
      <c r="B6486" s="1" t="s">
        <v>35</v>
      </c>
      <c r="C6486" s="2">
        <v>43906</v>
      </c>
      <c r="D6486">
        <v>0</v>
      </c>
    </row>
    <row r="6487" spans="1:4" hidden="1" x14ac:dyDescent="0.3">
      <c r="A6487" s="1" t="s">
        <v>34</v>
      </c>
      <c r="B6487" s="1" t="s">
        <v>35</v>
      </c>
      <c r="C6487" s="2">
        <v>43907</v>
      </c>
      <c r="D6487">
        <v>0</v>
      </c>
    </row>
    <row r="6488" spans="1:4" hidden="1" x14ac:dyDescent="0.3">
      <c r="A6488" s="1" t="s">
        <v>34</v>
      </c>
      <c r="B6488" s="1" t="s">
        <v>35</v>
      </c>
      <c r="C6488" s="2">
        <v>43908</v>
      </c>
      <c r="D6488">
        <v>0</v>
      </c>
    </row>
    <row r="6489" spans="1:4" hidden="1" x14ac:dyDescent="0.3">
      <c r="A6489" s="1" t="s">
        <v>34</v>
      </c>
      <c r="B6489" s="1" t="s">
        <v>35</v>
      </c>
      <c r="C6489" s="2">
        <v>43909</v>
      </c>
      <c r="D6489">
        <v>0</v>
      </c>
    </row>
    <row r="6490" spans="1:4" hidden="1" x14ac:dyDescent="0.3">
      <c r="A6490" s="1" t="s">
        <v>34</v>
      </c>
      <c r="B6490" s="1" t="s">
        <v>35</v>
      </c>
      <c r="C6490" s="2">
        <v>43910</v>
      </c>
      <c r="D6490">
        <v>0</v>
      </c>
    </row>
    <row r="6491" spans="1:4" hidden="1" x14ac:dyDescent="0.3">
      <c r="A6491" s="1" t="s">
        <v>34</v>
      </c>
      <c r="B6491" s="1" t="s">
        <v>35</v>
      </c>
      <c r="C6491" s="2">
        <v>43911</v>
      </c>
      <c r="D6491">
        <v>0</v>
      </c>
    </row>
    <row r="6492" spans="1:4" hidden="1" x14ac:dyDescent="0.3">
      <c r="A6492" s="1" t="s">
        <v>34</v>
      </c>
      <c r="B6492" s="1" t="s">
        <v>35</v>
      </c>
      <c r="C6492" s="2">
        <v>43912</v>
      </c>
      <c r="D6492">
        <v>0</v>
      </c>
    </row>
    <row r="6493" spans="1:4" hidden="1" x14ac:dyDescent="0.3">
      <c r="A6493" s="1" t="s">
        <v>34</v>
      </c>
      <c r="B6493" s="1" t="s">
        <v>35</v>
      </c>
      <c r="C6493" s="2">
        <v>43913</v>
      </c>
      <c r="D6493">
        <v>0</v>
      </c>
    </row>
    <row r="6494" spans="1:4" hidden="1" x14ac:dyDescent="0.3">
      <c r="A6494" s="1" t="s">
        <v>34</v>
      </c>
      <c r="B6494" s="1" t="s">
        <v>35</v>
      </c>
      <c r="C6494" s="2">
        <v>43914</v>
      </c>
      <c r="D6494">
        <v>0</v>
      </c>
    </row>
    <row r="6495" spans="1:4" hidden="1" x14ac:dyDescent="0.3">
      <c r="A6495" s="1" t="s">
        <v>34</v>
      </c>
      <c r="B6495" s="1" t="s">
        <v>35</v>
      </c>
      <c r="C6495" s="2">
        <v>43915</v>
      </c>
      <c r="D6495">
        <v>0</v>
      </c>
    </row>
    <row r="6496" spans="1:4" hidden="1" x14ac:dyDescent="0.3">
      <c r="A6496" s="1" t="s">
        <v>34</v>
      </c>
      <c r="B6496" s="1" t="s">
        <v>35</v>
      </c>
      <c r="C6496" s="2">
        <v>43916</v>
      </c>
      <c r="D6496">
        <v>0</v>
      </c>
    </row>
    <row r="6497" spans="1:4" hidden="1" x14ac:dyDescent="0.3">
      <c r="A6497" s="1" t="s">
        <v>34</v>
      </c>
      <c r="B6497" s="1" t="s">
        <v>35</v>
      </c>
      <c r="C6497" s="2">
        <v>43917</v>
      </c>
      <c r="D6497">
        <v>0</v>
      </c>
    </row>
    <row r="6498" spans="1:4" hidden="1" x14ac:dyDescent="0.3">
      <c r="A6498" s="1" t="s">
        <v>34</v>
      </c>
      <c r="B6498" s="1" t="s">
        <v>35</v>
      </c>
      <c r="C6498" s="2">
        <v>43918</v>
      </c>
      <c r="D6498">
        <v>1</v>
      </c>
    </row>
    <row r="6499" spans="1:4" hidden="1" x14ac:dyDescent="0.3">
      <c r="A6499" s="1" t="s">
        <v>34</v>
      </c>
      <c r="B6499" s="1" t="s">
        <v>35</v>
      </c>
      <c r="C6499" s="2">
        <v>43919</v>
      </c>
      <c r="D6499">
        <v>0</v>
      </c>
    </row>
    <row r="6500" spans="1:4" hidden="1" x14ac:dyDescent="0.3">
      <c r="A6500" s="1" t="s">
        <v>34</v>
      </c>
      <c r="B6500" s="1" t="s">
        <v>35</v>
      </c>
      <c r="C6500" s="2">
        <v>43920</v>
      </c>
      <c r="D6500">
        <v>2</v>
      </c>
    </row>
    <row r="6501" spans="1:4" hidden="1" x14ac:dyDescent="0.3">
      <c r="A6501" s="1" t="s">
        <v>34</v>
      </c>
      <c r="B6501" s="1" t="s">
        <v>35</v>
      </c>
      <c r="C6501" s="2">
        <v>43921</v>
      </c>
      <c r="D6501">
        <v>1</v>
      </c>
    </row>
    <row r="6502" spans="1:4" hidden="1" x14ac:dyDescent="0.3">
      <c r="A6502" s="1" t="s">
        <v>34</v>
      </c>
      <c r="B6502" s="1" t="s">
        <v>35</v>
      </c>
      <c r="C6502" s="2">
        <v>43922</v>
      </c>
      <c r="D6502">
        <v>0</v>
      </c>
    </row>
    <row r="6503" spans="1:4" hidden="1" x14ac:dyDescent="0.3">
      <c r="A6503" s="1" t="s">
        <v>34</v>
      </c>
      <c r="B6503" s="1" t="s">
        <v>35</v>
      </c>
      <c r="C6503" s="2">
        <v>43923</v>
      </c>
      <c r="D6503">
        <v>0</v>
      </c>
    </row>
    <row r="6504" spans="1:4" hidden="1" x14ac:dyDescent="0.3">
      <c r="A6504" s="1" t="s">
        <v>34</v>
      </c>
      <c r="B6504" s="1" t="s">
        <v>35</v>
      </c>
      <c r="C6504" s="2">
        <v>43924</v>
      </c>
      <c r="D6504">
        <v>0</v>
      </c>
    </row>
    <row r="6505" spans="1:4" hidden="1" x14ac:dyDescent="0.3">
      <c r="A6505" s="1" t="s">
        <v>34</v>
      </c>
      <c r="B6505" s="1" t="s">
        <v>35</v>
      </c>
      <c r="C6505" s="2">
        <v>43925</v>
      </c>
      <c r="D6505">
        <v>0</v>
      </c>
    </row>
    <row r="6506" spans="1:4" hidden="1" x14ac:dyDescent="0.3">
      <c r="A6506" s="1" t="s">
        <v>34</v>
      </c>
      <c r="B6506" s="1" t="s">
        <v>35</v>
      </c>
      <c r="C6506" s="2">
        <v>43926</v>
      </c>
      <c r="D6506">
        <v>0</v>
      </c>
    </row>
    <row r="6507" spans="1:4" hidden="1" x14ac:dyDescent="0.3">
      <c r="A6507" s="1" t="s">
        <v>34</v>
      </c>
      <c r="B6507" s="1" t="s">
        <v>35</v>
      </c>
      <c r="C6507" s="2">
        <v>43927</v>
      </c>
      <c r="D6507">
        <v>0</v>
      </c>
    </row>
    <row r="6508" spans="1:4" hidden="1" x14ac:dyDescent="0.3">
      <c r="A6508" s="1" t="s">
        <v>34</v>
      </c>
      <c r="B6508" s="1" t="s">
        <v>35</v>
      </c>
      <c r="C6508" s="2">
        <v>43928</v>
      </c>
      <c r="D6508">
        <v>0</v>
      </c>
    </row>
    <row r="6509" spans="1:4" hidden="1" x14ac:dyDescent="0.3">
      <c r="A6509" s="1" t="s">
        <v>34</v>
      </c>
      <c r="B6509" s="1" t="s">
        <v>35</v>
      </c>
      <c r="C6509" s="2">
        <v>43929</v>
      </c>
      <c r="D6509">
        <v>1</v>
      </c>
    </row>
    <row r="6510" spans="1:4" hidden="1" x14ac:dyDescent="0.3">
      <c r="A6510" s="1" t="s">
        <v>34</v>
      </c>
      <c r="B6510" s="1" t="s">
        <v>35</v>
      </c>
      <c r="C6510" s="2">
        <v>43930</v>
      </c>
      <c r="D6510">
        <v>1</v>
      </c>
    </row>
    <row r="6511" spans="1:4" hidden="1" x14ac:dyDescent="0.3">
      <c r="A6511" s="1" t="s">
        <v>34</v>
      </c>
      <c r="B6511" s="1" t="s">
        <v>35</v>
      </c>
      <c r="C6511" s="2">
        <v>43931</v>
      </c>
      <c r="D6511">
        <v>1</v>
      </c>
    </row>
    <row r="6512" spans="1:4" hidden="1" x14ac:dyDescent="0.3">
      <c r="A6512" s="1" t="s">
        <v>34</v>
      </c>
      <c r="B6512" s="1" t="s">
        <v>35</v>
      </c>
      <c r="C6512" s="2">
        <v>43932</v>
      </c>
      <c r="D6512">
        <v>0</v>
      </c>
    </row>
    <row r="6513" spans="1:4" hidden="1" x14ac:dyDescent="0.3">
      <c r="A6513" s="1" t="s">
        <v>34</v>
      </c>
      <c r="B6513" s="1" t="s">
        <v>35</v>
      </c>
      <c r="C6513" s="2">
        <v>43933</v>
      </c>
      <c r="D6513">
        <v>0</v>
      </c>
    </row>
    <row r="6514" spans="1:4" hidden="1" x14ac:dyDescent="0.3">
      <c r="A6514" s="1" t="s">
        <v>34</v>
      </c>
      <c r="B6514" s="1" t="s">
        <v>35</v>
      </c>
      <c r="C6514" s="2">
        <v>43934</v>
      </c>
      <c r="D6514">
        <v>1</v>
      </c>
    </row>
    <row r="6515" spans="1:4" hidden="1" x14ac:dyDescent="0.3">
      <c r="A6515" s="1" t="s">
        <v>34</v>
      </c>
      <c r="B6515" s="1" t="s">
        <v>35</v>
      </c>
      <c r="C6515" s="2">
        <v>43935</v>
      </c>
      <c r="D6515">
        <v>0</v>
      </c>
    </row>
    <row r="6516" spans="1:4" hidden="1" x14ac:dyDescent="0.3">
      <c r="A6516" s="1" t="s">
        <v>34</v>
      </c>
      <c r="B6516" s="1" t="s">
        <v>35</v>
      </c>
      <c r="C6516" s="2">
        <v>43936</v>
      </c>
      <c r="D6516">
        <v>0</v>
      </c>
    </row>
    <row r="6517" spans="1:4" hidden="1" x14ac:dyDescent="0.3">
      <c r="A6517" s="1" t="s">
        <v>34</v>
      </c>
      <c r="B6517" s="1" t="s">
        <v>35</v>
      </c>
      <c r="C6517" s="2">
        <v>43937</v>
      </c>
      <c r="D6517">
        <v>0</v>
      </c>
    </row>
    <row r="6518" spans="1:4" hidden="1" x14ac:dyDescent="0.3">
      <c r="A6518" s="1" t="s">
        <v>34</v>
      </c>
      <c r="B6518" s="1" t="s">
        <v>35</v>
      </c>
      <c r="C6518" s="2">
        <v>43938</v>
      </c>
      <c r="D6518">
        <v>0</v>
      </c>
    </row>
    <row r="6519" spans="1:4" hidden="1" x14ac:dyDescent="0.3">
      <c r="A6519" s="1" t="s">
        <v>34</v>
      </c>
      <c r="B6519" s="1" t="s">
        <v>35</v>
      </c>
      <c r="C6519" s="2">
        <v>43939</v>
      </c>
      <c r="D6519">
        <v>1</v>
      </c>
    </row>
    <row r="6520" spans="1:4" hidden="1" x14ac:dyDescent="0.3">
      <c r="A6520" s="1" t="s">
        <v>34</v>
      </c>
      <c r="B6520" s="1" t="s">
        <v>35</v>
      </c>
      <c r="C6520" s="2">
        <v>43940</v>
      </c>
      <c r="D6520">
        <v>1</v>
      </c>
    </row>
    <row r="6521" spans="1:4" hidden="1" x14ac:dyDescent="0.3">
      <c r="A6521" s="1" t="s">
        <v>34</v>
      </c>
      <c r="B6521" s="1" t="s">
        <v>35</v>
      </c>
      <c r="C6521" s="2">
        <v>43941</v>
      </c>
      <c r="D6521">
        <v>2</v>
      </c>
    </row>
    <row r="6522" spans="1:4" hidden="1" x14ac:dyDescent="0.3">
      <c r="A6522" s="1" t="s">
        <v>34</v>
      </c>
      <c r="B6522" s="1" t="s">
        <v>35</v>
      </c>
      <c r="C6522" s="2">
        <v>43942</v>
      </c>
      <c r="D6522">
        <v>2</v>
      </c>
    </row>
    <row r="6523" spans="1:4" hidden="1" x14ac:dyDescent="0.3">
      <c r="A6523" s="1" t="s">
        <v>34</v>
      </c>
      <c r="B6523" s="1" t="s">
        <v>35</v>
      </c>
      <c r="C6523" s="2">
        <v>43943</v>
      </c>
      <c r="D6523">
        <v>1</v>
      </c>
    </row>
    <row r="6524" spans="1:4" hidden="1" x14ac:dyDescent="0.3">
      <c r="A6524" s="1" t="s">
        <v>34</v>
      </c>
      <c r="B6524" s="1" t="s">
        <v>35</v>
      </c>
      <c r="C6524" s="2">
        <v>43944</v>
      </c>
      <c r="D6524">
        <v>0</v>
      </c>
    </row>
    <row r="6525" spans="1:4" hidden="1" x14ac:dyDescent="0.3">
      <c r="A6525" s="1" t="s">
        <v>34</v>
      </c>
      <c r="B6525" s="1" t="s">
        <v>35</v>
      </c>
      <c r="C6525" s="2">
        <v>43945</v>
      </c>
      <c r="D6525">
        <v>1</v>
      </c>
    </row>
    <row r="6526" spans="1:4" hidden="1" x14ac:dyDescent="0.3">
      <c r="A6526" s="1" t="s">
        <v>34</v>
      </c>
      <c r="B6526" s="1" t="s">
        <v>35</v>
      </c>
      <c r="C6526" s="2">
        <v>43946</v>
      </c>
      <c r="D6526">
        <v>1</v>
      </c>
    </row>
    <row r="6527" spans="1:4" hidden="1" x14ac:dyDescent="0.3">
      <c r="A6527" s="1" t="s">
        <v>34</v>
      </c>
      <c r="B6527" s="1" t="s">
        <v>35</v>
      </c>
      <c r="C6527" s="2">
        <v>43947</v>
      </c>
      <c r="D6527">
        <v>1</v>
      </c>
    </row>
    <row r="6528" spans="1:4" hidden="1" x14ac:dyDescent="0.3">
      <c r="A6528" s="1" t="s">
        <v>34</v>
      </c>
      <c r="B6528" s="1" t="s">
        <v>35</v>
      </c>
      <c r="C6528" s="2">
        <v>43948</v>
      </c>
      <c r="D6528">
        <v>2</v>
      </c>
    </row>
    <row r="6529" spans="1:4" hidden="1" x14ac:dyDescent="0.3">
      <c r="A6529" s="1" t="s">
        <v>34</v>
      </c>
      <c r="B6529" s="1" t="s">
        <v>35</v>
      </c>
      <c r="C6529" s="2">
        <v>43949</v>
      </c>
      <c r="D6529">
        <v>1</v>
      </c>
    </row>
    <row r="6530" spans="1:4" hidden="1" x14ac:dyDescent="0.3">
      <c r="A6530" s="1" t="s">
        <v>34</v>
      </c>
      <c r="B6530" s="1" t="s">
        <v>35</v>
      </c>
      <c r="C6530" s="2">
        <v>43950</v>
      </c>
      <c r="D6530">
        <v>3</v>
      </c>
    </row>
    <row r="6531" spans="1:4" hidden="1" x14ac:dyDescent="0.3">
      <c r="A6531" s="1" t="s">
        <v>34</v>
      </c>
      <c r="B6531" s="1" t="s">
        <v>35</v>
      </c>
      <c r="C6531" s="2">
        <v>43951</v>
      </c>
      <c r="D6531">
        <v>0</v>
      </c>
    </row>
    <row r="6532" spans="1:4" hidden="1" x14ac:dyDescent="0.3">
      <c r="A6532" s="1" t="s">
        <v>34</v>
      </c>
      <c r="B6532" s="1" t="s">
        <v>35</v>
      </c>
      <c r="C6532" s="2">
        <v>43952</v>
      </c>
      <c r="D6532">
        <v>0</v>
      </c>
    </row>
    <row r="6533" spans="1:4" hidden="1" x14ac:dyDescent="0.3">
      <c r="A6533" s="1" t="s">
        <v>34</v>
      </c>
      <c r="B6533" s="1" t="s">
        <v>35</v>
      </c>
      <c r="C6533" s="2">
        <v>43953</v>
      </c>
      <c r="D6533">
        <v>2</v>
      </c>
    </row>
    <row r="6534" spans="1:4" hidden="1" x14ac:dyDescent="0.3">
      <c r="A6534" s="1" t="s">
        <v>34</v>
      </c>
      <c r="B6534" s="1" t="s">
        <v>35</v>
      </c>
      <c r="C6534" s="2">
        <v>43954</v>
      </c>
      <c r="D6534">
        <v>2</v>
      </c>
    </row>
    <row r="6535" spans="1:4" hidden="1" x14ac:dyDescent="0.3">
      <c r="A6535" s="1" t="s">
        <v>34</v>
      </c>
      <c r="B6535" s="1" t="s">
        <v>35</v>
      </c>
      <c r="C6535" s="2">
        <v>43955</v>
      </c>
      <c r="D6535">
        <v>0</v>
      </c>
    </row>
    <row r="6536" spans="1:4" hidden="1" x14ac:dyDescent="0.3">
      <c r="A6536" s="1" t="s">
        <v>34</v>
      </c>
      <c r="B6536" s="1" t="s">
        <v>35</v>
      </c>
      <c r="C6536" s="2">
        <v>43956</v>
      </c>
      <c r="D6536">
        <v>1</v>
      </c>
    </row>
    <row r="6537" spans="1:4" hidden="1" x14ac:dyDescent="0.3">
      <c r="A6537" s="1" t="s">
        <v>34</v>
      </c>
      <c r="B6537" s="1" t="s">
        <v>35</v>
      </c>
      <c r="C6537" s="2">
        <v>43957</v>
      </c>
      <c r="D6537">
        <v>1</v>
      </c>
    </row>
    <row r="6538" spans="1:4" hidden="1" x14ac:dyDescent="0.3">
      <c r="A6538" s="1" t="s">
        <v>34</v>
      </c>
      <c r="B6538" s="1" t="s">
        <v>35</v>
      </c>
      <c r="C6538" s="2">
        <v>43958</v>
      </c>
      <c r="D6538">
        <v>5</v>
      </c>
    </row>
    <row r="6539" spans="1:4" hidden="1" x14ac:dyDescent="0.3">
      <c r="A6539" s="1" t="s">
        <v>34</v>
      </c>
      <c r="B6539" s="1" t="s">
        <v>35</v>
      </c>
      <c r="C6539" s="2">
        <v>43959</v>
      </c>
      <c r="D6539">
        <v>2</v>
      </c>
    </row>
    <row r="6540" spans="1:4" hidden="1" x14ac:dyDescent="0.3">
      <c r="A6540" s="1" t="s">
        <v>34</v>
      </c>
      <c r="B6540" s="1" t="s">
        <v>35</v>
      </c>
      <c r="C6540" s="2">
        <v>43960</v>
      </c>
      <c r="D6540">
        <v>1</v>
      </c>
    </row>
    <row r="6541" spans="1:4" hidden="1" x14ac:dyDescent="0.3">
      <c r="A6541" s="1" t="s">
        <v>34</v>
      </c>
      <c r="B6541" s="1" t="s">
        <v>35</v>
      </c>
      <c r="C6541" s="2">
        <v>43961</v>
      </c>
      <c r="D6541">
        <v>4</v>
      </c>
    </row>
    <row r="6542" spans="1:4" hidden="1" x14ac:dyDescent="0.3">
      <c r="A6542" s="1" t="s">
        <v>34</v>
      </c>
      <c r="B6542" s="1" t="s">
        <v>35</v>
      </c>
      <c r="C6542" s="2">
        <v>43962</v>
      </c>
      <c r="D6542">
        <v>3</v>
      </c>
    </row>
    <row r="6543" spans="1:4" hidden="1" x14ac:dyDescent="0.3">
      <c r="A6543" s="1" t="s">
        <v>34</v>
      </c>
      <c r="B6543" s="1" t="s">
        <v>35</v>
      </c>
      <c r="C6543" s="2">
        <v>43963</v>
      </c>
      <c r="D6543">
        <v>4</v>
      </c>
    </row>
    <row r="6544" spans="1:4" hidden="1" x14ac:dyDescent="0.3">
      <c r="A6544" s="1" t="s">
        <v>34</v>
      </c>
      <c r="B6544" s="1" t="s">
        <v>35</v>
      </c>
      <c r="C6544" s="2">
        <v>43964</v>
      </c>
      <c r="D6544">
        <v>8</v>
      </c>
    </row>
    <row r="6545" spans="1:4" hidden="1" x14ac:dyDescent="0.3">
      <c r="A6545" s="1" t="s">
        <v>34</v>
      </c>
      <c r="B6545" s="1" t="s">
        <v>35</v>
      </c>
      <c r="C6545" s="2">
        <v>43965</v>
      </c>
      <c r="D6545">
        <v>3</v>
      </c>
    </row>
    <row r="6546" spans="1:4" hidden="1" x14ac:dyDescent="0.3">
      <c r="A6546" s="1" t="s">
        <v>34</v>
      </c>
      <c r="B6546" s="1" t="s">
        <v>35</v>
      </c>
      <c r="C6546" s="2">
        <v>43966</v>
      </c>
      <c r="D6546">
        <v>0</v>
      </c>
    </row>
    <row r="6547" spans="1:4" hidden="1" x14ac:dyDescent="0.3">
      <c r="A6547" s="1" t="s">
        <v>34</v>
      </c>
      <c r="B6547" s="1" t="s">
        <v>35</v>
      </c>
      <c r="C6547" s="2">
        <v>43967</v>
      </c>
      <c r="D6547">
        <v>5</v>
      </c>
    </row>
    <row r="6548" spans="1:4" hidden="1" x14ac:dyDescent="0.3">
      <c r="A6548" s="1" t="s">
        <v>34</v>
      </c>
      <c r="B6548" s="1" t="s">
        <v>35</v>
      </c>
      <c r="C6548" s="2">
        <v>43968</v>
      </c>
      <c r="D6548">
        <v>7</v>
      </c>
    </row>
    <row r="6549" spans="1:4" hidden="1" x14ac:dyDescent="0.3">
      <c r="A6549" s="1" t="s">
        <v>34</v>
      </c>
      <c r="B6549" s="1" t="s">
        <v>35</v>
      </c>
      <c r="C6549" s="2">
        <v>43969</v>
      </c>
      <c r="D6549">
        <v>8</v>
      </c>
    </row>
    <row r="6550" spans="1:4" hidden="1" x14ac:dyDescent="0.3">
      <c r="A6550" s="1" t="s">
        <v>34</v>
      </c>
      <c r="B6550" s="1" t="s">
        <v>35</v>
      </c>
      <c r="C6550" s="2">
        <v>43970</v>
      </c>
      <c r="D6550">
        <v>5</v>
      </c>
    </row>
    <row r="6551" spans="1:4" hidden="1" x14ac:dyDescent="0.3">
      <c r="A6551" s="1" t="s">
        <v>34</v>
      </c>
      <c r="B6551" s="1" t="s">
        <v>35</v>
      </c>
      <c r="C6551" s="2">
        <v>43971</v>
      </c>
      <c r="D6551">
        <v>2</v>
      </c>
    </row>
    <row r="6552" spans="1:4" hidden="1" x14ac:dyDescent="0.3">
      <c r="A6552" s="1" t="s">
        <v>34</v>
      </c>
      <c r="B6552" s="1" t="s">
        <v>35</v>
      </c>
      <c r="C6552" s="2">
        <v>43972</v>
      </c>
      <c r="D6552">
        <v>4</v>
      </c>
    </row>
    <row r="6553" spans="1:4" hidden="1" x14ac:dyDescent="0.3">
      <c r="A6553" s="1" t="s">
        <v>34</v>
      </c>
      <c r="B6553" s="1" t="s">
        <v>35</v>
      </c>
      <c r="C6553" s="2">
        <v>43973</v>
      </c>
      <c r="D6553">
        <v>2</v>
      </c>
    </row>
    <row r="6554" spans="1:4" hidden="1" x14ac:dyDescent="0.3">
      <c r="A6554" s="1" t="s">
        <v>34</v>
      </c>
      <c r="B6554" s="1" t="s">
        <v>35</v>
      </c>
      <c r="C6554" s="2">
        <v>43974</v>
      </c>
      <c r="D6554">
        <v>6</v>
      </c>
    </row>
    <row r="6555" spans="1:4" hidden="1" x14ac:dyDescent="0.3">
      <c r="A6555" s="1" t="s">
        <v>34</v>
      </c>
      <c r="B6555" s="1" t="s">
        <v>35</v>
      </c>
      <c r="C6555" s="2">
        <v>43975</v>
      </c>
      <c r="D6555">
        <v>8</v>
      </c>
    </row>
    <row r="6556" spans="1:4" hidden="1" x14ac:dyDescent="0.3">
      <c r="A6556" s="1" t="s">
        <v>34</v>
      </c>
      <c r="B6556" s="1" t="s">
        <v>35</v>
      </c>
      <c r="C6556" s="2">
        <v>43976</v>
      </c>
      <c r="D6556">
        <v>3</v>
      </c>
    </row>
    <row r="6557" spans="1:4" hidden="1" x14ac:dyDescent="0.3">
      <c r="A6557" s="1" t="s">
        <v>34</v>
      </c>
      <c r="B6557" s="1" t="s">
        <v>35</v>
      </c>
      <c r="C6557" s="2">
        <v>43977</v>
      </c>
      <c r="D6557">
        <v>9</v>
      </c>
    </row>
    <row r="6558" spans="1:4" hidden="1" x14ac:dyDescent="0.3">
      <c r="A6558" s="1" t="s">
        <v>34</v>
      </c>
      <c r="B6558" s="1" t="s">
        <v>35</v>
      </c>
      <c r="C6558" s="2">
        <v>43978</v>
      </c>
      <c r="D6558">
        <v>15</v>
      </c>
    </row>
    <row r="6559" spans="1:4" hidden="1" x14ac:dyDescent="0.3">
      <c r="A6559" s="1" t="s">
        <v>34</v>
      </c>
      <c r="B6559" s="1" t="s">
        <v>35</v>
      </c>
      <c r="C6559" s="2">
        <v>43979</v>
      </c>
      <c r="D6559">
        <v>4</v>
      </c>
    </row>
    <row r="6560" spans="1:4" hidden="1" x14ac:dyDescent="0.3">
      <c r="A6560" s="1" t="s">
        <v>34</v>
      </c>
      <c r="B6560" s="1" t="s">
        <v>35</v>
      </c>
      <c r="C6560" s="2">
        <v>43980</v>
      </c>
      <c r="D6560">
        <v>8</v>
      </c>
    </row>
    <row r="6561" spans="1:4" hidden="1" x14ac:dyDescent="0.3">
      <c r="A6561" s="1" t="s">
        <v>34</v>
      </c>
      <c r="B6561" s="1" t="s">
        <v>35</v>
      </c>
      <c r="C6561" s="2">
        <v>43981</v>
      </c>
      <c r="D6561">
        <v>11</v>
      </c>
    </row>
    <row r="6562" spans="1:4" hidden="1" x14ac:dyDescent="0.3">
      <c r="A6562" s="1" t="s">
        <v>34</v>
      </c>
      <c r="B6562" s="1" t="s">
        <v>35</v>
      </c>
      <c r="C6562" s="2">
        <v>43982</v>
      </c>
      <c r="D6562">
        <v>4</v>
      </c>
    </row>
    <row r="6563" spans="1:4" hidden="1" x14ac:dyDescent="0.3">
      <c r="A6563" s="1" t="s">
        <v>34</v>
      </c>
      <c r="B6563" s="1" t="s">
        <v>35</v>
      </c>
      <c r="C6563" s="2">
        <v>43983</v>
      </c>
      <c r="D6563">
        <v>7</v>
      </c>
    </row>
    <row r="6564" spans="1:4" hidden="1" x14ac:dyDescent="0.3">
      <c r="A6564" s="1" t="s">
        <v>34</v>
      </c>
      <c r="B6564" s="1" t="s">
        <v>35</v>
      </c>
      <c r="C6564" s="2">
        <v>43984</v>
      </c>
      <c r="D6564">
        <v>12</v>
      </c>
    </row>
    <row r="6565" spans="1:4" hidden="1" x14ac:dyDescent="0.3">
      <c r="A6565" s="1" t="s">
        <v>34</v>
      </c>
      <c r="B6565" s="1" t="s">
        <v>35</v>
      </c>
      <c r="C6565" s="2">
        <v>43985</v>
      </c>
      <c r="D6565">
        <v>12</v>
      </c>
    </row>
    <row r="6566" spans="1:4" hidden="1" x14ac:dyDescent="0.3">
      <c r="A6566" s="1" t="s">
        <v>34</v>
      </c>
      <c r="B6566" s="1" t="s">
        <v>35</v>
      </c>
      <c r="C6566" s="2">
        <v>43986</v>
      </c>
      <c r="D6566">
        <v>10</v>
      </c>
    </row>
    <row r="6567" spans="1:4" hidden="1" x14ac:dyDescent="0.3">
      <c r="A6567" s="1" t="s">
        <v>34</v>
      </c>
      <c r="B6567" s="1" t="s">
        <v>35</v>
      </c>
      <c r="C6567" s="2">
        <v>43987</v>
      </c>
      <c r="D6567">
        <v>15</v>
      </c>
    </row>
    <row r="6568" spans="1:4" hidden="1" x14ac:dyDescent="0.3">
      <c r="A6568" s="1" t="s">
        <v>34</v>
      </c>
      <c r="B6568" s="1" t="s">
        <v>35</v>
      </c>
      <c r="C6568" s="2">
        <v>43988</v>
      </c>
      <c r="D6568">
        <v>7</v>
      </c>
    </row>
    <row r="6569" spans="1:4" hidden="1" x14ac:dyDescent="0.3">
      <c r="A6569" s="1" t="s">
        <v>34</v>
      </c>
      <c r="B6569" s="1" t="s">
        <v>35</v>
      </c>
      <c r="C6569" s="2">
        <v>43989</v>
      </c>
      <c r="D6569">
        <v>15</v>
      </c>
    </row>
    <row r="6570" spans="1:4" hidden="1" x14ac:dyDescent="0.3">
      <c r="A6570" s="1" t="s">
        <v>34</v>
      </c>
      <c r="B6570" s="1" t="s">
        <v>35</v>
      </c>
      <c r="C6570" s="2">
        <v>43990</v>
      </c>
      <c r="D6570">
        <v>15</v>
      </c>
    </row>
    <row r="6571" spans="1:4" hidden="1" x14ac:dyDescent="0.3">
      <c r="A6571" s="1" t="s">
        <v>34</v>
      </c>
      <c r="B6571" s="1" t="s">
        <v>35</v>
      </c>
      <c r="C6571" s="2">
        <v>43991</v>
      </c>
      <c r="D6571">
        <v>11</v>
      </c>
    </row>
    <row r="6572" spans="1:4" hidden="1" x14ac:dyDescent="0.3">
      <c r="A6572" s="1" t="s">
        <v>34</v>
      </c>
      <c r="B6572" s="1" t="s">
        <v>35</v>
      </c>
      <c r="C6572" s="2">
        <v>43992</v>
      </c>
      <c r="D6572">
        <v>18</v>
      </c>
    </row>
    <row r="6573" spans="1:4" hidden="1" x14ac:dyDescent="0.3">
      <c r="A6573" s="1" t="s">
        <v>34</v>
      </c>
      <c r="B6573" s="1" t="s">
        <v>35</v>
      </c>
      <c r="C6573" s="2">
        <v>43993</v>
      </c>
      <c r="D6573">
        <v>16</v>
      </c>
    </row>
    <row r="6574" spans="1:4" hidden="1" x14ac:dyDescent="0.3">
      <c r="A6574" s="1" t="s">
        <v>34</v>
      </c>
      <c r="B6574" s="1" t="s">
        <v>35</v>
      </c>
      <c r="C6574" s="2">
        <v>43994</v>
      </c>
      <c r="D6574">
        <v>18</v>
      </c>
    </row>
    <row r="6575" spans="1:4" hidden="1" x14ac:dyDescent="0.3">
      <c r="A6575" s="1" t="s">
        <v>34</v>
      </c>
      <c r="B6575" s="1" t="s">
        <v>35</v>
      </c>
      <c r="C6575" s="2">
        <v>43995</v>
      </c>
      <c r="D6575">
        <v>18</v>
      </c>
    </row>
    <row r="6576" spans="1:4" hidden="1" x14ac:dyDescent="0.3">
      <c r="A6576" s="1" t="s">
        <v>34</v>
      </c>
      <c r="B6576" s="1" t="s">
        <v>35</v>
      </c>
      <c r="C6576" s="2">
        <v>43996</v>
      </c>
      <c r="D6576">
        <v>25</v>
      </c>
    </row>
    <row r="6577" spans="1:4" hidden="1" x14ac:dyDescent="0.3">
      <c r="A6577" s="1" t="s">
        <v>34</v>
      </c>
      <c r="B6577" s="1" t="s">
        <v>35</v>
      </c>
      <c r="C6577" s="2">
        <v>43997</v>
      </c>
      <c r="D6577">
        <v>14</v>
      </c>
    </row>
    <row r="6578" spans="1:4" hidden="1" x14ac:dyDescent="0.3">
      <c r="A6578" s="1" t="s">
        <v>34</v>
      </c>
      <c r="B6578" s="1" t="s">
        <v>35</v>
      </c>
      <c r="C6578" s="2">
        <v>43998</v>
      </c>
      <c r="D6578">
        <v>19</v>
      </c>
    </row>
    <row r="6579" spans="1:4" hidden="1" x14ac:dyDescent="0.3">
      <c r="A6579" s="1" t="s">
        <v>34</v>
      </c>
      <c r="B6579" s="1" t="s">
        <v>35</v>
      </c>
      <c r="C6579" s="2">
        <v>43999</v>
      </c>
      <c r="D6579">
        <v>5</v>
      </c>
    </row>
    <row r="6580" spans="1:4" hidden="1" x14ac:dyDescent="0.3">
      <c r="A6580" s="1" t="s">
        <v>34</v>
      </c>
      <c r="B6580" s="1" t="s">
        <v>35</v>
      </c>
      <c r="C6580" s="2">
        <v>44000</v>
      </c>
      <c r="D6580">
        <v>23</v>
      </c>
    </row>
    <row r="6581" spans="1:4" hidden="1" x14ac:dyDescent="0.3">
      <c r="A6581" s="1" t="s">
        <v>34</v>
      </c>
      <c r="B6581" s="1" t="s">
        <v>35</v>
      </c>
      <c r="C6581" s="2">
        <v>44001</v>
      </c>
      <c r="D6581">
        <v>14</v>
      </c>
    </row>
    <row r="6582" spans="1:4" hidden="1" x14ac:dyDescent="0.3">
      <c r="A6582" s="1" t="s">
        <v>34</v>
      </c>
      <c r="B6582" s="1" t="s">
        <v>35</v>
      </c>
      <c r="C6582" s="2">
        <v>44002</v>
      </c>
      <c r="D6582">
        <v>24</v>
      </c>
    </row>
    <row r="6583" spans="1:4" hidden="1" x14ac:dyDescent="0.3">
      <c r="A6583" s="1" t="s">
        <v>34</v>
      </c>
      <c r="B6583" s="1" t="s">
        <v>35</v>
      </c>
      <c r="C6583" s="2">
        <v>44003</v>
      </c>
      <c r="D6583">
        <v>26</v>
      </c>
    </row>
    <row r="6584" spans="1:4" hidden="1" x14ac:dyDescent="0.3">
      <c r="A6584" s="1" t="s">
        <v>34</v>
      </c>
      <c r="B6584" s="1" t="s">
        <v>35</v>
      </c>
      <c r="C6584" s="2">
        <v>44004</v>
      </c>
      <c r="D6584">
        <v>17</v>
      </c>
    </row>
    <row r="6585" spans="1:4" hidden="1" x14ac:dyDescent="0.3">
      <c r="A6585" s="1" t="s">
        <v>34</v>
      </c>
      <c r="B6585" s="1" t="s">
        <v>35</v>
      </c>
      <c r="C6585" s="2">
        <v>44005</v>
      </c>
      <c r="D6585">
        <v>15</v>
      </c>
    </row>
    <row r="6586" spans="1:4" hidden="1" x14ac:dyDescent="0.3">
      <c r="A6586" s="1" t="s">
        <v>34</v>
      </c>
      <c r="B6586" s="1" t="s">
        <v>35</v>
      </c>
      <c r="C6586" s="2">
        <v>44006</v>
      </c>
      <c r="D6586">
        <v>17</v>
      </c>
    </row>
    <row r="6587" spans="1:4" hidden="1" x14ac:dyDescent="0.3">
      <c r="A6587" s="1" t="s">
        <v>34</v>
      </c>
      <c r="B6587" s="1" t="s">
        <v>35</v>
      </c>
      <c r="C6587" s="2">
        <v>44007</v>
      </c>
      <c r="D6587">
        <v>12</v>
      </c>
    </row>
    <row r="6588" spans="1:4" hidden="1" x14ac:dyDescent="0.3">
      <c r="A6588" s="1" t="s">
        <v>34</v>
      </c>
      <c r="B6588" s="1" t="s">
        <v>35</v>
      </c>
      <c r="C6588" s="2">
        <v>44008</v>
      </c>
      <c r="D6588">
        <v>28</v>
      </c>
    </row>
    <row r="6589" spans="1:4" hidden="1" x14ac:dyDescent="0.3">
      <c r="A6589" s="1" t="s">
        <v>34</v>
      </c>
      <c r="B6589" s="1" t="s">
        <v>35</v>
      </c>
      <c r="C6589" s="2">
        <v>44009</v>
      </c>
      <c r="D6589">
        <v>18</v>
      </c>
    </row>
    <row r="6590" spans="1:4" hidden="1" x14ac:dyDescent="0.3">
      <c r="A6590" s="1" t="s">
        <v>34</v>
      </c>
      <c r="B6590" s="1" t="s">
        <v>35</v>
      </c>
      <c r="C6590" s="2">
        <v>44010</v>
      </c>
      <c r="D6590">
        <v>23</v>
      </c>
    </row>
    <row r="6591" spans="1:4" hidden="1" x14ac:dyDescent="0.3">
      <c r="A6591" s="1" t="s">
        <v>34</v>
      </c>
      <c r="B6591" s="1" t="s">
        <v>35</v>
      </c>
      <c r="C6591" s="2">
        <v>44011</v>
      </c>
      <c r="D6591">
        <v>28</v>
      </c>
    </row>
    <row r="6592" spans="1:4" hidden="1" x14ac:dyDescent="0.3">
      <c r="A6592" s="1" t="s">
        <v>34</v>
      </c>
      <c r="B6592" s="1" t="s">
        <v>35</v>
      </c>
      <c r="C6592" s="2">
        <v>44012</v>
      </c>
      <c r="D6592">
        <v>20</v>
      </c>
    </row>
    <row r="6593" spans="1:4" hidden="1" x14ac:dyDescent="0.3">
      <c r="A6593" s="1" t="s">
        <v>34</v>
      </c>
      <c r="B6593" s="1" t="s">
        <v>35</v>
      </c>
      <c r="C6593" s="2">
        <v>44013</v>
      </c>
      <c r="D6593">
        <v>23</v>
      </c>
    </row>
    <row r="6594" spans="1:4" hidden="1" x14ac:dyDescent="0.3">
      <c r="A6594" s="1" t="s">
        <v>34</v>
      </c>
      <c r="B6594" s="1" t="s">
        <v>35</v>
      </c>
      <c r="C6594" s="2">
        <v>44014</v>
      </c>
      <c r="D6594">
        <v>11</v>
      </c>
    </row>
    <row r="6595" spans="1:4" hidden="1" x14ac:dyDescent="0.3">
      <c r="A6595" s="1" t="s">
        <v>34</v>
      </c>
      <c r="B6595" s="1" t="s">
        <v>35</v>
      </c>
      <c r="C6595" s="2">
        <v>44015</v>
      </c>
      <c r="D6595">
        <v>29</v>
      </c>
    </row>
    <row r="6596" spans="1:4" hidden="1" x14ac:dyDescent="0.3">
      <c r="A6596" s="1" t="s">
        <v>34</v>
      </c>
      <c r="B6596" s="1" t="s">
        <v>35</v>
      </c>
      <c r="C6596" s="2">
        <v>44016</v>
      </c>
      <c r="D6596">
        <v>36</v>
      </c>
    </row>
    <row r="6597" spans="1:4" hidden="1" x14ac:dyDescent="0.3">
      <c r="A6597" s="1" t="s">
        <v>34</v>
      </c>
      <c r="B6597" s="1" t="s">
        <v>35</v>
      </c>
      <c r="C6597" s="2">
        <v>44017</v>
      </c>
      <c r="D6597">
        <v>22</v>
      </c>
    </row>
    <row r="6598" spans="1:4" hidden="1" x14ac:dyDescent="0.3">
      <c r="A6598" s="1" t="s">
        <v>34</v>
      </c>
      <c r="B6598" s="1" t="s">
        <v>35</v>
      </c>
      <c r="C6598" s="2">
        <v>44018</v>
      </c>
      <c r="D6598">
        <v>25</v>
      </c>
    </row>
    <row r="6599" spans="1:4" hidden="1" x14ac:dyDescent="0.3">
      <c r="A6599" s="1" t="s">
        <v>34</v>
      </c>
      <c r="B6599" s="1" t="s">
        <v>35</v>
      </c>
      <c r="C6599" s="2">
        <v>44019</v>
      </c>
      <c r="D6599">
        <v>25</v>
      </c>
    </row>
    <row r="6600" spans="1:4" hidden="1" x14ac:dyDescent="0.3">
      <c r="A6600" s="1" t="s">
        <v>34</v>
      </c>
      <c r="B6600" s="1" t="s">
        <v>35</v>
      </c>
      <c r="C6600" s="2">
        <v>44020</v>
      </c>
      <c r="D6600">
        <v>24</v>
      </c>
    </row>
    <row r="6601" spans="1:4" hidden="1" x14ac:dyDescent="0.3">
      <c r="A6601" s="1" t="s">
        <v>34</v>
      </c>
      <c r="B6601" s="1" t="s">
        <v>35</v>
      </c>
      <c r="C6601" s="2">
        <v>44021</v>
      </c>
      <c r="D6601">
        <v>26</v>
      </c>
    </row>
    <row r="6602" spans="1:4" hidden="1" x14ac:dyDescent="0.3">
      <c r="A6602" s="1" t="s">
        <v>34</v>
      </c>
      <c r="B6602" s="1" t="s">
        <v>35</v>
      </c>
      <c r="C6602" s="2">
        <v>44022</v>
      </c>
      <c r="D6602">
        <v>12</v>
      </c>
    </row>
    <row r="6603" spans="1:4" hidden="1" x14ac:dyDescent="0.3">
      <c r="A6603" s="1" t="s">
        <v>34</v>
      </c>
      <c r="B6603" s="1" t="s">
        <v>35</v>
      </c>
      <c r="C6603" s="2">
        <v>44023</v>
      </c>
      <c r="D6603">
        <v>18</v>
      </c>
    </row>
    <row r="6604" spans="1:4" hidden="1" x14ac:dyDescent="0.3">
      <c r="A6604" s="1" t="s">
        <v>34</v>
      </c>
      <c r="B6604" s="1" t="s">
        <v>35</v>
      </c>
      <c r="C6604" s="2">
        <v>44024</v>
      </c>
      <c r="D6604">
        <v>22</v>
      </c>
    </row>
    <row r="6605" spans="1:4" hidden="1" x14ac:dyDescent="0.3">
      <c r="A6605" s="1" t="s">
        <v>34</v>
      </c>
      <c r="B6605" s="1" t="s">
        <v>35</v>
      </c>
      <c r="C6605" s="2">
        <v>44025</v>
      </c>
      <c r="D6605">
        <v>24</v>
      </c>
    </row>
    <row r="6606" spans="1:4" hidden="1" x14ac:dyDescent="0.3">
      <c r="A6606" s="1" t="s">
        <v>34</v>
      </c>
      <c r="B6606" s="1" t="s">
        <v>35</v>
      </c>
      <c r="C6606" s="2">
        <v>44026</v>
      </c>
      <c r="D6606">
        <v>32</v>
      </c>
    </row>
    <row r="6607" spans="1:4" hidden="1" x14ac:dyDescent="0.3">
      <c r="A6607" s="1" t="s">
        <v>34</v>
      </c>
      <c r="B6607" s="1" t="s">
        <v>35</v>
      </c>
      <c r="C6607" s="2">
        <v>44027</v>
      </c>
      <c r="D6607">
        <v>27</v>
      </c>
    </row>
    <row r="6608" spans="1:4" hidden="1" x14ac:dyDescent="0.3">
      <c r="A6608" s="1" t="s">
        <v>34</v>
      </c>
      <c r="B6608" s="1" t="s">
        <v>35</v>
      </c>
      <c r="C6608" s="2">
        <v>44028</v>
      </c>
      <c r="D6608">
        <v>24</v>
      </c>
    </row>
    <row r="6609" spans="1:4" hidden="1" x14ac:dyDescent="0.3">
      <c r="A6609" s="1" t="s">
        <v>34</v>
      </c>
      <c r="B6609" s="1" t="s">
        <v>35</v>
      </c>
      <c r="C6609" s="2">
        <v>44029</v>
      </c>
      <c r="D6609">
        <v>22</v>
      </c>
    </row>
    <row r="6610" spans="1:4" hidden="1" x14ac:dyDescent="0.3">
      <c r="A6610" s="1" t="s">
        <v>34</v>
      </c>
      <c r="B6610" s="1" t="s">
        <v>35</v>
      </c>
      <c r="C6610" s="2">
        <v>44030</v>
      </c>
      <c r="D6610">
        <v>18</v>
      </c>
    </row>
    <row r="6611" spans="1:4" hidden="1" x14ac:dyDescent="0.3">
      <c r="A6611" s="1" t="s">
        <v>34</v>
      </c>
      <c r="B6611" s="1" t="s">
        <v>35</v>
      </c>
      <c r="C6611" s="2">
        <v>44031</v>
      </c>
      <c r="D6611">
        <v>17</v>
      </c>
    </row>
    <row r="6612" spans="1:4" hidden="1" x14ac:dyDescent="0.3">
      <c r="A6612" s="1" t="s">
        <v>34</v>
      </c>
      <c r="B6612" s="1" t="s">
        <v>35</v>
      </c>
      <c r="C6612" s="2">
        <v>44032</v>
      </c>
      <c r="D6612">
        <v>18</v>
      </c>
    </row>
    <row r="6613" spans="1:4" hidden="1" x14ac:dyDescent="0.3">
      <c r="A6613" s="1" t="s">
        <v>34</v>
      </c>
      <c r="B6613" s="1" t="s">
        <v>35</v>
      </c>
      <c r="C6613" s="2">
        <v>44033</v>
      </c>
      <c r="D6613">
        <v>22</v>
      </c>
    </row>
    <row r="6614" spans="1:4" hidden="1" x14ac:dyDescent="0.3">
      <c r="A6614" s="1" t="s">
        <v>34</v>
      </c>
      <c r="B6614" s="1" t="s">
        <v>35</v>
      </c>
      <c r="C6614" s="2">
        <v>44034</v>
      </c>
      <c r="D6614">
        <v>18</v>
      </c>
    </row>
    <row r="6615" spans="1:4" hidden="1" x14ac:dyDescent="0.3">
      <c r="A6615" s="1" t="s">
        <v>34</v>
      </c>
      <c r="B6615" s="1" t="s">
        <v>35</v>
      </c>
      <c r="C6615" s="2">
        <v>44035</v>
      </c>
      <c r="D6615">
        <v>26</v>
      </c>
    </row>
    <row r="6616" spans="1:4" hidden="1" x14ac:dyDescent="0.3">
      <c r="A6616" s="1" t="s">
        <v>34</v>
      </c>
      <c r="B6616" s="1" t="s">
        <v>35</v>
      </c>
      <c r="C6616" s="2">
        <v>44036</v>
      </c>
      <c r="D6616">
        <v>31</v>
      </c>
    </row>
    <row r="6617" spans="1:4" hidden="1" x14ac:dyDescent="0.3">
      <c r="A6617" s="1" t="s">
        <v>34</v>
      </c>
      <c r="B6617" s="1" t="s">
        <v>35</v>
      </c>
      <c r="C6617" s="2">
        <v>44037</v>
      </c>
      <c r="D6617">
        <v>13</v>
      </c>
    </row>
    <row r="6618" spans="1:4" hidden="1" x14ac:dyDescent="0.3">
      <c r="A6618" s="1" t="s">
        <v>34</v>
      </c>
      <c r="B6618" s="1" t="s">
        <v>35</v>
      </c>
      <c r="C6618" s="2">
        <v>44038</v>
      </c>
      <c r="D6618">
        <v>15</v>
      </c>
    </row>
    <row r="6619" spans="1:4" hidden="1" x14ac:dyDescent="0.3">
      <c r="A6619" s="1" t="s">
        <v>34</v>
      </c>
      <c r="B6619" s="1" t="s">
        <v>35</v>
      </c>
      <c r="C6619" s="2">
        <v>44039</v>
      </c>
      <c r="D6619">
        <v>16</v>
      </c>
    </row>
    <row r="6620" spans="1:4" hidden="1" x14ac:dyDescent="0.3">
      <c r="A6620" s="1" t="s">
        <v>34</v>
      </c>
      <c r="B6620" s="1" t="s">
        <v>35</v>
      </c>
      <c r="C6620" s="2">
        <v>44040</v>
      </c>
      <c r="D6620">
        <v>19</v>
      </c>
    </row>
    <row r="6621" spans="1:4" hidden="1" x14ac:dyDescent="0.3">
      <c r="A6621" s="1" t="s">
        <v>34</v>
      </c>
      <c r="B6621" s="1" t="s">
        <v>35</v>
      </c>
      <c r="C6621" s="2">
        <v>44041</v>
      </c>
      <c r="D6621">
        <v>14</v>
      </c>
    </row>
    <row r="6622" spans="1:4" hidden="1" x14ac:dyDescent="0.3">
      <c r="A6622" s="1" t="s">
        <v>34</v>
      </c>
      <c r="B6622" s="1" t="s">
        <v>35</v>
      </c>
      <c r="C6622" s="2">
        <v>44042</v>
      </c>
      <c r="D6622">
        <v>12</v>
      </c>
    </row>
    <row r="6623" spans="1:4" hidden="1" x14ac:dyDescent="0.3">
      <c r="A6623" s="1" t="s">
        <v>34</v>
      </c>
      <c r="B6623" s="1" t="s">
        <v>35</v>
      </c>
      <c r="C6623" s="2">
        <v>44043</v>
      </c>
      <c r="D6623">
        <v>25</v>
      </c>
    </row>
    <row r="6624" spans="1:4" hidden="1" x14ac:dyDescent="0.3">
      <c r="A6624" s="1" t="s">
        <v>34</v>
      </c>
      <c r="B6624" s="1" t="s">
        <v>35</v>
      </c>
      <c r="C6624" s="2">
        <v>44044</v>
      </c>
      <c r="D6624">
        <v>25</v>
      </c>
    </row>
    <row r="6625" spans="1:4" hidden="1" x14ac:dyDescent="0.3">
      <c r="A6625" s="1" t="s">
        <v>34</v>
      </c>
      <c r="B6625" s="1" t="s">
        <v>35</v>
      </c>
      <c r="C6625" s="2">
        <v>44045</v>
      </c>
      <c r="D6625">
        <v>15</v>
      </c>
    </row>
    <row r="6626" spans="1:4" hidden="1" x14ac:dyDescent="0.3">
      <c r="A6626" s="1" t="s">
        <v>34</v>
      </c>
      <c r="B6626" s="1" t="s">
        <v>35</v>
      </c>
      <c r="C6626" s="2">
        <v>44046</v>
      </c>
      <c r="D6626">
        <v>16</v>
      </c>
    </row>
    <row r="6627" spans="1:4" hidden="1" x14ac:dyDescent="0.3">
      <c r="A6627" s="1" t="s">
        <v>34</v>
      </c>
      <c r="B6627" s="1" t="s">
        <v>35</v>
      </c>
      <c r="C6627" s="2">
        <v>44047</v>
      </c>
      <c r="D6627">
        <v>16</v>
      </c>
    </row>
    <row r="6628" spans="1:4" hidden="1" x14ac:dyDescent="0.3">
      <c r="A6628" s="1" t="s">
        <v>34</v>
      </c>
      <c r="B6628" s="1" t="s">
        <v>35</v>
      </c>
      <c r="C6628" s="2">
        <v>44048</v>
      </c>
      <c r="D6628">
        <v>16</v>
      </c>
    </row>
    <row r="6629" spans="1:4" hidden="1" x14ac:dyDescent="0.3">
      <c r="A6629" s="1" t="s">
        <v>34</v>
      </c>
      <c r="B6629" s="1" t="s">
        <v>35</v>
      </c>
      <c r="C6629" s="2">
        <v>44049</v>
      </c>
      <c r="D6629">
        <v>19</v>
      </c>
    </row>
    <row r="6630" spans="1:4" hidden="1" x14ac:dyDescent="0.3">
      <c r="A6630" s="1" t="s">
        <v>34</v>
      </c>
      <c r="B6630" s="1" t="s">
        <v>35</v>
      </c>
      <c r="C6630" s="2">
        <v>44050</v>
      </c>
      <c r="D6630">
        <v>16</v>
      </c>
    </row>
    <row r="6631" spans="1:4" hidden="1" x14ac:dyDescent="0.3">
      <c r="A6631" s="1" t="s">
        <v>34</v>
      </c>
      <c r="B6631" s="1" t="s">
        <v>35</v>
      </c>
      <c r="C6631" s="2">
        <v>44051</v>
      </c>
      <c r="D6631">
        <v>17</v>
      </c>
    </row>
    <row r="6632" spans="1:4" hidden="1" x14ac:dyDescent="0.3">
      <c r="A6632" s="1" t="s">
        <v>34</v>
      </c>
      <c r="B6632" s="1" t="s">
        <v>35</v>
      </c>
      <c r="C6632" s="2">
        <v>44052</v>
      </c>
      <c r="D6632">
        <v>11</v>
      </c>
    </row>
    <row r="6633" spans="1:4" hidden="1" x14ac:dyDescent="0.3">
      <c r="A6633" s="1" t="s">
        <v>34</v>
      </c>
      <c r="B6633" s="1" t="s">
        <v>35</v>
      </c>
      <c r="C6633" s="2">
        <v>44053</v>
      </c>
      <c r="D6633">
        <v>23</v>
      </c>
    </row>
    <row r="6634" spans="1:4" hidden="1" x14ac:dyDescent="0.3">
      <c r="A6634" s="1" t="s">
        <v>34</v>
      </c>
      <c r="B6634" s="1" t="s">
        <v>35</v>
      </c>
      <c r="C6634" s="2">
        <v>44054</v>
      </c>
      <c r="D6634">
        <v>23</v>
      </c>
    </row>
    <row r="6635" spans="1:4" hidden="1" x14ac:dyDescent="0.3">
      <c r="A6635" s="1" t="s">
        <v>34</v>
      </c>
      <c r="B6635" s="1" t="s">
        <v>35</v>
      </c>
      <c r="C6635" s="2">
        <v>44055</v>
      </c>
      <c r="D6635">
        <v>22</v>
      </c>
    </row>
    <row r="6636" spans="1:4" hidden="1" x14ac:dyDescent="0.3">
      <c r="A6636" s="1" t="s">
        <v>34</v>
      </c>
      <c r="B6636" s="1" t="s">
        <v>35</v>
      </c>
      <c r="C6636" s="2">
        <v>44056</v>
      </c>
      <c r="D6636">
        <v>18</v>
      </c>
    </row>
    <row r="6637" spans="1:4" hidden="1" x14ac:dyDescent="0.3">
      <c r="A6637" s="1" t="s">
        <v>34</v>
      </c>
      <c r="B6637" s="1" t="s">
        <v>35</v>
      </c>
      <c r="C6637" s="2">
        <v>44057</v>
      </c>
      <c r="D6637">
        <v>15</v>
      </c>
    </row>
    <row r="6638" spans="1:4" hidden="1" x14ac:dyDescent="0.3">
      <c r="A6638" s="1" t="s">
        <v>34</v>
      </c>
      <c r="B6638" s="1" t="s">
        <v>35</v>
      </c>
      <c r="C6638" s="2">
        <v>44058</v>
      </c>
      <c r="D6638">
        <v>13</v>
      </c>
    </row>
    <row r="6639" spans="1:4" hidden="1" x14ac:dyDescent="0.3">
      <c r="A6639" s="1" t="s">
        <v>34</v>
      </c>
      <c r="B6639" s="1" t="s">
        <v>35</v>
      </c>
      <c r="C6639" s="2">
        <v>44059</v>
      </c>
      <c r="D6639">
        <v>14</v>
      </c>
    </row>
    <row r="6640" spans="1:4" hidden="1" x14ac:dyDescent="0.3">
      <c r="A6640" s="1" t="s">
        <v>34</v>
      </c>
      <c r="B6640" s="1" t="s">
        <v>35</v>
      </c>
      <c r="C6640" s="2">
        <v>44060</v>
      </c>
      <c r="D6640">
        <v>11</v>
      </c>
    </row>
    <row r="6641" spans="1:4" hidden="1" x14ac:dyDescent="0.3">
      <c r="A6641" s="1" t="s">
        <v>34</v>
      </c>
      <c r="B6641" s="1" t="s">
        <v>35</v>
      </c>
      <c r="C6641" s="2">
        <v>44061</v>
      </c>
      <c r="D6641">
        <v>18</v>
      </c>
    </row>
    <row r="6642" spans="1:4" hidden="1" x14ac:dyDescent="0.3">
      <c r="A6642" s="1" t="s">
        <v>34</v>
      </c>
      <c r="B6642" s="1" t="s">
        <v>35</v>
      </c>
      <c r="C6642" s="2">
        <v>44062</v>
      </c>
      <c r="D6642">
        <v>16</v>
      </c>
    </row>
    <row r="6643" spans="1:4" hidden="1" x14ac:dyDescent="0.3">
      <c r="A6643" s="1" t="s">
        <v>34</v>
      </c>
      <c r="B6643" s="1" t="s">
        <v>35</v>
      </c>
      <c r="C6643" s="2">
        <v>44063</v>
      </c>
      <c r="D6643">
        <v>7</v>
      </c>
    </row>
    <row r="6644" spans="1:4" hidden="1" x14ac:dyDescent="0.3">
      <c r="A6644" s="1" t="s">
        <v>34</v>
      </c>
      <c r="B6644" s="1" t="s">
        <v>35</v>
      </c>
      <c r="C6644" s="2">
        <v>44064</v>
      </c>
      <c r="D6644">
        <v>12</v>
      </c>
    </row>
    <row r="6645" spans="1:4" hidden="1" x14ac:dyDescent="0.3">
      <c r="A6645" s="1" t="s">
        <v>34</v>
      </c>
      <c r="B6645" s="1" t="s">
        <v>35</v>
      </c>
      <c r="C6645" s="2">
        <v>44065</v>
      </c>
      <c r="D6645">
        <v>29</v>
      </c>
    </row>
    <row r="6646" spans="1:4" hidden="1" x14ac:dyDescent="0.3">
      <c r="A6646" s="1" t="s">
        <v>34</v>
      </c>
      <c r="B6646" s="1" t="s">
        <v>35</v>
      </c>
      <c r="C6646" s="2">
        <v>44066</v>
      </c>
      <c r="D6646">
        <v>13</v>
      </c>
    </row>
    <row r="6647" spans="1:4" hidden="1" x14ac:dyDescent="0.3">
      <c r="A6647" s="1" t="s">
        <v>34</v>
      </c>
      <c r="B6647" s="1" t="s">
        <v>35</v>
      </c>
      <c r="C6647" s="2">
        <v>44067</v>
      </c>
      <c r="D6647">
        <v>10</v>
      </c>
    </row>
    <row r="6648" spans="1:4" hidden="1" x14ac:dyDescent="0.3">
      <c r="A6648" s="1" t="s">
        <v>34</v>
      </c>
      <c r="B6648" s="1" t="s">
        <v>35</v>
      </c>
      <c r="C6648" s="2">
        <v>44068</v>
      </c>
      <c r="D6648">
        <v>17</v>
      </c>
    </row>
    <row r="6649" spans="1:4" hidden="1" x14ac:dyDescent="0.3">
      <c r="A6649" s="1" t="s">
        <v>34</v>
      </c>
      <c r="B6649" s="1" t="s">
        <v>35</v>
      </c>
      <c r="C6649" s="2">
        <v>44069</v>
      </c>
      <c r="D6649">
        <v>13</v>
      </c>
    </row>
    <row r="6650" spans="1:4" hidden="1" x14ac:dyDescent="0.3">
      <c r="A6650" s="1" t="s">
        <v>34</v>
      </c>
      <c r="B6650" s="1" t="s">
        <v>35</v>
      </c>
      <c r="C6650" s="2">
        <v>44070</v>
      </c>
      <c r="D6650">
        <v>11</v>
      </c>
    </row>
    <row r="6651" spans="1:4" hidden="1" x14ac:dyDescent="0.3">
      <c r="A6651" s="1" t="s">
        <v>34</v>
      </c>
      <c r="B6651" s="1" t="s">
        <v>35</v>
      </c>
      <c r="C6651" s="2">
        <v>44071</v>
      </c>
      <c r="D6651">
        <v>20</v>
      </c>
    </row>
    <row r="6652" spans="1:4" hidden="1" x14ac:dyDescent="0.3">
      <c r="A6652" s="1" t="s">
        <v>34</v>
      </c>
      <c r="B6652" s="1" t="s">
        <v>35</v>
      </c>
      <c r="C6652" s="2">
        <v>44072</v>
      </c>
      <c r="D6652">
        <v>19</v>
      </c>
    </row>
    <row r="6653" spans="1:4" hidden="1" x14ac:dyDescent="0.3">
      <c r="A6653" s="1" t="s">
        <v>34</v>
      </c>
      <c r="B6653" s="1" t="s">
        <v>35</v>
      </c>
      <c r="C6653" s="2">
        <v>44073</v>
      </c>
      <c r="D6653">
        <v>11</v>
      </c>
    </row>
    <row r="6654" spans="1:4" hidden="1" x14ac:dyDescent="0.3">
      <c r="A6654" s="1" t="s">
        <v>34</v>
      </c>
      <c r="B6654" s="1" t="s">
        <v>35</v>
      </c>
      <c r="C6654" s="2">
        <v>44074</v>
      </c>
      <c r="D6654">
        <v>10</v>
      </c>
    </row>
    <row r="6655" spans="1:4" hidden="1" x14ac:dyDescent="0.3">
      <c r="A6655" s="1" t="s">
        <v>34</v>
      </c>
      <c r="B6655" s="1" t="s">
        <v>35</v>
      </c>
      <c r="C6655" s="2">
        <v>44075</v>
      </c>
      <c r="D6655">
        <v>18</v>
      </c>
    </row>
    <row r="6656" spans="1:4" hidden="1" x14ac:dyDescent="0.3">
      <c r="A6656" s="1" t="s">
        <v>34</v>
      </c>
      <c r="B6656" s="1" t="s">
        <v>35</v>
      </c>
      <c r="C6656" s="2">
        <v>44076</v>
      </c>
      <c r="D6656">
        <v>3</v>
      </c>
    </row>
    <row r="6657" spans="1:4" hidden="1" x14ac:dyDescent="0.3">
      <c r="A6657" s="1" t="s">
        <v>34</v>
      </c>
      <c r="B6657" s="1" t="s">
        <v>35</v>
      </c>
      <c r="C6657" s="2">
        <v>44077</v>
      </c>
      <c r="D6657">
        <v>9</v>
      </c>
    </row>
    <row r="6658" spans="1:4" hidden="1" x14ac:dyDescent="0.3">
      <c r="A6658" s="1" t="s">
        <v>34</v>
      </c>
      <c r="B6658" s="1" t="s">
        <v>35</v>
      </c>
      <c r="C6658" s="2">
        <v>44078</v>
      </c>
      <c r="D6658">
        <v>13</v>
      </c>
    </row>
    <row r="6659" spans="1:4" hidden="1" x14ac:dyDescent="0.3">
      <c r="A6659" s="1" t="s">
        <v>34</v>
      </c>
      <c r="B6659" s="1" t="s">
        <v>35</v>
      </c>
      <c r="C6659" s="2">
        <v>44079</v>
      </c>
      <c r="D6659">
        <v>16</v>
      </c>
    </row>
    <row r="6660" spans="1:4" hidden="1" x14ac:dyDescent="0.3">
      <c r="A6660" s="1" t="s">
        <v>34</v>
      </c>
      <c r="B6660" s="1" t="s">
        <v>35</v>
      </c>
      <c r="C6660" s="2">
        <v>44080</v>
      </c>
      <c r="D6660">
        <v>9</v>
      </c>
    </row>
    <row r="6661" spans="1:4" hidden="1" x14ac:dyDescent="0.3">
      <c r="A6661" s="1" t="s">
        <v>34</v>
      </c>
      <c r="B6661" s="1" t="s">
        <v>35</v>
      </c>
      <c r="C6661" s="2">
        <v>44081</v>
      </c>
      <c r="D6661">
        <v>8</v>
      </c>
    </row>
    <row r="6662" spans="1:4" hidden="1" x14ac:dyDescent="0.3">
      <c r="A6662" s="1" t="s">
        <v>34</v>
      </c>
      <c r="B6662" s="1" t="s">
        <v>35</v>
      </c>
      <c r="C6662" s="2">
        <v>44082</v>
      </c>
      <c r="D6662">
        <v>14</v>
      </c>
    </row>
    <row r="6663" spans="1:4" hidden="1" x14ac:dyDescent="0.3">
      <c r="A6663" s="1" t="s">
        <v>34</v>
      </c>
      <c r="B6663" s="1" t="s">
        <v>35</v>
      </c>
      <c r="C6663" s="2">
        <v>44083</v>
      </c>
      <c r="D6663">
        <v>9</v>
      </c>
    </row>
    <row r="6664" spans="1:4" hidden="1" x14ac:dyDescent="0.3">
      <c r="A6664" s="1" t="s">
        <v>34</v>
      </c>
      <c r="B6664" s="1" t="s">
        <v>35</v>
      </c>
      <c r="C6664" s="2">
        <v>44084</v>
      </c>
      <c r="D6664">
        <v>7</v>
      </c>
    </row>
    <row r="6665" spans="1:4" hidden="1" x14ac:dyDescent="0.3">
      <c r="A6665" s="1" t="s">
        <v>34</v>
      </c>
      <c r="B6665" s="1" t="s">
        <v>35</v>
      </c>
      <c r="C6665" s="2">
        <v>44085</v>
      </c>
      <c r="D6665">
        <v>16</v>
      </c>
    </row>
    <row r="6666" spans="1:4" hidden="1" x14ac:dyDescent="0.3">
      <c r="A6666" s="1" t="s">
        <v>34</v>
      </c>
      <c r="B6666" s="1" t="s">
        <v>35</v>
      </c>
      <c r="C6666" s="2">
        <v>44086</v>
      </c>
      <c r="D6666">
        <v>11</v>
      </c>
    </row>
    <row r="6667" spans="1:4" hidden="1" x14ac:dyDescent="0.3">
      <c r="A6667" s="1" t="s">
        <v>34</v>
      </c>
      <c r="B6667" s="1" t="s">
        <v>35</v>
      </c>
      <c r="C6667" s="2">
        <v>44087</v>
      </c>
      <c r="D6667">
        <v>9</v>
      </c>
    </row>
    <row r="6668" spans="1:4" hidden="1" x14ac:dyDescent="0.3">
      <c r="A6668" s="1" t="s">
        <v>34</v>
      </c>
      <c r="B6668" s="1" t="s">
        <v>35</v>
      </c>
      <c r="C6668" s="2">
        <v>44088</v>
      </c>
      <c r="D6668">
        <v>6</v>
      </c>
    </row>
    <row r="6669" spans="1:4" hidden="1" x14ac:dyDescent="0.3">
      <c r="A6669" s="1" t="s">
        <v>34</v>
      </c>
      <c r="B6669" s="1" t="s">
        <v>35</v>
      </c>
      <c r="C6669" s="2">
        <v>44089</v>
      </c>
      <c r="D6669">
        <v>15</v>
      </c>
    </row>
    <row r="6670" spans="1:4" hidden="1" x14ac:dyDescent="0.3">
      <c r="A6670" s="1" t="s">
        <v>34</v>
      </c>
      <c r="B6670" s="1" t="s">
        <v>35</v>
      </c>
      <c r="C6670" s="2">
        <v>44090</v>
      </c>
      <c r="D6670">
        <v>8</v>
      </c>
    </row>
    <row r="6671" spans="1:4" hidden="1" x14ac:dyDescent="0.3">
      <c r="A6671" s="1" t="s">
        <v>34</v>
      </c>
      <c r="B6671" s="1" t="s">
        <v>35</v>
      </c>
      <c r="C6671" s="2">
        <v>44091</v>
      </c>
      <c r="D6671">
        <v>11</v>
      </c>
    </row>
    <row r="6672" spans="1:4" hidden="1" x14ac:dyDescent="0.3">
      <c r="A6672" s="1" t="s">
        <v>34</v>
      </c>
      <c r="B6672" s="1" t="s">
        <v>35</v>
      </c>
      <c r="C6672" s="2">
        <v>44092</v>
      </c>
      <c r="D6672">
        <v>5</v>
      </c>
    </row>
    <row r="6673" spans="1:4" hidden="1" x14ac:dyDescent="0.3">
      <c r="A6673" s="1" t="s">
        <v>34</v>
      </c>
      <c r="B6673" s="1" t="s">
        <v>35</v>
      </c>
      <c r="C6673" s="2">
        <v>44093</v>
      </c>
      <c r="D6673">
        <v>13</v>
      </c>
    </row>
    <row r="6674" spans="1:4" hidden="1" x14ac:dyDescent="0.3">
      <c r="A6674" s="1" t="s">
        <v>34</v>
      </c>
      <c r="B6674" s="1" t="s">
        <v>35</v>
      </c>
      <c r="C6674" s="2">
        <v>44094</v>
      </c>
      <c r="D6674">
        <v>12</v>
      </c>
    </row>
    <row r="6675" spans="1:4" hidden="1" x14ac:dyDescent="0.3">
      <c r="A6675" s="1" t="s">
        <v>34</v>
      </c>
      <c r="B6675" s="1" t="s">
        <v>35</v>
      </c>
      <c r="C6675" s="2">
        <v>44095</v>
      </c>
      <c r="D6675">
        <v>1</v>
      </c>
    </row>
    <row r="6676" spans="1:4" hidden="1" x14ac:dyDescent="0.3">
      <c r="A6676" s="1" t="s">
        <v>34</v>
      </c>
      <c r="B6676" s="1" t="s">
        <v>35</v>
      </c>
      <c r="C6676" s="2">
        <v>44096</v>
      </c>
      <c r="D6676">
        <v>13</v>
      </c>
    </row>
    <row r="6677" spans="1:4" hidden="1" x14ac:dyDescent="0.3">
      <c r="A6677" s="1" t="s">
        <v>34</v>
      </c>
      <c r="B6677" s="1" t="s">
        <v>35</v>
      </c>
      <c r="C6677" s="2">
        <v>44097</v>
      </c>
      <c r="D6677">
        <v>10</v>
      </c>
    </row>
    <row r="6678" spans="1:4" hidden="1" x14ac:dyDescent="0.3">
      <c r="A6678" s="1" t="s">
        <v>34</v>
      </c>
      <c r="B6678" s="1" t="s">
        <v>35</v>
      </c>
      <c r="C6678" s="2">
        <v>44098</v>
      </c>
      <c r="D6678">
        <v>12</v>
      </c>
    </row>
    <row r="6679" spans="1:4" hidden="1" x14ac:dyDescent="0.3">
      <c r="A6679" s="1" t="s">
        <v>34</v>
      </c>
      <c r="B6679" s="1" t="s">
        <v>35</v>
      </c>
      <c r="C6679" s="2">
        <v>44099</v>
      </c>
      <c r="D6679">
        <v>12</v>
      </c>
    </row>
    <row r="6680" spans="1:4" hidden="1" x14ac:dyDescent="0.3">
      <c r="A6680" s="1" t="s">
        <v>34</v>
      </c>
      <c r="B6680" s="1" t="s">
        <v>35</v>
      </c>
      <c r="C6680" s="2">
        <v>44100</v>
      </c>
      <c r="D6680">
        <v>6</v>
      </c>
    </row>
    <row r="6681" spans="1:4" hidden="1" x14ac:dyDescent="0.3">
      <c r="A6681" s="1" t="s">
        <v>34</v>
      </c>
      <c r="B6681" s="1" t="s">
        <v>35</v>
      </c>
      <c r="C6681" s="2">
        <v>44101</v>
      </c>
      <c r="D6681">
        <v>4</v>
      </c>
    </row>
    <row r="6682" spans="1:4" hidden="1" x14ac:dyDescent="0.3">
      <c r="A6682" s="1" t="s">
        <v>34</v>
      </c>
      <c r="B6682" s="1" t="s">
        <v>35</v>
      </c>
      <c r="C6682" s="2">
        <v>44102</v>
      </c>
      <c r="D6682">
        <v>6</v>
      </c>
    </row>
    <row r="6683" spans="1:4" hidden="1" x14ac:dyDescent="0.3">
      <c r="A6683" s="1" t="s">
        <v>34</v>
      </c>
      <c r="B6683" s="1" t="s">
        <v>35</v>
      </c>
      <c r="C6683" s="2">
        <v>44103</v>
      </c>
      <c r="D6683">
        <v>6</v>
      </c>
    </row>
    <row r="6684" spans="1:4" hidden="1" x14ac:dyDescent="0.3">
      <c r="A6684" s="1" t="s">
        <v>34</v>
      </c>
      <c r="B6684" s="1" t="s">
        <v>35</v>
      </c>
      <c r="C6684" s="2">
        <v>44104</v>
      </c>
      <c r="D6684">
        <v>20</v>
      </c>
    </row>
    <row r="6685" spans="1:4" hidden="1" x14ac:dyDescent="0.3">
      <c r="A6685" s="1" t="s">
        <v>34</v>
      </c>
      <c r="B6685" s="1" t="s">
        <v>35</v>
      </c>
      <c r="C6685" s="2">
        <v>44105</v>
      </c>
      <c r="D6685">
        <v>0</v>
      </c>
    </row>
    <row r="6686" spans="1:4" hidden="1" x14ac:dyDescent="0.3">
      <c r="A6686" s="1" t="s">
        <v>34</v>
      </c>
      <c r="B6686" s="1" t="s">
        <v>35</v>
      </c>
      <c r="C6686" s="2">
        <v>44106</v>
      </c>
      <c r="D6686">
        <v>5</v>
      </c>
    </row>
    <row r="6687" spans="1:4" hidden="1" x14ac:dyDescent="0.3">
      <c r="A6687" s="1" t="s">
        <v>34</v>
      </c>
      <c r="B6687" s="1" t="s">
        <v>35</v>
      </c>
      <c r="C6687" s="2">
        <v>44107</v>
      </c>
      <c r="D6687">
        <v>12</v>
      </c>
    </row>
    <row r="6688" spans="1:4" hidden="1" x14ac:dyDescent="0.3">
      <c r="A6688" s="1" t="s">
        <v>34</v>
      </c>
      <c r="B6688" s="1" t="s">
        <v>35</v>
      </c>
      <c r="C6688" s="2">
        <v>44108</v>
      </c>
      <c r="D6688">
        <v>5</v>
      </c>
    </row>
    <row r="6689" spans="1:4" hidden="1" x14ac:dyDescent="0.3">
      <c r="A6689" s="1" t="s">
        <v>34</v>
      </c>
      <c r="B6689" s="1" t="s">
        <v>35</v>
      </c>
      <c r="C6689" s="2">
        <v>44109</v>
      </c>
      <c r="D6689">
        <v>7</v>
      </c>
    </row>
    <row r="6690" spans="1:4" hidden="1" x14ac:dyDescent="0.3">
      <c r="A6690" s="1" t="s">
        <v>34</v>
      </c>
      <c r="B6690" s="1" t="s">
        <v>35</v>
      </c>
      <c r="C6690" s="2">
        <v>44110</v>
      </c>
      <c r="D6690">
        <v>13</v>
      </c>
    </row>
    <row r="6691" spans="1:4" hidden="1" x14ac:dyDescent="0.3">
      <c r="A6691" s="1" t="s">
        <v>34</v>
      </c>
      <c r="B6691" s="1" t="s">
        <v>35</v>
      </c>
      <c r="C6691" s="2">
        <v>44111</v>
      </c>
      <c r="D6691">
        <v>11</v>
      </c>
    </row>
    <row r="6692" spans="1:4" hidden="1" x14ac:dyDescent="0.3">
      <c r="A6692" s="1" t="s">
        <v>34</v>
      </c>
      <c r="B6692" s="1" t="s">
        <v>35</v>
      </c>
      <c r="C6692" s="2">
        <v>44112</v>
      </c>
      <c r="D6692">
        <v>8</v>
      </c>
    </row>
    <row r="6693" spans="1:4" hidden="1" x14ac:dyDescent="0.3">
      <c r="A6693" s="1" t="s">
        <v>34</v>
      </c>
      <c r="B6693" s="1" t="s">
        <v>35</v>
      </c>
      <c r="C6693" s="2">
        <v>44113</v>
      </c>
      <c r="D6693">
        <v>9</v>
      </c>
    </row>
    <row r="6694" spans="1:4" hidden="1" x14ac:dyDescent="0.3">
      <c r="A6694" s="1" t="s">
        <v>34</v>
      </c>
      <c r="B6694" s="1" t="s">
        <v>35</v>
      </c>
      <c r="C6694" s="2">
        <v>44114</v>
      </c>
      <c r="D6694">
        <v>9</v>
      </c>
    </row>
    <row r="6695" spans="1:4" hidden="1" x14ac:dyDescent="0.3">
      <c r="A6695" s="1" t="s">
        <v>34</v>
      </c>
      <c r="B6695" s="1" t="s">
        <v>35</v>
      </c>
      <c r="C6695" s="2">
        <v>44115</v>
      </c>
      <c r="D6695">
        <v>11</v>
      </c>
    </row>
    <row r="6696" spans="1:4" hidden="1" x14ac:dyDescent="0.3">
      <c r="A6696" s="1" t="s">
        <v>34</v>
      </c>
      <c r="B6696" s="1" t="s">
        <v>35</v>
      </c>
      <c r="C6696" s="2">
        <v>44116</v>
      </c>
      <c r="D6696">
        <v>13</v>
      </c>
    </row>
    <row r="6697" spans="1:4" hidden="1" x14ac:dyDescent="0.3">
      <c r="A6697" s="1" t="s">
        <v>34</v>
      </c>
      <c r="B6697" s="1" t="s">
        <v>35</v>
      </c>
      <c r="C6697" s="2">
        <v>44117</v>
      </c>
      <c r="D6697">
        <v>7</v>
      </c>
    </row>
    <row r="6698" spans="1:4" hidden="1" x14ac:dyDescent="0.3">
      <c r="A6698" s="1" t="s">
        <v>34</v>
      </c>
      <c r="B6698" s="1" t="s">
        <v>35</v>
      </c>
      <c r="C6698" s="2">
        <v>44118</v>
      </c>
      <c r="D6698">
        <v>12</v>
      </c>
    </row>
    <row r="6699" spans="1:4" hidden="1" x14ac:dyDescent="0.3">
      <c r="A6699" s="1" t="s">
        <v>34</v>
      </c>
      <c r="B6699" s="1" t="s">
        <v>35</v>
      </c>
      <c r="C6699" s="2">
        <v>44119</v>
      </c>
      <c r="D6699">
        <v>12</v>
      </c>
    </row>
    <row r="6700" spans="1:4" hidden="1" x14ac:dyDescent="0.3">
      <c r="A6700" s="1" t="s">
        <v>34</v>
      </c>
      <c r="B6700" s="1" t="s">
        <v>35</v>
      </c>
      <c r="C6700" s="2">
        <v>44120</v>
      </c>
      <c r="D6700">
        <v>8</v>
      </c>
    </row>
    <row r="6701" spans="1:4" hidden="1" x14ac:dyDescent="0.3">
      <c r="A6701" s="1" t="s">
        <v>34</v>
      </c>
      <c r="B6701" s="1" t="s">
        <v>35</v>
      </c>
      <c r="C6701" s="2">
        <v>44121</v>
      </c>
      <c r="D6701">
        <v>9</v>
      </c>
    </row>
    <row r="6702" spans="1:4" hidden="1" x14ac:dyDescent="0.3">
      <c r="A6702" s="1" t="s">
        <v>34</v>
      </c>
      <c r="B6702" s="1" t="s">
        <v>35</v>
      </c>
      <c r="C6702" s="2">
        <v>44122</v>
      </c>
      <c r="D6702">
        <v>8</v>
      </c>
    </row>
    <row r="6703" spans="1:4" hidden="1" x14ac:dyDescent="0.3">
      <c r="A6703" s="1" t="s">
        <v>34</v>
      </c>
      <c r="B6703" s="1" t="s">
        <v>35</v>
      </c>
      <c r="C6703" s="2">
        <v>44123</v>
      </c>
      <c r="D6703">
        <v>9</v>
      </c>
    </row>
    <row r="6704" spans="1:4" hidden="1" x14ac:dyDescent="0.3">
      <c r="A6704" s="1" t="s">
        <v>34</v>
      </c>
      <c r="B6704" s="1" t="s">
        <v>35</v>
      </c>
      <c r="C6704" s="2">
        <v>44124</v>
      </c>
      <c r="D6704">
        <v>9</v>
      </c>
    </row>
    <row r="6705" spans="1:4" hidden="1" x14ac:dyDescent="0.3">
      <c r="A6705" s="1" t="s">
        <v>34</v>
      </c>
      <c r="B6705" s="1" t="s">
        <v>35</v>
      </c>
      <c r="C6705" s="2">
        <v>44125</v>
      </c>
      <c r="D6705">
        <v>10</v>
      </c>
    </row>
    <row r="6706" spans="1:4" hidden="1" x14ac:dyDescent="0.3">
      <c r="A6706" s="1" t="s">
        <v>34</v>
      </c>
      <c r="B6706" s="1" t="s">
        <v>35</v>
      </c>
      <c r="C6706" s="2">
        <v>44126</v>
      </c>
      <c r="D6706">
        <v>8</v>
      </c>
    </row>
    <row r="6707" spans="1:4" hidden="1" x14ac:dyDescent="0.3">
      <c r="A6707" s="1" t="s">
        <v>34</v>
      </c>
      <c r="B6707" s="1" t="s">
        <v>35</v>
      </c>
      <c r="C6707" s="2">
        <v>44127</v>
      </c>
      <c r="D6707">
        <v>5</v>
      </c>
    </row>
    <row r="6708" spans="1:4" hidden="1" x14ac:dyDescent="0.3">
      <c r="A6708" s="1" t="s">
        <v>34</v>
      </c>
      <c r="B6708" s="1" t="s">
        <v>35</v>
      </c>
      <c r="C6708" s="2">
        <v>44128</v>
      </c>
      <c r="D6708">
        <v>13</v>
      </c>
    </row>
    <row r="6709" spans="1:4" hidden="1" x14ac:dyDescent="0.3">
      <c r="A6709" s="1" t="s">
        <v>34</v>
      </c>
      <c r="B6709" s="1" t="s">
        <v>35</v>
      </c>
      <c r="C6709" s="2">
        <v>44129</v>
      </c>
      <c r="D6709">
        <v>7</v>
      </c>
    </row>
    <row r="6710" spans="1:4" hidden="1" x14ac:dyDescent="0.3">
      <c r="A6710" s="1" t="s">
        <v>34</v>
      </c>
      <c r="B6710" s="1" t="s">
        <v>35</v>
      </c>
      <c r="C6710" s="2">
        <v>44130</v>
      </c>
      <c r="D6710">
        <v>5</v>
      </c>
    </row>
    <row r="6711" spans="1:4" hidden="1" x14ac:dyDescent="0.3">
      <c r="A6711" s="1" t="s">
        <v>34</v>
      </c>
      <c r="B6711" s="1" t="s">
        <v>35</v>
      </c>
      <c r="C6711" s="2">
        <v>44131</v>
      </c>
      <c r="D6711">
        <v>11</v>
      </c>
    </row>
    <row r="6712" spans="1:4" hidden="1" x14ac:dyDescent="0.3">
      <c r="A6712" s="1" t="s">
        <v>34</v>
      </c>
      <c r="B6712" s="1" t="s">
        <v>35</v>
      </c>
      <c r="C6712" s="2">
        <v>44132</v>
      </c>
      <c r="D6712">
        <v>5</v>
      </c>
    </row>
    <row r="6713" spans="1:4" hidden="1" x14ac:dyDescent="0.3">
      <c r="A6713" s="1" t="s">
        <v>34</v>
      </c>
      <c r="B6713" s="1" t="s">
        <v>35</v>
      </c>
      <c r="C6713" s="2">
        <v>44133</v>
      </c>
      <c r="D6713">
        <v>14</v>
      </c>
    </row>
    <row r="6714" spans="1:4" hidden="1" x14ac:dyDescent="0.3">
      <c r="A6714" s="1" t="s">
        <v>34</v>
      </c>
      <c r="B6714" s="1" t="s">
        <v>35</v>
      </c>
      <c r="C6714" s="2">
        <v>44134</v>
      </c>
      <c r="D6714">
        <v>10</v>
      </c>
    </row>
    <row r="6715" spans="1:4" hidden="1" x14ac:dyDescent="0.3">
      <c r="A6715" s="1" t="s">
        <v>34</v>
      </c>
      <c r="B6715" s="1" t="s">
        <v>35</v>
      </c>
      <c r="C6715" s="2">
        <v>44135</v>
      </c>
      <c r="D6715">
        <v>8</v>
      </c>
    </row>
    <row r="6716" spans="1:4" hidden="1" x14ac:dyDescent="0.3">
      <c r="A6716" s="1" t="s">
        <v>34</v>
      </c>
      <c r="B6716" s="1" t="s">
        <v>35</v>
      </c>
      <c r="C6716" s="2">
        <v>44136</v>
      </c>
      <c r="D6716">
        <v>4</v>
      </c>
    </row>
    <row r="6717" spans="1:4" hidden="1" x14ac:dyDescent="0.3">
      <c r="A6717" s="1" t="s">
        <v>34</v>
      </c>
      <c r="B6717" s="1" t="s">
        <v>35</v>
      </c>
      <c r="C6717" s="2">
        <v>44137</v>
      </c>
      <c r="D6717">
        <v>16</v>
      </c>
    </row>
    <row r="6718" spans="1:4" hidden="1" x14ac:dyDescent="0.3">
      <c r="A6718" s="1" t="s">
        <v>34</v>
      </c>
      <c r="B6718" s="1" t="s">
        <v>35</v>
      </c>
      <c r="C6718" s="2">
        <v>44138</v>
      </c>
      <c r="D6718">
        <v>12</v>
      </c>
    </row>
    <row r="6719" spans="1:4" hidden="1" x14ac:dyDescent="0.3">
      <c r="A6719" s="1" t="s">
        <v>34</v>
      </c>
      <c r="B6719" s="1" t="s">
        <v>35</v>
      </c>
      <c r="C6719" s="2">
        <v>44139</v>
      </c>
      <c r="D6719">
        <v>9</v>
      </c>
    </row>
    <row r="6720" spans="1:4" hidden="1" x14ac:dyDescent="0.3">
      <c r="A6720" s="1" t="s">
        <v>34</v>
      </c>
      <c r="B6720" s="1" t="s">
        <v>35</v>
      </c>
      <c r="C6720" s="2">
        <v>44140</v>
      </c>
      <c r="D6720">
        <v>9</v>
      </c>
    </row>
    <row r="6721" spans="1:4" hidden="1" x14ac:dyDescent="0.3">
      <c r="A6721" s="1" t="s">
        <v>34</v>
      </c>
      <c r="B6721" s="1" t="s">
        <v>35</v>
      </c>
      <c r="C6721" s="2">
        <v>44141</v>
      </c>
      <c r="D6721">
        <v>9</v>
      </c>
    </row>
    <row r="6722" spans="1:4" hidden="1" x14ac:dyDescent="0.3">
      <c r="A6722" s="1" t="s">
        <v>34</v>
      </c>
      <c r="B6722" s="1" t="s">
        <v>35</v>
      </c>
      <c r="C6722" s="2">
        <v>44142</v>
      </c>
      <c r="D6722">
        <v>5</v>
      </c>
    </row>
    <row r="6723" spans="1:4" hidden="1" x14ac:dyDescent="0.3">
      <c r="A6723" s="1" t="s">
        <v>34</v>
      </c>
      <c r="B6723" s="1" t="s">
        <v>35</v>
      </c>
      <c r="C6723" s="2">
        <v>44143</v>
      </c>
      <c r="D6723">
        <v>3</v>
      </c>
    </row>
    <row r="6724" spans="1:4" hidden="1" x14ac:dyDescent="0.3">
      <c r="A6724" s="1" t="s">
        <v>34</v>
      </c>
      <c r="B6724" s="1" t="s">
        <v>35</v>
      </c>
      <c r="C6724" s="2">
        <v>44144</v>
      </c>
      <c r="D6724">
        <v>3</v>
      </c>
    </row>
    <row r="6725" spans="1:4" hidden="1" x14ac:dyDescent="0.3">
      <c r="A6725" s="1" t="s">
        <v>34</v>
      </c>
      <c r="B6725" s="1" t="s">
        <v>35</v>
      </c>
      <c r="C6725" s="2">
        <v>44145</v>
      </c>
      <c r="D6725">
        <v>12</v>
      </c>
    </row>
    <row r="6726" spans="1:4" hidden="1" x14ac:dyDescent="0.3">
      <c r="A6726" s="1" t="s">
        <v>34</v>
      </c>
      <c r="B6726" s="1" t="s">
        <v>35</v>
      </c>
      <c r="C6726" s="2">
        <v>44146</v>
      </c>
      <c r="D6726">
        <v>4</v>
      </c>
    </row>
    <row r="6727" spans="1:4" hidden="1" x14ac:dyDescent="0.3">
      <c r="A6727" s="1" t="s">
        <v>34</v>
      </c>
      <c r="B6727" s="1" t="s">
        <v>35</v>
      </c>
      <c r="C6727" s="2">
        <v>44147</v>
      </c>
      <c r="D6727">
        <v>13</v>
      </c>
    </row>
    <row r="6728" spans="1:4" hidden="1" x14ac:dyDescent="0.3">
      <c r="A6728" s="1" t="s">
        <v>34</v>
      </c>
      <c r="B6728" s="1" t="s">
        <v>35</v>
      </c>
      <c r="C6728" s="2">
        <v>44148</v>
      </c>
      <c r="D6728">
        <v>17</v>
      </c>
    </row>
    <row r="6729" spans="1:4" hidden="1" x14ac:dyDescent="0.3">
      <c r="A6729" s="1" t="s">
        <v>34</v>
      </c>
      <c r="B6729" s="1" t="s">
        <v>35</v>
      </c>
      <c r="C6729" s="2">
        <v>44149</v>
      </c>
      <c r="D6729">
        <v>7</v>
      </c>
    </row>
    <row r="6730" spans="1:4" hidden="1" x14ac:dyDescent="0.3">
      <c r="A6730" s="1" t="s">
        <v>34</v>
      </c>
      <c r="B6730" s="1" t="s">
        <v>35</v>
      </c>
      <c r="C6730" s="2">
        <v>44150</v>
      </c>
      <c r="D6730">
        <v>1</v>
      </c>
    </row>
    <row r="6731" spans="1:4" hidden="1" x14ac:dyDescent="0.3">
      <c r="A6731" s="1" t="s">
        <v>34</v>
      </c>
      <c r="B6731" s="1" t="s">
        <v>35</v>
      </c>
      <c r="C6731" s="2">
        <v>44151</v>
      </c>
      <c r="D6731">
        <v>6</v>
      </c>
    </row>
    <row r="6732" spans="1:4" hidden="1" x14ac:dyDescent="0.3">
      <c r="A6732" s="1" t="s">
        <v>34</v>
      </c>
      <c r="B6732" s="1" t="s">
        <v>35</v>
      </c>
      <c r="C6732" s="2">
        <v>44152</v>
      </c>
      <c r="D6732">
        <v>11</v>
      </c>
    </row>
    <row r="6733" spans="1:4" hidden="1" x14ac:dyDescent="0.3">
      <c r="A6733" s="1" t="s">
        <v>34</v>
      </c>
      <c r="B6733" s="1" t="s">
        <v>35</v>
      </c>
      <c r="C6733" s="2">
        <v>44153</v>
      </c>
      <c r="D6733">
        <v>13</v>
      </c>
    </row>
    <row r="6734" spans="1:4" hidden="1" x14ac:dyDescent="0.3">
      <c r="A6734" s="1" t="s">
        <v>34</v>
      </c>
      <c r="B6734" s="1" t="s">
        <v>35</v>
      </c>
      <c r="C6734" s="2">
        <v>44154</v>
      </c>
      <c r="D6734">
        <v>2</v>
      </c>
    </row>
    <row r="6735" spans="1:4" hidden="1" x14ac:dyDescent="0.3">
      <c r="A6735" s="1" t="s">
        <v>34</v>
      </c>
      <c r="B6735" s="1" t="s">
        <v>35</v>
      </c>
      <c r="C6735" s="2">
        <v>44155</v>
      </c>
      <c r="D6735">
        <v>12</v>
      </c>
    </row>
    <row r="6736" spans="1:4" hidden="1" x14ac:dyDescent="0.3">
      <c r="A6736" s="1" t="s">
        <v>34</v>
      </c>
      <c r="B6736" s="1" t="s">
        <v>35</v>
      </c>
      <c r="C6736" s="2">
        <v>44156</v>
      </c>
      <c r="D6736">
        <v>6</v>
      </c>
    </row>
    <row r="6737" spans="1:4" hidden="1" x14ac:dyDescent="0.3">
      <c r="A6737" s="1" t="s">
        <v>34</v>
      </c>
      <c r="B6737" s="1" t="s">
        <v>35</v>
      </c>
      <c r="C6737" s="2">
        <v>44157</v>
      </c>
      <c r="D6737">
        <v>5</v>
      </c>
    </row>
    <row r="6738" spans="1:4" hidden="1" x14ac:dyDescent="0.3">
      <c r="A6738" s="1" t="s">
        <v>34</v>
      </c>
      <c r="B6738" s="1" t="s">
        <v>35</v>
      </c>
      <c r="C6738" s="2">
        <v>44158</v>
      </c>
      <c r="D6738">
        <v>5</v>
      </c>
    </row>
    <row r="6739" spans="1:4" hidden="1" x14ac:dyDescent="0.3">
      <c r="A6739" s="1" t="s">
        <v>34</v>
      </c>
      <c r="B6739" s="1" t="s">
        <v>35</v>
      </c>
      <c r="C6739" s="2">
        <v>44159</v>
      </c>
      <c r="D6739">
        <v>7</v>
      </c>
    </row>
    <row r="6740" spans="1:4" hidden="1" x14ac:dyDescent="0.3">
      <c r="A6740" s="1" t="s">
        <v>34</v>
      </c>
      <c r="B6740" s="1" t="s">
        <v>35</v>
      </c>
      <c r="C6740" s="2">
        <v>44160</v>
      </c>
      <c r="D6740">
        <v>5</v>
      </c>
    </row>
    <row r="6741" spans="1:4" hidden="1" x14ac:dyDescent="0.3">
      <c r="A6741" s="1" t="s">
        <v>34</v>
      </c>
      <c r="B6741" s="1" t="s">
        <v>35</v>
      </c>
      <c r="C6741" s="2">
        <v>44161</v>
      </c>
      <c r="D6741">
        <v>7</v>
      </c>
    </row>
    <row r="6742" spans="1:4" hidden="1" x14ac:dyDescent="0.3">
      <c r="A6742" s="1" t="s">
        <v>34</v>
      </c>
      <c r="B6742" s="1" t="s">
        <v>35</v>
      </c>
      <c r="C6742" s="2">
        <v>44162</v>
      </c>
      <c r="D6742">
        <v>5</v>
      </c>
    </row>
    <row r="6743" spans="1:4" hidden="1" x14ac:dyDescent="0.3">
      <c r="A6743" s="1" t="s">
        <v>34</v>
      </c>
      <c r="B6743" s="1" t="s">
        <v>35</v>
      </c>
      <c r="C6743" s="2">
        <v>44163</v>
      </c>
      <c r="D6743">
        <v>9</v>
      </c>
    </row>
    <row r="6744" spans="1:4" hidden="1" x14ac:dyDescent="0.3">
      <c r="A6744" s="1" t="s">
        <v>34</v>
      </c>
      <c r="B6744" s="1" t="s">
        <v>35</v>
      </c>
      <c r="C6744" s="2">
        <v>44164</v>
      </c>
      <c r="D6744">
        <v>5</v>
      </c>
    </row>
    <row r="6745" spans="1:4" hidden="1" x14ac:dyDescent="0.3">
      <c r="A6745" s="1" t="s">
        <v>34</v>
      </c>
      <c r="B6745" s="1" t="s">
        <v>35</v>
      </c>
      <c r="C6745" s="2">
        <v>44165</v>
      </c>
      <c r="D6745">
        <v>2</v>
      </c>
    </row>
    <row r="6746" spans="1:4" hidden="1" x14ac:dyDescent="0.3">
      <c r="A6746" s="1" t="s">
        <v>34</v>
      </c>
      <c r="B6746" s="1" t="s">
        <v>35</v>
      </c>
      <c r="C6746" s="2">
        <v>44166</v>
      </c>
      <c r="D6746">
        <v>10</v>
      </c>
    </row>
    <row r="6747" spans="1:4" hidden="1" x14ac:dyDescent="0.3">
      <c r="A6747" s="1" t="s">
        <v>34</v>
      </c>
      <c r="B6747" s="1" t="s">
        <v>35</v>
      </c>
      <c r="C6747" s="2">
        <v>44167</v>
      </c>
      <c r="D6747">
        <v>10</v>
      </c>
    </row>
    <row r="6748" spans="1:4" hidden="1" x14ac:dyDescent="0.3">
      <c r="A6748" s="1" t="s">
        <v>34</v>
      </c>
      <c r="B6748" s="1" t="s">
        <v>35</v>
      </c>
      <c r="C6748" s="2">
        <v>44168</v>
      </c>
      <c r="D6748">
        <v>6</v>
      </c>
    </row>
    <row r="6749" spans="1:4" hidden="1" x14ac:dyDescent="0.3">
      <c r="A6749" s="1" t="s">
        <v>34</v>
      </c>
      <c r="B6749" s="1" t="s">
        <v>35</v>
      </c>
      <c r="C6749" s="2">
        <v>44169</v>
      </c>
      <c r="D6749">
        <v>8</v>
      </c>
    </row>
    <row r="6750" spans="1:4" hidden="1" x14ac:dyDescent="0.3">
      <c r="A6750" s="1" t="s">
        <v>34</v>
      </c>
      <c r="B6750" s="1" t="s">
        <v>35</v>
      </c>
      <c r="C6750" s="2">
        <v>44170</v>
      </c>
      <c r="D6750">
        <v>8</v>
      </c>
    </row>
    <row r="6751" spans="1:4" hidden="1" x14ac:dyDescent="0.3">
      <c r="A6751" s="1" t="s">
        <v>34</v>
      </c>
      <c r="B6751" s="1" t="s">
        <v>35</v>
      </c>
      <c r="C6751" s="2">
        <v>44171</v>
      </c>
      <c r="D6751">
        <v>7</v>
      </c>
    </row>
    <row r="6752" spans="1:4" hidden="1" x14ac:dyDescent="0.3">
      <c r="A6752" s="1" t="s">
        <v>34</v>
      </c>
      <c r="B6752" s="1" t="s">
        <v>35</v>
      </c>
      <c r="C6752" s="2">
        <v>44172</v>
      </c>
      <c r="D6752">
        <v>7</v>
      </c>
    </row>
    <row r="6753" spans="1:4" hidden="1" x14ac:dyDescent="0.3">
      <c r="A6753" s="1" t="s">
        <v>34</v>
      </c>
      <c r="B6753" s="1" t="s">
        <v>35</v>
      </c>
      <c r="C6753" s="2">
        <v>44173</v>
      </c>
      <c r="D6753">
        <v>11</v>
      </c>
    </row>
    <row r="6754" spans="1:4" hidden="1" x14ac:dyDescent="0.3">
      <c r="A6754" s="1" t="s">
        <v>34</v>
      </c>
      <c r="B6754" s="1" t="s">
        <v>35</v>
      </c>
      <c r="C6754" s="2">
        <v>44174</v>
      </c>
      <c r="D6754">
        <v>4</v>
      </c>
    </row>
    <row r="6755" spans="1:4" hidden="1" x14ac:dyDescent="0.3">
      <c r="A6755" s="1" t="s">
        <v>34</v>
      </c>
      <c r="B6755" s="1" t="s">
        <v>35</v>
      </c>
      <c r="C6755" s="2">
        <v>44175</v>
      </c>
      <c r="D6755">
        <v>9</v>
      </c>
    </row>
    <row r="6756" spans="1:4" hidden="1" x14ac:dyDescent="0.3">
      <c r="A6756" s="1" t="s">
        <v>34</v>
      </c>
      <c r="B6756" s="1" t="s">
        <v>35</v>
      </c>
      <c r="C6756" s="2">
        <v>44176</v>
      </c>
      <c r="D6756">
        <v>10</v>
      </c>
    </row>
    <row r="6757" spans="1:4" hidden="1" x14ac:dyDescent="0.3">
      <c r="A6757" s="1" t="s">
        <v>34</v>
      </c>
      <c r="B6757" s="1" t="s">
        <v>35</v>
      </c>
      <c r="C6757" s="2">
        <v>44177</v>
      </c>
      <c r="D6757">
        <v>6</v>
      </c>
    </row>
    <row r="6758" spans="1:4" hidden="1" x14ac:dyDescent="0.3">
      <c r="A6758" s="1" t="s">
        <v>34</v>
      </c>
      <c r="B6758" s="1" t="s">
        <v>35</v>
      </c>
      <c r="C6758" s="2">
        <v>44178</v>
      </c>
      <c r="D6758">
        <v>2</v>
      </c>
    </row>
    <row r="6759" spans="1:4" hidden="1" x14ac:dyDescent="0.3">
      <c r="A6759" s="1" t="s">
        <v>34</v>
      </c>
      <c r="B6759" s="1" t="s">
        <v>35</v>
      </c>
      <c r="C6759" s="2">
        <v>44179</v>
      </c>
      <c r="D6759">
        <v>1</v>
      </c>
    </row>
    <row r="6760" spans="1:4" hidden="1" x14ac:dyDescent="0.3">
      <c r="A6760" s="1" t="s">
        <v>34</v>
      </c>
      <c r="B6760" s="1" t="s">
        <v>35</v>
      </c>
      <c r="C6760" s="2">
        <v>44180</v>
      </c>
      <c r="D6760">
        <v>12</v>
      </c>
    </row>
    <row r="6761" spans="1:4" hidden="1" x14ac:dyDescent="0.3">
      <c r="A6761" s="1" t="s">
        <v>34</v>
      </c>
      <c r="B6761" s="1" t="s">
        <v>35</v>
      </c>
      <c r="C6761" s="2">
        <v>44181</v>
      </c>
      <c r="D6761">
        <v>8</v>
      </c>
    </row>
    <row r="6762" spans="1:4" hidden="1" x14ac:dyDescent="0.3">
      <c r="A6762" s="1" t="s">
        <v>34</v>
      </c>
      <c r="B6762" s="1" t="s">
        <v>35</v>
      </c>
      <c r="C6762" s="2">
        <v>44182</v>
      </c>
      <c r="D6762">
        <v>6</v>
      </c>
    </row>
    <row r="6763" spans="1:4" hidden="1" x14ac:dyDescent="0.3">
      <c r="A6763" s="1" t="s">
        <v>34</v>
      </c>
      <c r="B6763" s="1" t="s">
        <v>35</v>
      </c>
      <c r="C6763" s="2">
        <v>44183</v>
      </c>
      <c r="D6763">
        <v>6</v>
      </c>
    </row>
    <row r="6764" spans="1:4" hidden="1" x14ac:dyDescent="0.3">
      <c r="A6764" s="1" t="s">
        <v>34</v>
      </c>
      <c r="B6764" s="1" t="s">
        <v>35</v>
      </c>
      <c r="C6764" s="2">
        <v>44184</v>
      </c>
      <c r="D6764">
        <v>9</v>
      </c>
    </row>
    <row r="6765" spans="1:4" hidden="1" x14ac:dyDescent="0.3">
      <c r="A6765" s="1" t="s">
        <v>34</v>
      </c>
      <c r="B6765" s="1" t="s">
        <v>35</v>
      </c>
      <c r="C6765" s="2">
        <v>44185</v>
      </c>
      <c r="D6765">
        <v>1</v>
      </c>
    </row>
    <row r="6766" spans="1:4" hidden="1" x14ac:dyDescent="0.3">
      <c r="A6766" s="1" t="s">
        <v>34</v>
      </c>
      <c r="B6766" s="1" t="s">
        <v>35</v>
      </c>
      <c r="C6766" s="2">
        <v>44186</v>
      </c>
      <c r="D6766">
        <v>4</v>
      </c>
    </row>
    <row r="6767" spans="1:4" hidden="1" x14ac:dyDescent="0.3">
      <c r="A6767" s="1" t="s">
        <v>34</v>
      </c>
      <c r="B6767" s="1" t="s">
        <v>35</v>
      </c>
      <c r="C6767" s="2">
        <v>44187</v>
      </c>
      <c r="D6767">
        <v>10</v>
      </c>
    </row>
    <row r="6768" spans="1:4" hidden="1" x14ac:dyDescent="0.3">
      <c r="A6768" s="1" t="s">
        <v>34</v>
      </c>
      <c r="B6768" s="1" t="s">
        <v>35</v>
      </c>
      <c r="C6768" s="2">
        <v>44188</v>
      </c>
      <c r="D6768">
        <v>9</v>
      </c>
    </row>
    <row r="6769" spans="1:4" hidden="1" x14ac:dyDescent="0.3">
      <c r="A6769" s="1" t="s">
        <v>34</v>
      </c>
      <c r="B6769" s="1" t="s">
        <v>35</v>
      </c>
      <c r="C6769" s="2">
        <v>44189</v>
      </c>
      <c r="D6769">
        <v>4</v>
      </c>
    </row>
    <row r="6770" spans="1:4" hidden="1" x14ac:dyDescent="0.3">
      <c r="A6770" s="1" t="s">
        <v>34</v>
      </c>
      <c r="B6770" s="1" t="s">
        <v>35</v>
      </c>
      <c r="C6770" s="2">
        <v>44190</v>
      </c>
      <c r="D6770">
        <v>2</v>
      </c>
    </row>
    <row r="6771" spans="1:4" hidden="1" x14ac:dyDescent="0.3">
      <c r="A6771" s="1" t="s">
        <v>34</v>
      </c>
      <c r="B6771" s="1" t="s">
        <v>35</v>
      </c>
      <c r="C6771" s="2">
        <v>44191</v>
      </c>
      <c r="D6771">
        <v>8</v>
      </c>
    </row>
    <row r="6772" spans="1:4" hidden="1" x14ac:dyDescent="0.3">
      <c r="A6772" s="1" t="s">
        <v>34</v>
      </c>
      <c r="B6772" s="1" t="s">
        <v>35</v>
      </c>
      <c r="C6772" s="2">
        <v>44192</v>
      </c>
      <c r="D6772">
        <v>12</v>
      </c>
    </row>
    <row r="6773" spans="1:4" hidden="1" x14ac:dyDescent="0.3">
      <c r="A6773" s="1" t="s">
        <v>34</v>
      </c>
      <c r="B6773" s="1" t="s">
        <v>35</v>
      </c>
      <c r="C6773" s="2">
        <v>44193</v>
      </c>
      <c r="D6773">
        <v>1</v>
      </c>
    </row>
    <row r="6774" spans="1:4" hidden="1" x14ac:dyDescent="0.3">
      <c r="A6774" s="1" t="s">
        <v>34</v>
      </c>
      <c r="B6774" s="1" t="s">
        <v>35</v>
      </c>
      <c r="C6774" s="2">
        <v>44194</v>
      </c>
      <c r="D6774">
        <v>6</v>
      </c>
    </row>
    <row r="6775" spans="1:4" hidden="1" x14ac:dyDescent="0.3">
      <c r="A6775" s="1" t="s">
        <v>34</v>
      </c>
      <c r="B6775" s="1" t="s">
        <v>35</v>
      </c>
      <c r="C6775" s="2">
        <v>44195</v>
      </c>
      <c r="D6775">
        <v>6</v>
      </c>
    </row>
    <row r="6776" spans="1:4" hidden="1" x14ac:dyDescent="0.3">
      <c r="A6776" s="1" t="s">
        <v>34</v>
      </c>
      <c r="B6776" s="1" t="s">
        <v>35</v>
      </c>
      <c r="C6776" s="2">
        <v>44196</v>
      </c>
      <c r="D6776">
        <v>10</v>
      </c>
    </row>
    <row r="6777" spans="1:4" hidden="1" x14ac:dyDescent="0.3">
      <c r="A6777" s="1" t="s">
        <v>34</v>
      </c>
      <c r="B6777" s="1" t="s">
        <v>35</v>
      </c>
      <c r="C6777" s="2">
        <v>44197</v>
      </c>
      <c r="D6777">
        <v>3</v>
      </c>
    </row>
    <row r="6778" spans="1:4" hidden="1" x14ac:dyDescent="0.3">
      <c r="A6778" s="1" t="s">
        <v>34</v>
      </c>
      <c r="B6778" s="1" t="s">
        <v>35</v>
      </c>
      <c r="C6778" s="2">
        <v>44198</v>
      </c>
      <c r="D6778">
        <v>8</v>
      </c>
    </row>
    <row r="6779" spans="1:4" hidden="1" x14ac:dyDescent="0.3">
      <c r="A6779" s="1" t="s">
        <v>34</v>
      </c>
      <c r="B6779" s="1" t="s">
        <v>35</v>
      </c>
      <c r="C6779" s="2">
        <v>44199</v>
      </c>
      <c r="D6779">
        <v>6</v>
      </c>
    </row>
    <row r="6780" spans="1:4" hidden="1" x14ac:dyDescent="0.3">
      <c r="A6780" s="1" t="s">
        <v>34</v>
      </c>
      <c r="B6780" s="1" t="s">
        <v>35</v>
      </c>
      <c r="C6780" s="2">
        <v>44200</v>
      </c>
      <c r="D6780">
        <v>2</v>
      </c>
    </row>
    <row r="6781" spans="1:4" hidden="1" x14ac:dyDescent="0.3">
      <c r="A6781" s="1" t="s">
        <v>34</v>
      </c>
      <c r="B6781" s="1" t="s">
        <v>35</v>
      </c>
      <c r="C6781" s="2">
        <v>44201</v>
      </c>
      <c r="D6781">
        <v>7</v>
      </c>
    </row>
    <row r="6782" spans="1:4" hidden="1" x14ac:dyDescent="0.3">
      <c r="A6782" s="1" t="s">
        <v>34</v>
      </c>
      <c r="B6782" s="1" t="s">
        <v>35</v>
      </c>
      <c r="C6782" s="2">
        <v>44202</v>
      </c>
      <c r="D6782">
        <v>10</v>
      </c>
    </row>
    <row r="6783" spans="1:4" hidden="1" x14ac:dyDescent="0.3">
      <c r="A6783" s="1" t="s">
        <v>34</v>
      </c>
      <c r="B6783" s="1" t="s">
        <v>35</v>
      </c>
      <c r="C6783" s="2">
        <v>44203</v>
      </c>
      <c r="D6783">
        <v>9</v>
      </c>
    </row>
    <row r="6784" spans="1:4" hidden="1" x14ac:dyDescent="0.3">
      <c r="A6784" s="1" t="s">
        <v>34</v>
      </c>
      <c r="B6784" s="1" t="s">
        <v>35</v>
      </c>
      <c r="C6784" s="2">
        <v>44204</v>
      </c>
      <c r="D6784">
        <v>9</v>
      </c>
    </row>
    <row r="6785" spans="1:4" hidden="1" x14ac:dyDescent="0.3">
      <c r="A6785" s="1" t="s">
        <v>34</v>
      </c>
      <c r="B6785" s="1" t="s">
        <v>35</v>
      </c>
      <c r="C6785" s="2">
        <v>44205</v>
      </c>
      <c r="D6785">
        <v>4</v>
      </c>
    </row>
    <row r="6786" spans="1:4" hidden="1" x14ac:dyDescent="0.3">
      <c r="A6786" s="1" t="s">
        <v>34</v>
      </c>
      <c r="B6786" s="1" t="s">
        <v>35</v>
      </c>
      <c r="C6786" s="2">
        <v>44206</v>
      </c>
      <c r="D6786">
        <v>2</v>
      </c>
    </row>
    <row r="6787" spans="1:4" hidden="1" x14ac:dyDescent="0.3">
      <c r="A6787" s="1" t="s">
        <v>34</v>
      </c>
      <c r="B6787" s="1" t="s">
        <v>35</v>
      </c>
      <c r="C6787" s="2">
        <v>44207</v>
      </c>
      <c r="D6787">
        <v>9</v>
      </c>
    </row>
    <row r="6788" spans="1:4" hidden="1" x14ac:dyDescent="0.3">
      <c r="A6788" s="1" t="s">
        <v>34</v>
      </c>
      <c r="B6788" s="1" t="s">
        <v>35</v>
      </c>
      <c r="C6788" s="2">
        <v>44208</v>
      </c>
      <c r="D6788">
        <v>9</v>
      </c>
    </row>
    <row r="6789" spans="1:4" hidden="1" x14ac:dyDescent="0.3">
      <c r="A6789" s="1" t="s">
        <v>34</v>
      </c>
      <c r="B6789" s="1" t="s">
        <v>35</v>
      </c>
      <c r="C6789" s="2">
        <v>44209</v>
      </c>
      <c r="D6789">
        <v>7</v>
      </c>
    </row>
    <row r="6790" spans="1:4" hidden="1" x14ac:dyDescent="0.3">
      <c r="A6790" s="1" t="s">
        <v>34</v>
      </c>
      <c r="B6790" s="1" t="s">
        <v>35</v>
      </c>
      <c r="C6790" s="2">
        <v>44210</v>
      </c>
      <c r="D6790">
        <v>8</v>
      </c>
    </row>
    <row r="6791" spans="1:4" hidden="1" x14ac:dyDescent="0.3">
      <c r="A6791" s="1" t="s">
        <v>34</v>
      </c>
      <c r="B6791" s="1" t="s">
        <v>35</v>
      </c>
      <c r="C6791" s="2">
        <v>44211</v>
      </c>
      <c r="D6791">
        <v>5</v>
      </c>
    </row>
    <row r="6792" spans="1:4" hidden="1" x14ac:dyDescent="0.3">
      <c r="A6792" s="1" t="s">
        <v>34</v>
      </c>
      <c r="B6792" s="1" t="s">
        <v>35</v>
      </c>
      <c r="C6792" s="2">
        <v>44212</v>
      </c>
      <c r="D6792">
        <v>10</v>
      </c>
    </row>
    <row r="6793" spans="1:4" hidden="1" x14ac:dyDescent="0.3">
      <c r="A6793" s="1" t="s">
        <v>34</v>
      </c>
      <c r="B6793" s="1" t="s">
        <v>35</v>
      </c>
      <c r="C6793" s="2">
        <v>44213</v>
      </c>
      <c r="D6793">
        <v>5</v>
      </c>
    </row>
    <row r="6794" spans="1:4" hidden="1" x14ac:dyDescent="0.3">
      <c r="A6794" s="1" t="s">
        <v>34</v>
      </c>
      <c r="B6794" s="1" t="s">
        <v>35</v>
      </c>
      <c r="C6794" s="2">
        <v>44214</v>
      </c>
      <c r="D6794">
        <v>11</v>
      </c>
    </row>
    <row r="6795" spans="1:4" hidden="1" x14ac:dyDescent="0.3">
      <c r="A6795" s="1" t="s">
        <v>34</v>
      </c>
      <c r="B6795" s="1" t="s">
        <v>35</v>
      </c>
      <c r="C6795" s="2">
        <v>44215</v>
      </c>
      <c r="D6795">
        <v>7</v>
      </c>
    </row>
    <row r="6796" spans="1:4" hidden="1" x14ac:dyDescent="0.3">
      <c r="A6796" s="1" t="s">
        <v>34</v>
      </c>
      <c r="B6796" s="1" t="s">
        <v>35</v>
      </c>
      <c r="C6796" s="2">
        <v>44216</v>
      </c>
      <c r="D6796">
        <v>8</v>
      </c>
    </row>
    <row r="6797" spans="1:4" hidden="1" x14ac:dyDescent="0.3">
      <c r="A6797" s="1" t="s">
        <v>34</v>
      </c>
      <c r="B6797" s="1" t="s">
        <v>35</v>
      </c>
      <c r="C6797" s="2">
        <v>44217</v>
      </c>
      <c r="D6797">
        <v>9</v>
      </c>
    </row>
    <row r="6798" spans="1:4" hidden="1" x14ac:dyDescent="0.3">
      <c r="A6798" s="1" t="s">
        <v>34</v>
      </c>
      <c r="B6798" s="1" t="s">
        <v>35</v>
      </c>
      <c r="C6798" s="2">
        <v>44218</v>
      </c>
      <c r="D6798">
        <v>4</v>
      </c>
    </row>
    <row r="6799" spans="1:4" hidden="1" x14ac:dyDescent="0.3">
      <c r="A6799" s="1" t="s">
        <v>34</v>
      </c>
      <c r="B6799" s="1" t="s">
        <v>35</v>
      </c>
      <c r="C6799" s="2">
        <v>44219</v>
      </c>
      <c r="D6799">
        <v>10</v>
      </c>
    </row>
    <row r="6800" spans="1:4" hidden="1" x14ac:dyDescent="0.3">
      <c r="A6800" s="1" t="s">
        <v>34</v>
      </c>
      <c r="B6800" s="1" t="s">
        <v>35</v>
      </c>
      <c r="C6800" s="2">
        <v>44220</v>
      </c>
      <c r="D6800">
        <v>5</v>
      </c>
    </row>
    <row r="6801" spans="1:4" hidden="1" x14ac:dyDescent="0.3">
      <c r="A6801" s="1" t="s">
        <v>34</v>
      </c>
      <c r="B6801" s="1" t="s">
        <v>35</v>
      </c>
      <c r="C6801" s="2">
        <v>44221</v>
      </c>
      <c r="D6801">
        <v>8</v>
      </c>
    </row>
    <row r="6802" spans="1:4" hidden="1" x14ac:dyDescent="0.3">
      <c r="A6802" s="1" t="s">
        <v>34</v>
      </c>
      <c r="B6802" s="1" t="s">
        <v>35</v>
      </c>
      <c r="C6802" s="2">
        <v>44222</v>
      </c>
      <c r="D6802">
        <v>8</v>
      </c>
    </row>
    <row r="6803" spans="1:4" hidden="1" x14ac:dyDescent="0.3">
      <c r="A6803" s="1" t="s">
        <v>34</v>
      </c>
      <c r="B6803" s="1" t="s">
        <v>35</v>
      </c>
      <c r="C6803" s="2">
        <v>44223</v>
      </c>
      <c r="D6803">
        <v>11</v>
      </c>
    </row>
    <row r="6804" spans="1:4" hidden="1" x14ac:dyDescent="0.3">
      <c r="A6804" s="1" t="s">
        <v>34</v>
      </c>
      <c r="B6804" s="1" t="s">
        <v>35</v>
      </c>
      <c r="C6804" s="2">
        <v>44224</v>
      </c>
      <c r="D6804">
        <v>8</v>
      </c>
    </row>
    <row r="6805" spans="1:4" hidden="1" x14ac:dyDescent="0.3">
      <c r="A6805" s="1" t="s">
        <v>34</v>
      </c>
      <c r="B6805" s="1" t="s">
        <v>35</v>
      </c>
      <c r="C6805" s="2">
        <v>44225</v>
      </c>
      <c r="D6805">
        <v>6</v>
      </c>
    </row>
    <row r="6806" spans="1:4" hidden="1" x14ac:dyDescent="0.3">
      <c r="A6806" s="1" t="s">
        <v>34</v>
      </c>
      <c r="B6806" s="1" t="s">
        <v>35</v>
      </c>
      <c r="C6806" s="2">
        <v>44226</v>
      </c>
      <c r="D6806">
        <v>6</v>
      </c>
    </row>
    <row r="6807" spans="1:4" hidden="1" x14ac:dyDescent="0.3">
      <c r="A6807" s="1" t="s">
        <v>34</v>
      </c>
      <c r="B6807" s="1" t="s">
        <v>35</v>
      </c>
      <c r="C6807" s="2">
        <v>44227</v>
      </c>
      <c r="D6807">
        <v>7</v>
      </c>
    </row>
    <row r="6808" spans="1:4" hidden="1" x14ac:dyDescent="0.3">
      <c r="A6808" s="1" t="s">
        <v>34</v>
      </c>
      <c r="B6808" s="1" t="s">
        <v>35</v>
      </c>
      <c r="C6808" s="2">
        <v>44228</v>
      </c>
      <c r="D6808">
        <v>7</v>
      </c>
    </row>
    <row r="6809" spans="1:4" hidden="1" x14ac:dyDescent="0.3">
      <c r="A6809" s="1" t="s">
        <v>34</v>
      </c>
      <c r="B6809" s="1" t="s">
        <v>35</v>
      </c>
      <c r="C6809" s="2">
        <v>44229</v>
      </c>
      <c r="D6809">
        <v>7</v>
      </c>
    </row>
    <row r="6810" spans="1:4" hidden="1" x14ac:dyDescent="0.3">
      <c r="A6810" s="1" t="s">
        <v>34</v>
      </c>
      <c r="B6810" s="1" t="s">
        <v>35</v>
      </c>
      <c r="C6810" s="2">
        <v>44230</v>
      </c>
      <c r="D6810">
        <v>15</v>
      </c>
    </row>
    <row r="6811" spans="1:4" hidden="1" x14ac:dyDescent="0.3">
      <c r="A6811" s="1" t="s">
        <v>34</v>
      </c>
      <c r="B6811" s="1" t="s">
        <v>35</v>
      </c>
      <c r="C6811" s="2">
        <v>44231</v>
      </c>
      <c r="D6811">
        <v>5</v>
      </c>
    </row>
    <row r="6812" spans="1:4" hidden="1" x14ac:dyDescent="0.3">
      <c r="A6812" s="1" t="s">
        <v>34</v>
      </c>
      <c r="B6812" s="1" t="s">
        <v>35</v>
      </c>
      <c r="C6812" s="2">
        <v>44232</v>
      </c>
      <c r="D6812">
        <v>20</v>
      </c>
    </row>
    <row r="6813" spans="1:4" hidden="1" x14ac:dyDescent="0.3">
      <c r="A6813" s="1" t="s">
        <v>34</v>
      </c>
      <c r="B6813" s="1" t="s">
        <v>35</v>
      </c>
      <c r="C6813" s="2">
        <v>44233</v>
      </c>
      <c r="D6813">
        <v>8</v>
      </c>
    </row>
    <row r="6814" spans="1:4" hidden="1" x14ac:dyDescent="0.3">
      <c r="A6814" s="1" t="s">
        <v>34</v>
      </c>
      <c r="B6814" s="1" t="s">
        <v>35</v>
      </c>
      <c r="C6814" s="2">
        <v>44234</v>
      </c>
      <c r="D6814">
        <v>7</v>
      </c>
    </row>
    <row r="6815" spans="1:4" hidden="1" x14ac:dyDescent="0.3">
      <c r="A6815" s="1" t="s">
        <v>34</v>
      </c>
      <c r="B6815" s="1" t="s">
        <v>35</v>
      </c>
      <c r="C6815" s="2">
        <v>44235</v>
      </c>
      <c r="D6815">
        <v>4</v>
      </c>
    </row>
    <row r="6816" spans="1:4" hidden="1" x14ac:dyDescent="0.3">
      <c r="A6816" s="1" t="s">
        <v>34</v>
      </c>
      <c r="B6816" s="1" t="s">
        <v>35</v>
      </c>
      <c r="C6816" s="2">
        <v>44236</v>
      </c>
      <c r="D6816">
        <v>8</v>
      </c>
    </row>
    <row r="6817" spans="1:4" hidden="1" x14ac:dyDescent="0.3">
      <c r="A6817" s="1" t="s">
        <v>34</v>
      </c>
      <c r="B6817" s="1" t="s">
        <v>35</v>
      </c>
      <c r="C6817" s="2">
        <v>44237</v>
      </c>
      <c r="D6817">
        <v>10</v>
      </c>
    </row>
    <row r="6818" spans="1:4" hidden="1" x14ac:dyDescent="0.3">
      <c r="A6818" s="1" t="s">
        <v>34</v>
      </c>
      <c r="B6818" s="1" t="s">
        <v>35</v>
      </c>
      <c r="C6818" s="2">
        <v>44238</v>
      </c>
      <c r="D6818">
        <v>7</v>
      </c>
    </row>
    <row r="6819" spans="1:4" hidden="1" x14ac:dyDescent="0.3">
      <c r="A6819" s="1" t="s">
        <v>34</v>
      </c>
      <c r="B6819" s="1" t="s">
        <v>35</v>
      </c>
      <c r="C6819" s="2">
        <v>44239</v>
      </c>
      <c r="D6819">
        <v>10</v>
      </c>
    </row>
    <row r="6820" spans="1:4" hidden="1" x14ac:dyDescent="0.3">
      <c r="A6820" s="1" t="s">
        <v>34</v>
      </c>
      <c r="B6820" s="1" t="s">
        <v>35</v>
      </c>
      <c r="C6820" s="2">
        <v>44240</v>
      </c>
      <c r="D6820">
        <v>9</v>
      </c>
    </row>
    <row r="6821" spans="1:4" hidden="1" x14ac:dyDescent="0.3">
      <c r="A6821" s="1" t="s">
        <v>34</v>
      </c>
      <c r="B6821" s="1" t="s">
        <v>35</v>
      </c>
      <c r="C6821" s="2">
        <v>44241</v>
      </c>
      <c r="D6821">
        <v>7</v>
      </c>
    </row>
    <row r="6822" spans="1:4" hidden="1" x14ac:dyDescent="0.3">
      <c r="A6822" s="1" t="s">
        <v>34</v>
      </c>
      <c r="B6822" s="1" t="s">
        <v>35</v>
      </c>
      <c r="C6822" s="2">
        <v>44242</v>
      </c>
      <c r="D6822">
        <v>8</v>
      </c>
    </row>
    <row r="6823" spans="1:4" hidden="1" x14ac:dyDescent="0.3">
      <c r="A6823" s="1" t="s">
        <v>34</v>
      </c>
      <c r="B6823" s="1" t="s">
        <v>35</v>
      </c>
      <c r="C6823" s="2">
        <v>44243</v>
      </c>
      <c r="D6823">
        <v>11</v>
      </c>
    </row>
    <row r="6824" spans="1:4" hidden="1" x14ac:dyDescent="0.3">
      <c r="A6824" s="1" t="s">
        <v>34</v>
      </c>
      <c r="B6824" s="1" t="s">
        <v>35</v>
      </c>
      <c r="C6824" s="2">
        <v>44244</v>
      </c>
      <c r="D6824">
        <v>9</v>
      </c>
    </row>
    <row r="6825" spans="1:4" hidden="1" x14ac:dyDescent="0.3">
      <c r="A6825" s="1" t="s">
        <v>34</v>
      </c>
      <c r="B6825" s="1" t="s">
        <v>35</v>
      </c>
      <c r="C6825" s="2">
        <v>44245</v>
      </c>
      <c r="D6825">
        <v>12</v>
      </c>
    </row>
    <row r="6826" spans="1:4" hidden="1" x14ac:dyDescent="0.3">
      <c r="A6826" s="1" t="s">
        <v>34</v>
      </c>
      <c r="B6826" s="1" t="s">
        <v>35</v>
      </c>
      <c r="C6826" s="2">
        <v>44246</v>
      </c>
      <c r="D6826">
        <v>10</v>
      </c>
    </row>
    <row r="6827" spans="1:4" hidden="1" x14ac:dyDescent="0.3">
      <c r="A6827" s="1" t="s">
        <v>34</v>
      </c>
      <c r="B6827" s="1" t="s">
        <v>35</v>
      </c>
      <c r="C6827" s="2">
        <v>44247</v>
      </c>
      <c r="D6827">
        <v>6</v>
      </c>
    </row>
    <row r="6828" spans="1:4" hidden="1" x14ac:dyDescent="0.3">
      <c r="A6828" s="1" t="s">
        <v>34</v>
      </c>
      <c r="B6828" s="1" t="s">
        <v>35</v>
      </c>
      <c r="C6828" s="2">
        <v>44248</v>
      </c>
      <c r="D6828">
        <v>4</v>
      </c>
    </row>
    <row r="6829" spans="1:4" hidden="1" x14ac:dyDescent="0.3">
      <c r="A6829" s="1" t="s">
        <v>34</v>
      </c>
      <c r="B6829" s="1" t="s">
        <v>35</v>
      </c>
      <c r="C6829" s="2">
        <v>44249</v>
      </c>
      <c r="D6829">
        <v>7</v>
      </c>
    </row>
    <row r="6830" spans="1:4" hidden="1" x14ac:dyDescent="0.3">
      <c r="A6830" s="1" t="s">
        <v>34</v>
      </c>
      <c r="B6830" s="1" t="s">
        <v>35</v>
      </c>
      <c r="C6830" s="2">
        <v>44250</v>
      </c>
      <c r="D6830">
        <v>11</v>
      </c>
    </row>
    <row r="6831" spans="1:4" hidden="1" x14ac:dyDescent="0.3">
      <c r="A6831" s="1" t="s">
        <v>34</v>
      </c>
      <c r="B6831" s="1" t="s">
        <v>35</v>
      </c>
      <c r="C6831" s="2">
        <v>44251</v>
      </c>
      <c r="D6831">
        <v>14</v>
      </c>
    </row>
    <row r="6832" spans="1:4" hidden="1" x14ac:dyDescent="0.3">
      <c r="A6832" s="1" t="s">
        <v>34</v>
      </c>
      <c r="B6832" s="1" t="s">
        <v>35</v>
      </c>
      <c r="C6832" s="2">
        <v>44252</v>
      </c>
      <c r="D6832">
        <v>15</v>
      </c>
    </row>
    <row r="6833" spans="1:4" hidden="1" x14ac:dyDescent="0.3">
      <c r="A6833" s="1" t="s">
        <v>34</v>
      </c>
      <c r="B6833" s="1" t="s">
        <v>35</v>
      </c>
      <c r="C6833" s="2">
        <v>44253</v>
      </c>
      <c r="D6833">
        <v>16</v>
      </c>
    </row>
    <row r="6834" spans="1:4" hidden="1" x14ac:dyDescent="0.3">
      <c r="A6834" s="1" t="s">
        <v>34</v>
      </c>
      <c r="B6834" s="1" t="s">
        <v>35</v>
      </c>
      <c r="C6834" s="2">
        <v>44254</v>
      </c>
      <c r="D6834">
        <v>21</v>
      </c>
    </row>
    <row r="6835" spans="1:4" hidden="1" x14ac:dyDescent="0.3">
      <c r="A6835" s="1" t="s">
        <v>34</v>
      </c>
      <c r="B6835" s="1" t="s">
        <v>35</v>
      </c>
      <c r="C6835" s="2">
        <v>44255</v>
      </c>
      <c r="D6835">
        <v>9</v>
      </c>
    </row>
    <row r="6836" spans="1:4" hidden="1" x14ac:dyDescent="0.3">
      <c r="A6836" s="1" t="s">
        <v>34</v>
      </c>
      <c r="B6836" s="1" t="s">
        <v>35</v>
      </c>
      <c r="C6836" s="2">
        <v>44256</v>
      </c>
      <c r="D6836">
        <v>17</v>
      </c>
    </row>
    <row r="6837" spans="1:4" hidden="1" x14ac:dyDescent="0.3">
      <c r="A6837" s="1" t="s">
        <v>34</v>
      </c>
      <c r="B6837" s="1" t="s">
        <v>35</v>
      </c>
      <c r="C6837" s="2">
        <v>44257</v>
      </c>
      <c r="D6837">
        <v>13</v>
      </c>
    </row>
    <row r="6838" spans="1:4" hidden="1" x14ac:dyDescent="0.3">
      <c r="A6838" s="1" t="s">
        <v>34</v>
      </c>
      <c r="B6838" s="1" t="s">
        <v>35</v>
      </c>
      <c r="C6838" s="2">
        <v>44258</v>
      </c>
      <c r="D6838">
        <v>22</v>
      </c>
    </row>
    <row r="6839" spans="1:4" hidden="1" x14ac:dyDescent="0.3">
      <c r="A6839" s="1" t="s">
        <v>34</v>
      </c>
      <c r="B6839" s="1" t="s">
        <v>35</v>
      </c>
      <c r="C6839" s="2">
        <v>44259</v>
      </c>
      <c r="D6839">
        <v>15</v>
      </c>
    </row>
    <row r="6840" spans="1:4" hidden="1" x14ac:dyDescent="0.3">
      <c r="A6840" s="1" t="s">
        <v>34</v>
      </c>
      <c r="B6840" s="1" t="s">
        <v>35</v>
      </c>
      <c r="C6840" s="2">
        <v>44260</v>
      </c>
      <c r="D6840">
        <v>23</v>
      </c>
    </row>
    <row r="6841" spans="1:4" hidden="1" x14ac:dyDescent="0.3">
      <c r="A6841" s="1" t="s">
        <v>34</v>
      </c>
      <c r="B6841" s="1" t="s">
        <v>35</v>
      </c>
      <c r="C6841" s="2">
        <v>44261</v>
      </c>
      <c r="D6841">
        <v>22</v>
      </c>
    </row>
    <row r="6842" spans="1:4" hidden="1" x14ac:dyDescent="0.3">
      <c r="A6842" s="1" t="s">
        <v>34</v>
      </c>
      <c r="B6842" s="1" t="s">
        <v>35</v>
      </c>
      <c r="C6842" s="2">
        <v>44262</v>
      </c>
      <c r="D6842">
        <v>13</v>
      </c>
    </row>
    <row r="6843" spans="1:4" hidden="1" x14ac:dyDescent="0.3">
      <c r="A6843" s="1" t="s">
        <v>34</v>
      </c>
      <c r="B6843" s="1" t="s">
        <v>35</v>
      </c>
      <c r="C6843" s="2">
        <v>44263</v>
      </c>
      <c r="D6843">
        <v>25</v>
      </c>
    </row>
    <row r="6844" spans="1:4" hidden="1" x14ac:dyDescent="0.3">
      <c r="A6844" s="1" t="s">
        <v>34</v>
      </c>
      <c r="B6844" s="1" t="s">
        <v>35</v>
      </c>
      <c r="C6844" s="2">
        <v>44264</v>
      </c>
      <c r="D6844">
        <v>19</v>
      </c>
    </row>
    <row r="6845" spans="1:4" hidden="1" x14ac:dyDescent="0.3">
      <c r="A6845" s="1" t="s">
        <v>34</v>
      </c>
      <c r="B6845" s="1" t="s">
        <v>35</v>
      </c>
      <c r="C6845" s="2">
        <v>44265</v>
      </c>
      <c r="D6845">
        <v>20</v>
      </c>
    </row>
    <row r="6846" spans="1:4" hidden="1" x14ac:dyDescent="0.3">
      <c r="A6846" s="1" t="s">
        <v>34</v>
      </c>
      <c r="B6846" s="1" t="s">
        <v>35</v>
      </c>
      <c r="C6846" s="2">
        <v>44266</v>
      </c>
      <c r="D6846">
        <v>21</v>
      </c>
    </row>
    <row r="6847" spans="1:4" hidden="1" x14ac:dyDescent="0.3">
      <c r="A6847" s="1" t="s">
        <v>34</v>
      </c>
      <c r="B6847" s="1" t="s">
        <v>35</v>
      </c>
      <c r="C6847" s="2">
        <v>44267</v>
      </c>
      <c r="D6847">
        <v>32</v>
      </c>
    </row>
    <row r="6848" spans="1:4" hidden="1" x14ac:dyDescent="0.3">
      <c r="A6848" s="1" t="s">
        <v>34</v>
      </c>
      <c r="B6848" s="1" t="s">
        <v>35</v>
      </c>
      <c r="C6848" s="2">
        <v>44268</v>
      </c>
      <c r="D6848">
        <v>29</v>
      </c>
    </row>
    <row r="6849" spans="1:4" hidden="1" x14ac:dyDescent="0.3">
      <c r="A6849" s="1" t="s">
        <v>34</v>
      </c>
      <c r="B6849" s="1" t="s">
        <v>35</v>
      </c>
      <c r="C6849" s="2">
        <v>44269</v>
      </c>
      <c r="D6849">
        <v>17</v>
      </c>
    </row>
    <row r="6850" spans="1:4" hidden="1" x14ac:dyDescent="0.3">
      <c r="A6850" s="1" t="s">
        <v>34</v>
      </c>
      <c r="B6850" s="1" t="s">
        <v>35</v>
      </c>
      <c r="C6850" s="2">
        <v>44270</v>
      </c>
      <c r="D6850">
        <v>24</v>
      </c>
    </row>
    <row r="6851" spans="1:4" hidden="1" x14ac:dyDescent="0.3">
      <c r="A6851" s="1" t="s">
        <v>34</v>
      </c>
      <c r="B6851" s="1" t="s">
        <v>35</v>
      </c>
      <c r="C6851" s="2">
        <v>44271</v>
      </c>
      <c r="D6851">
        <v>27</v>
      </c>
    </row>
    <row r="6852" spans="1:4" hidden="1" x14ac:dyDescent="0.3">
      <c r="A6852" s="1" t="s">
        <v>34</v>
      </c>
      <c r="B6852" s="1" t="s">
        <v>35</v>
      </c>
      <c r="C6852" s="2">
        <v>44272</v>
      </c>
      <c r="D6852">
        <v>23</v>
      </c>
    </row>
    <row r="6853" spans="1:4" hidden="1" x14ac:dyDescent="0.3">
      <c r="A6853" s="1" t="s">
        <v>34</v>
      </c>
      <c r="B6853" s="1" t="s">
        <v>35</v>
      </c>
      <c r="C6853" s="2">
        <v>44273</v>
      </c>
      <c r="D6853">
        <v>23</v>
      </c>
    </row>
    <row r="6854" spans="1:4" hidden="1" x14ac:dyDescent="0.3">
      <c r="A6854" s="1" t="s">
        <v>34</v>
      </c>
      <c r="B6854" s="1" t="s">
        <v>35</v>
      </c>
      <c r="C6854" s="2">
        <v>44274</v>
      </c>
      <c r="D6854">
        <v>20</v>
      </c>
    </row>
    <row r="6855" spans="1:4" hidden="1" x14ac:dyDescent="0.3">
      <c r="A6855" s="1" t="s">
        <v>34</v>
      </c>
      <c r="B6855" s="1" t="s">
        <v>35</v>
      </c>
      <c r="C6855" s="2">
        <v>44275</v>
      </c>
      <c r="D6855">
        <v>38</v>
      </c>
    </row>
    <row r="6856" spans="1:4" hidden="1" x14ac:dyDescent="0.3">
      <c r="A6856" s="1" t="s">
        <v>34</v>
      </c>
      <c r="B6856" s="1" t="s">
        <v>35</v>
      </c>
      <c r="C6856" s="2">
        <v>44276</v>
      </c>
      <c r="D6856">
        <v>24</v>
      </c>
    </row>
    <row r="6857" spans="1:4" hidden="1" x14ac:dyDescent="0.3">
      <c r="A6857" s="1" t="s">
        <v>34</v>
      </c>
      <c r="B6857" s="1" t="s">
        <v>35</v>
      </c>
      <c r="C6857" s="2">
        <v>44277</v>
      </c>
      <c r="D6857">
        <v>15</v>
      </c>
    </row>
    <row r="6858" spans="1:4" hidden="1" x14ac:dyDescent="0.3">
      <c r="A6858" s="1" t="s">
        <v>34</v>
      </c>
      <c r="B6858" s="1" t="s">
        <v>35</v>
      </c>
      <c r="C6858" s="2">
        <v>44278</v>
      </c>
      <c r="D6858">
        <v>34</v>
      </c>
    </row>
    <row r="6859" spans="1:4" hidden="1" x14ac:dyDescent="0.3">
      <c r="A6859" s="1" t="s">
        <v>34</v>
      </c>
      <c r="B6859" s="1" t="s">
        <v>35</v>
      </c>
      <c r="C6859" s="2">
        <v>44279</v>
      </c>
      <c r="D6859">
        <v>19</v>
      </c>
    </row>
    <row r="6860" spans="1:4" hidden="1" x14ac:dyDescent="0.3">
      <c r="A6860" s="1" t="s">
        <v>34</v>
      </c>
      <c r="B6860" s="1" t="s">
        <v>35</v>
      </c>
      <c r="C6860" s="2">
        <v>44280</v>
      </c>
      <c r="D6860">
        <v>49</v>
      </c>
    </row>
    <row r="6861" spans="1:4" hidden="1" x14ac:dyDescent="0.3">
      <c r="A6861" s="1" t="s">
        <v>34</v>
      </c>
      <c r="B6861" s="1" t="s">
        <v>35</v>
      </c>
      <c r="C6861" s="2">
        <v>44281</v>
      </c>
      <c r="D6861">
        <v>31</v>
      </c>
    </row>
    <row r="6862" spans="1:4" hidden="1" x14ac:dyDescent="0.3">
      <c r="A6862" s="1" t="s">
        <v>34</v>
      </c>
      <c r="B6862" s="1" t="s">
        <v>35</v>
      </c>
      <c r="C6862" s="2">
        <v>44282</v>
      </c>
      <c r="D6862">
        <v>17</v>
      </c>
    </row>
    <row r="6863" spans="1:4" hidden="1" x14ac:dyDescent="0.3">
      <c r="A6863" s="1" t="s">
        <v>34</v>
      </c>
      <c r="B6863" s="1" t="s">
        <v>35</v>
      </c>
      <c r="C6863" s="2">
        <v>44283</v>
      </c>
      <c r="D6863">
        <v>29</v>
      </c>
    </row>
    <row r="6864" spans="1:4" hidden="1" x14ac:dyDescent="0.3">
      <c r="A6864" s="1" t="s">
        <v>34</v>
      </c>
      <c r="B6864" s="1" t="s">
        <v>35</v>
      </c>
      <c r="C6864" s="2">
        <v>44284</v>
      </c>
      <c r="D6864">
        <v>32</v>
      </c>
    </row>
    <row r="6865" spans="1:4" hidden="1" x14ac:dyDescent="0.3">
      <c r="A6865" s="1" t="s">
        <v>34</v>
      </c>
      <c r="B6865" s="1" t="s">
        <v>35</v>
      </c>
      <c r="C6865" s="2">
        <v>44285</v>
      </c>
      <c r="D6865">
        <v>38</v>
      </c>
    </row>
    <row r="6866" spans="1:4" hidden="1" x14ac:dyDescent="0.3">
      <c r="A6866" s="1" t="s">
        <v>34</v>
      </c>
      <c r="B6866" s="1" t="s">
        <v>35</v>
      </c>
      <c r="C6866" s="2">
        <v>44286</v>
      </c>
      <c r="D6866">
        <v>38</v>
      </c>
    </row>
    <row r="6867" spans="1:4" hidden="1" x14ac:dyDescent="0.3">
      <c r="A6867" s="1" t="s">
        <v>34</v>
      </c>
      <c r="B6867" s="1" t="s">
        <v>35</v>
      </c>
      <c r="C6867" s="2">
        <v>44287</v>
      </c>
      <c r="D6867">
        <v>37</v>
      </c>
    </row>
    <row r="6868" spans="1:4" hidden="1" x14ac:dyDescent="0.3">
      <c r="A6868" s="1" t="s">
        <v>34</v>
      </c>
      <c r="B6868" s="1" t="s">
        <v>35</v>
      </c>
      <c r="C6868" s="2">
        <v>44288</v>
      </c>
      <c r="D6868">
        <v>40</v>
      </c>
    </row>
    <row r="6869" spans="1:4" hidden="1" x14ac:dyDescent="0.3">
      <c r="A6869" s="1" t="s">
        <v>34</v>
      </c>
      <c r="B6869" s="1" t="s">
        <v>35</v>
      </c>
      <c r="C6869" s="2">
        <v>44289</v>
      </c>
      <c r="D6869">
        <v>31</v>
      </c>
    </row>
    <row r="6870" spans="1:4" hidden="1" x14ac:dyDescent="0.3">
      <c r="A6870" s="1" t="s">
        <v>34</v>
      </c>
      <c r="B6870" s="1" t="s">
        <v>35</v>
      </c>
      <c r="C6870" s="2">
        <v>44290</v>
      </c>
      <c r="D6870">
        <v>28</v>
      </c>
    </row>
    <row r="6871" spans="1:4" hidden="1" x14ac:dyDescent="0.3">
      <c r="A6871" s="1" t="s">
        <v>34</v>
      </c>
      <c r="B6871" s="1" t="s">
        <v>35</v>
      </c>
      <c r="C6871" s="2">
        <v>44291</v>
      </c>
      <c r="D6871">
        <v>28</v>
      </c>
    </row>
    <row r="6872" spans="1:4" hidden="1" x14ac:dyDescent="0.3">
      <c r="A6872" s="1" t="s">
        <v>34</v>
      </c>
      <c r="B6872" s="1" t="s">
        <v>35</v>
      </c>
      <c r="C6872" s="2">
        <v>44292</v>
      </c>
      <c r="D6872">
        <v>30</v>
      </c>
    </row>
    <row r="6873" spans="1:4" hidden="1" x14ac:dyDescent="0.3">
      <c r="A6873" s="1" t="s">
        <v>34</v>
      </c>
      <c r="B6873" s="1" t="s">
        <v>35</v>
      </c>
      <c r="C6873" s="2">
        <v>44293</v>
      </c>
      <c r="D6873">
        <v>43</v>
      </c>
    </row>
    <row r="6874" spans="1:4" hidden="1" x14ac:dyDescent="0.3">
      <c r="A6874" s="1" t="s">
        <v>34</v>
      </c>
      <c r="B6874" s="1" t="s">
        <v>35</v>
      </c>
      <c r="C6874" s="2">
        <v>44294</v>
      </c>
      <c r="D6874">
        <v>38</v>
      </c>
    </row>
    <row r="6875" spans="1:4" hidden="1" x14ac:dyDescent="0.3">
      <c r="A6875" s="1" t="s">
        <v>34</v>
      </c>
      <c r="B6875" s="1" t="s">
        <v>35</v>
      </c>
      <c r="C6875" s="2">
        <v>44295</v>
      </c>
      <c r="D6875">
        <v>46</v>
      </c>
    </row>
    <row r="6876" spans="1:4" hidden="1" x14ac:dyDescent="0.3">
      <c r="A6876" s="1" t="s">
        <v>34</v>
      </c>
      <c r="B6876" s="1" t="s">
        <v>35</v>
      </c>
      <c r="C6876" s="2">
        <v>44296</v>
      </c>
      <c r="D6876">
        <v>37</v>
      </c>
    </row>
    <row r="6877" spans="1:4" hidden="1" x14ac:dyDescent="0.3">
      <c r="A6877" s="1" t="s">
        <v>34</v>
      </c>
      <c r="B6877" s="1" t="s">
        <v>35</v>
      </c>
      <c r="C6877" s="2">
        <v>44297</v>
      </c>
      <c r="D6877">
        <v>31</v>
      </c>
    </row>
    <row r="6878" spans="1:4" hidden="1" x14ac:dyDescent="0.3">
      <c r="A6878" s="1" t="s">
        <v>34</v>
      </c>
      <c r="B6878" s="1" t="s">
        <v>35</v>
      </c>
      <c r="C6878" s="2">
        <v>44298</v>
      </c>
      <c r="D6878">
        <v>36</v>
      </c>
    </row>
    <row r="6879" spans="1:4" hidden="1" x14ac:dyDescent="0.3">
      <c r="A6879" s="1" t="s">
        <v>34</v>
      </c>
      <c r="B6879" s="1" t="s">
        <v>35</v>
      </c>
      <c r="C6879" s="2">
        <v>44299</v>
      </c>
      <c r="D6879">
        <v>57</v>
      </c>
    </row>
    <row r="6880" spans="1:4" hidden="1" x14ac:dyDescent="0.3">
      <c r="A6880" s="1" t="s">
        <v>34</v>
      </c>
      <c r="B6880" s="1" t="s">
        <v>35</v>
      </c>
      <c r="C6880" s="2">
        <v>44300</v>
      </c>
      <c r="D6880">
        <v>47</v>
      </c>
    </row>
    <row r="6881" spans="1:4" hidden="1" x14ac:dyDescent="0.3">
      <c r="A6881" s="1" t="s">
        <v>34</v>
      </c>
      <c r="B6881" s="1" t="s">
        <v>35</v>
      </c>
      <c r="C6881" s="2">
        <v>44301</v>
      </c>
      <c r="D6881">
        <v>26</v>
      </c>
    </row>
    <row r="6882" spans="1:4" hidden="1" x14ac:dyDescent="0.3">
      <c r="A6882" s="1" t="s">
        <v>34</v>
      </c>
      <c r="B6882" s="1" t="s">
        <v>35</v>
      </c>
      <c r="C6882" s="2">
        <v>44302</v>
      </c>
      <c r="D6882">
        <v>34</v>
      </c>
    </row>
    <row r="6883" spans="1:4" hidden="1" x14ac:dyDescent="0.3">
      <c r="A6883" s="1" t="s">
        <v>34</v>
      </c>
      <c r="B6883" s="1" t="s">
        <v>35</v>
      </c>
      <c r="C6883" s="2">
        <v>44303</v>
      </c>
      <c r="D6883">
        <v>38</v>
      </c>
    </row>
    <row r="6884" spans="1:4" hidden="1" x14ac:dyDescent="0.3">
      <c r="A6884" s="1" t="s">
        <v>34</v>
      </c>
      <c r="B6884" s="1" t="s">
        <v>35</v>
      </c>
      <c r="C6884" s="2">
        <v>44304</v>
      </c>
      <c r="D6884">
        <v>27</v>
      </c>
    </row>
    <row r="6885" spans="1:4" hidden="1" x14ac:dyDescent="0.3">
      <c r="A6885" s="1" t="s">
        <v>34</v>
      </c>
      <c r="B6885" s="1" t="s">
        <v>35</v>
      </c>
      <c r="C6885" s="2">
        <v>44305</v>
      </c>
      <c r="D6885">
        <v>22</v>
      </c>
    </row>
    <row r="6886" spans="1:4" hidden="1" x14ac:dyDescent="0.3">
      <c r="A6886" s="1" t="s">
        <v>34</v>
      </c>
      <c r="B6886" s="1" t="s">
        <v>35</v>
      </c>
      <c r="C6886" s="2">
        <v>44306</v>
      </c>
      <c r="D6886">
        <v>22</v>
      </c>
    </row>
    <row r="6887" spans="1:4" hidden="1" x14ac:dyDescent="0.3">
      <c r="A6887" s="1" t="s">
        <v>34</v>
      </c>
      <c r="B6887" s="1" t="s">
        <v>35</v>
      </c>
      <c r="C6887" s="2">
        <v>44307</v>
      </c>
      <c r="D6887">
        <v>28</v>
      </c>
    </row>
    <row r="6888" spans="1:4" hidden="1" x14ac:dyDescent="0.3">
      <c r="A6888" s="1" t="s">
        <v>34</v>
      </c>
      <c r="B6888" s="1" t="s">
        <v>35</v>
      </c>
      <c r="C6888" s="2">
        <v>44308</v>
      </c>
      <c r="D6888">
        <v>28</v>
      </c>
    </row>
    <row r="6889" spans="1:4" hidden="1" x14ac:dyDescent="0.3">
      <c r="A6889" s="1" t="s">
        <v>34</v>
      </c>
      <c r="B6889" s="1" t="s">
        <v>35</v>
      </c>
      <c r="C6889" s="2">
        <v>44309</v>
      </c>
      <c r="D6889">
        <v>28</v>
      </c>
    </row>
    <row r="6890" spans="1:4" hidden="1" x14ac:dyDescent="0.3">
      <c r="A6890" s="1" t="s">
        <v>34</v>
      </c>
      <c r="B6890" s="1" t="s">
        <v>35</v>
      </c>
      <c r="C6890" s="2">
        <v>44310</v>
      </c>
      <c r="D6890">
        <v>33</v>
      </c>
    </row>
    <row r="6891" spans="1:4" hidden="1" x14ac:dyDescent="0.3">
      <c r="A6891" s="1" t="s">
        <v>34</v>
      </c>
      <c r="B6891" s="1" t="s">
        <v>35</v>
      </c>
      <c r="C6891" s="2">
        <v>44311</v>
      </c>
      <c r="D6891">
        <v>36</v>
      </c>
    </row>
    <row r="6892" spans="1:4" hidden="1" x14ac:dyDescent="0.3">
      <c r="A6892" s="1" t="s">
        <v>34</v>
      </c>
      <c r="B6892" s="1" t="s">
        <v>35</v>
      </c>
      <c r="C6892" s="2">
        <v>44312</v>
      </c>
      <c r="D6892">
        <v>30</v>
      </c>
    </row>
    <row r="6893" spans="1:4" hidden="1" x14ac:dyDescent="0.3">
      <c r="A6893" s="1" t="s">
        <v>34</v>
      </c>
      <c r="B6893" s="1" t="s">
        <v>35</v>
      </c>
      <c r="C6893" s="2">
        <v>44313</v>
      </c>
      <c r="D6893">
        <v>35</v>
      </c>
    </row>
    <row r="6894" spans="1:4" hidden="1" x14ac:dyDescent="0.3">
      <c r="A6894" s="1" t="s">
        <v>34</v>
      </c>
      <c r="B6894" s="1" t="s">
        <v>35</v>
      </c>
      <c r="C6894" s="2">
        <v>44314</v>
      </c>
      <c r="D6894">
        <v>26</v>
      </c>
    </row>
    <row r="6895" spans="1:4" hidden="1" x14ac:dyDescent="0.3">
      <c r="A6895" s="1" t="s">
        <v>34</v>
      </c>
      <c r="B6895" s="1" t="s">
        <v>35</v>
      </c>
      <c r="C6895" s="2">
        <v>44315</v>
      </c>
      <c r="D6895">
        <v>21</v>
      </c>
    </row>
    <row r="6896" spans="1:4" hidden="1" x14ac:dyDescent="0.3">
      <c r="A6896" s="1" t="s">
        <v>34</v>
      </c>
      <c r="B6896" s="1" t="s">
        <v>35</v>
      </c>
      <c r="C6896" s="2">
        <v>44316</v>
      </c>
      <c r="D6896">
        <v>34</v>
      </c>
    </row>
    <row r="6897" spans="1:4" hidden="1" x14ac:dyDescent="0.3">
      <c r="A6897" s="1" t="s">
        <v>34</v>
      </c>
      <c r="B6897" s="1" t="s">
        <v>35</v>
      </c>
      <c r="C6897" s="2">
        <v>44317</v>
      </c>
      <c r="D6897">
        <v>23</v>
      </c>
    </row>
    <row r="6898" spans="1:4" hidden="1" x14ac:dyDescent="0.3">
      <c r="A6898" s="1" t="s">
        <v>36</v>
      </c>
      <c r="B6898" s="1" t="s">
        <v>37</v>
      </c>
      <c r="C6898" s="2">
        <v>43887</v>
      </c>
      <c r="D6898">
        <v>0</v>
      </c>
    </row>
    <row r="6899" spans="1:4" hidden="1" x14ac:dyDescent="0.3">
      <c r="A6899" s="1" t="s">
        <v>36</v>
      </c>
      <c r="B6899" s="1" t="s">
        <v>37</v>
      </c>
      <c r="C6899" s="2">
        <v>43888</v>
      </c>
      <c r="D6899">
        <v>0</v>
      </c>
    </row>
    <row r="6900" spans="1:4" hidden="1" x14ac:dyDescent="0.3">
      <c r="A6900" s="1" t="s">
        <v>36</v>
      </c>
      <c r="B6900" s="1" t="s">
        <v>37</v>
      </c>
      <c r="C6900" s="2">
        <v>43889</v>
      </c>
      <c r="D6900">
        <v>0</v>
      </c>
    </row>
    <row r="6901" spans="1:4" hidden="1" x14ac:dyDescent="0.3">
      <c r="A6901" s="1" t="s">
        <v>36</v>
      </c>
      <c r="B6901" s="1" t="s">
        <v>37</v>
      </c>
      <c r="C6901" s="2">
        <v>43890</v>
      </c>
      <c r="D6901">
        <v>0</v>
      </c>
    </row>
    <row r="6902" spans="1:4" hidden="1" x14ac:dyDescent="0.3">
      <c r="A6902" s="1" t="s">
        <v>36</v>
      </c>
      <c r="B6902" s="1" t="s">
        <v>37</v>
      </c>
      <c r="C6902" s="2">
        <v>43891</v>
      </c>
      <c r="D6902">
        <v>0</v>
      </c>
    </row>
    <row r="6903" spans="1:4" hidden="1" x14ac:dyDescent="0.3">
      <c r="A6903" s="1" t="s">
        <v>36</v>
      </c>
      <c r="B6903" s="1" t="s">
        <v>37</v>
      </c>
      <c r="C6903" s="2">
        <v>43892</v>
      </c>
      <c r="D6903">
        <v>0</v>
      </c>
    </row>
    <row r="6904" spans="1:4" hidden="1" x14ac:dyDescent="0.3">
      <c r="A6904" s="1" t="s">
        <v>36</v>
      </c>
      <c r="B6904" s="1" t="s">
        <v>37</v>
      </c>
      <c r="C6904" s="2">
        <v>43893</v>
      </c>
      <c r="D6904">
        <v>0</v>
      </c>
    </row>
    <row r="6905" spans="1:4" hidden="1" x14ac:dyDescent="0.3">
      <c r="A6905" s="1" t="s">
        <v>36</v>
      </c>
      <c r="B6905" s="1" t="s">
        <v>37</v>
      </c>
      <c r="C6905" s="2">
        <v>43894</v>
      </c>
      <c r="D6905">
        <v>0</v>
      </c>
    </row>
    <row r="6906" spans="1:4" hidden="1" x14ac:dyDescent="0.3">
      <c r="A6906" s="1" t="s">
        <v>36</v>
      </c>
      <c r="B6906" s="1" t="s">
        <v>37</v>
      </c>
      <c r="C6906" s="2">
        <v>43895</v>
      </c>
      <c r="D6906">
        <v>0</v>
      </c>
    </row>
    <row r="6907" spans="1:4" hidden="1" x14ac:dyDescent="0.3">
      <c r="A6907" s="1" t="s">
        <v>36</v>
      </c>
      <c r="B6907" s="1" t="s">
        <v>37</v>
      </c>
      <c r="C6907" s="2">
        <v>43896</v>
      </c>
      <c r="D6907">
        <v>0</v>
      </c>
    </row>
    <row r="6908" spans="1:4" hidden="1" x14ac:dyDescent="0.3">
      <c r="A6908" s="1" t="s">
        <v>36</v>
      </c>
      <c r="B6908" s="1" t="s">
        <v>37</v>
      </c>
      <c r="C6908" s="2">
        <v>43897</v>
      </c>
      <c r="D6908">
        <v>0</v>
      </c>
    </row>
    <row r="6909" spans="1:4" hidden="1" x14ac:dyDescent="0.3">
      <c r="A6909" s="1" t="s">
        <v>36</v>
      </c>
      <c r="B6909" s="1" t="s">
        <v>37</v>
      </c>
      <c r="C6909" s="2">
        <v>43898</v>
      </c>
      <c r="D6909">
        <v>0</v>
      </c>
    </row>
    <row r="6910" spans="1:4" hidden="1" x14ac:dyDescent="0.3">
      <c r="A6910" s="1" t="s">
        <v>36</v>
      </c>
      <c r="B6910" s="1" t="s">
        <v>37</v>
      </c>
      <c r="C6910" s="2">
        <v>43899</v>
      </c>
      <c r="D6910">
        <v>0</v>
      </c>
    </row>
    <row r="6911" spans="1:4" hidden="1" x14ac:dyDescent="0.3">
      <c r="A6911" s="1" t="s">
        <v>36</v>
      </c>
      <c r="B6911" s="1" t="s">
        <v>37</v>
      </c>
      <c r="C6911" s="2">
        <v>43900</v>
      </c>
      <c r="D6911">
        <v>0</v>
      </c>
    </row>
    <row r="6912" spans="1:4" hidden="1" x14ac:dyDescent="0.3">
      <c r="A6912" s="1" t="s">
        <v>36</v>
      </c>
      <c r="B6912" s="1" t="s">
        <v>37</v>
      </c>
      <c r="C6912" s="2">
        <v>43901</v>
      </c>
      <c r="D6912">
        <v>0</v>
      </c>
    </row>
    <row r="6913" spans="1:4" hidden="1" x14ac:dyDescent="0.3">
      <c r="A6913" s="1" t="s">
        <v>36</v>
      </c>
      <c r="B6913" s="1" t="s">
        <v>37</v>
      </c>
      <c r="C6913" s="2">
        <v>43902</v>
      </c>
      <c r="D6913">
        <v>0</v>
      </c>
    </row>
    <row r="6914" spans="1:4" hidden="1" x14ac:dyDescent="0.3">
      <c r="A6914" s="1" t="s">
        <v>36</v>
      </c>
      <c r="B6914" s="1" t="s">
        <v>37</v>
      </c>
      <c r="C6914" s="2">
        <v>43903</v>
      </c>
      <c r="D6914">
        <v>0</v>
      </c>
    </row>
    <row r="6915" spans="1:4" hidden="1" x14ac:dyDescent="0.3">
      <c r="A6915" s="1" t="s">
        <v>36</v>
      </c>
      <c r="B6915" s="1" t="s">
        <v>37</v>
      </c>
      <c r="C6915" s="2">
        <v>43904</v>
      </c>
      <c r="D6915">
        <v>0</v>
      </c>
    </row>
    <row r="6916" spans="1:4" hidden="1" x14ac:dyDescent="0.3">
      <c r="A6916" s="1" t="s">
        <v>36</v>
      </c>
      <c r="B6916" s="1" t="s">
        <v>37</v>
      </c>
      <c r="C6916" s="2">
        <v>43905</v>
      </c>
      <c r="D6916">
        <v>0</v>
      </c>
    </row>
    <row r="6917" spans="1:4" hidden="1" x14ac:dyDescent="0.3">
      <c r="A6917" s="1" t="s">
        <v>36</v>
      </c>
      <c r="B6917" s="1" t="s">
        <v>37</v>
      </c>
      <c r="C6917" s="2">
        <v>43906</v>
      </c>
      <c r="D6917">
        <v>0</v>
      </c>
    </row>
    <row r="6918" spans="1:4" hidden="1" x14ac:dyDescent="0.3">
      <c r="A6918" s="1" t="s">
        <v>36</v>
      </c>
      <c r="B6918" s="1" t="s">
        <v>37</v>
      </c>
      <c r="C6918" s="2">
        <v>43907</v>
      </c>
      <c r="D6918">
        <v>0</v>
      </c>
    </row>
    <row r="6919" spans="1:4" hidden="1" x14ac:dyDescent="0.3">
      <c r="A6919" s="1" t="s">
        <v>36</v>
      </c>
      <c r="B6919" s="1" t="s">
        <v>37</v>
      </c>
      <c r="C6919" s="2">
        <v>43908</v>
      </c>
      <c r="D6919">
        <v>0</v>
      </c>
    </row>
    <row r="6920" spans="1:4" hidden="1" x14ac:dyDescent="0.3">
      <c r="A6920" s="1" t="s">
        <v>36</v>
      </c>
      <c r="B6920" s="1" t="s">
        <v>37</v>
      </c>
      <c r="C6920" s="2">
        <v>43909</v>
      </c>
      <c r="D6920">
        <v>0</v>
      </c>
    </row>
    <row r="6921" spans="1:4" hidden="1" x14ac:dyDescent="0.3">
      <c r="A6921" s="1" t="s">
        <v>36</v>
      </c>
      <c r="B6921" s="1" t="s">
        <v>37</v>
      </c>
      <c r="C6921" s="2">
        <v>43910</v>
      </c>
      <c r="D6921">
        <v>0</v>
      </c>
    </row>
    <row r="6922" spans="1:4" hidden="1" x14ac:dyDescent="0.3">
      <c r="A6922" s="1" t="s">
        <v>36</v>
      </c>
      <c r="B6922" s="1" t="s">
        <v>37</v>
      </c>
      <c r="C6922" s="2">
        <v>43911</v>
      </c>
      <c r="D6922">
        <v>0</v>
      </c>
    </row>
    <row r="6923" spans="1:4" hidden="1" x14ac:dyDescent="0.3">
      <c r="A6923" s="1" t="s">
        <v>36</v>
      </c>
      <c r="B6923" s="1" t="s">
        <v>37</v>
      </c>
      <c r="C6923" s="2">
        <v>43912</v>
      </c>
      <c r="D6923">
        <v>0</v>
      </c>
    </row>
    <row r="6924" spans="1:4" hidden="1" x14ac:dyDescent="0.3">
      <c r="A6924" s="1" t="s">
        <v>36</v>
      </c>
      <c r="B6924" s="1" t="s">
        <v>37</v>
      </c>
      <c r="C6924" s="2">
        <v>43913</v>
      </c>
      <c r="D6924">
        <v>0</v>
      </c>
    </row>
    <row r="6925" spans="1:4" hidden="1" x14ac:dyDescent="0.3">
      <c r="A6925" s="1" t="s">
        <v>36</v>
      </c>
      <c r="B6925" s="1" t="s">
        <v>37</v>
      </c>
      <c r="C6925" s="2">
        <v>43914</v>
      </c>
      <c r="D6925">
        <v>0</v>
      </c>
    </row>
    <row r="6926" spans="1:4" hidden="1" x14ac:dyDescent="0.3">
      <c r="A6926" s="1" t="s">
        <v>36</v>
      </c>
      <c r="B6926" s="1" t="s">
        <v>37</v>
      </c>
      <c r="C6926" s="2">
        <v>43915</v>
      </c>
      <c r="D6926">
        <v>0</v>
      </c>
    </row>
    <row r="6927" spans="1:4" hidden="1" x14ac:dyDescent="0.3">
      <c r="A6927" s="1" t="s">
        <v>36</v>
      </c>
      <c r="B6927" s="1" t="s">
        <v>37</v>
      </c>
      <c r="C6927" s="2">
        <v>43916</v>
      </c>
      <c r="D6927">
        <v>0</v>
      </c>
    </row>
    <row r="6928" spans="1:4" hidden="1" x14ac:dyDescent="0.3">
      <c r="A6928" s="1" t="s">
        <v>36</v>
      </c>
      <c r="B6928" s="1" t="s">
        <v>37</v>
      </c>
      <c r="C6928" s="2">
        <v>43917</v>
      </c>
      <c r="D6928">
        <v>0</v>
      </c>
    </row>
    <row r="6929" spans="1:4" hidden="1" x14ac:dyDescent="0.3">
      <c r="A6929" s="1" t="s">
        <v>36</v>
      </c>
      <c r="B6929" s="1" t="s">
        <v>37</v>
      </c>
      <c r="C6929" s="2">
        <v>43918</v>
      </c>
      <c r="D6929">
        <v>0</v>
      </c>
    </row>
    <row r="6930" spans="1:4" hidden="1" x14ac:dyDescent="0.3">
      <c r="A6930" s="1" t="s">
        <v>36</v>
      </c>
      <c r="B6930" s="1" t="s">
        <v>37</v>
      </c>
      <c r="C6930" s="2">
        <v>43919</v>
      </c>
      <c r="D6930">
        <v>1</v>
      </c>
    </row>
    <row r="6931" spans="1:4" hidden="1" x14ac:dyDescent="0.3">
      <c r="A6931" s="1" t="s">
        <v>36</v>
      </c>
      <c r="B6931" s="1" t="s">
        <v>37</v>
      </c>
      <c r="C6931" s="2">
        <v>43920</v>
      </c>
      <c r="D6931">
        <v>0</v>
      </c>
    </row>
    <row r="6932" spans="1:4" hidden="1" x14ac:dyDescent="0.3">
      <c r="A6932" s="1" t="s">
        <v>36</v>
      </c>
      <c r="B6932" s="1" t="s">
        <v>37</v>
      </c>
      <c r="C6932" s="2">
        <v>43921</v>
      </c>
      <c r="D6932">
        <v>0</v>
      </c>
    </row>
    <row r="6933" spans="1:4" hidden="1" x14ac:dyDescent="0.3">
      <c r="A6933" s="1" t="s">
        <v>36</v>
      </c>
      <c r="B6933" s="1" t="s">
        <v>37</v>
      </c>
      <c r="C6933" s="2">
        <v>43922</v>
      </c>
      <c r="D6933">
        <v>1</v>
      </c>
    </row>
    <row r="6934" spans="1:4" hidden="1" x14ac:dyDescent="0.3">
      <c r="A6934" s="1" t="s">
        <v>36</v>
      </c>
      <c r="B6934" s="1" t="s">
        <v>37</v>
      </c>
      <c r="C6934" s="2">
        <v>43923</v>
      </c>
      <c r="D6934">
        <v>0</v>
      </c>
    </row>
    <row r="6935" spans="1:4" hidden="1" x14ac:dyDescent="0.3">
      <c r="A6935" s="1" t="s">
        <v>36</v>
      </c>
      <c r="B6935" s="1" t="s">
        <v>37</v>
      </c>
      <c r="C6935" s="2">
        <v>43924</v>
      </c>
      <c r="D6935">
        <v>2</v>
      </c>
    </row>
    <row r="6936" spans="1:4" hidden="1" x14ac:dyDescent="0.3">
      <c r="A6936" s="1" t="s">
        <v>36</v>
      </c>
      <c r="B6936" s="1" t="s">
        <v>37</v>
      </c>
      <c r="C6936" s="2">
        <v>43925</v>
      </c>
      <c r="D6936">
        <v>1</v>
      </c>
    </row>
    <row r="6937" spans="1:4" hidden="1" x14ac:dyDescent="0.3">
      <c r="A6937" s="1" t="s">
        <v>36</v>
      </c>
      <c r="B6937" s="1" t="s">
        <v>37</v>
      </c>
      <c r="C6937" s="2">
        <v>43926</v>
      </c>
      <c r="D6937">
        <v>2</v>
      </c>
    </row>
    <row r="6938" spans="1:4" hidden="1" x14ac:dyDescent="0.3">
      <c r="A6938" s="1" t="s">
        <v>36</v>
      </c>
      <c r="B6938" s="1" t="s">
        <v>37</v>
      </c>
      <c r="C6938" s="2">
        <v>43927</v>
      </c>
      <c r="D6938">
        <v>0</v>
      </c>
    </row>
    <row r="6939" spans="1:4" hidden="1" x14ac:dyDescent="0.3">
      <c r="A6939" s="1" t="s">
        <v>36</v>
      </c>
      <c r="B6939" s="1" t="s">
        <v>37</v>
      </c>
      <c r="C6939" s="2">
        <v>43928</v>
      </c>
      <c r="D6939">
        <v>1</v>
      </c>
    </row>
    <row r="6940" spans="1:4" hidden="1" x14ac:dyDescent="0.3">
      <c r="A6940" s="1" t="s">
        <v>36</v>
      </c>
      <c r="B6940" s="1" t="s">
        <v>37</v>
      </c>
      <c r="C6940" s="2">
        <v>43929</v>
      </c>
      <c r="D6940">
        <v>3</v>
      </c>
    </row>
    <row r="6941" spans="1:4" hidden="1" x14ac:dyDescent="0.3">
      <c r="A6941" s="1" t="s">
        <v>36</v>
      </c>
      <c r="B6941" s="1" t="s">
        <v>37</v>
      </c>
      <c r="C6941" s="2">
        <v>43930</v>
      </c>
      <c r="D6941">
        <v>0</v>
      </c>
    </row>
    <row r="6942" spans="1:4" hidden="1" x14ac:dyDescent="0.3">
      <c r="A6942" s="1" t="s">
        <v>36</v>
      </c>
      <c r="B6942" s="1" t="s">
        <v>37</v>
      </c>
      <c r="C6942" s="2">
        <v>43931</v>
      </c>
      <c r="D6942">
        <v>0</v>
      </c>
    </row>
    <row r="6943" spans="1:4" hidden="1" x14ac:dyDescent="0.3">
      <c r="A6943" s="1" t="s">
        <v>36</v>
      </c>
      <c r="B6943" s="1" t="s">
        <v>37</v>
      </c>
      <c r="C6943" s="2">
        <v>43932</v>
      </c>
      <c r="D6943">
        <v>2</v>
      </c>
    </row>
    <row r="6944" spans="1:4" hidden="1" x14ac:dyDescent="0.3">
      <c r="A6944" s="1" t="s">
        <v>36</v>
      </c>
      <c r="B6944" s="1" t="s">
        <v>37</v>
      </c>
      <c r="C6944" s="2">
        <v>43933</v>
      </c>
      <c r="D6944">
        <v>2</v>
      </c>
    </row>
    <row r="6945" spans="1:4" hidden="1" x14ac:dyDescent="0.3">
      <c r="A6945" s="1" t="s">
        <v>36</v>
      </c>
      <c r="B6945" s="1" t="s">
        <v>37</v>
      </c>
      <c r="C6945" s="2">
        <v>43934</v>
      </c>
      <c r="D6945">
        <v>2</v>
      </c>
    </row>
    <row r="6946" spans="1:4" hidden="1" x14ac:dyDescent="0.3">
      <c r="A6946" s="1" t="s">
        <v>36</v>
      </c>
      <c r="B6946" s="1" t="s">
        <v>37</v>
      </c>
      <c r="C6946" s="2">
        <v>43935</v>
      </c>
      <c r="D6946">
        <v>1</v>
      </c>
    </row>
    <row r="6947" spans="1:4" hidden="1" x14ac:dyDescent="0.3">
      <c r="A6947" s="1" t="s">
        <v>36</v>
      </c>
      <c r="B6947" s="1" t="s">
        <v>37</v>
      </c>
      <c r="C6947" s="2">
        <v>43936</v>
      </c>
      <c r="D6947">
        <v>1</v>
      </c>
    </row>
    <row r="6948" spans="1:4" hidden="1" x14ac:dyDescent="0.3">
      <c r="A6948" s="1" t="s">
        <v>36</v>
      </c>
      <c r="B6948" s="1" t="s">
        <v>37</v>
      </c>
      <c r="C6948" s="2">
        <v>43937</v>
      </c>
      <c r="D6948">
        <v>1</v>
      </c>
    </row>
    <row r="6949" spans="1:4" hidden="1" x14ac:dyDescent="0.3">
      <c r="A6949" s="1" t="s">
        <v>36</v>
      </c>
      <c r="B6949" s="1" t="s">
        <v>37</v>
      </c>
      <c r="C6949" s="2">
        <v>43938</v>
      </c>
      <c r="D6949">
        <v>3</v>
      </c>
    </row>
    <row r="6950" spans="1:4" hidden="1" x14ac:dyDescent="0.3">
      <c r="A6950" s="1" t="s">
        <v>36</v>
      </c>
      <c r="B6950" s="1" t="s">
        <v>37</v>
      </c>
      <c r="C6950" s="2">
        <v>43939</v>
      </c>
      <c r="D6950">
        <v>1</v>
      </c>
    </row>
    <row r="6951" spans="1:4" hidden="1" x14ac:dyDescent="0.3">
      <c r="A6951" s="1" t="s">
        <v>36</v>
      </c>
      <c r="B6951" s="1" t="s">
        <v>37</v>
      </c>
      <c r="C6951" s="2">
        <v>43940</v>
      </c>
      <c r="D6951">
        <v>1</v>
      </c>
    </row>
    <row r="6952" spans="1:4" hidden="1" x14ac:dyDescent="0.3">
      <c r="A6952" s="1" t="s">
        <v>36</v>
      </c>
      <c r="B6952" s="1" t="s">
        <v>37</v>
      </c>
      <c r="C6952" s="2">
        <v>43941</v>
      </c>
      <c r="D6952">
        <v>2</v>
      </c>
    </row>
    <row r="6953" spans="1:4" hidden="1" x14ac:dyDescent="0.3">
      <c r="A6953" s="1" t="s">
        <v>36</v>
      </c>
      <c r="B6953" s="1" t="s">
        <v>37</v>
      </c>
      <c r="C6953" s="2">
        <v>43942</v>
      </c>
      <c r="D6953">
        <v>1</v>
      </c>
    </row>
    <row r="6954" spans="1:4" hidden="1" x14ac:dyDescent="0.3">
      <c r="A6954" s="1" t="s">
        <v>36</v>
      </c>
      <c r="B6954" s="1" t="s">
        <v>37</v>
      </c>
      <c r="C6954" s="2">
        <v>43943</v>
      </c>
      <c r="D6954">
        <v>1</v>
      </c>
    </row>
    <row r="6955" spans="1:4" hidden="1" x14ac:dyDescent="0.3">
      <c r="A6955" s="1" t="s">
        <v>36</v>
      </c>
      <c r="B6955" s="1" t="s">
        <v>37</v>
      </c>
      <c r="C6955" s="2">
        <v>43944</v>
      </c>
      <c r="D6955">
        <v>5</v>
      </c>
    </row>
    <row r="6956" spans="1:4" hidden="1" x14ac:dyDescent="0.3">
      <c r="A6956" s="1" t="s">
        <v>36</v>
      </c>
      <c r="B6956" s="1" t="s">
        <v>37</v>
      </c>
      <c r="C6956" s="2">
        <v>43945</v>
      </c>
      <c r="D6956">
        <v>4</v>
      </c>
    </row>
    <row r="6957" spans="1:4" hidden="1" x14ac:dyDescent="0.3">
      <c r="A6957" s="1" t="s">
        <v>36</v>
      </c>
      <c r="B6957" s="1" t="s">
        <v>37</v>
      </c>
      <c r="C6957" s="2">
        <v>43946</v>
      </c>
      <c r="D6957">
        <v>2</v>
      </c>
    </row>
    <row r="6958" spans="1:4" hidden="1" x14ac:dyDescent="0.3">
      <c r="A6958" s="1" t="s">
        <v>36</v>
      </c>
      <c r="B6958" s="1" t="s">
        <v>37</v>
      </c>
      <c r="C6958" s="2">
        <v>43947</v>
      </c>
      <c r="D6958">
        <v>4</v>
      </c>
    </row>
    <row r="6959" spans="1:4" hidden="1" x14ac:dyDescent="0.3">
      <c r="A6959" s="1" t="s">
        <v>36</v>
      </c>
      <c r="B6959" s="1" t="s">
        <v>37</v>
      </c>
      <c r="C6959" s="2">
        <v>43948</v>
      </c>
      <c r="D6959">
        <v>1</v>
      </c>
    </row>
    <row r="6960" spans="1:4" hidden="1" x14ac:dyDescent="0.3">
      <c r="A6960" s="1" t="s">
        <v>36</v>
      </c>
      <c r="B6960" s="1" t="s">
        <v>37</v>
      </c>
      <c r="C6960" s="2">
        <v>43949</v>
      </c>
      <c r="D6960">
        <v>3</v>
      </c>
    </row>
    <row r="6961" spans="1:4" hidden="1" x14ac:dyDescent="0.3">
      <c r="A6961" s="1" t="s">
        <v>36</v>
      </c>
      <c r="B6961" s="1" t="s">
        <v>37</v>
      </c>
      <c r="C6961" s="2">
        <v>43950</v>
      </c>
      <c r="D6961">
        <v>5</v>
      </c>
    </row>
    <row r="6962" spans="1:4" hidden="1" x14ac:dyDescent="0.3">
      <c r="A6962" s="1" t="s">
        <v>36</v>
      </c>
      <c r="B6962" s="1" t="s">
        <v>37</v>
      </c>
      <c r="C6962" s="2">
        <v>43951</v>
      </c>
      <c r="D6962">
        <v>3</v>
      </c>
    </row>
    <row r="6963" spans="1:4" hidden="1" x14ac:dyDescent="0.3">
      <c r="A6963" s="1" t="s">
        <v>36</v>
      </c>
      <c r="B6963" s="1" t="s">
        <v>37</v>
      </c>
      <c r="C6963" s="2">
        <v>43952</v>
      </c>
      <c r="D6963">
        <v>0</v>
      </c>
    </row>
    <row r="6964" spans="1:4" hidden="1" x14ac:dyDescent="0.3">
      <c r="A6964" s="1" t="s">
        <v>36</v>
      </c>
      <c r="B6964" s="1" t="s">
        <v>37</v>
      </c>
      <c r="C6964" s="2">
        <v>43953</v>
      </c>
      <c r="D6964">
        <v>3</v>
      </c>
    </row>
    <row r="6965" spans="1:4" hidden="1" x14ac:dyDescent="0.3">
      <c r="A6965" s="1" t="s">
        <v>36</v>
      </c>
      <c r="B6965" s="1" t="s">
        <v>37</v>
      </c>
      <c r="C6965" s="2">
        <v>43954</v>
      </c>
      <c r="D6965">
        <v>2</v>
      </c>
    </row>
    <row r="6966" spans="1:4" hidden="1" x14ac:dyDescent="0.3">
      <c r="A6966" s="1" t="s">
        <v>36</v>
      </c>
      <c r="B6966" s="1" t="s">
        <v>37</v>
      </c>
      <c r="C6966" s="2">
        <v>43955</v>
      </c>
      <c r="D6966">
        <v>1</v>
      </c>
    </row>
    <row r="6967" spans="1:4" hidden="1" x14ac:dyDescent="0.3">
      <c r="A6967" s="1" t="s">
        <v>36</v>
      </c>
      <c r="B6967" s="1" t="s">
        <v>37</v>
      </c>
      <c r="C6967" s="2">
        <v>43956</v>
      </c>
      <c r="D6967">
        <v>6</v>
      </c>
    </row>
    <row r="6968" spans="1:4" hidden="1" x14ac:dyDescent="0.3">
      <c r="A6968" s="1" t="s">
        <v>36</v>
      </c>
      <c r="B6968" s="1" t="s">
        <v>37</v>
      </c>
      <c r="C6968" s="2">
        <v>43957</v>
      </c>
      <c r="D6968">
        <v>4</v>
      </c>
    </row>
    <row r="6969" spans="1:4" hidden="1" x14ac:dyDescent="0.3">
      <c r="A6969" s="1" t="s">
        <v>36</v>
      </c>
      <c r="B6969" s="1" t="s">
        <v>37</v>
      </c>
      <c r="C6969" s="2">
        <v>43958</v>
      </c>
      <c r="D6969">
        <v>4</v>
      </c>
    </row>
    <row r="6970" spans="1:4" hidden="1" x14ac:dyDescent="0.3">
      <c r="A6970" s="1" t="s">
        <v>36</v>
      </c>
      <c r="B6970" s="1" t="s">
        <v>37</v>
      </c>
      <c r="C6970" s="2">
        <v>43959</v>
      </c>
      <c r="D6970">
        <v>5</v>
      </c>
    </row>
    <row r="6971" spans="1:4" hidden="1" x14ac:dyDescent="0.3">
      <c r="A6971" s="1" t="s">
        <v>36</v>
      </c>
      <c r="B6971" s="1" t="s">
        <v>37</v>
      </c>
      <c r="C6971" s="2">
        <v>43960</v>
      </c>
      <c r="D6971">
        <v>6</v>
      </c>
    </row>
    <row r="6972" spans="1:4" hidden="1" x14ac:dyDescent="0.3">
      <c r="A6972" s="1" t="s">
        <v>36</v>
      </c>
      <c r="B6972" s="1" t="s">
        <v>37</v>
      </c>
      <c r="C6972" s="2">
        <v>43961</v>
      </c>
      <c r="D6972">
        <v>1</v>
      </c>
    </row>
    <row r="6973" spans="1:4" hidden="1" x14ac:dyDescent="0.3">
      <c r="A6973" s="1" t="s">
        <v>36</v>
      </c>
      <c r="B6973" s="1" t="s">
        <v>37</v>
      </c>
      <c r="C6973" s="2">
        <v>43962</v>
      </c>
      <c r="D6973">
        <v>4</v>
      </c>
    </row>
    <row r="6974" spans="1:4" hidden="1" x14ac:dyDescent="0.3">
      <c r="A6974" s="1" t="s">
        <v>36</v>
      </c>
      <c r="B6974" s="1" t="s">
        <v>37</v>
      </c>
      <c r="C6974" s="2">
        <v>43963</v>
      </c>
      <c r="D6974">
        <v>1</v>
      </c>
    </row>
    <row r="6975" spans="1:4" hidden="1" x14ac:dyDescent="0.3">
      <c r="A6975" s="1" t="s">
        <v>36</v>
      </c>
      <c r="B6975" s="1" t="s">
        <v>37</v>
      </c>
      <c r="C6975" s="2">
        <v>43964</v>
      </c>
      <c r="D6975">
        <v>12</v>
      </c>
    </row>
    <row r="6976" spans="1:4" hidden="1" x14ac:dyDescent="0.3">
      <c r="A6976" s="1" t="s">
        <v>36</v>
      </c>
      <c r="B6976" s="1" t="s">
        <v>37</v>
      </c>
      <c r="C6976" s="2">
        <v>43965</v>
      </c>
      <c r="D6976">
        <v>12</v>
      </c>
    </row>
    <row r="6977" spans="1:4" hidden="1" x14ac:dyDescent="0.3">
      <c r="A6977" s="1" t="s">
        <v>36</v>
      </c>
      <c r="B6977" s="1" t="s">
        <v>37</v>
      </c>
      <c r="C6977" s="2">
        <v>43966</v>
      </c>
      <c r="D6977">
        <v>5</v>
      </c>
    </row>
    <row r="6978" spans="1:4" hidden="1" x14ac:dyDescent="0.3">
      <c r="A6978" s="1" t="s">
        <v>36</v>
      </c>
      <c r="B6978" s="1" t="s">
        <v>37</v>
      </c>
      <c r="C6978" s="2">
        <v>43967</v>
      </c>
      <c r="D6978">
        <v>14</v>
      </c>
    </row>
    <row r="6979" spans="1:4" hidden="1" x14ac:dyDescent="0.3">
      <c r="A6979" s="1" t="s">
        <v>36</v>
      </c>
      <c r="B6979" s="1" t="s">
        <v>37</v>
      </c>
      <c r="C6979" s="2">
        <v>43968</v>
      </c>
      <c r="D6979">
        <v>3</v>
      </c>
    </row>
    <row r="6980" spans="1:4" hidden="1" x14ac:dyDescent="0.3">
      <c r="A6980" s="1" t="s">
        <v>36</v>
      </c>
      <c r="B6980" s="1" t="s">
        <v>37</v>
      </c>
      <c r="C6980" s="2">
        <v>43969</v>
      </c>
      <c r="D6980">
        <v>7</v>
      </c>
    </row>
    <row r="6981" spans="1:4" hidden="1" x14ac:dyDescent="0.3">
      <c r="A6981" s="1" t="s">
        <v>36</v>
      </c>
      <c r="B6981" s="1" t="s">
        <v>37</v>
      </c>
      <c r="C6981" s="2">
        <v>43970</v>
      </c>
      <c r="D6981">
        <v>14</v>
      </c>
    </row>
    <row r="6982" spans="1:4" hidden="1" x14ac:dyDescent="0.3">
      <c r="A6982" s="1" t="s">
        <v>36</v>
      </c>
      <c r="B6982" s="1" t="s">
        <v>37</v>
      </c>
      <c r="C6982" s="2">
        <v>43971</v>
      </c>
      <c r="D6982">
        <v>10</v>
      </c>
    </row>
    <row r="6983" spans="1:4" hidden="1" x14ac:dyDescent="0.3">
      <c r="A6983" s="1" t="s">
        <v>36</v>
      </c>
      <c r="B6983" s="1" t="s">
        <v>37</v>
      </c>
      <c r="C6983" s="2">
        <v>43972</v>
      </c>
      <c r="D6983">
        <v>8</v>
      </c>
    </row>
    <row r="6984" spans="1:4" hidden="1" x14ac:dyDescent="0.3">
      <c r="A6984" s="1" t="s">
        <v>36</v>
      </c>
      <c r="B6984" s="1" t="s">
        <v>37</v>
      </c>
      <c r="C6984" s="2">
        <v>43973</v>
      </c>
      <c r="D6984">
        <v>3</v>
      </c>
    </row>
    <row r="6985" spans="1:4" hidden="1" x14ac:dyDescent="0.3">
      <c r="A6985" s="1" t="s">
        <v>36</v>
      </c>
      <c r="B6985" s="1" t="s">
        <v>37</v>
      </c>
      <c r="C6985" s="2">
        <v>43974</v>
      </c>
      <c r="D6985">
        <v>3</v>
      </c>
    </row>
    <row r="6986" spans="1:4" hidden="1" x14ac:dyDescent="0.3">
      <c r="A6986" s="1" t="s">
        <v>36</v>
      </c>
      <c r="B6986" s="1" t="s">
        <v>37</v>
      </c>
      <c r="C6986" s="2">
        <v>43975</v>
      </c>
      <c r="D6986">
        <v>16</v>
      </c>
    </row>
    <row r="6987" spans="1:4" hidden="1" x14ac:dyDescent="0.3">
      <c r="A6987" s="1" t="s">
        <v>36</v>
      </c>
      <c r="B6987" s="1" t="s">
        <v>37</v>
      </c>
      <c r="C6987" s="2">
        <v>43976</v>
      </c>
      <c r="D6987">
        <v>9</v>
      </c>
    </row>
    <row r="6988" spans="1:4" hidden="1" x14ac:dyDescent="0.3">
      <c r="A6988" s="1" t="s">
        <v>36</v>
      </c>
      <c r="B6988" s="1" t="s">
        <v>37</v>
      </c>
      <c r="C6988" s="2">
        <v>43977</v>
      </c>
      <c r="D6988">
        <v>11</v>
      </c>
    </row>
    <row r="6989" spans="1:4" hidden="1" x14ac:dyDescent="0.3">
      <c r="A6989" s="1" t="s">
        <v>36</v>
      </c>
      <c r="B6989" s="1" t="s">
        <v>37</v>
      </c>
      <c r="C6989" s="2">
        <v>43978</v>
      </c>
      <c r="D6989">
        <v>22</v>
      </c>
    </row>
    <row r="6990" spans="1:4" hidden="1" x14ac:dyDescent="0.3">
      <c r="A6990" s="1" t="s">
        <v>36</v>
      </c>
      <c r="B6990" s="1" t="s">
        <v>37</v>
      </c>
      <c r="C6990" s="2">
        <v>43979</v>
      </c>
      <c r="D6990">
        <v>12</v>
      </c>
    </row>
    <row r="6991" spans="1:4" hidden="1" x14ac:dyDescent="0.3">
      <c r="A6991" s="1" t="s">
        <v>36</v>
      </c>
      <c r="B6991" s="1" t="s">
        <v>37</v>
      </c>
      <c r="C6991" s="2">
        <v>43980</v>
      </c>
      <c r="D6991">
        <v>14</v>
      </c>
    </row>
    <row r="6992" spans="1:4" hidden="1" x14ac:dyDescent="0.3">
      <c r="A6992" s="1" t="s">
        <v>36</v>
      </c>
      <c r="B6992" s="1" t="s">
        <v>37</v>
      </c>
      <c r="C6992" s="2">
        <v>43981</v>
      </c>
      <c r="D6992">
        <v>37</v>
      </c>
    </row>
    <row r="6993" spans="1:4" hidden="1" x14ac:dyDescent="0.3">
      <c r="A6993" s="1" t="s">
        <v>36</v>
      </c>
      <c r="B6993" s="1" t="s">
        <v>37</v>
      </c>
      <c r="C6993" s="2">
        <v>43982</v>
      </c>
      <c r="D6993">
        <v>0</v>
      </c>
    </row>
    <row r="6994" spans="1:4" hidden="1" x14ac:dyDescent="0.3">
      <c r="A6994" s="1" t="s">
        <v>36</v>
      </c>
      <c r="B6994" s="1" t="s">
        <v>37</v>
      </c>
      <c r="C6994" s="2">
        <v>43983</v>
      </c>
      <c r="D6994">
        <v>18</v>
      </c>
    </row>
    <row r="6995" spans="1:4" hidden="1" x14ac:dyDescent="0.3">
      <c r="A6995" s="1" t="s">
        <v>36</v>
      </c>
      <c r="B6995" s="1" t="s">
        <v>37</v>
      </c>
      <c r="C6995" s="2">
        <v>43984</v>
      </c>
      <c r="D6995">
        <v>18</v>
      </c>
    </row>
    <row r="6996" spans="1:4" hidden="1" x14ac:dyDescent="0.3">
      <c r="A6996" s="1" t="s">
        <v>36</v>
      </c>
      <c r="B6996" s="1" t="s">
        <v>37</v>
      </c>
      <c r="C6996" s="2">
        <v>43985</v>
      </c>
      <c r="D6996">
        <v>26</v>
      </c>
    </row>
    <row r="6997" spans="1:4" hidden="1" x14ac:dyDescent="0.3">
      <c r="A6997" s="1" t="s">
        <v>36</v>
      </c>
      <c r="B6997" s="1" t="s">
        <v>37</v>
      </c>
      <c r="C6997" s="2">
        <v>43986</v>
      </c>
      <c r="D6997">
        <v>11</v>
      </c>
    </row>
    <row r="6998" spans="1:4" hidden="1" x14ac:dyDescent="0.3">
      <c r="A6998" s="1" t="s">
        <v>36</v>
      </c>
      <c r="B6998" s="1" t="s">
        <v>37</v>
      </c>
      <c r="C6998" s="2">
        <v>43987</v>
      </c>
      <c r="D6998">
        <v>9</v>
      </c>
    </row>
    <row r="6999" spans="1:4" hidden="1" x14ac:dyDescent="0.3">
      <c r="A6999" s="1" t="s">
        <v>36</v>
      </c>
      <c r="B6999" s="1" t="s">
        <v>37</v>
      </c>
      <c r="C6999" s="2">
        <v>43988</v>
      </c>
      <c r="D6999">
        <v>23</v>
      </c>
    </row>
    <row r="7000" spans="1:4" hidden="1" x14ac:dyDescent="0.3">
      <c r="A7000" s="1" t="s">
        <v>36</v>
      </c>
      <c r="B7000" s="1" t="s">
        <v>37</v>
      </c>
      <c r="C7000" s="2">
        <v>43989</v>
      </c>
      <c r="D7000">
        <v>14</v>
      </c>
    </row>
    <row r="7001" spans="1:4" hidden="1" x14ac:dyDescent="0.3">
      <c r="A7001" s="1" t="s">
        <v>36</v>
      </c>
      <c r="B7001" s="1" t="s">
        <v>37</v>
      </c>
      <c r="C7001" s="2">
        <v>43990</v>
      </c>
      <c r="D7001">
        <v>7</v>
      </c>
    </row>
    <row r="7002" spans="1:4" hidden="1" x14ac:dyDescent="0.3">
      <c r="A7002" s="1" t="s">
        <v>36</v>
      </c>
      <c r="B7002" s="1" t="s">
        <v>37</v>
      </c>
      <c r="C7002" s="2">
        <v>43991</v>
      </c>
      <c r="D7002">
        <v>28</v>
      </c>
    </row>
    <row r="7003" spans="1:4" hidden="1" x14ac:dyDescent="0.3">
      <c r="A7003" s="1" t="s">
        <v>36</v>
      </c>
      <c r="B7003" s="1" t="s">
        <v>37</v>
      </c>
      <c r="C7003" s="2">
        <v>43992</v>
      </c>
      <c r="D7003">
        <v>28</v>
      </c>
    </row>
    <row r="7004" spans="1:4" hidden="1" x14ac:dyDescent="0.3">
      <c r="A7004" s="1" t="s">
        <v>36</v>
      </c>
      <c r="B7004" s="1" t="s">
        <v>37</v>
      </c>
      <c r="C7004" s="2">
        <v>43993</v>
      </c>
      <c r="D7004">
        <v>9</v>
      </c>
    </row>
    <row r="7005" spans="1:4" hidden="1" x14ac:dyDescent="0.3">
      <c r="A7005" s="1" t="s">
        <v>36</v>
      </c>
      <c r="B7005" s="1" t="s">
        <v>37</v>
      </c>
      <c r="C7005" s="2">
        <v>43994</v>
      </c>
      <c r="D7005">
        <v>18</v>
      </c>
    </row>
    <row r="7006" spans="1:4" hidden="1" x14ac:dyDescent="0.3">
      <c r="A7006" s="1" t="s">
        <v>36</v>
      </c>
      <c r="B7006" s="1" t="s">
        <v>37</v>
      </c>
      <c r="C7006" s="2">
        <v>43995</v>
      </c>
      <c r="D7006">
        <v>19</v>
      </c>
    </row>
    <row r="7007" spans="1:4" hidden="1" x14ac:dyDescent="0.3">
      <c r="A7007" s="1" t="s">
        <v>36</v>
      </c>
      <c r="B7007" s="1" t="s">
        <v>37</v>
      </c>
      <c r="C7007" s="2">
        <v>43996</v>
      </c>
      <c r="D7007">
        <v>1</v>
      </c>
    </row>
    <row r="7008" spans="1:4" hidden="1" x14ac:dyDescent="0.3">
      <c r="A7008" s="1" t="s">
        <v>36</v>
      </c>
      <c r="B7008" s="1" t="s">
        <v>37</v>
      </c>
      <c r="C7008" s="2">
        <v>43997</v>
      </c>
      <c r="D7008">
        <v>19</v>
      </c>
    </row>
    <row r="7009" spans="1:4" hidden="1" x14ac:dyDescent="0.3">
      <c r="A7009" s="1" t="s">
        <v>36</v>
      </c>
      <c r="B7009" s="1" t="s">
        <v>37</v>
      </c>
      <c r="C7009" s="2">
        <v>43998</v>
      </c>
      <c r="D7009">
        <v>32</v>
      </c>
    </row>
    <row r="7010" spans="1:4" hidden="1" x14ac:dyDescent="0.3">
      <c r="A7010" s="1" t="s">
        <v>36</v>
      </c>
      <c r="B7010" s="1" t="s">
        <v>37</v>
      </c>
      <c r="C7010" s="2">
        <v>43999</v>
      </c>
      <c r="D7010">
        <v>0</v>
      </c>
    </row>
    <row r="7011" spans="1:4" hidden="1" x14ac:dyDescent="0.3">
      <c r="A7011" s="1" t="s">
        <v>36</v>
      </c>
      <c r="B7011" s="1" t="s">
        <v>37</v>
      </c>
      <c r="C7011" s="2">
        <v>44000</v>
      </c>
      <c r="D7011">
        <v>70</v>
      </c>
    </row>
    <row r="7012" spans="1:4" hidden="1" x14ac:dyDescent="0.3">
      <c r="A7012" s="1" t="s">
        <v>36</v>
      </c>
      <c r="B7012" s="1" t="s">
        <v>37</v>
      </c>
      <c r="C7012" s="2">
        <v>44001</v>
      </c>
      <c r="D7012">
        <v>38</v>
      </c>
    </row>
    <row r="7013" spans="1:4" hidden="1" x14ac:dyDescent="0.3">
      <c r="A7013" s="1" t="s">
        <v>36</v>
      </c>
      <c r="B7013" s="1" t="s">
        <v>37</v>
      </c>
      <c r="C7013" s="2">
        <v>44002</v>
      </c>
      <c r="D7013">
        <v>4</v>
      </c>
    </row>
    <row r="7014" spans="1:4" hidden="1" x14ac:dyDescent="0.3">
      <c r="A7014" s="1" t="s">
        <v>36</v>
      </c>
      <c r="B7014" s="1" t="s">
        <v>37</v>
      </c>
      <c r="C7014" s="2">
        <v>44003</v>
      </c>
      <c r="D7014">
        <v>0</v>
      </c>
    </row>
    <row r="7015" spans="1:4" hidden="1" x14ac:dyDescent="0.3">
      <c r="A7015" s="1" t="s">
        <v>36</v>
      </c>
      <c r="B7015" s="1" t="s">
        <v>37</v>
      </c>
      <c r="C7015" s="2">
        <v>44004</v>
      </c>
      <c r="D7015">
        <v>33</v>
      </c>
    </row>
    <row r="7016" spans="1:4" hidden="1" x14ac:dyDescent="0.3">
      <c r="A7016" s="1" t="s">
        <v>36</v>
      </c>
      <c r="B7016" s="1" t="s">
        <v>37</v>
      </c>
      <c r="C7016" s="2">
        <v>44005</v>
      </c>
      <c r="D7016">
        <v>20</v>
      </c>
    </row>
    <row r="7017" spans="1:4" hidden="1" x14ac:dyDescent="0.3">
      <c r="A7017" s="1" t="s">
        <v>36</v>
      </c>
      <c r="B7017" s="1" t="s">
        <v>37</v>
      </c>
      <c r="C7017" s="2">
        <v>44006</v>
      </c>
      <c r="D7017">
        <v>57</v>
      </c>
    </row>
    <row r="7018" spans="1:4" hidden="1" x14ac:dyDescent="0.3">
      <c r="A7018" s="1" t="s">
        <v>36</v>
      </c>
      <c r="B7018" s="1" t="s">
        <v>37</v>
      </c>
      <c r="C7018" s="2">
        <v>44007</v>
      </c>
      <c r="D7018">
        <v>51</v>
      </c>
    </row>
    <row r="7019" spans="1:4" hidden="1" x14ac:dyDescent="0.3">
      <c r="A7019" s="1" t="s">
        <v>36</v>
      </c>
      <c r="B7019" s="1" t="s">
        <v>37</v>
      </c>
      <c r="C7019" s="2">
        <v>44008</v>
      </c>
      <c r="D7019">
        <v>31</v>
      </c>
    </row>
    <row r="7020" spans="1:4" hidden="1" x14ac:dyDescent="0.3">
      <c r="A7020" s="1" t="s">
        <v>36</v>
      </c>
      <c r="B7020" s="1" t="s">
        <v>37</v>
      </c>
      <c r="C7020" s="2">
        <v>44009</v>
      </c>
      <c r="D7020">
        <v>20</v>
      </c>
    </row>
    <row r="7021" spans="1:4" hidden="1" x14ac:dyDescent="0.3">
      <c r="A7021" s="1" t="s">
        <v>36</v>
      </c>
      <c r="B7021" s="1" t="s">
        <v>37</v>
      </c>
      <c r="C7021" s="2">
        <v>44010</v>
      </c>
      <c r="D7021">
        <v>28</v>
      </c>
    </row>
    <row r="7022" spans="1:4" hidden="1" x14ac:dyDescent="0.3">
      <c r="A7022" s="1" t="s">
        <v>36</v>
      </c>
      <c r="B7022" s="1" t="s">
        <v>37</v>
      </c>
      <c r="C7022" s="2">
        <v>44011</v>
      </c>
      <c r="D7022">
        <v>57</v>
      </c>
    </row>
    <row r="7023" spans="1:4" hidden="1" x14ac:dyDescent="0.3">
      <c r="A7023" s="1" t="s">
        <v>36</v>
      </c>
      <c r="B7023" s="1" t="s">
        <v>37</v>
      </c>
      <c r="C7023" s="2">
        <v>44012</v>
      </c>
      <c r="D7023">
        <v>40</v>
      </c>
    </row>
    <row r="7024" spans="1:4" hidden="1" x14ac:dyDescent="0.3">
      <c r="A7024" s="1" t="s">
        <v>36</v>
      </c>
      <c r="B7024" s="1" t="s">
        <v>37</v>
      </c>
      <c r="C7024" s="2">
        <v>44013</v>
      </c>
      <c r="D7024">
        <v>33</v>
      </c>
    </row>
    <row r="7025" spans="1:4" hidden="1" x14ac:dyDescent="0.3">
      <c r="A7025" s="1" t="s">
        <v>36</v>
      </c>
      <c r="B7025" s="1" t="s">
        <v>37</v>
      </c>
      <c r="C7025" s="2">
        <v>44014</v>
      </c>
      <c r="D7025">
        <v>36</v>
      </c>
    </row>
    <row r="7026" spans="1:4" hidden="1" x14ac:dyDescent="0.3">
      <c r="A7026" s="1" t="s">
        <v>36</v>
      </c>
      <c r="B7026" s="1" t="s">
        <v>37</v>
      </c>
      <c r="C7026" s="2">
        <v>44015</v>
      </c>
      <c r="D7026">
        <v>68</v>
      </c>
    </row>
    <row r="7027" spans="1:4" hidden="1" x14ac:dyDescent="0.3">
      <c r="A7027" s="1" t="s">
        <v>36</v>
      </c>
      <c r="B7027" s="1" t="s">
        <v>37</v>
      </c>
      <c r="C7027" s="2">
        <v>44016</v>
      </c>
      <c r="D7027">
        <v>29</v>
      </c>
    </row>
    <row r="7028" spans="1:4" hidden="1" x14ac:dyDescent="0.3">
      <c r="A7028" s="1" t="s">
        <v>36</v>
      </c>
      <c r="B7028" s="1" t="s">
        <v>37</v>
      </c>
      <c r="C7028" s="2">
        <v>44017</v>
      </c>
      <c r="D7028">
        <v>13</v>
      </c>
    </row>
    <row r="7029" spans="1:4" hidden="1" x14ac:dyDescent="0.3">
      <c r="A7029" s="1" t="s">
        <v>36</v>
      </c>
      <c r="B7029" s="1" t="s">
        <v>37</v>
      </c>
      <c r="C7029" s="2">
        <v>44018</v>
      </c>
      <c r="D7029">
        <v>35</v>
      </c>
    </row>
    <row r="7030" spans="1:4" hidden="1" x14ac:dyDescent="0.3">
      <c r="A7030" s="1" t="s">
        <v>36</v>
      </c>
      <c r="B7030" s="1" t="s">
        <v>37</v>
      </c>
      <c r="C7030" s="2">
        <v>44019</v>
      </c>
      <c r="D7030">
        <v>43</v>
      </c>
    </row>
    <row r="7031" spans="1:4" hidden="1" x14ac:dyDescent="0.3">
      <c r="A7031" s="1" t="s">
        <v>36</v>
      </c>
      <c r="B7031" s="1" t="s">
        <v>37</v>
      </c>
      <c r="C7031" s="2">
        <v>44020</v>
      </c>
      <c r="D7031">
        <v>35</v>
      </c>
    </row>
    <row r="7032" spans="1:4" hidden="1" x14ac:dyDescent="0.3">
      <c r="A7032" s="1" t="s">
        <v>36</v>
      </c>
      <c r="B7032" s="1" t="s">
        <v>37</v>
      </c>
      <c r="C7032" s="2">
        <v>44021</v>
      </c>
      <c r="D7032">
        <v>19</v>
      </c>
    </row>
    <row r="7033" spans="1:4" hidden="1" x14ac:dyDescent="0.3">
      <c r="A7033" s="1" t="s">
        <v>36</v>
      </c>
      <c r="B7033" s="1" t="s">
        <v>37</v>
      </c>
      <c r="C7033" s="2">
        <v>44022</v>
      </c>
      <c r="D7033">
        <v>11</v>
      </c>
    </row>
    <row r="7034" spans="1:4" hidden="1" x14ac:dyDescent="0.3">
      <c r="A7034" s="1" t="s">
        <v>36</v>
      </c>
      <c r="B7034" s="1" t="s">
        <v>37</v>
      </c>
      <c r="C7034" s="2">
        <v>44023</v>
      </c>
      <c r="D7034">
        <v>24</v>
      </c>
    </row>
    <row r="7035" spans="1:4" hidden="1" x14ac:dyDescent="0.3">
      <c r="A7035" s="1" t="s">
        <v>36</v>
      </c>
      <c r="B7035" s="1" t="s">
        <v>37</v>
      </c>
      <c r="C7035" s="2">
        <v>44024</v>
      </c>
      <c r="D7035">
        <v>14</v>
      </c>
    </row>
    <row r="7036" spans="1:4" hidden="1" x14ac:dyDescent="0.3">
      <c r="A7036" s="1" t="s">
        <v>36</v>
      </c>
      <c r="B7036" s="1" t="s">
        <v>37</v>
      </c>
      <c r="C7036" s="2">
        <v>44025</v>
      </c>
      <c r="D7036">
        <v>10</v>
      </c>
    </row>
    <row r="7037" spans="1:4" hidden="1" x14ac:dyDescent="0.3">
      <c r="A7037" s="1" t="s">
        <v>36</v>
      </c>
      <c r="B7037" s="1" t="s">
        <v>37</v>
      </c>
      <c r="C7037" s="2">
        <v>44026</v>
      </c>
      <c r="D7037">
        <v>28</v>
      </c>
    </row>
    <row r="7038" spans="1:4" hidden="1" x14ac:dyDescent="0.3">
      <c r="A7038" s="1" t="s">
        <v>36</v>
      </c>
      <c r="B7038" s="1" t="s">
        <v>37</v>
      </c>
      <c r="C7038" s="2">
        <v>44027</v>
      </c>
      <c r="D7038">
        <v>41</v>
      </c>
    </row>
    <row r="7039" spans="1:4" hidden="1" x14ac:dyDescent="0.3">
      <c r="A7039" s="1" t="s">
        <v>36</v>
      </c>
      <c r="B7039" s="1" t="s">
        <v>37</v>
      </c>
      <c r="C7039" s="2">
        <v>44028</v>
      </c>
      <c r="D7039">
        <v>28</v>
      </c>
    </row>
    <row r="7040" spans="1:4" hidden="1" x14ac:dyDescent="0.3">
      <c r="A7040" s="1" t="s">
        <v>36</v>
      </c>
      <c r="B7040" s="1" t="s">
        <v>37</v>
      </c>
      <c r="C7040" s="2">
        <v>44029</v>
      </c>
      <c r="D7040">
        <v>25</v>
      </c>
    </row>
    <row r="7041" spans="1:4" hidden="1" x14ac:dyDescent="0.3">
      <c r="A7041" s="1" t="s">
        <v>36</v>
      </c>
      <c r="B7041" s="1" t="s">
        <v>37</v>
      </c>
      <c r="C7041" s="2">
        <v>44030</v>
      </c>
      <c r="D7041">
        <v>46</v>
      </c>
    </row>
    <row r="7042" spans="1:4" hidden="1" x14ac:dyDescent="0.3">
      <c r="A7042" s="1" t="s">
        <v>36</v>
      </c>
      <c r="B7042" s="1" t="s">
        <v>37</v>
      </c>
      <c r="C7042" s="2">
        <v>44031</v>
      </c>
      <c r="D7042">
        <v>5</v>
      </c>
    </row>
    <row r="7043" spans="1:4" hidden="1" x14ac:dyDescent="0.3">
      <c r="A7043" s="1" t="s">
        <v>36</v>
      </c>
      <c r="B7043" s="1" t="s">
        <v>37</v>
      </c>
      <c r="C7043" s="2">
        <v>44032</v>
      </c>
      <c r="D7043">
        <v>8</v>
      </c>
    </row>
    <row r="7044" spans="1:4" hidden="1" x14ac:dyDescent="0.3">
      <c r="A7044" s="1" t="s">
        <v>36</v>
      </c>
      <c r="B7044" s="1" t="s">
        <v>37</v>
      </c>
      <c r="C7044" s="2">
        <v>44033</v>
      </c>
      <c r="D7044">
        <v>36</v>
      </c>
    </row>
    <row r="7045" spans="1:4" hidden="1" x14ac:dyDescent="0.3">
      <c r="A7045" s="1" t="s">
        <v>36</v>
      </c>
      <c r="B7045" s="1" t="s">
        <v>37</v>
      </c>
      <c r="C7045" s="2">
        <v>44034</v>
      </c>
      <c r="D7045">
        <v>15</v>
      </c>
    </row>
    <row r="7046" spans="1:4" hidden="1" x14ac:dyDescent="0.3">
      <c r="A7046" s="1" t="s">
        <v>36</v>
      </c>
      <c r="B7046" s="1" t="s">
        <v>37</v>
      </c>
      <c r="C7046" s="2">
        <v>44035</v>
      </c>
      <c r="D7046">
        <v>14</v>
      </c>
    </row>
    <row r="7047" spans="1:4" hidden="1" x14ac:dyDescent="0.3">
      <c r="A7047" s="1" t="s">
        <v>36</v>
      </c>
      <c r="B7047" s="1" t="s">
        <v>37</v>
      </c>
      <c r="C7047" s="2">
        <v>44036</v>
      </c>
      <c r="D7047">
        <v>16</v>
      </c>
    </row>
    <row r="7048" spans="1:4" hidden="1" x14ac:dyDescent="0.3">
      <c r="A7048" s="1" t="s">
        <v>36</v>
      </c>
      <c r="B7048" s="1" t="s">
        <v>37</v>
      </c>
      <c r="C7048" s="2">
        <v>44037</v>
      </c>
      <c r="D7048">
        <v>6</v>
      </c>
    </row>
    <row r="7049" spans="1:4" hidden="1" x14ac:dyDescent="0.3">
      <c r="A7049" s="1" t="s">
        <v>36</v>
      </c>
      <c r="B7049" s="1" t="s">
        <v>37</v>
      </c>
      <c r="C7049" s="2">
        <v>44038</v>
      </c>
      <c r="D7049">
        <v>6</v>
      </c>
    </row>
    <row r="7050" spans="1:4" hidden="1" x14ac:dyDescent="0.3">
      <c r="A7050" s="1" t="s">
        <v>36</v>
      </c>
      <c r="B7050" s="1" t="s">
        <v>37</v>
      </c>
      <c r="C7050" s="2">
        <v>44039</v>
      </c>
      <c r="D7050">
        <v>19</v>
      </c>
    </row>
    <row r="7051" spans="1:4" hidden="1" x14ac:dyDescent="0.3">
      <c r="A7051" s="1" t="s">
        <v>36</v>
      </c>
      <c r="B7051" s="1" t="s">
        <v>37</v>
      </c>
      <c r="C7051" s="2">
        <v>44040</v>
      </c>
      <c r="D7051">
        <v>17</v>
      </c>
    </row>
    <row r="7052" spans="1:4" hidden="1" x14ac:dyDescent="0.3">
      <c r="A7052" s="1" t="s">
        <v>36</v>
      </c>
      <c r="B7052" s="1" t="s">
        <v>37</v>
      </c>
      <c r="C7052" s="2">
        <v>44041</v>
      </c>
      <c r="D7052">
        <v>21</v>
      </c>
    </row>
    <row r="7053" spans="1:4" hidden="1" x14ac:dyDescent="0.3">
      <c r="A7053" s="1" t="s">
        <v>36</v>
      </c>
      <c r="B7053" s="1" t="s">
        <v>37</v>
      </c>
      <c r="C7053" s="2">
        <v>44042</v>
      </c>
      <c r="D7053">
        <v>16</v>
      </c>
    </row>
    <row r="7054" spans="1:4" hidden="1" x14ac:dyDescent="0.3">
      <c r="A7054" s="1" t="s">
        <v>36</v>
      </c>
      <c r="B7054" s="1" t="s">
        <v>37</v>
      </c>
      <c r="C7054" s="2">
        <v>44043</v>
      </c>
      <c r="D7054">
        <v>26</v>
      </c>
    </row>
    <row r="7055" spans="1:4" hidden="1" x14ac:dyDescent="0.3">
      <c r="A7055" s="1" t="s">
        <v>36</v>
      </c>
      <c r="B7055" s="1" t="s">
        <v>37</v>
      </c>
      <c r="C7055" s="2">
        <v>44044</v>
      </c>
      <c r="D7055">
        <v>102</v>
      </c>
    </row>
    <row r="7056" spans="1:4" hidden="1" x14ac:dyDescent="0.3">
      <c r="A7056" s="1" t="s">
        <v>36</v>
      </c>
      <c r="B7056" s="1" t="s">
        <v>37</v>
      </c>
      <c r="C7056" s="2">
        <v>44045</v>
      </c>
      <c r="D7056">
        <v>4</v>
      </c>
    </row>
    <row r="7057" spans="1:4" hidden="1" x14ac:dyDescent="0.3">
      <c r="A7057" s="1" t="s">
        <v>36</v>
      </c>
      <c r="B7057" s="1" t="s">
        <v>37</v>
      </c>
      <c r="C7057" s="2">
        <v>44046</v>
      </c>
      <c r="D7057">
        <v>11</v>
      </c>
    </row>
    <row r="7058" spans="1:4" hidden="1" x14ac:dyDescent="0.3">
      <c r="A7058" s="1" t="s">
        <v>36</v>
      </c>
      <c r="B7058" s="1" t="s">
        <v>37</v>
      </c>
      <c r="C7058" s="2">
        <v>44047</v>
      </c>
      <c r="D7058">
        <v>32</v>
      </c>
    </row>
    <row r="7059" spans="1:4" hidden="1" x14ac:dyDescent="0.3">
      <c r="A7059" s="1" t="s">
        <v>36</v>
      </c>
      <c r="B7059" s="1" t="s">
        <v>37</v>
      </c>
      <c r="C7059" s="2">
        <v>44048</v>
      </c>
      <c r="D7059">
        <v>7</v>
      </c>
    </row>
    <row r="7060" spans="1:4" hidden="1" x14ac:dyDescent="0.3">
      <c r="A7060" s="1" t="s">
        <v>36</v>
      </c>
      <c r="B7060" s="1" t="s">
        <v>37</v>
      </c>
      <c r="C7060" s="2">
        <v>44049</v>
      </c>
      <c r="D7060">
        <v>21</v>
      </c>
    </row>
    <row r="7061" spans="1:4" hidden="1" x14ac:dyDescent="0.3">
      <c r="A7061" s="1" t="s">
        <v>36</v>
      </c>
      <c r="B7061" s="1" t="s">
        <v>37</v>
      </c>
      <c r="C7061" s="2">
        <v>44050</v>
      </c>
      <c r="D7061">
        <v>11</v>
      </c>
    </row>
    <row r="7062" spans="1:4" hidden="1" x14ac:dyDescent="0.3">
      <c r="A7062" s="1" t="s">
        <v>36</v>
      </c>
      <c r="B7062" s="1" t="s">
        <v>37</v>
      </c>
      <c r="C7062" s="2">
        <v>44051</v>
      </c>
      <c r="D7062">
        <v>5</v>
      </c>
    </row>
    <row r="7063" spans="1:4" hidden="1" x14ac:dyDescent="0.3">
      <c r="A7063" s="1" t="s">
        <v>36</v>
      </c>
      <c r="B7063" s="1" t="s">
        <v>37</v>
      </c>
      <c r="C7063" s="2">
        <v>44052</v>
      </c>
      <c r="D7063">
        <v>2</v>
      </c>
    </row>
    <row r="7064" spans="1:4" hidden="1" x14ac:dyDescent="0.3">
      <c r="A7064" s="1" t="s">
        <v>36</v>
      </c>
      <c r="B7064" s="1" t="s">
        <v>37</v>
      </c>
      <c r="C7064" s="2">
        <v>44053</v>
      </c>
      <c r="D7064">
        <v>5</v>
      </c>
    </row>
    <row r="7065" spans="1:4" hidden="1" x14ac:dyDescent="0.3">
      <c r="A7065" s="1" t="s">
        <v>36</v>
      </c>
      <c r="B7065" s="1" t="s">
        <v>37</v>
      </c>
      <c r="C7065" s="2">
        <v>44054</v>
      </c>
      <c r="D7065">
        <v>26</v>
      </c>
    </row>
    <row r="7066" spans="1:4" hidden="1" x14ac:dyDescent="0.3">
      <c r="A7066" s="1" t="s">
        <v>36</v>
      </c>
      <c r="B7066" s="1" t="s">
        <v>37</v>
      </c>
      <c r="C7066" s="2">
        <v>44055</v>
      </c>
      <c r="D7066">
        <v>16</v>
      </c>
    </row>
    <row r="7067" spans="1:4" hidden="1" x14ac:dyDescent="0.3">
      <c r="A7067" s="1" t="s">
        <v>36</v>
      </c>
      <c r="B7067" s="1" t="s">
        <v>37</v>
      </c>
      <c r="C7067" s="2">
        <v>44056</v>
      </c>
      <c r="D7067">
        <v>17</v>
      </c>
    </row>
    <row r="7068" spans="1:4" hidden="1" x14ac:dyDescent="0.3">
      <c r="A7068" s="1" t="s">
        <v>36</v>
      </c>
      <c r="B7068" s="1" t="s">
        <v>37</v>
      </c>
      <c r="C7068" s="2">
        <v>44057</v>
      </c>
      <c r="D7068">
        <v>5</v>
      </c>
    </row>
    <row r="7069" spans="1:4" hidden="1" x14ac:dyDescent="0.3">
      <c r="A7069" s="1" t="s">
        <v>36</v>
      </c>
      <c r="B7069" s="1" t="s">
        <v>37</v>
      </c>
      <c r="C7069" s="2">
        <v>44058</v>
      </c>
      <c r="D7069">
        <v>21</v>
      </c>
    </row>
    <row r="7070" spans="1:4" hidden="1" x14ac:dyDescent="0.3">
      <c r="A7070" s="1" t="s">
        <v>36</v>
      </c>
      <c r="B7070" s="1" t="s">
        <v>37</v>
      </c>
      <c r="C7070" s="2">
        <v>44059</v>
      </c>
      <c r="D7070">
        <v>5</v>
      </c>
    </row>
    <row r="7071" spans="1:4" hidden="1" x14ac:dyDescent="0.3">
      <c r="A7071" s="1" t="s">
        <v>36</v>
      </c>
      <c r="B7071" s="1" t="s">
        <v>37</v>
      </c>
      <c r="C7071" s="2">
        <v>44060</v>
      </c>
      <c r="D7071">
        <v>14</v>
      </c>
    </row>
    <row r="7072" spans="1:4" hidden="1" x14ac:dyDescent="0.3">
      <c r="A7072" s="1" t="s">
        <v>36</v>
      </c>
      <c r="B7072" s="1" t="s">
        <v>37</v>
      </c>
      <c r="C7072" s="2">
        <v>44061</v>
      </c>
      <c r="D7072">
        <v>21</v>
      </c>
    </row>
    <row r="7073" spans="1:4" hidden="1" x14ac:dyDescent="0.3">
      <c r="A7073" s="1" t="s">
        <v>36</v>
      </c>
      <c r="B7073" s="1" t="s">
        <v>37</v>
      </c>
      <c r="C7073" s="2">
        <v>44062</v>
      </c>
      <c r="D7073">
        <v>24</v>
      </c>
    </row>
    <row r="7074" spans="1:4" hidden="1" x14ac:dyDescent="0.3">
      <c r="A7074" s="1" t="s">
        <v>36</v>
      </c>
      <c r="B7074" s="1" t="s">
        <v>37</v>
      </c>
      <c r="C7074" s="2">
        <v>44063</v>
      </c>
      <c r="D7074">
        <v>7</v>
      </c>
    </row>
    <row r="7075" spans="1:4" hidden="1" x14ac:dyDescent="0.3">
      <c r="A7075" s="1" t="s">
        <v>36</v>
      </c>
      <c r="B7075" s="1" t="s">
        <v>37</v>
      </c>
      <c r="C7075" s="2">
        <v>44064</v>
      </c>
      <c r="D7075">
        <v>21</v>
      </c>
    </row>
    <row r="7076" spans="1:4" hidden="1" x14ac:dyDescent="0.3">
      <c r="A7076" s="1" t="s">
        <v>36</v>
      </c>
      <c r="B7076" s="1" t="s">
        <v>37</v>
      </c>
      <c r="C7076" s="2">
        <v>44065</v>
      </c>
      <c r="D7076">
        <v>11</v>
      </c>
    </row>
    <row r="7077" spans="1:4" hidden="1" x14ac:dyDescent="0.3">
      <c r="A7077" s="1" t="s">
        <v>36</v>
      </c>
      <c r="B7077" s="1" t="s">
        <v>37</v>
      </c>
      <c r="C7077" s="2">
        <v>44066</v>
      </c>
      <c r="D7077">
        <v>5</v>
      </c>
    </row>
    <row r="7078" spans="1:4" hidden="1" x14ac:dyDescent="0.3">
      <c r="A7078" s="1" t="s">
        <v>36</v>
      </c>
      <c r="B7078" s="1" t="s">
        <v>37</v>
      </c>
      <c r="C7078" s="2">
        <v>44067</v>
      </c>
      <c r="D7078">
        <v>3</v>
      </c>
    </row>
    <row r="7079" spans="1:4" hidden="1" x14ac:dyDescent="0.3">
      <c r="A7079" s="1" t="s">
        <v>36</v>
      </c>
      <c r="B7079" s="1" t="s">
        <v>37</v>
      </c>
      <c r="C7079" s="2">
        <v>44068</v>
      </c>
      <c r="D7079">
        <v>19</v>
      </c>
    </row>
    <row r="7080" spans="1:4" hidden="1" x14ac:dyDescent="0.3">
      <c r="A7080" s="1" t="s">
        <v>36</v>
      </c>
      <c r="B7080" s="1" t="s">
        <v>37</v>
      </c>
      <c r="C7080" s="2">
        <v>44069</v>
      </c>
      <c r="D7080">
        <v>23</v>
      </c>
    </row>
    <row r="7081" spans="1:4" hidden="1" x14ac:dyDescent="0.3">
      <c r="A7081" s="1" t="s">
        <v>36</v>
      </c>
      <c r="B7081" s="1" t="s">
        <v>37</v>
      </c>
      <c r="C7081" s="2">
        <v>44070</v>
      </c>
      <c r="D7081">
        <v>4</v>
      </c>
    </row>
    <row r="7082" spans="1:4" hidden="1" x14ac:dyDescent="0.3">
      <c r="A7082" s="1" t="s">
        <v>36</v>
      </c>
      <c r="B7082" s="1" t="s">
        <v>37</v>
      </c>
      <c r="C7082" s="2">
        <v>44071</v>
      </c>
      <c r="D7082">
        <v>15</v>
      </c>
    </row>
    <row r="7083" spans="1:4" hidden="1" x14ac:dyDescent="0.3">
      <c r="A7083" s="1" t="s">
        <v>36</v>
      </c>
      <c r="B7083" s="1" t="s">
        <v>37</v>
      </c>
      <c r="C7083" s="2">
        <v>44072</v>
      </c>
      <c r="D7083">
        <v>8</v>
      </c>
    </row>
    <row r="7084" spans="1:4" hidden="1" x14ac:dyDescent="0.3">
      <c r="A7084" s="1" t="s">
        <v>36</v>
      </c>
      <c r="B7084" s="1" t="s">
        <v>37</v>
      </c>
      <c r="C7084" s="2">
        <v>44073</v>
      </c>
      <c r="D7084">
        <v>6</v>
      </c>
    </row>
    <row r="7085" spans="1:4" hidden="1" x14ac:dyDescent="0.3">
      <c r="A7085" s="1" t="s">
        <v>36</v>
      </c>
      <c r="B7085" s="1" t="s">
        <v>37</v>
      </c>
      <c r="C7085" s="2">
        <v>44074</v>
      </c>
      <c r="D7085">
        <v>8</v>
      </c>
    </row>
    <row r="7086" spans="1:4" hidden="1" x14ac:dyDescent="0.3">
      <c r="A7086" s="1" t="s">
        <v>36</v>
      </c>
      <c r="B7086" s="1" t="s">
        <v>37</v>
      </c>
      <c r="C7086" s="2">
        <v>44075</v>
      </c>
      <c r="D7086">
        <v>9</v>
      </c>
    </row>
    <row r="7087" spans="1:4" hidden="1" x14ac:dyDescent="0.3">
      <c r="A7087" s="1" t="s">
        <v>36</v>
      </c>
      <c r="B7087" s="1" t="s">
        <v>37</v>
      </c>
      <c r="C7087" s="2">
        <v>44076</v>
      </c>
      <c r="D7087">
        <v>10</v>
      </c>
    </row>
    <row r="7088" spans="1:4" hidden="1" x14ac:dyDescent="0.3">
      <c r="A7088" s="1" t="s">
        <v>36</v>
      </c>
      <c r="B7088" s="1" t="s">
        <v>37</v>
      </c>
      <c r="C7088" s="2">
        <v>44077</v>
      </c>
      <c r="D7088">
        <v>3</v>
      </c>
    </row>
    <row r="7089" spans="1:4" hidden="1" x14ac:dyDescent="0.3">
      <c r="A7089" s="1" t="s">
        <v>36</v>
      </c>
      <c r="B7089" s="1" t="s">
        <v>37</v>
      </c>
      <c r="C7089" s="2">
        <v>44078</v>
      </c>
      <c r="D7089">
        <v>3</v>
      </c>
    </row>
    <row r="7090" spans="1:4" hidden="1" x14ac:dyDescent="0.3">
      <c r="A7090" s="1" t="s">
        <v>36</v>
      </c>
      <c r="B7090" s="1" t="s">
        <v>37</v>
      </c>
      <c r="C7090" s="2">
        <v>44079</v>
      </c>
      <c r="D7090">
        <v>4</v>
      </c>
    </row>
    <row r="7091" spans="1:4" hidden="1" x14ac:dyDescent="0.3">
      <c r="A7091" s="1" t="s">
        <v>36</v>
      </c>
      <c r="B7091" s="1" t="s">
        <v>37</v>
      </c>
      <c r="C7091" s="2">
        <v>44080</v>
      </c>
      <c r="D7091">
        <v>1</v>
      </c>
    </row>
    <row r="7092" spans="1:4" hidden="1" x14ac:dyDescent="0.3">
      <c r="A7092" s="1" t="s">
        <v>36</v>
      </c>
      <c r="B7092" s="1" t="s">
        <v>37</v>
      </c>
      <c r="C7092" s="2">
        <v>44081</v>
      </c>
      <c r="D7092">
        <v>8</v>
      </c>
    </row>
    <row r="7093" spans="1:4" hidden="1" x14ac:dyDescent="0.3">
      <c r="A7093" s="1" t="s">
        <v>36</v>
      </c>
      <c r="B7093" s="1" t="s">
        <v>37</v>
      </c>
      <c r="C7093" s="2">
        <v>44082</v>
      </c>
      <c r="D7093">
        <v>1</v>
      </c>
    </row>
    <row r="7094" spans="1:4" hidden="1" x14ac:dyDescent="0.3">
      <c r="A7094" s="1" t="s">
        <v>36</v>
      </c>
      <c r="B7094" s="1" t="s">
        <v>37</v>
      </c>
      <c r="C7094" s="2">
        <v>44083</v>
      </c>
      <c r="D7094">
        <v>1</v>
      </c>
    </row>
    <row r="7095" spans="1:4" hidden="1" x14ac:dyDescent="0.3">
      <c r="A7095" s="1" t="s">
        <v>36</v>
      </c>
      <c r="B7095" s="1" t="s">
        <v>37</v>
      </c>
      <c r="C7095" s="2">
        <v>44084</v>
      </c>
      <c r="D7095">
        <v>6</v>
      </c>
    </row>
    <row r="7096" spans="1:4" hidden="1" x14ac:dyDescent="0.3">
      <c r="A7096" s="1" t="s">
        <v>36</v>
      </c>
      <c r="B7096" s="1" t="s">
        <v>37</v>
      </c>
      <c r="C7096" s="2">
        <v>44085</v>
      </c>
      <c r="D7096">
        <v>6</v>
      </c>
    </row>
    <row r="7097" spans="1:4" hidden="1" x14ac:dyDescent="0.3">
      <c r="A7097" s="1" t="s">
        <v>36</v>
      </c>
      <c r="B7097" s="1" t="s">
        <v>37</v>
      </c>
      <c r="C7097" s="2">
        <v>44086</v>
      </c>
      <c r="D7097">
        <v>5</v>
      </c>
    </row>
    <row r="7098" spans="1:4" hidden="1" x14ac:dyDescent="0.3">
      <c r="A7098" s="1" t="s">
        <v>36</v>
      </c>
      <c r="B7098" s="1" t="s">
        <v>37</v>
      </c>
      <c r="C7098" s="2">
        <v>44087</v>
      </c>
      <c r="D7098">
        <v>2</v>
      </c>
    </row>
    <row r="7099" spans="1:4" hidden="1" x14ac:dyDescent="0.3">
      <c r="A7099" s="1" t="s">
        <v>36</v>
      </c>
      <c r="B7099" s="1" t="s">
        <v>37</v>
      </c>
      <c r="C7099" s="2">
        <v>44088</v>
      </c>
      <c r="D7099">
        <v>2</v>
      </c>
    </row>
    <row r="7100" spans="1:4" hidden="1" x14ac:dyDescent="0.3">
      <c r="A7100" s="1" t="s">
        <v>36</v>
      </c>
      <c r="B7100" s="1" t="s">
        <v>37</v>
      </c>
      <c r="C7100" s="2">
        <v>44089</v>
      </c>
      <c r="D7100">
        <v>9</v>
      </c>
    </row>
    <row r="7101" spans="1:4" hidden="1" x14ac:dyDescent="0.3">
      <c r="A7101" s="1" t="s">
        <v>36</v>
      </c>
      <c r="B7101" s="1" t="s">
        <v>37</v>
      </c>
      <c r="C7101" s="2">
        <v>44090</v>
      </c>
      <c r="D7101">
        <v>4</v>
      </c>
    </row>
    <row r="7102" spans="1:4" hidden="1" x14ac:dyDescent="0.3">
      <c r="A7102" s="1" t="s">
        <v>36</v>
      </c>
      <c r="B7102" s="1" t="s">
        <v>37</v>
      </c>
      <c r="C7102" s="2">
        <v>44091</v>
      </c>
      <c r="D7102">
        <v>3</v>
      </c>
    </row>
    <row r="7103" spans="1:4" hidden="1" x14ac:dyDescent="0.3">
      <c r="A7103" s="1" t="s">
        <v>36</v>
      </c>
      <c r="B7103" s="1" t="s">
        <v>37</v>
      </c>
      <c r="C7103" s="2">
        <v>44092</v>
      </c>
      <c r="D7103">
        <v>8</v>
      </c>
    </row>
    <row r="7104" spans="1:4" hidden="1" x14ac:dyDescent="0.3">
      <c r="A7104" s="1" t="s">
        <v>36</v>
      </c>
      <c r="B7104" s="1" t="s">
        <v>37</v>
      </c>
      <c r="C7104" s="2">
        <v>44093</v>
      </c>
      <c r="D7104">
        <v>7</v>
      </c>
    </row>
    <row r="7105" spans="1:4" hidden="1" x14ac:dyDescent="0.3">
      <c r="A7105" s="1" t="s">
        <v>36</v>
      </c>
      <c r="B7105" s="1" t="s">
        <v>37</v>
      </c>
      <c r="C7105" s="2">
        <v>44094</v>
      </c>
      <c r="D7105">
        <v>3</v>
      </c>
    </row>
    <row r="7106" spans="1:4" hidden="1" x14ac:dyDescent="0.3">
      <c r="A7106" s="1" t="s">
        <v>36</v>
      </c>
      <c r="B7106" s="1" t="s">
        <v>37</v>
      </c>
      <c r="C7106" s="2">
        <v>44095</v>
      </c>
      <c r="D7106">
        <v>1</v>
      </c>
    </row>
    <row r="7107" spans="1:4" hidden="1" x14ac:dyDescent="0.3">
      <c r="A7107" s="1" t="s">
        <v>36</v>
      </c>
      <c r="B7107" s="1" t="s">
        <v>37</v>
      </c>
      <c r="C7107" s="2">
        <v>44096</v>
      </c>
      <c r="D7107">
        <v>3</v>
      </c>
    </row>
    <row r="7108" spans="1:4" hidden="1" x14ac:dyDescent="0.3">
      <c r="A7108" s="1" t="s">
        <v>36</v>
      </c>
      <c r="B7108" s="1" t="s">
        <v>37</v>
      </c>
      <c r="C7108" s="2">
        <v>44097</v>
      </c>
      <c r="D7108">
        <v>1</v>
      </c>
    </row>
    <row r="7109" spans="1:4" hidden="1" x14ac:dyDescent="0.3">
      <c r="A7109" s="1" t="s">
        <v>36</v>
      </c>
      <c r="B7109" s="1" t="s">
        <v>37</v>
      </c>
      <c r="C7109" s="2">
        <v>44098</v>
      </c>
      <c r="D7109">
        <v>10</v>
      </c>
    </row>
    <row r="7110" spans="1:4" hidden="1" x14ac:dyDescent="0.3">
      <c r="A7110" s="1" t="s">
        <v>36</v>
      </c>
      <c r="B7110" s="1" t="s">
        <v>37</v>
      </c>
      <c r="C7110" s="2">
        <v>44099</v>
      </c>
      <c r="D7110">
        <v>2</v>
      </c>
    </row>
    <row r="7111" spans="1:4" hidden="1" x14ac:dyDescent="0.3">
      <c r="A7111" s="1" t="s">
        <v>36</v>
      </c>
      <c r="B7111" s="1" t="s">
        <v>37</v>
      </c>
      <c r="C7111" s="2">
        <v>44100</v>
      </c>
      <c r="D7111">
        <v>4</v>
      </c>
    </row>
    <row r="7112" spans="1:4" hidden="1" x14ac:dyDescent="0.3">
      <c r="A7112" s="1" t="s">
        <v>36</v>
      </c>
      <c r="B7112" s="1" t="s">
        <v>37</v>
      </c>
      <c r="C7112" s="2">
        <v>44101</v>
      </c>
      <c r="D7112">
        <v>5</v>
      </c>
    </row>
    <row r="7113" spans="1:4" hidden="1" x14ac:dyDescent="0.3">
      <c r="A7113" s="1" t="s">
        <v>36</v>
      </c>
      <c r="B7113" s="1" t="s">
        <v>37</v>
      </c>
      <c r="C7113" s="2">
        <v>44102</v>
      </c>
      <c r="D7113">
        <v>0</v>
      </c>
    </row>
    <row r="7114" spans="1:4" hidden="1" x14ac:dyDescent="0.3">
      <c r="A7114" s="1" t="s">
        <v>36</v>
      </c>
      <c r="B7114" s="1" t="s">
        <v>37</v>
      </c>
      <c r="C7114" s="2">
        <v>44103</v>
      </c>
      <c r="D7114">
        <v>7</v>
      </c>
    </row>
    <row r="7115" spans="1:4" hidden="1" x14ac:dyDescent="0.3">
      <c r="A7115" s="1" t="s">
        <v>36</v>
      </c>
      <c r="B7115" s="1" t="s">
        <v>37</v>
      </c>
      <c r="C7115" s="2">
        <v>44104</v>
      </c>
      <c r="D7115">
        <v>9</v>
      </c>
    </row>
    <row r="7116" spans="1:4" hidden="1" x14ac:dyDescent="0.3">
      <c r="A7116" s="1" t="s">
        <v>36</v>
      </c>
      <c r="B7116" s="1" t="s">
        <v>37</v>
      </c>
      <c r="C7116" s="2">
        <v>44105</v>
      </c>
      <c r="D7116">
        <v>2</v>
      </c>
    </row>
    <row r="7117" spans="1:4" hidden="1" x14ac:dyDescent="0.3">
      <c r="A7117" s="1" t="s">
        <v>36</v>
      </c>
      <c r="B7117" s="1" t="s">
        <v>37</v>
      </c>
      <c r="C7117" s="2">
        <v>44106</v>
      </c>
      <c r="D7117">
        <v>3</v>
      </c>
    </row>
    <row r="7118" spans="1:4" hidden="1" x14ac:dyDescent="0.3">
      <c r="A7118" s="1" t="s">
        <v>36</v>
      </c>
      <c r="B7118" s="1" t="s">
        <v>37</v>
      </c>
      <c r="C7118" s="2">
        <v>44107</v>
      </c>
      <c r="D7118">
        <v>4</v>
      </c>
    </row>
    <row r="7119" spans="1:4" hidden="1" x14ac:dyDescent="0.3">
      <c r="A7119" s="1" t="s">
        <v>36</v>
      </c>
      <c r="B7119" s="1" t="s">
        <v>37</v>
      </c>
      <c r="C7119" s="2">
        <v>44108</v>
      </c>
      <c r="D7119">
        <v>0</v>
      </c>
    </row>
    <row r="7120" spans="1:4" hidden="1" x14ac:dyDescent="0.3">
      <c r="A7120" s="1" t="s">
        <v>36</v>
      </c>
      <c r="B7120" s="1" t="s">
        <v>37</v>
      </c>
      <c r="C7120" s="2">
        <v>44109</v>
      </c>
      <c r="D7120">
        <v>0</v>
      </c>
    </row>
    <row r="7121" spans="1:4" hidden="1" x14ac:dyDescent="0.3">
      <c r="A7121" s="1" t="s">
        <v>36</v>
      </c>
      <c r="B7121" s="1" t="s">
        <v>37</v>
      </c>
      <c r="C7121" s="2">
        <v>44110</v>
      </c>
      <c r="D7121">
        <v>4</v>
      </c>
    </row>
    <row r="7122" spans="1:4" hidden="1" x14ac:dyDescent="0.3">
      <c r="A7122" s="1" t="s">
        <v>36</v>
      </c>
      <c r="B7122" s="1" t="s">
        <v>37</v>
      </c>
      <c r="C7122" s="2">
        <v>44111</v>
      </c>
      <c r="D7122">
        <v>6</v>
      </c>
    </row>
    <row r="7123" spans="1:4" hidden="1" x14ac:dyDescent="0.3">
      <c r="A7123" s="1" t="s">
        <v>36</v>
      </c>
      <c r="B7123" s="1" t="s">
        <v>37</v>
      </c>
      <c r="C7123" s="2">
        <v>44112</v>
      </c>
      <c r="D7123">
        <v>1</v>
      </c>
    </row>
    <row r="7124" spans="1:4" hidden="1" x14ac:dyDescent="0.3">
      <c r="A7124" s="1" t="s">
        <v>36</v>
      </c>
      <c r="B7124" s="1" t="s">
        <v>37</v>
      </c>
      <c r="C7124" s="2">
        <v>44113</v>
      </c>
      <c r="D7124">
        <v>3</v>
      </c>
    </row>
    <row r="7125" spans="1:4" hidden="1" x14ac:dyDescent="0.3">
      <c r="A7125" s="1" t="s">
        <v>36</v>
      </c>
      <c r="B7125" s="1" t="s">
        <v>37</v>
      </c>
      <c r="C7125" s="2">
        <v>44114</v>
      </c>
      <c r="D7125">
        <v>0</v>
      </c>
    </row>
    <row r="7126" spans="1:4" hidden="1" x14ac:dyDescent="0.3">
      <c r="A7126" s="1" t="s">
        <v>36</v>
      </c>
      <c r="B7126" s="1" t="s">
        <v>37</v>
      </c>
      <c r="C7126" s="2">
        <v>44115</v>
      </c>
      <c r="D7126">
        <v>1</v>
      </c>
    </row>
    <row r="7127" spans="1:4" hidden="1" x14ac:dyDescent="0.3">
      <c r="A7127" s="1" t="s">
        <v>36</v>
      </c>
      <c r="B7127" s="1" t="s">
        <v>37</v>
      </c>
      <c r="C7127" s="2">
        <v>44116</v>
      </c>
      <c r="D7127">
        <v>3</v>
      </c>
    </row>
    <row r="7128" spans="1:4" hidden="1" x14ac:dyDescent="0.3">
      <c r="A7128" s="1" t="s">
        <v>36</v>
      </c>
      <c r="B7128" s="1" t="s">
        <v>37</v>
      </c>
      <c r="C7128" s="2">
        <v>44117</v>
      </c>
      <c r="D7128">
        <v>3</v>
      </c>
    </row>
    <row r="7129" spans="1:4" hidden="1" x14ac:dyDescent="0.3">
      <c r="A7129" s="1" t="s">
        <v>36</v>
      </c>
      <c r="B7129" s="1" t="s">
        <v>37</v>
      </c>
      <c r="C7129" s="2">
        <v>44118</v>
      </c>
      <c r="D7129">
        <v>5</v>
      </c>
    </row>
    <row r="7130" spans="1:4" hidden="1" x14ac:dyDescent="0.3">
      <c r="A7130" s="1" t="s">
        <v>36</v>
      </c>
      <c r="B7130" s="1" t="s">
        <v>37</v>
      </c>
      <c r="C7130" s="2">
        <v>44119</v>
      </c>
      <c r="D7130">
        <v>8</v>
      </c>
    </row>
    <row r="7131" spans="1:4" hidden="1" x14ac:dyDescent="0.3">
      <c r="A7131" s="1" t="s">
        <v>36</v>
      </c>
      <c r="B7131" s="1" t="s">
        <v>37</v>
      </c>
      <c r="C7131" s="2">
        <v>44120</v>
      </c>
      <c r="D7131">
        <v>111</v>
      </c>
    </row>
    <row r="7132" spans="1:4" hidden="1" x14ac:dyDescent="0.3">
      <c r="A7132" s="1" t="s">
        <v>36</v>
      </c>
      <c r="B7132" s="1" t="s">
        <v>37</v>
      </c>
      <c r="C7132" s="2">
        <v>44121</v>
      </c>
      <c r="D7132">
        <v>4</v>
      </c>
    </row>
    <row r="7133" spans="1:4" hidden="1" x14ac:dyDescent="0.3">
      <c r="A7133" s="1" t="s">
        <v>36</v>
      </c>
      <c r="B7133" s="1" t="s">
        <v>37</v>
      </c>
      <c r="C7133" s="2">
        <v>44122</v>
      </c>
      <c r="D7133">
        <v>1</v>
      </c>
    </row>
    <row r="7134" spans="1:4" hidden="1" x14ac:dyDescent="0.3">
      <c r="A7134" s="1" t="s">
        <v>36</v>
      </c>
      <c r="B7134" s="1" t="s">
        <v>37</v>
      </c>
      <c r="C7134" s="2">
        <v>44123</v>
      </c>
      <c r="D7134">
        <v>0</v>
      </c>
    </row>
    <row r="7135" spans="1:4" hidden="1" x14ac:dyDescent="0.3">
      <c r="A7135" s="1" t="s">
        <v>36</v>
      </c>
      <c r="B7135" s="1" t="s">
        <v>37</v>
      </c>
      <c r="C7135" s="2">
        <v>44124</v>
      </c>
      <c r="D7135">
        <v>1</v>
      </c>
    </row>
    <row r="7136" spans="1:4" hidden="1" x14ac:dyDescent="0.3">
      <c r="A7136" s="1" t="s">
        <v>36</v>
      </c>
      <c r="B7136" s="1" t="s">
        <v>37</v>
      </c>
      <c r="C7136" s="2">
        <v>44125</v>
      </c>
      <c r="D7136">
        <v>3</v>
      </c>
    </row>
    <row r="7137" spans="1:4" hidden="1" x14ac:dyDescent="0.3">
      <c r="A7137" s="1" t="s">
        <v>36</v>
      </c>
      <c r="B7137" s="1" t="s">
        <v>37</v>
      </c>
      <c r="C7137" s="2">
        <v>44126</v>
      </c>
      <c r="D7137">
        <v>2</v>
      </c>
    </row>
    <row r="7138" spans="1:4" hidden="1" x14ac:dyDescent="0.3">
      <c r="A7138" s="1" t="s">
        <v>36</v>
      </c>
      <c r="B7138" s="1" t="s">
        <v>37</v>
      </c>
      <c r="C7138" s="2">
        <v>44127</v>
      </c>
      <c r="D7138">
        <v>0</v>
      </c>
    </row>
    <row r="7139" spans="1:4" hidden="1" x14ac:dyDescent="0.3">
      <c r="A7139" s="1" t="s">
        <v>36</v>
      </c>
      <c r="B7139" s="1" t="s">
        <v>37</v>
      </c>
      <c r="C7139" s="2">
        <v>44128</v>
      </c>
      <c r="D7139">
        <v>4</v>
      </c>
    </row>
    <row r="7140" spans="1:4" hidden="1" x14ac:dyDescent="0.3">
      <c r="A7140" s="1" t="s">
        <v>36</v>
      </c>
      <c r="B7140" s="1" t="s">
        <v>37</v>
      </c>
      <c r="C7140" s="2">
        <v>44129</v>
      </c>
      <c r="D7140">
        <v>0</v>
      </c>
    </row>
    <row r="7141" spans="1:4" hidden="1" x14ac:dyDescent="0.3">
      <c r="A7141" s="1" t="s">
        <v>36</v>
      </c>
      <c r="B7141" s="1" t="s">
        <v>37</v>
      </c>
      <c r="C7141" s="2">
        <v>44130</v>
      </c>
      <c r="D7141">
        <v>1</v>
      </c>
    </row>
    <row r="7142" spans="1:4" hidden="1" x14ac:dyDescent="0.3">
      <c r="A7142" s="1" t="s">
        <v>36</v>
      </c>
      <c r="B7142" s="1" t="s">
        <v>37</v>
      </c>
      <c r="C7142" s="2">
        <v>44131</v>
      </c>
      <c r="D7142">
        <v>1</v>
      </c>
    </row>
    <row r="7143" spans="1:4" hidden="1" x14ac:dyDescent="0.3">
      <c r="A7143" s="1" t="s">
        <v>36</v>
      </c>
      <c r="B7143" s="1" t="s">
        <v>37</v>
      </c>
      <c r="C7143" s="2">
        <v>44132</v>
      </c>
      <c r="D7143">
        <v>5</v>
      </c>
    </row>
    <row r="7144" spans="1:4" hidden="1" x14ac:dyDescent="0.3">
      <c r="A7144" s="1" t="s">
        <v>36</v>
      </c>
      <c r="B7144" s="1" t="s">
        <v>37</v>
      </c>
      <c r="C7144" s="2">
        <v>44133</v>
      </c>
      <c r="D7144">
        <v>4</v>
      </c>
    </row>
    <row r="7145" spans="1:4" hidden="1" x14ac:dyDescent="0.3">
      <c r="A7145" s="1" t="s">
        <v>36</v>
      </c>
      <c r="B7145" s="1" t="s">
        <v>37</v>
      </c>
      <c r="C7145" s="2">
        <v>44134</v>
      </c>
      <c r="D7145">
        <v>2</v>
      </c>
    </row>
    <row r="7146" spans="1:4" hidden="1" x14ac:dyDescent="0.3">
      <c r="A7146" s="1" t="s">
        <v>36</v>
      </c>
      <c r="B7146" s="1" t="s">
        <v>37</v>
      </c>
      <c r="C7146" s="2">
        <v>44135</v>
      </c>
      <c r="D7146">
        <v>2</v>
      </c>
    </row>
    <row r="7147" spans="1:4" hidden="1" x14ac:dyDescent="0.3">
      <c r="A7147" s="1" t="s">
        <v>36</v>
      </c>
      <c r="B7147" s="1" t="s">
        <v>37</v>
      </c>
      <c r="C7147" s="2">
        <v>44136</v>
      </c>
      <c r="D7147">
        <v>1</v>
      </c>
    </row>
    <row r="7148" spans="1:4" hidden="1" x14ac:dyDescent="0.3">
      <c r="A7148" s="1" t="s">
        <v>36</v>
      </c>
      <c r="B7148" s="1" t="s">
        <v>37</v>
      </c>
      <c r="C7148" s="2">
        <v>44137</v>
      </c>
      <c r="D7148">
        <v>4</v>
      </c>
    </row>
    <row r="7149" spans="1:4" hidden="1" x14ac:dyDescent="0.3">
      <c r="A7149" s="1" t="s">
        <v>36</v>
      </c>
      <c r="B7149" s="1" t="s">
        <v>37</v>
      </c>
      <c r="C7149" s="2">
        <v>44138</v>
      </c>
      <c r="D7149">
        <v>1</v>
      </c>
    </row>
    <row r="7150" spans="1:4" hidden="1" x14ac:dyDescent="0.3">
      <c r="A7150" s="1" t="s">
        <v>36</v>
      </c>
      <c r="B7150" s="1" t="s">
        <v>37</v>
      </c>
      <c r="C7150" s="2">
        <v>44139</v>
      </c>
      <c r="D7150">
        <v>5</v>
      </c>
    </row>
    <row r="7151" spans="1:4" hidden="1" x14ac:dyDescent="0.3">
      <c r="A7151" s="1" t="s">
        <v>36</v>
      </c>
      <c r="B7151" s="1" t="s">
        <v>37</v>
      </c>
      <c r="C7151" s="2">
        <v>44140</v>
      </c>
      <c r="D7151">
        <v>6</v>
      </c>
    </row>
    <row r="7152" spans="1:4" hidden="1" x14ac:dyDescent="0.3">
      <c r="A7152" s="1" t="s">
        <v>36</v>
      </c>
      <c r="B7152" s="1" t="s">
        <v>37</v>
      </c>
      <c r="C7152" s="2">
        <v>44141</v>
      </c>
      <c r="D7152">
        <v>4</v>
      </c>
    </row>
    <row r="7153" spans="1:4" hidden="1" x14ac:dyDescent="0.3">
      <c r="A7153" s="1" t="s">
        <v>36</v>
      </c>
      <c r="B7153" s="1" t="s">
        <v>37</v>
      </c>
      <c r="C7153" s="2">
        <v>44142</v>
      </c>
      <c r="D7153">
        <v>0</v>
      </c>
    </row>
    <row r="7154" spans="1:4" hidden="1" x14ac:dyDescent="0.3">
      <c r="A7154" s="1" t="s">
        <v>36</v>
      </c>
      <c r="B7154" s="1" t="s">
        <v>37</v>
      </c>
      <c r="C7154" s="2">
        <v>44143</v>
      </c>
      <c r="D7154">
        <v>1</v>
      </c>
    </row>
    <row r="7155" spans="1:4" hidden="1" x14ac:dyDescent="0.3">
      <c r="A7155" s="1" t="s">
        <v>36</v>
      </c>
      <c r="B7155" s="1" t="s">
        <v>37</v>
      </c>
      <c r="C7155" s="2">
        <v>44144</v>
      </c>
      <c r="D7155">
        <v>2</v>
      </c>
    </row>
    <row r="7156" spans="1:4" hidden="1" x14ac:dyDescent="0.3">
      <c r="A7156" s="1" t="s">
        <v>36</v>
      </c>
      <c r="B7156" s="1" t="s">
        <v>37</v>
      </c>
      <c r="C7156" s="2">
        <v>44145</v>
      </c>
      <c r="D7156">
        <v>6</v>
      </c>
    </row>
    <row r="7157" spans="1:4" hidden="1" x14ac:dyDescent="0.3">
      <c r="A7157" s="1" t="s">
        <v>36</v>
      </c>
      <c r="B7157" s="1" t="s">
        <v>37</v>
      </c>
      <c r="C7157" s="2">
        <v>44146</v>
      </c>
      <c r="D7157">
        <v>3</v>
      </c>
    </row>
    <row r="7158" spans="1:4" hidden="1" x14ac:dyDescent="0.3">
      <c r="A7158" s="1" t="s">
        <v>36</v>
      </c>
      <c r="B7158" s="1" t="s">
        <v>37</v>
      </c>
      <c r="C7158" s="2">
        <v>44147</v>
      </c>
      <c r="D7158">
        <v>3</v>
      </c>
    </row>
    <row r="7159" spans="1:4" hidden="1" x14ac:dyDescent="0.3">
      <c r="A7159" s="1" t="s">
        <v>36</v>
      </c>
      <c r="B7159" s="1" t="s">
        <v>37</v>
      </c>
      <c r="C7159" s="2">
        <v>44148</v>
      </c>
      <c r="D7159">
        <v>25</v>
      </c>
    </row>
    <row r="7160" spans="1:4" hidden="1" x14ac:dyDescent="0.3">
      <c r="A7160" s="1" t="s">
        <v>36</v>
      </c>
      <c r="B7160" s="1" t="s">
        <v>37</v>
      </c>
      <c r="C7160" s="2">
        <v>44149</v>
      </c>
      <c r="D7160">
        <v>2</v>
      </c>
    </row>
    <row r="7161" spans="1:4" hidden="1" x14ac:dyDescent="0.3">
      <c r="A7161" s="1" t="s">
        <v>36</v>
      </c>
      <c r="B7161" s="1" t="s">
        <v>37</v>
      </c>
      <c r="C7161" s="2">
        <v>44150</v>
      </c>
      <c r="D7161">
        <v>1</v>
      </c>
    </row>
    <row r="7162" spans="1:4" hidden="1" x14ac:dyDescent="0.3">
      <c r="A7162" s="1" t="s">
        <v>36</v>
      </c>
      <c r="B7162" s="1" t="s">
        <v>37</v>
      </c>
      <c r="C7162" s="2">
        <v>44151</v>
      </c>
      <c r="D7162">
        <v>2</v>
      </c>
    </row>
    <row r="7163" spans="1:4" hidden="1" x14ac:dyDescent="0.3">
      <c r="A7163" s="1" t="s">
        <v>36</v>
      </c>
      <c r="B7163" s="1" t="s">
        <v>37</v>
      </c>
      <c r="C7163" s="2">
        <v>44152</v>
      </c>
      <c r="D7163">
        <v>0</v>
      </c>
    </row>
    <row r="7164" spans="1:4" hidden="1" x14ac:dyDescent="0.3">
      <c r="A7164" s="1" t="s">
        <v>36</v>
      </c>
      <c r="B7164" s="1" t="s">
        <v>37</v>
      </c>
      <c r="C7164" s="2">
        <v>44153</v>
      </c>
      <c r="D7164">
        <v>6</v>
      </c>
    </row>
    <row r="7165" spans="1:4" hidden="1" x14ac:dyDescent="0.3">
      <c r="A7165" s="1" t="s">
        <v>36</v>
      </c>
      <c r="B7165" s="1" t="s">
        <v>37</v>
      </c>
      <c r="C7165" s="2">
        <v>44154</v>
      </c>
      <c r="D7165">
        <v>2</v>
      </c>
    </row>
    <row r="7166" spans="1:4" hidden="1" x14ac:dyDescent="0.3">
      <c r="A7166" s="1" t="s">
        <v>36</v>
      </c>
      <c r="B7166" s="1" t="s">
        <v>37</v>
      </c>
      <c r="C7166" s="2">
        <v>44155</v>
      </c>
      <c r="D7166">
        <v>6</v>
      </c>
    </row>
    <row r="7167" spans="1:4" hidden="1" x14ac:dyDescent="0.3">
      <c r="A7167" s="1" t="s">
        <v>36</v>
      </c>
      <c r="B7167" s="1" t="s">
        <v>37</v>
      </c>
      <c r="C7167" s="2">
        <v>44156</v>
      </c>
      <c r="D7167">
        <v>1</v>
      </c>
    </row>
    <row r="7168" spans="1:4" hidden="1" x14ac:dyDescent="0.3">
      <c r="A7168" s="1" t="s">
        <v>36</v>
      </c>
      <c r="B7168" s="1" t="s">
        <v>37</v>
      </c>
      <c r="C7168" s="2">
        <v>44157</v>
      </c>
      <c r="D7168">
        <v>2</v>
      </c>
    </row>
    <row r="7169" spans="1:4" hidden="1" x14ac:dyDescent="0.3">
      <c r="A7169" s="1" t="s">
        <v>36</v>
      </c>
      <c r="B7169" s="1" t="s">
        <v>37</v>
      </c>
      <c r="C7169" s="2">
        <v>44158</v>
      </c>
      <c r="D7169">
        <v>0</v>
      </c>
    </row>
    <row r="7170" spans="1:4" hidden="1" x14ac:dyDescent="0.3">
      <c r="A7170" s="1" t="s">
        <v>36</v>
      </c>
      <c r="B7170" s="1" t="s">
        <v>37</v>
      </c>
      <c r="C7170" s="2">
        <v>44159</v>
      </c>
      <c r="D7170">
        <v>4</v>
      </c>
    </row>
    <row r="7171" spans="1:4" hidden="1" x14ac:dyDescent="0.3">
      <c r="A7171" s="1" t="s">
        <v>36</v>
      </c>
      <c r="B7171" s="1" t="s">
        <v>37</v>
      </c>
      <c r="C7171" s="2">
        <v>44160</v>
      </c>
      <c r="D7171">
        <v>1</v>
      </c>
    </row>
    <row r="7172" spans="1:4" hidden="1" x14ac:dyDescent="0.3">
      <c r="A7172" s="1" t="s">
        <v>36</v>
      </c>
      <c r="B7172" s="1" t="s">
        <v>37</v>
      </c>
      <c r="C7172" s="2">
        <v>44161</v>
      </c>
      <c r="D7172">
        <v>1</v>
      </c>
    </row>
    <row r="7173" spans="1:4" hidden="1" x14ac:dyDescent="0.3">
      <c r="A7173" s="1" t="s">
        <v>36</v>
      </c>
      <c r="B7173" s="1" t="s">
        <v>37</v>
      </c>
      <c r="C7173" s="2">
        <v>44162</v>
      </c>
      <c r="D7173">
        <v>12</v>
      </c>
    </row>
    <row r="7174" spans="1:4" hidden="1" x14ac:dyDescent="0.3">
      <c r="A7174" s="1" t="s">
        <v>36</v>
      </c>
      <c r="B7174" s="1" t="s">
        <v>37</v>
      </c>
      <c r="C7174" s="2">
        <v>44163</v>
      </c>
      <c r="D7174">
        <v>6</v>
      </c>
    </row>
    <row r="7175" spans="1:4" hidden="1" x14ac:dyDescent="0.3">
      <c r="A7175" s="1" t="s">
        <v>36</v>
      </c>
      <c r="B7175" s="1" t="s">
        <v>37</v>
      </c>
      <c r="C7175" s="2">
        <v>44164</v>
      </c>
      <c r="D7175">
        <v>2</v>
      </c>
    </row>
    <row r="7176" spans="1:4" hidden="1" x14ac:dyDescent="0.3">
      <c r="A7176" s="1" t="s">
        <v>36</v>
      </c>
      <c r="B7176" s="1" t="s">
        <v>37</v>
      </c>
      <c r="C7176" s="2">
        <v>44165</v>
      </c>
      <c r="D7176">
        <v>2</v>
      </c>
    </row>
    <row r="7177" spans="1:4" hidden="1" x14ac:dyDescent="0.3">
      <c r="A7177" s="1" t="s">
        <v>36</v>
      </c>
      <c r="B7177" s="1" t="s">
        <v>37</v>
      </c>
      <c r="C7177" s="2">
        <v>44166</v>
      </c>
      <c r="D7177">
        <v>7</v>
      </c>
    </row>
    <row r="7178" spans="1:4" hidden="1" x14ac:dyDescent="0.3">
      <c r="A7178" s="1" t="s">
        <v>36</v>
      </c>
      <c r="B7178" s="1" t="s">
        <v>37</v>
      </c>
      <c r="C7178" s="2">
        <v>44167</v>
      </c>
      <c r="D7178">
        <v>9</v>
      </c>
    </row>
    <row r="7179" spans="1:4" hidden="1" x14ac:dyDescent="0.3">
      <c r="A7179" s="1" t="s">
        <v>36</v>
      </c>
      <c r="B7179" s="1" t="s">
        <v>37</v>
      </c>
      <c r="C7179" s="2">
        <v>44168</v>
      </c>
      <c r="D7179">
        <v>7</v>
      </c>
    </row>
    <row r="7180" spans="1:4" hidden="1" x14ac:dyDescent="0.3">
      <c r="A7180" s="1" t="s">
        <v>36</v>
      </c>
      <c r="B7180" s="1" t="s">
        <v>37</v>
      </c>
      <c r="C7180" s="2">
        <v>44169</v>
      </c>
      <c r="D7180">
        <v>4</v>
      </c>
    </row>
    <row r="7181" spans="1:4" hidden="1" x14ac:dyDescent="0.3">
      <c r="A7181" s="1" t="s">
        <v>36</v>
      </c>
      <c r="B7181" s="1" t="s">
        <v>37</v>
      </c>
      <c r="C7181" s="2">
        <v>44170</v>
      </c>
      <c r="D7181">
        <v>10</v>
      </c>
    </row>
    <row r="7182" spans="1:4" hidden="1" x14ac:dyDescent="0.3">
      <c r="A7182" s="1" t="s">
        <v>36</v>
      </c>
      <c r="B7182" s="1" t="s">
        <v>37</v>
      </c>
      <c r="C7182" s="2">
        <v>44171</v>
      </c>
      <c r="D7182">
        <v>3</v>
      </c>
    </row>
    <row r="7183" spans="1:4" hidden="1" x14ac:dyDescent="0.3">
      <c r="A7183" s="1" t="s">
        <v>36</v>
      </c>
      <c r="B7183" s="1" t="s">
        <v>37</v>
      </c>
      <c r="C7183" s="2">
        <v>44172</v>
      </c>
      <c r="D7183">
        <v>13</v>
      </c>
    </row>
    <row r="7184" spans="1:4" hidden="1" x14ac:dyDescent="0.3">
      <c r="A7184" s="1" t="s">
        <v>36</v>
      </c>
      <c r="B7184" s="1" t="s">
        <v>37</v>
      </c>
      <c r="C7184" s="2">
        <v>44173</v>
      </c>
      <c r="D7184">
        <v>12</v>
      </c>
    </row>
    <row r="7185" spans="1:4" hidden="1" x14ac:dyDescent="0.3">
      <c r="A7185" s="1" t="s">
        <v>36</v>
      </c>
      <c r="B7185" s="1" t="s">
        <v>37</v>
      </c>
      <c r="C7185" s="2">
        <v>44174</v>
      </c>
      <c r="D7185">
        <v>6</v>
      </c>
    </row>
    <row r="7186" spans="1:4" hidden="1" x14ac:dyDescent="0.3">
      <c r="A7186" s="1" t="s">
        <v>36</v>
      </c>
      <c r="B7186" s="1" t="s">
        <v>37</v>
      </c>
      <c r="C7186" s="2">
        <v>44175</v>
      </c>
      <c r="D7186">
        <v>11</v>
      </c>
    </row>
    <row r="7187" spans="1:4" hidden="1" x14ac:dyDescent="0.3">
      <c r="A7187" s="1" t="s">
        <v>36</v>
      </c>
      <c r="B7187" s="1" t="s">
        <v>37</v>
      </c>
      <c r="C7187" s="2">
        <v>44176</v>
      </c>
      <c r="D7187">
        <v>16</v>
      </c>
    </row>
    <row r="7188" spans="1:4" hidden="1" x14ac:dyDescent="0.3">
      <c r="A7188" s="1" t="s">
        <v>36</v>
      </c>
      <c r="B7188" s="1" t="s">
        <v>37</v>
      </c>
      <c r="C7188" s="2">
        <v>44177</v>
      </c>
      <c r="D7188">
        <v>4</v>
      </c>
    </row>
    <row r="7189" spans="1:4" hidden="1" x14ac:dyDescent="0.3">
      <c r="A7189" s="1" t="s">
        <v>36</v>
      </c>
      <c r="B7189" s="1" t="s">
        <v>37</v>
      </c>
      <c r="C7189" s="2">
        <v>44178</v>
      </c>
      <c r="D7189">
        <v>6</v>
      </c>
    </row>
    <row r="7190" spans="1:4" hidden="1" x14ac:dyDescent="0.3">
      <c r="A7190" s="1" t="s">
        <v>36</v>
      </c>
      <c r="B7190" s="1" t="s">
        <v>37</v>
      </c>
      <c r="C7190" s="2">
        <v>44179</v>
      </c>
      <c r="D7190">
        <v>9</v>
      </c>
    </row>
    <row r="7191" spans="1:4" hidden="1" x14ac:dyDescent="0.3">
      <c r="A7191" s="1" t="s">
        <v>36</v>
      </c>
      <c r="B7191" s="1" t="s">
        <v>37</v>
      </c>
      <c r="C7191" s="2">
        <v>44180</v>
      </c>
      <c r="D7191">
        <v>16</v>
      </c>
    </row>
    <row r="7192" spans="1:4" hidden="1" x14ac:dyDescent="0.3">
      <c r="A7192" s="1" t="s">
        <v>36</v>
      </c>
      <c r="B7192" s="1" t="s">
        <v>37</v>
      </c>
      <c r="C7192" s="2">
        <v>44181</v>
      </c>
      <c r="D7192">
        <v>7</v>
      </c>
    </row>
    <row r="7193" spans="1:4" hidden="1" x14ac:dyDescent="0.3">
      <c r="A7193" s="1" t="s">
        <v>36</v>
      </c>
      <c r="B7193" s="1" t="s">
        <v>37</v>
      </c>
      <c r="C7193" s="2">
        <v>44182</v>
      </c>
      <c r="D7193">
        <v>10</v>
      </c>
    </row>
    <row r="7194" spans="1:4" hidden="1" x14ac:dyDescent="0.3">
      <c r="A7194" s="1" t="s">
        <v>36</v>
      </c>
      <c r="B7194" s="1" t="s">
        <v>37</v>
      </c>
      <c r="C7194" s="2">
        <v>44183</v>
      </c>
      <c r="D7194">
        <v>16</v>
      </c>
    </row>
    <row r="7195" spans="1:4" hidden="1" x14ac:dyDescent="0.3">
      <c r="A7195" s="1" t="s">
        <v>36</v>
      </c>
      <c r="B7195" s="1" t="s">
        <v>37</v>
      </c>
      <c r="C7195" s="2">
        <v>44184</v>
      </c>
      <c r="D7195">
        <v>9</v>
      </c>
    </row>
    <row r="7196" spans="1:4" hidden="1" x14ac:dyDescent="0.3">
      <c r="A7196" s="1" t="s">
        <v>36</v>
      </c>
      <c r="B7196" s="1" t="s">
        <v>37</v>
      </c>
      <c r="C7196" s="2">
        <v>44185</v>
      </c>
      <c r="D7196">
        <v>6</v>
      </c>
    </row>
    <row r="7197" spans="1:4" hidden="1" x14ac:dyDescent="0.3">
      <c r="A7197" s="1" t="s">
        <v>36</v>
      </c>
      <c r="B7197" s="1" t="s">
        <v>37</v>
      </c>
      <c r="C7197" s="2">
        <v>44186</v>
      </c>
      <c r="D7197">
        <v>4</v>
      </c>
    </row>
    <row r="7198" spans="1:4" hidden="1" x14ac:dyDescent="0.3">
      <c r="A7198" s="1" t="s">
        <v>36</v>
      </c>
      <c r="B7198" s="1" t="s">
        <v>37</v>
      </c>
      <c r="C7198" s="2">
        <v>44187</v>
      </c>
      <c r="D7198">
        <v>12</v>
      </c>
    </row>
    <row r="7199" spans="1:4" hidden="1" x14ac:dyDescent="0.3">
      <c r="A7199" s="1" t="s">
        <v>36</v>
      </c>
      <c r="B7199" s="1" t="s">
        <v>37</v>
      </c>
      <c r="C7199" s="2">
        <v>44188</v>
      </c>
      <c r="D7199">
        <v>28</v>
      </c>
    </row>
    <row r="7200" spans="1:4" hidden="1" x14ac:dyDescent="0.3">
      <c r="A7200" s="1" t="s">
        <v>36</v>
      </c>
      <c r="B7200" s="1" t="s">
        <v>37</v>
      </c>
      <c r="C7200" s="2">
        <v>44189</v>
      </c>
      <c r="D7200">
        <v>5</v>
      </c>
    </row>
    <row r="7201" spans="1:4" hidden="1" x14ac:dyDescent="0.3">
      <c r="A7201" s="1" t="s">
        <v>36</v>
      </c>
      <c r="B7201" s="1" t="s">
        <v>37</v>
      </c>
      <c r="C7201" s="2">
        <v>44190</v>
      </c>
      <c r="D7201">
        <v>3</v>
      </c>
    </row>
    <row r="7202" spans="1:4" hidden="1" x14ac:dyDescent="0.3">
      <c r="A7202" s="1" t="s">
        <v>36</v>
      </c>
      <c r="B7202" s="1" t="s">
        <v>37</v>
      </c>
      <c r="C7202" s="2">
        <v>44191</v>
      </c>
      <c r="D7202">
        <v>2</v>
      </c>
    </row>
    <row r="7203" spans="1:4" hidden="1" x14ac:dyDescent="0.3">
      <c r="A7203" s="1" t="s">
        <v>36</v>
      </c>
      <c r="B7203" s="1" t="s">
        <v>37</v>
      </c>
      <c r="C7203" s="2">
        <v>44192</v>
      </c>
      <c r="D7203">
        <v>5</v>
      </c>
    </row>
    <row r="7204" spans="1:4" hidden="1" x14ac:dyDescent="0.3">
      <c r="A7204" s="1" t="s">
        <v>36</v>
      </c>
      <c r="B7204" s="1" t="s">
        <v>37</v>
      </c>
      <c r="C7204" s="2">
        <v>44193</v>
      </c>
      <c r="D7204">
        <v>5</v>
      </c>
    </row>
    <row r="7205" spans="1:4" hidden="1" x14ac:dyDescent="0.3">
      <c r="A7205" s="1" t="s">
        <v>36</v>
      </c>
      <c r="B7205" s="1" t="s">
        <v>37</v>
      </c>
      <c r="C7205" s="2">
        <v>44194</v>
      </c>
      <c r="D7205">
        <v>37</v>
      </c>
    </row>
    <row r="7206" spans="1:4" hidden="1" x14ac:dyDescent="0.3">
      <c r="A7206" s="1" t="s">
        <v>36</v>
      </c>
      <c r="B7206" s="1" t="s">
        <v>37</v>
      </c>
      <c r="C7206" s="2">
        <v>44195</v>
      </c>
      <c r="D7206">
        <v>14</v>
      </c>
    </row>
    <row r="7207" spans="1:4" hidden="1" x14ac:dyDescent="0.3">
      <c r="A7207" s="1" t="s">
        <v>36</v>
      </c>
      <c r="B7207" s="1" t="s">
        <v>37</v>
      </c>
      <c r="C7207" s="2">
        <v>44196</v>
      </c>
      <c r="D7207">
        <v>9</v>
      </c>
    </row>
    <row r="7208" spans="1:4" hidden="1" x14ac:dyDescent="0.3">
      <c r="A7208" s="1" t="s">
        <v>36</v>
      </c>
      <c r="B7208" s="1" t="s">
        <v>37</v>
      </c>
      <c r="C7208" s="2">
        <v>44197</v>
      </c>
      <c r="D7208">
        <v>0</v>
      </c>
    </row>
    <row r="7209" spans="1:4" hidden="1" x14ac:dyDescent="0.3">
      <c r="A7209" s="1" t="s">
        <v>36</v>
      </c>
      <c r="B7209" s="1" t="s">
        <v>37</v>
      </c>
      <c r="C7209" s="2">
        <v>44198</v>
      </c>
      <c r="D7209">
        <v>2</v>
      </c>
    </row>
    <row r="7210" spans="1:4" hidden="1" x14ac:dyDescent="0.3">
      <c r="A7210" s="1" t="s">
        <v>36</v>
      </c>
      <c r="B7210" s="1" t="s">
        <v>37</v>
      </c>
      <c r="C7210" s="2">
        <v>44199</v>
      </c>
      <c r="D7210">
        <v>5</v>
      </c>
    </row>
    <row r="7211" spans="1:4" hidden="1" x14ac:dyDescent="0.3">
      <c r="A7211" s="1" t="s">
        <v>36</v>
      </c>
      <c r="B7211" s="1" t="s">
        <v>37</v>
      </c>
      <c r="C7211" s="2">
        <v>44200</v>
      </c>
      <c r="D7211">
        <v>11</v>
      </c>
    </row>
    <row r="7212" spans="1:4" hidden="1" x14ac:dyDescent="0.3">
      <c r="A7212" s="1" t="s">
        <v>36</v>
      </c>
      <c r="B7212" s="1" t="s">
        <v>37</v>
      </c>
      <c r="C7212" s="2">
        <v>44201</v>
      </c>
      <c r="D7212">
        <v>35</v>
      </c>
    </row>
    <row r="7213" spans="1:4" hidden="1" x14ac:dyDescent="0.3">
      <c r="A7213" s="1" t="s">
        <v>36</v>
      </c>
      <c r="B7213" s="1" t="s">
        <v>37</v>
      </c>
      <c r="C7213" s="2">
        <v>44202</v>
      </c>
      <c r="D7213">
        <v>13</v>
      </c>
    </row>
    <row r="7214" spans="1:4" hidden="1" x14ac:dyDescent="0.3">
      <c r="A7214" s="1" t="s">
        <v>36</v>
      </c>
      <c r="B7214" s="1" t="s">
        <v>37</v>
      </c>
      <c r="C7214" s="2">
        <v>44203</v>
      </c>
      <c r="D7214">
        <v>8</v>
      </c>
    </row>
    <row r="7215" spans="1:4" hidden="1" x14ac:dyDescent="0.3">
      <c r="A7215" s="1" t="s">
        <v>36</v>
      </c>
      <c r="B7215" s="1" t="s">
        <v>37</v>
      </c>
      <c r="C7215" s="2">
        <v>44204</v>
      </c>
      <c r="D7215">
        <v>11</v>
      </c>
    </row>
    <row r="7216" spans="1:4" hidden="1" x14ac:dyDescent="0.3">
      <c r="A7216" s="1" t="s">
        <v>36</v>
      </c>
      <c r="B7216" s="1" t="s">
        <v>37</v>
      </c>
      <c r="C7216" s="2">
        <v>44205</v>
      </c>
      <c r="D7216">
        <v>8</v>
      </c>
    </row>
    <row r="7217" spans="1:4" hidden="1" x14ac:dyDescent="0.3">
      <c r="A7217" s="1" t="s">
        <v>36</v>
      </c>
      <c r="B7217" s="1" t="s">
        <v>37</v>
      </c>
      <c r="C7217" s="2">
        <v>44206</v>
      </c>
      <c r="D7217">
        <v>4</v>
      </c>
    </row>
    <row r="7218" spans="1:4" hidden="1" x14ac:dyDescent="0.3">
      <c r="A7218" s="1" t="s">
        <v>36</v>
      </c>
      <c r="B7218" s="1" t="s">
        <v>37</v>
      </c>
      <c r="C7218" s="2">
        <v>44207</v>
      </c>
      <c r="D7218">
        <v>8</v>
      </c>
    </row>
    <row r="7219" spans="1:4" hidden="1" x14ac:dyDescent="0.3">
      <c r="A7219" s="1" t="s">
        <v>36</v>
      </c>
      <c r="B7219" s="1" t="s">
        <v>37</v>
      </c>
      <c r="C7219" s="2">
        <v>44208</v>
      </c>
      <c r="D7219">
        <v>17</v>
      </c>
    </row>
    <row r="7220" spans="1:4" hidden="1" x14ac:dyDescent="0.3">
      <c r="A7220" s="1" t="s">
        <v>36</v>
      </c>
      <c r="B7220" s="1" t="s">
        <v>37</v>
      </c>
      <c r="C7220" s="2">
        <v>44209</v>
      </c>
      <c r="D7220">
        <v>10</v>
      </c>
    </row>
    <row r="7221" spans="1:4" hidden="1" x14ac:dyDescent="0.3">
      <c r="A7221" s="1" t="s">
        <v>36</v>
      </c>
      <c r="B7221" s="1" t="s">
        <v>37</v>
      </c>
      <c r="C7221" s="2">
        <v>44210</v>
      </c>
      <c r="D7221">
        <v>13</v>
      </c>
    </row>
    <row r="7222" spans="1:4" hidden="1" x14ac:dyDescent="0.3">
      <c r="A7222" s="1" t="s">
        <v>36</v>
      </c>
      <c r="B7222" s="1" t="s">
        <v>37</v>
      </c>
      <c r="C7222" s="2">
        <v>44211</v>
      </c>
      <c r="D7222">
        <v>11</v>
      </c>
    </row>
    <row r="7223" spans="1:4" hidden="1" x14ac:dyDescent="0.3">
      <c r="A7223" s="1" t="s">
        <v>36</v>
      </c>
      <c r="B7223" s="1" t="s">
        <v>37</v>
      </c>
      <c r="C7223" s="2">
        <v>44212</v>
      </c>
      <c r="D7223">
        <v>24</v>
      </c>
    </row>
    <row r="7224" spans="1:4" hidden="1" x14ac:dyDescent="0.3">
      <c r="A7224" s="1" t="s">
        <v>36</v>
      </c>
      <c r="B7224" s="1" t="s">
        <v>37</v>
      </c>
      <c r="C7224" s="2">
        <v>44213</v>
      </c>
      <c r="D7224">
        <v>4</v>
      </c>
    </row>
    <row r="7225" spans="1:4" hidden="1" x14ac:dyDescent="0.3">
      <c r="A7225" s="1" t="s">
        <v>36</v>
      </c>
      <c r="B7225" s="1" t="s">
        <v>37</v>
      </c>
      <c r="C7225" s="2">
        <v>44214</v>
      </c>
      <c r="D7225">
        <v>2</v>
      </c>
    </row>
    <row r="7226" spans="1:4" hidden="1" x14ac:dyDescent="0.3">
      <c r="A7226" s="1" t="s">
        <v>36</v>
      </c>
      <c r="B7226" s="1" t="s">
        <v>37</v>
      </c>
      <c r="C7226" s="2">
        <v>44215</v>
      </c>
      <c r="D7226">
        <v>9</v>
      </c>
    </row>
    <row r="7227" spans="1:4" hidden="1" x14ac:dyDescent="0.3">
      <c r="A7227" s="1" t="s">
        <v>36</v>
      </c>
      <c r="B7227" s="1" t="s">
        <v>37</v>
      </c>
      <c r="C7227" s="2">
        <v>44216</v>
      </c>
      <c r="D7227">
        <v>4</v>
      </c>
    </row>
    <row r="7228" spans="1:4" hidden="1" x14ac:dyDescent="0.3">
      <c r="A7228" s="1" t="s">
        <v>36</v>
      </c>
      <c r="B7228" s="1" t="s">
        <v>37</v>
      </c>
      <c r="C7228" s="2">
        <v>44217</v>
      </c>
      <c r="D7228">
        <v>11</v>
      </c>
    </row>
    <row r="7229" spans="1:4" hidden="1" x14ac:dyDescent="0.3">
      <c r="A7229" s="1" t="s">
        <v>36</v>
      </c>
      <c r="B7229" s="1" t="s">
        <v>37</v>
      </c>
      <c r="C7229" s="2">
        <v>44218</v>
      </c>
      <c r="D7229">
        <v>20</v>
      </c>
    </row>
    <row r="7230" spans="1:4" hidden="1" x14ac:dyDescent="0.3">
      <c r="A7230" s="1" t="s">
        <v>36</v>
      </c>
      <c r="B7230" s="1" t="s">
        <v>37</v>
      </c>
      <c r="C7230" s="2">
        <v>44219</v>
      </c>
      <c r="D7230">
        <v>7</v>
      </c>
    </row>
    <row r="7231" spans="1:4" hidden="1" x14ac:dyDescent="0.3">
      <c r="A7231" s="1" t="s">
        <v>36</v>
      </c>
      <c r="B7231" s="1" t="s">
        <v>37</v>
      </c>
      <c r="C7231" s="2">
        <v>44220</v>
      </c>
      <c r="D7231">
        <v>5</v>
      </c>
    </row>
    <row r="7232" spans="1:4" hidden="1" x14ac:dyDescent="0.3">
      <c r="A7232" s="1" t="s">
        <v>36</v>
      </c>
      <c r="B7232" s="1" t="s">
        <v>37</v>
      </c>
      <c r="C7232" s="2">
        <v>44221</v>
      </c>
      <c r="D7232">
        <v>5</v>
      </c>
    </row>
    <row r="7233" spans="1:4" hidden="1" x14ac:dyDescent="0.3">
      <c r="A7233" s="1" t="s">
        <v>36</v>
      </c>
      <c r="B7233" s="1" t="s">
        <v>37</v>
      </c>
      <c r="C7233" s="2">
        <v>44222</v>
      </c>
      <c r="D7233">
        <v>16</v>
      </c>
    </row>
    <row r="7234" spans="1:4" hidden="1" x14ac:dyDescent="0.3">
      <c r="A7234" s="1" t="s">
        <v>36</v>
      </c>
      <c r="B7234" s="1" t="s">
        <v>37</v>
      </c>
      <c r="C7234" s="2">
        <v>44223</v>
      </c>
      <c r="D7234">
        <v>3</v>
      </c>
    </row>
    <row r="7235" spans="1:4" hidden="1" x14ac:dyDescent="0.3">
      <c r="A7235" s="1" t="s">
        <v>36</v>
      </c>
      <c r="B7235" s="1" t="s">
        <v>37</v>
      </c>
      <c r="C7235" s="2">
        <v>44224</v>
      </c>
      <c r="D7235">
        <v>4</v>
      </c>
    </row>
    <row r="7236" spans="1:4" hidden="1" x14ac:dyDescent="0.3">
      <c r="A7236" s="1" t="s">
        <v>36</v>
      </c>
      <c r="B7236" s="1" t="s">
        <v>37</v>
      </c>
      <c r="C7236" s="2">
        <v>44225</v>
      </c>
      <c r="D7236">
        <v>13</v>
      </c>
    </row>
    <row r="7237" spans="1:4" hidden="1" x14ac:dyDescent="0.3">
      <c r="A7237" s="1" t="s">
        <v>36</v>
      </c>
      <c r="B7237" s="1" t="s">
        <v>37</v>
      </c>
      <c r="C7237" s="2">
        <v>44226</v>
      </c>
      <c r="D7237">
        <v>6</v>
      </c>
    </row>
    <row r="7238" spans="1:4" hidden="1" x14ac:dyDescent="0.3">
      <c r="A7238" s="1" t="s">
        <v>36</v>
      </c>
      <c r="B7238" s="1" t="s">
        <v>37</v>
      </c>
      <c r="C7238" s="2">
        <v>44227</v>
      </c>
      <c r="D7238">
        <v>3</v>
      </c>
    </row>
    <row r="7239" spans="1:4" hidden="1" x14ac:dyDescent="0.3">
      <c r="A7239" s="1" t="s">
        <v>36</v>
      </c>
      <c r="B7239" s="1" t="s">
        <v>37</v>
      </c>
      <c r="C7239" s="2">
        <v>44228</v>
      </c>
      <c r="D7239">
        <v>3</v>
      </c>
    </row>
    <row r="7240" spans="1:4" hidden="1" x14ac:dyDescent="0.3">
      <c r="A7240" s="1" t="s">
        <v>36</v>
      </c>
      <c r="B7240" s="1" t="s">
        <v>37</v>
      </c>
      <c r="C7240" s="2">
        <v>44229</v>
      </c>
      <c r="D7240">
        <v>12</v>
      </c>
    </row>
    <row r="7241" spans="1:4" hidden="1" x14ac:dyDescent="0.3">
      <c r="A7241" s="1" t="s">
        <v>36</v>
      </c>
      <c r="B7241" s="1" t="s">
        <v>37</v>
      </c>
      <c r="C7241" s="2">
        <v>44230</v>
      </c>
      <c r="D7241">
        <v>12</v>
      </c>
    </row>
    <row r="7242" spans="1:4" hidden="1" x14ac:dyDescent="0.3">
      <c r="A7242" s="1" t="s">
        <v>36</v>
      </c>
      <c r="B7242" s="1" t="s">
        <v>37</v>
      </c>
      <c r="C7242" s="2">
        <v>44231</v>
      </c>
      <c r="D7242">
        <v>8</v>
      </c>
    </row>
    <row r="7243" spans="1:4" hidden="1" x14ac:dyDescent="0.3">
      <c r="A7243" s="1" t="s">
        <v>36</v>
      </c>
      <c r="B7243" s="1" t="s">
        <v>37</v>
      </c>
      <c r="C7243" s="2">
        <v>44232</v>
      </c>
      <c r="D7243">
        <v>0</v>
      </c>
    </row>
    <row r="7244" spans="1:4" hidden="1" x14ac:dyDescent="0.3">
      <c r="A7244" s="1" t="s">
        <v>36</v>
      </c>
      <c r="B7244" s="1" t="s">
        <v>37</v>
      </c>
      <c r="C7244" s="2">
        <v>44233</v>
      </c>
      <c r="D7244">
        <v>8</v>
      </c>
    </row>
    <row r="7245" spans="1:4" hidden="1" x14ac:dyDescent="0.3">
      <c r="A7245" s="1" t="s">
        <v>36</v>
      </c>
      <c r="B7245" s="1" t="s">
        <v>37</v>
      </c>
      <c r="C7245" s="2">
        <v>44234</v>
      </c>
      <c r="D7245">
        <v>6</v>
      </c>
    </row>
    <row r="7246" spans="1:4" hidden="1" x14ac:dyDescent="0.3">
      <c r="A7246" s="1" t="s">
        <v>36</v>
      </c>
      <c r="B7246" s="1" t="s">
        <v>37</v>
      </c>
      <c r="C7246" s="2">
        <v>44235</v>
      </c>
      <c r="D7246">
        <v>6</v>
      </c>
    </row>
    <row r="7247" spans="1:4" hidden="1" x14ac:dyDescent="0.3">
      <c r="A7247" s="1" t="s">
        <v>36</v>
      </c>
      <c r="B7247" s="1" t="s">
        <v>37</v>
      </c>
      <c r="C7247" s="2">
        <v>44236</v>
      </c>
      <c r="D7247">
        <v>25</v>
      </c>
    </row>
    <row r="7248" spans="1:4" hidden="1" x14ac:dyDescent="0.3">
      <c r="A7248" s="1" t="s">
        <v>36</v>
      </c>
      <c r="B7248" s="1" t="s">
        <v>37</v>
      </c>
      <c r="C7248" s="2">
        <v>44237</v>
      </c>
      <c r="D7248">
        <v>8</v>
      </c>
    </row>
    <row r="7249" spans="1:4" hidden="1" x14ac:dyDescent="0.3">
      <c r="A7249" s="1" t="s">
        <v>36</v>
      </c>
      <c r="B7249" s="1" t="s">
        <v>37</v>
      </c>
      <c r="C7249" s="2">
        <v>44238</v>
      </c>
      <c r="D7249">
        <v>8</v>
      </c>
    </row>
    <row r="7250" spans="1:4" hidden="1" x14ac:dyDescent="0.3">
      <c r="A7250" s="1" t="s">
        <v>36</v>
      </c>
      <c r="B7250" s="1" t="s">
        <v>37</v>
      </c>
      <c r="C7250" s="2">
        <v>44239</v>
      </c>
      <c r="D7250">
        <v>11</v>
      </c>
    </row>
    <row r="7251" spans="1:4" hidden="1" x14ac:dyDescent="0.3">
      <c r="A7251" s="1" t="s">
        <v>36</v>
      </c>
      <c r="B7251" s="1" t="s">
        <v>37</v>
      </c>
      <c r="C7251" s="2">
        <v>44240</v>
      </c>
      <c r="D7251">
        <v>0</v>
      </c>
    </row>
    <row r="7252" spans="1:4" hidden="1" x14ac:dyDescent="0.3">
      <c r="A7252" s="1" t="s">
        <v>36</v>
      </c>
      <c r="B7252" s="1" t="s">
        <v>37</v>
      </c>
      <c r="C7252" s="2">
        <v>44241</v>
      </c>
      <c r="D7252">
        <v>12</v>
      </c>
    </row>
    <row r="7253" spans="1:4" hidden="1" x14ac:dyDescent="0.3">
      <c r="A7253" s="1" t="s">
        <v>36</v>
      </c>
      <c r="B7253" s="1" t="s">
        <v>37</v>
      </c>
      <c r="C7253" s="2">
        <v>44242</v>
      </c>
      <c r="D7253">
        <v>9</v>
      </c>
    </row>
    <row r="7254" spans="1:4" hidden="1" x14ac:dyDescent="0.3">
      <c r="A7254" s="1" t="s">
        <v>36</v>
      </c>
      <c r="B7254" s="1" t="s">
        <v>37</v>
      </c>
      <c r="C7254" s="2">
        <v>44243</v>
      </c>
      <c r="D7254">
        <v>3</v>
      </c>
    </row>
    <row r="7255" spans="1:4" hidden="1" x14ac:dyDescent="0.3">
      <c r="A7255" s="1" t="s">
        <v>36</v>
      </c>
      <c r="B7255" s="1" t="s">
        <v>37</v>
      </c>
      <c r="C7255" s="2">
        <v>44244</v>
      </c>
      <c r="D7255">
        <v>8</v>
      </c>
    </row>
    <row r="7256" spans="1:4" hidden="1" x14ac:dyDescent="0.3">
      <c r="A7256" s="1" t="s">
        <v>36</v>
      </c>
      <c r="B7256" s="1" t="s">
        <v>37</v>
      </c>
      <c r="C7256" s="2">
        <v>44245</v>
      </c>
      <c r="D7256">
        <v>13</v>
      </c>
    </row>
    <row r="7257" spans="1:4" hidden="1" x14ac:dyDescent="0.3">
      <c r="A7257" s="1" t="s">
        <v>36</v>
      </c>
      <c r="B7257" s="1" t="s">
        <v>37</v>
      </c>
      <c r="C7257" s="2">
        <v>44246</v>
      </c>
      <c r="D7257">
        <v>11</v>
      </c>
    </row>
    <row r="7258" spans="1:4" hidden="1" x14ac:dyDescent="0.3">
      <c r="A7258" s="1" t="s">
        <v>36</v>
      </c>
      <c r="B7258" s="1" t="s">
        <v>37</v>
      </c>
      <c r="C7258" s="2">
        <v>44247</v>
      </c>
      <c r="D7258">
        <v>24</v>
      </c>
    </row>
    <row r="7259" spans="1:4" hidden="1" x14ac:dyDescent="0.3">
      <c r="A7259" s="1" t="s">
        <v>36</v>
      </c>
      <c r="B7259" s="1" t="s">
        <v>37</v>
      </c>
      <c r="C7259" s="2">
        <v>44248</v>
      </c>
      <c r="D7259">
        <v>15</v>
      </c>
    </row>
    <row r="7260" spans="1:4" hidden="1" x14ac:dyDescent="0.3">
      <c r="A7260" s="1" t="s">
        <v>36</v>
      </c>
      <c r="B7260" s="1" t="s">
        <v>37</v>
      </c>
      <c r="C7260" s="2">
        <v>44249</v>
      </c>
      <c r="D7260">
        <v>11</v>
      </c>
    </row>
    <row r="7261" spans="1:4" hidden="1" x14ac:dyDescent="0.3">
      <c r="A7261" s="1" t="s">
        <v>36</v>
      </c>
      <c r="B7261" s="1" t="s">
        <v>37</v>
      </c>
      <c r="C7261" s="2">
        <v>44250</v>
      </c>
      <c r="D7261">
        <v>22</v>
      </c>
    </row>
    <row r="7262" spans="1:4" hidden="1" x14ac:dyDescent="0.3">
      <c r="A7262" s="1" t="s">
        <v>36</v>
      </c>
      <c r="B7262" s="1" t="s">
        <v>37</v>
      </c>
      <c r="C7262" s="2">
        <v>44251</v>
      </c>
      <c r="D7262">
        <v>19</v>
      </c>
    </row>
    <row r="7263" spans="1:4" hidden="1" x14ac:dyDescent="0.3">
      <c r="A7263" s="1" t="s">
        <v>36</v>
      </c>
      <c r="B7263" s="1" t="s">
        <v>37</v>
      </c>
      <c r="C7263" s="2">
        <v>44252</v>
      </c>
      <c r="D7263">
        <v>14</v>
      </c>
    </row>
    <row r="7264" spans="1:4" hidden="1" x14ac:dyDescent="0.3">
      <c r="A7264" s="1" t="s">
        <v>36</v>
      </c>
      <c r="B7264" s="1" t="s">
        <v>37</v>
      </c>
      <c r="C7264" s="2">
        <v>44253</v>
      </c>
      <c r="D7264">
        <v>9</v>
      </c>
    </row>
    <row r="7265" spans="1:4" hidden="1" x14ac:dyDescent="0.3">
      <c r="A7265" s="1" t="s">
        <v>36</v>
      </c>
      <c r="B7265" s="1" t="s">
        <v>37</v>
      </c>
      <c r="C7265" s="2">
        <v>44254</v>
      </c>
      <c r="D7265">
        <v>16</v>
      </c>
    </row>
    <row r="7266" spans="1:4" hidden="1" x14ac:dyDescent="0.3">
      <c r="A7266" s="1" t="s">
        <v>36</v>
      </c>
      <c r="B7266" s="1" t="s">
        <v>37</v>
      </c>
      <c r="C7266" s="2">
        <v>44255</v>
      </c>
      <c r="D7266">
        <v>7</v>
      </c>
    </row>
    <row r="7267" spans="1:4" hidden="1" x14ac:dyDescent="0.3">
      <c r="A7267" s="1" t="s">
        <v>36</v>
      </c>
      <c r="B7267" s="1" t="s">
        <v>37</v>
      </c>
      <c r="C7267" s="2">
        <v>44256</v>
      </c>
      <c r="D7267">
        <v>23</v>
      </c>
    </row>
    <row r="7268" spans="1:4" hidden="1" x14ac:dyDescent="0.3">
      <c r="A7268" s="1" t="s">
        <v>36</v>
      </c>
      <c r="B7268" s="1" t="s">
        <v>37</v>
      </c>
      <c r="C7268" s="2">
        <v>44257</v>
      </c>
      <c r="D7268">
        <v>28</v>
      </c>
    </row>
    <row r="7269" spans="1:4" hidden="1" x14ac:dyDescent="0.3">
      <c r="A7269" s="1" t="s">
        <v>36</v>
      </c>
      <c r="B7269" s="1" t="s">
        <v>37</v>
      </c>
      <c r="C7269" s="2">
        <v>44258</v>
      </c>
      <c r="D7269">
        <v>14</v>
      </c>
    </row>
    <row r="7270" spans="1:4" hidden="1" x14ac:dyDescent="0.3">
      <c r="A7270" s="1" t="s">
        <v>36</v>
      </c>
      <c r="B7270" s="1" t="s">
        <v>37</v>
      </c>
      <c r="C7270" s="2">
        <v>44259</v>
      </c>
      <c r="D7270">
        <v>25</v>
      </c>
    </row>
    <row r="7271" spans="1:4" hidden="1" x14ac:dyDescent="0.3">
      <c r="A7271" s="1" t="s">
        <v>36</v>
      </c>
      <c r="B7271" s="1" t="s">
        <v>37</v>
      </c>
      <c r="C7271" s="2">
        <v>44260</v>
      </c>
      <c r="D7271">
        <v>34</v>
      </c>
    </row>
    <row r="7272" spans="1:4" hidden="1" x14ac:dyDescent="0.3">
      <c r="A7272" s="1" t="s">
        <v>36</v>
      </c>
      <c r="B7272" s="1" t="s">
        <v>37</v>
      </c>
      <c r="C7272" s="2">
        <v>44261</v>
      </c>
      <c r="D7272">
        <v>9</v>
      </c>
    </row>
    <row r="7273" spans="1:4" hidden="1" x14ac:dyDescent="0.3">
      <c r="A7273" s="1" t="s">
        <v>36</v>
      </c>
      <c r="B7273" s="1" t="s">
        <v>37</v>
      </c>
      <c r="C7273" s="2">
        <v>44262</v>
      </c>
      <c r="D7273">
        <v>16</v>
      </c>
    </row>
    <row r="7274" spans="1:4" hidden="1" x14ac:dyDescent="0.3">
      <c r="A7274" s="1" t="s">
        <v>36</v>
      </c>
      <c r="B7274" s="1" t="s">
        <v>37</v>
      </c>
      <c r="C7274" s="2">
        <v>44263</v>
      </c>
      <c r="D7274">
        <v>15</v>
      </c>
    </row>
    <row r="7275" spans="1:4" hidden="1" x14ac:dyDescent="0.3">
      <c r="A7275" s="1" t="s">
        <v>36</v>
      </c>
      <c r="B7275" s="1" t="s">
        <v>37</v>
      </c>
      <c r="C7275" s="2">
        <v>44264</v>
      </c>
      <c r="D7275">
        <v>28</v>
      </c>
    </row>
    <row r="7276" spans="1:4" hidden="1" x14ac:dyDescent="0.3">
      <c r="A7276" s="1" t="s">
        <v>36</v>
      </c>
      <c r="B7276" s="1" t="s">
        <v>37</v>
      </c>
      <c r="C7276" s="2">
        <v>44265</v>
      </c>
      <c r="D7276">
        <v>29</v>
      </c>
    </row>
    <row r="7277" spans="1:4" hidden="1" x14ac:dyDescent="0.3">
      <c r="A7277" s="1" t="s">
        <v>36</v>
      </c>
      <c r="B7277" s="1" t="s">
        <v>37</v>
      </c>
      <c r="C7277" s="2">
        <v>44266</v>
      </c>
      <c r="D7277">
        <v>23</v>
      </c>
    </row>
    <row r="7278" spans="1:4" hidden="1" x14ac:dyDescent="0.3">
      <c r="A7278" s="1" t="s">
        <v>36</v>
      </c>
      <c r="B7278" s="1" t="s">
        <v>37</v>
      </c>
      <c r="C7278" s="2">
        <v>44267</v>
      </c>
      <c r="D7278">
        <v>28</v>
      </c>
    </row>
    <row r="7279" spans="1:4" hidden="1" x14ac:dyDescent="0.3">
      <c r="A7279" s="1" t="s">
        <v>36</v>
      </c>
      <c r="B7279" s="1" t="s">
        <v>37</v>
      </c>
      <c r="C7279" s="2">
        <v>44268</v>
      </c>
      <c r="D7279">
        <v>23</v>
      </c>
    </row>
    <row r="7280" spans="1:4" hidden="1" x14ac:dyDescent="0.3">
      <c r="A7280" s="1" t="s">
        <v>36</v>
      </c>
      <c r="B7280" s="1" t="s">
        <v>37</v>
      </c>
      <c r="C7280" s="2">
        <v>44269</v>
      </c>
      <c r="D7280">
        <v>39</v>
      </c>
    </row>
    <row r="7281" spans="1:4" hidden="1" x14ac:dyDescent="0.3">
      <c r="A7281" s="1" t="s">
        <v>36</v>
      </c>
      <c r="B7281" s="1" t="s">
        <v>37</v>
      </c>
      <c r="C7281" s="2">
        <v>44270</v>
      </c>
      <c r="D7281">
        <v>18</v>
      </c>
    </row>
    <row r="7282" spans="1:4" hidden="1" x14ac:dyDescent="0.3">
      <c r="A7282" s="1" t="s">
        <v>36</v>
      </c>
      <c r="B7282" s="1" t="s">
        <v>37</v>
      </c>
      <c r="C7282" s="2">
        <v>44271</v>
      </c>
      <c r="D7282">
        <v>22</v>
      </c>
    </row>
    <row r="7283" spans="1:4" hidden="1" x14ac:dyDescent="0.3">
      <c r="A7283" s="1" t="s">
        <v>36</v>
      </c>
      <c r="B7283" s="1" t="s">
        <v>37</v>
      </c>
      <c r="C7283" s="2">
        <v>44272</v>
      </c>
      <c r="D7283">
        <v>65</v>
      </c>
    </row>
    <row r="7284" spans="1:4" hidden="1" x14ac:dyDescent="0.3">
      <c r="A7284" s="1" t="s">
        <v>36</v>
      </c>
      <c r="B7284" s="1" t="s">
        <v>37</v>
      </c>
      <c r="C7284" s="2">
        <v>44273</v>
      </c>
      <c r="D7284">
        <v>0</v>
      </c>
    </row>
    <row r="7285" spans="1:4" hidden="1" x14ac:dyDescent="0.3">
      <c r="A7285" s="1" t="s">
        <v>36</v>
      </c>
      <c r="B7285" s="1" t="s">
        <v>37</v>
      </c>
      <c r="C7285" s="2">
        <v>44274</v>
      </c>
      <c r="D7285">
        <v>60</v>
      </c>
    </row>
    <row r="7286" spans="1:4" hidden="1" x14ac:dyDescent="0.3">
      <c r="A7286" s="1" t="s">
        <v>36</v>
      </c>
      <c r="B7286" s="1" t="s">
        <v>37</v>
      </c>
      <c r="C7286" s="2">
        <v>44275</v>
      </c>
      <c r="D7286">
        <v>17</v>
      </c>
    </row>
    <row r="7287" spans="1:4" hidden="1" x14ac:dyDescent="0.3">
      <c r="A7287" s="1" t="s">
        <v>36</v>
      </c>
      <c r="B7287" s="1" t="s">
        <v>37</v>
      </c>
      <c r="C7287" s="2">
        <v>44276</v>
      </c>
      <c r="D7287">
        <v>44</v>
      </c>
    </row>
    <row r="7288" spans="1:4" hidden="1" x14ac:dyDescent="0.3">
      <c r="A7288" s="1" t="s">
        <v>36</v>
      </c>
      <c r="B7288" s="1" t="s">
        <v>37</v>
      </c>
      <c r="C7288" s="2">
        <v>44277</v>
      </c>
      <c r="D7288">
        <v>23</v>
      </c>
    </row>
    <row r="7289" spans="1:4" hidden="1" x14ac:dyDescent="0.3">
      <c r="A7289" s="1" t="s">
        <v>36</v>
      </c>
      <c r="B7289" s="1" t="s">
        <v>37</v>
      </c>
      <c r="C7289" s="2">
        <v>44278</v>
      </c>
      <c r="D7289">
        <v>41</v>
      </c>
    </row>
    <row r="7290" spans="1:4" hidden="1" x14ac:dyDescent="0.3">
      <c r="A7290" s="1" t="s">
        <v>36</v>
      </c>
      <c r="B7290" s="1" t="s">
        <v>37</v>
      </c>
      <c r="C7290" s="2">
        <v>44279</v>
      </c>
      <c r="D7290">
        <v>40</v>
      </c>
    </row>
    <row r="7291" spans="1:4" hidden="1" x14ac:dyDescent="0.3">
      <c r="A7291" s="1" t="s">
        <v>36</v>
      </c>
      <c r="B7291" s="1" t="s">
        <v>37</v>
      </c>
      <c r="C7291" s="2">
        <v>44280</v>
      </c>
      <c r="D7291">
        <v>60</v>
      </c>
    </row>
    <row r="7292" spans="1:4" hidden="1" x14ac:dyDescent="0.3">
      <c r="A7292" s="1" t="s">
        <v>36</v>
      </c>
      <c r="B7292" s="1" t="s">
        <v>37</v>
      </c>
      <c r="C7292" s="2">
        <v>44281</v>
      </c>
      <c r="D7292">
        <v>45</v>
      </c>
    </row>
    <row r="7293" spans="1:4" hidden="1" x14ac:dyDescent="0.3">
      <c r="A7293" s="1" t="s">
        <v>36</v>
      </c>
      <c r="B7293" s="1" t="s">
        <v>37</v>
      </c>
      <c r="C7293" s="2">
        <v>44282</v>
      </c>
      <c r="D7293">
        <v>40</v>
      </c>
    </row>
    <row r="7294" spans="1:4" hidden="1" x14ac:dyDescent="0.3">
      <c r="A7294" s="1" t="s">
        <v>36</v>
      </c>
      <c r="B7294" s="1" t="s">
        <v>37</v>
      </c>
      <c r="C7294" s="2">
        <v>44283</v>
      </c>
      <c r="D7294">
        <v>19</v>
      </c>
    </row>
    <row r="7295" spans="1:4" hidden="1" x14ac:dyDescent="0.3">
      <c r="A7295" s="1" t="s">
        <v>36</v>
      </c>
      <c r="B7295" s="1" t="s">
        <v>37</v>
      </c>
      <c r="C7295" s="2">
        <v>44284</v>
      </c>
      <c r="D7295">
        <v>14</v>
      </c>
    </row>
    <row r="7296" spans="1:4" hidden="1" x14ac:dyDescent="0.3">
      <c r="A7296" s="1" t="s">
        <v>36</v>
      </c>
      <c r="B7296" s="1" t="s">
        <v>37</v>
      </c>
      <c r="C7296" s="2">
        <v>44285</v>
      </c>
      <c r="D7296">
        <v>47</v>
      </c>
    </row>
    <row r="7297" spans="1:4" hidden="1" x14ac:dyDescent="0.3">
      <c r="A7297" s="1" t="s">
        <v>36</v>
      </c>
      <c r="B7297" s="1" t="s">
        <v>37</v>
      </c>
      <c r="C7297" s="2">
        <v>44286</v>
      </c>
      <c r="D7297">
        <v>33</v>
      </c>
    </row>
    <row r="7298" spans="1:4" hidden="1" x14ac:dyDescent="0.3">
      <c r="A7298" s="1" t="s">
        <v>36</v>
      </c>
      <c r="B7298" s="1" t="s">
        <v>37</v>
      </c>
      <c r="C7298" s="2">
        <v>44287</v>
      </c>
      <c r="D7298">
        <v>41</v>
      </c>
    </row>
    <row r="7299" spans="1:4" hidden="1" x14ac:dyDescent="0.3">
      <c r="A7299" s="1" t="s">
        <v>36</v>
      </c>
      <c r="B7299" s="1" t="s">
        <v>37</v>
      </c>
      <c r="C7299" s="2">
        <v>44288</v>
      </c>
      <c r="D7299">
        <v>40</v>
      </c>
    </row>
    <row r="7300" spans="1:4" hidden="1" x14ac:dyDescent="0.3">
      <c r="A7300" s="1" t="s">
        <v>36</v>
      </c>
      <c r="B7300" s="1" t="s">
        <v>37</v>
      </c>
      <c r="C7300" s="2">
        <v>44289</v>
      </c>
      <c r="D7300">
        <v>28</v>
      </c>
    </row>
    <row r="7301" spans="1:4" hidden="1" x14ac:dyDescent="0.3">
      <c r="A7301" s="1" t="s">
        <v>36</v>
      </c>
      <c r="B7301" s="1" t="s">
        <v>37</v>
      </c>
      <c r="C7301" s="2">
        <v>44290</v>
      </c>
      <c r="D7301">
        <v>13</v>
      </c>
    </row>
    <row r="7302" spans="1:4" hidden="1" x14ac:dyDescent="0.3">
      <c r="A7302" s="1" t="s">
        <v>36</v>
      </c>
      <c r="B7302" s="1" t="s">
        <v>37</v>
      </c>
      <c r="C7302" s="2">
        <v>44291</v>
      </c>
      <c r="D7302">
        <v>12</v>
      </c>
    </row>
    <row r="7303" spans="1:4" hidden="1" x14ac:dyDescent="0.3">
      <c r="A7303" s="1" t="s">
        <v>36</v>
      </c>
      <c r="B7303" s="1" t="s">
        <v>37</v>
      </c>
      <c r="C7303" s="2">
        <v>44292</v>
      </c>
      <c r="D7303">
        <v>69</v>
      </c>
    </row>
    <row r="7304" spans="1:4" hidden="1" x14ac:dyDescent="0.3">
      <c r="A7304" s="1" t="s">
        <v>36</v>
      </c>
      <c r="B7304" s="1" t="s">
        <v>37</v>
      </c>
      <c r="C7304" s="2">
        <v>44293</v>
      </c>
      <c r="D7304">
        <v>76</v>
      </c>
    </row>
    <row r="7305" spans="1:4" hidden="1" x14ac:dyDescent="0.3">
      <c r="A7305" s="1" t="s">
        <v>36</v>
      </c>
      <c r="B7305" s="1" t="s">
        <v>37</v>
      </c>
      <c r="C7305" s="2">
        <v>44294</v>
      </c>
      <c r="D7305">
        <v>20</v>
      </c>
    </row>
    <row r="7306" spans="1:4" hidden="1" x14ac:dyDescent="0.3">
      <c r="A7306" s="1" t="s">
        <v>36</v>
      </c>
      <c r="B7306" s="1" t="s">
        <v>37</v>
      </c>
      <c r="C7306" s="2">
        <v>44295</v>
      </c>
      <c r="D7306">
        <v>29</v>
      </c>
    </row>
    <row r="7307" spans="1:4" hidden="1" x14ac:dyDescent="0.3">
      <c r="A7307" s="1" t="s">
        <v>36</v>
      </c>
      <c r="B7307" s="1" t="s">
        <v>37</v>
      </c>
      <c r="C7307" s="2">
        <v>44296</v>
      </c>
      <c r="D7307">
        <v>33</v>
      </c>
    </row>
    <row r="7308" spans="1:4" hidden="1" x14ac:dyDescent="0.3">
      <c r="A7308" s="1" t="s">
        <v>36</v>
      </c>
      <c r="B7308" s="1" t="s">
        <v>37</v>
      </c>
      <c r="C7308" s="2">
        <v>44297</v>
      </c>
      <c r="D7308">
        <v>16</v>
      </c>
    </row>
    <row r="7309" spans="1:4" hidden="1" x14ac:dyDescent="0.3">
      <c r="A7309" s="1" t="s">
        <v>36</v>
      </c>
      <c r="B7309" s="1" t="s">
        <v>37</v>
      </c>
      <c r="C7309" s="2">
        <v>44298</v>
      </c>
      <c r="D7309">
        <v>24</v>
      </c>
    </row>
    <row r="7310" spans="1:4" hidden="1" x14ac:dyDescent="0.3">
      <c r="A7310" s="1" t="s">
        <v>36</v>
      </c>
      <c r="B7310" s="1" t="s">
        <v>37</v>
      </c>
      <c r="C7310" s="2">
        <v>44299</v>
      </c>
      <c r="D7310">
        <v>39</v>
      </c>
    </row>
    <row r="7311" spans="1:4" hidden="1" x14ac:dyDescent="0.3">
      <c r="A7311" s="1" t="s">
        <v>36</v>
      </c>
      <c r="B7311" s="1" t="s">
        <v>37</v>
      </c>
      <c r="C7311" s="2">
        <v>44300</v>
      </c>
      <c r="D7311">
        <v>36</v>
      </c>
    </row>
    <row r="7312" spans="1:4" hidden="1" x14ac:dyDescent="0.3">
      <c r="A7312" s="1" t="s">
        <v>36</v>
      </c>
      <c r="B7312" s="1" t="s">
        <v>37</v>
      </c>
      <c r="C7312" s="2">
        <v>44301</v>
      </c>
      <c r="D7312">
        <v>36</v>
      </c>
    </row>
    <row r="7313" spans="1:4" hidden="1" x14ac:dyDescent="0.3">
      <c r="A7313" s="1" t="s">
        <v>36</v>
      </c>
      <c r="B7313" s="1" t="s">
        <v>37</v>
      </c>
      <c r="C7313" s="2">
        <v>44302</v>
      </c>
      <c r="D7313">
        <v>26</v>
      </c>
    </row>
    <row r="7314" spans="1:4" hidden="1" x14ac:dyDescent="0.3">
      <c r="A7314" s="1" t="s">
        <v>36</v>
      </c>
      <c r="B7314" s="1" t="s">
        <v>37</v>
      </c>
      <c r="C7314" s="2">
        <v>44303</v>
      </c>
      <c r="D7314">
        <v>48</v>
      </c>
    </row>
    <row r="7315" spans="1:4" hidden="1" x14ac:dyDescent="0.3">
      <c r="A7315" s="1" t="s">
        <v>36</v>
      </c>
      <c r="B7315" s="1" t="s">
        <v>37</v>
      </c>
      <c r="C7315" s="2">
        <v>44304</v>
      </c>
      <c r="D7315">
        <v>13</v>
      </c>
    </row>
    <row r="7316" spans="1:4" hidden="1" x14ac:dyDescent="0.3">
      <c r="A7316" s="1" t="s">
        <v>36</v>
      </c>
      <c r="B7316" s="1" t="s">
        <v>37</v>
      </c>
      <c r="C7316" s="2">
        <v>44305</v>
      </c>
      <c r="D7316">
        <v>20</v>
      </c>
    </row>
    <row r="7317" spans="1:4" hidden="1" x14ac:dyDescent="0.3">
      <c r="A7317" s="1" t="s">
        <v>36</v>
      </c>
      <c r="B7317" s="1" t="s">
        <v>37</v>
      </c>
      <c r="C7317" s="2">
        <v>44306</v>
      </c>
      <c r="D7317">
        <v>30</v>
      </c>
    </row>
    <row r="7318" spans="1:4" hidden="1" x14ac:dyDescent="0.3">
      <c r="A7318" s="1" t="s">
        <v>36</v>
      </c>
      <c r="B7318" s="1" t="s">
        <v>37</v>
      </c>
      <c r="C7318" s="2">
        <v>44307</v>
      </c>
      <c r="D7318">
        <v>29</v>
      </c>
    </row>
    <row r="7319" spans="1:4" hidden="1" x14ac:dyDescent="0.3">
      <c r="A7319" s="1" t="s">
        <v>36</v>
      </c>
      <c r="B7319" s="1" t="s">
        <v>37</v>
      </c>
      <c r="C7319" s="2">
        <v>44308</v>
      </c>
      <c r="D7319">
        <v>37</v>
      </c>
    </row>
    <row r="7320" spans="1:4" hidden="1" x14ac:dyDescent="0.3">
      <c r="A7320" s="1" t="s">
        <v>36</v>
      </c>
      <c r="B7320" s="1" t="s">
        <v>37</v>
      </c>
      <c r="C7320" s="2">
        <v>44309</v>
      </c>
      <c r="D7320">
        <v>32</v>
      </c>
    </row>
    <row r="7321" spans="1:4" hidden="1" x14ac:dyDescent="0.3">
      <c r="A7321" s="1" t="s">
        <v>36</v>
      </c>
      <c r="B7321" s="1" t="s">
        <v>37</v>
      </c>
      <c r="C7321" s="2">
        <v>44310</v>
      </c>
      <c r="D7321">
        <v>55</v>
      </c>
    </row>
    <row r="7322" spans="1:4" hidden="1" x14ac:dyDescent="0.3">
      <c r="A7322" s="1" t="s">
        <v>36</v>
      </c>
      <c r="B7322" s="1" t="s">
        <v>37</v>
      </c>
      <c r="C7322" s="2">
        <v>44311</v>
      </c>
      <c r="D7322">
        <v>13</v>
      </c>
    </row>
    <row r="7323" spans="1:4" hidden="1" x14ac:dyDescent="0.3">
      <c r="A7323" s="1" t="s">
        <v>36</v>
      </c>
      <c r="B7323" s="1" t="s">
        <v>37</v>
      </c>
      <c r="C7323" s="2">
        <v>44312</v>
      </c>
      <c r="D7323">
        <v>16</v>
      </c>
    </row>
    <row r="7324" spans="1:4" hidden="1" x14ac:dyDescent="0.3">
      <c r="A7324" s="1" t="s">
        <v>36</v>
      </c>
      <c r="B7324" s="1" t="s">
        <v>37</v>
      </c>
      <c r="C7324" s="2">
        <v>44313</v>
      </c>
      <c r="D7324">
        <v>35</v>
      </c>
    </row>
    <row r="7325" spans="1:4" hidden="1" x14ac:dyDescent="0.3">
      <c r="A7325" s="1" t="s">
        <v>36</v>
      </c>
      <c r="B7325" s="1" t="s">
        <v>37</v>
      </c>
      <c r="C7325" s="2">
        <v>44314</v>
      </c>
      <c r="D7325">
        <v>28</v>
      </c>
    </row>
    <row r="7326" spans="1:4" hidden="1" x14ac:dyDescent="0.3">
      <c r="A7326" s="1" t="s">
        <v>36</v>
      </c>
      <c r="B7326" s="1" t="s">
        <v>37</v>
      </c>
      <c r="C7326" s="2">
        <v>44315</v>
      </c>
      <c r="D7326">
        <v>45</v>
      </c>
    </row>
    <row r="7327" spans="1:4" hidden="1" x14ac:dyDescent="0.3">
      <c r="A7327" s="1" t="s">
        <v>36</v>
      </c>
      <c r="B7327" s="1" t="s">
        <v>37</v>
      </c>
      <c r="C7327" s="2">
        <v>44316</v>
      </c>
      <c r="D7327">
        <v>14</v>
      </c>
    </row>
    <row r="7328" spans="1:4" hidden="1" x14ac:dyDescent="0.3">
      <c r="A7328" s="1" t="s">
        <v>36</v>
      </c>
      <c r="B7328" s="1" t="s">
        <v>37</v>
      </c>
      <c r="C7328" s="2">
        <v>44317</v>
      </c>
      <c r="D7328">
        <v>23</v>
      </c>
    </row>
    <row r="7329" spans="1:4" hidden="1" x14ac:dyDescent="0.3">
      <c r="A7329" s="1" t="s">
        <v>38</v>
      </c>
      <c r="B7329" s="1" t="s">
        <v>39</v>
      </c>
      <c r="C7329" s="2">
        <v>43887</v>
      </c>
      <c r="D7329">
        <v>0</v>
      </c>
    </row>
    <row r="7330" spans="1:4" hidden="1" x14ac:dyDescent="0.3">
      <c r="A7330" s="1" t="s">
        <v>38</v>
      </c>
      <c r="B7330" s="1" t="s">
        <v>39</v>
      </c>
      <c r="C7330" s="2">
        <v>43888</v>
      </c>
      <c r="D7330">
        <v>0</v>
      </c>
    </row>
    <row r="7331" spans="1:4" hidden="1" x14ac:dyDescent="0.3">
      <c r="A7331" s="1" t="s">
        <v>38</v>
      </c>
      <c r="B7331" s="1" t="s">
        <v>39</v>
      </c>
      <c r="C7331" s="2">
        <v>43889</v>
      </c>
      <c r="D7331">
        <v>0</v>
      </c>
    </row>
    <row r="7332" spans="1:4" hidden="1" x14ac:dyDescent="0.3">
      <c r="A7332" s="1" t="s">
        <v>38</v>
      </c>
      <c r="B7332" s="1" t="s">
        <v>39</v>
      </c>
      <c r="C7332" s="2">
        <v>43890</v>
      </c>
      <c r="D7332">
        <v>0</v>
      </c>
    </row>
    <row r="7333" spans="1:4" hidden="1" x14ac:dyDescent="0.3">
      <c r="A7333" s="1" t="s">
        <v>38</v>
      </c>
      <c r="B7333" s="1" t="s">
        <v>39</v>
      </c>
      <c r="C7333" s="2">
        <v>43891</v>
      </c>
      <c r="D7333">
        <v>0</v>
      </c>
    </row>
    <row r="7334" spans="1:4" hidden="1" x14ac:dyDescent="0.3">
      <c r="A7334" s="1" t="s">
        <v>38</v>
      </c>
      <c r="B7334" s="1" t="s">
        <v>39</v>
      </c>
      <c r="C7334" s="2">
        <v>43892</v>
      </c>
      <c r="D7334">
        <v>0</v>
      </c>
    </row>
    <row r="7335" spans="1:4" hidden="1" x14ac:dyDescent="0.3">
      <c r="A7335" s="1" t="s">
        <v>38</v>
      </c>
      <c r="B7335" s="1" t="s">
        <v>39</v>
      </c>
      <c r="C7335" s="2">
        <v>43893</v>
      </c>
      <c r="D7335">
        <v>0</v>
      </c>
    </row>
    <row r="7336" spans="1:4" hidden="1" x14ac:dyDescent="0.3">
      <c r="A7336" s="1" t="s">
        <v>38</v>
      </c>
      <c r="B7336" s="1" t="s">
        <v>39</v>
      </c>
      <c r="C7336" s="2">
        <v>43894</v>
      </c>
      <c r="D7336">
        <v>0</v>
      </c>
    </row>
    <row r="7337" spans="1:4" hidden="1" x14ac:dyDescent="0.3">
      <c r="A7337" s="1" t="s">
        <v>38</v>
      </c>
      <c r="B7337" s="1" t="s">
        <v>39</v>
      </c>
      <c r="C7337" s="2">
        <v>43895</v>
      </c>
      <c r="D7337">
        <v>0</v>
      </c>
    </row>
    <row r="7338" spans="1:4" hidden="1" x14ac:dyDescent="0.3">
      <c r="A7338" s="1" t="s">
        <v>38</v>
      </c>
      <c r="B7338" s="1" t="s">
        <v>39</v>
      </c>
      <c r="C7338" s="2">
        <v>43896</v>
      </c>
      <c r="D7338">
        <v>0</v>
      </c>
    </row>
    <row r="7339" spans="1:4" hidden="1" x14ac:dyDescent="0.3">
      <c r="A7339" s="1" t="s">
        <v>38</v>
      </c>
      <c r="B7339" s="1" t="s">
        <v>39</v>
      </c>
      <c r="C7339" s="2">
        <v>43897</v>
      </c>
      <c r="D7339">
        <v>0</v>
      </c>
    </row>
    <row r="7340" spans="1:4" hidden="1" x14ac:dyDescent="0.3">
      <c r="A7340" s="1" t="s">
        <v>38</v>
      </c>
      <c r="B7340" s="1" t="s">
        <v>39</v>
      </c>
      <c r="C7340" s="2">
        <v>43898</v>
      </c>
      <c r="D7340">
        <v>0</v>
      </c>
    </row>
    <row r="7341" spans="1:4" hidden="1" x14ac:dyDescent="0.3">
      <c r="A7341" s="1" t="s">
        <v>38</v>
      </c>
      <c r="B7341" s="1" t="s">
        <v>39</v>
      </c>
      <c r="C7341" s="2">
        <v>43899</v>
      </c>
      <c r="D7341">
        <v>0</v>
      </c>
    </row>
    <row r="7342" spans="1:4" hidden="1" x14ac:dyDescent="0.3">
      <c r="A7342" s="1" t="s">
        <v>38</v>
      </c>
      <c r="B7342" s="1" t="s">
        <v>39</v>
      </c>
      <c r="C7342" s="2">
        <v>43900</v>
      </c>
      <c r="D7342">
        <v>0</v>
      </c>
    </row>
    <row r="7343" spans="1:4" hidden="1" x14ac:dyDescent="0.3">
      <c r="A7343" s="1" t="s">
        <v>38</v>
      </c>
      <c r="B7343" s="1" t="s">
        <v>39</v>
      </c>
      <c r="C7343" s="2">
        <v>43901</v>
      </c>
      <c r="D7343">
        <v>0</v>
      </c>
    </row>
    <row r="7344" spans="1:4" hidden="1" x14ac:dyDescent="0.3">
      <c r="A7344" s="1" t="s">
        <v>38</v>
      </c>
      <c r="B7344" s="1" t="s">
        <v>39</v>
      </c>
      <c r="C7344" s="2">
        <v>43902</v>
      </c>
      <c r="D7344">
        <v>0</v>
      </c>
    </row>
    <row r="7345" spans="1:4" hidden="1" x14ac:dyDescent="0.3">
      <c r="A7345" s="1" t="s">
        <v>38</v>
      </c>
      <c r="B7345" s="1" t="s">
        <v>39</v>
      </c>
      <c r="C7345" s="2">
        <v>43903</v>
      </c>
      <c r="D7345">
        <v>0</v>
      </c>
    </row>
    <row r="7346" spans="1:4" hidden="1" x14ac:dyDescent="0.3">
      <c r="A7346" s="1" t="s">
        <v>38</v>
      </c>
      <c r="B7346" s="1" t="s">
        <v>39</v>
      </c>
      <c r="C7346" s="2">
        <v>43904</v>
      </c>
      <c r="D7346">
        <v>0</v>
      </c>
    </row>
    <row r="7347" spans="1:4" hidden="1" x14ac:dyDescent="0.3">
      <c r="A7347" s="1" t="s">
        <v>38</v>
      </c>
      <c r="B7347" s="1" t="s">
        <v>39</v>
      </c>
      <c r="C7347" s="2">
        <v>43905</v>
      </c>
      <c r="D7347">
        <v>0</v>
      </c>
    </row>
    <row r="7348" spans="1:4" hidden="1" x14ac:dyDescent="0.3">
      <c r="A7348" s="1" t="s">
        <v>38</v>
      </c>
      <c r="B7348" s="1" t="s">
        <v>39</v>
      </c>
      <c r="C7348" s="2">
        <v>43906</v>
      </c>
      <c r="D7348">
        <v>0</v>
      </c>
    </row>
    <row r="7349" spans="1:4" hidden="1" x14ac:dyDescent="0.3">
      <c r="A7349" s="1" t="s">
        <v>38</v>
      </c>
      <c r="B7349" s="1" t="s">
        <v>39</v>
      </c>
      <c r="C7349" s="2">
        <v>43907</v>
      </c>
      <c r="D7349">
        <v>0</v>
      </c>
    </row>
    <row r="7350" spans="1:4" hidden="1" x14ac:dyDescent="0.3">
      <c r="A7350" s="1" t="s">
        <v>38</v>
      </c>
      <c r="B7350" s="1" t="s">
        <v>39</v>
      </c>
      <c r="C7350" s="2">
        <v>43908</v>
      </c>
      <c r="D7350">
        <v>0</v>
      </c>
    </row>
    <row r="7351" spans="1:4" hidden="1" x14ac:dyDescent="0.3">
      <c r="A7351" s="1" t="s">
        <v>38</v>
      </c>
      <c r="B7351" s="1" t="s">
        <v>39</v>
      </c>
      <c r="C7351" s="2">
        <v>43909</v>
      </c>
      <c r="D7351">
        <v>0</v>
      </c>
    </row>
    <row r="7352" spans="1:4" hidden="1" x14ac:dyDescent="0.3">
      <c r="A7352" s="1" t="s">
        <v>38</v>
      </c>
      <c r="B7352" s="1" t="s">
        <v>39</v>
      </c>
      <c r="C7352" s="2">
        <v>43910</v>
      </c>
      <c r="D7352">
        <v>0</v>
      </c>
    </row>
    <row r="7353" spans="1:4" hidden="1" x14ac:dyDescent="0.3">
      <c r="A7353" s="1" t="s">
        <v>38</v>
      </c>
      <c r="B7353" s="1" t="s">
        <v>39</v>
      </c>
      <c r="C7353" s="2">
        <v>43911</v>
      </c>
      <c r="D7353">
        <v>0</v>
      </c>
    </row>
    <row r="7354" spans="1:4" hidden="1" x14ac:dyDescent="0.3">
      <c r="A7354" s="1" t="s">
        <v>38</v>
      </c>
      <c r="B7354" s="1" t="s">
        <v>39</v>
      </c>
      <c r="C7354" s="2">
        <v>43912</v>
      </c>
      <c r="D7354">
        <v>0</v>
      </c>
    </row>
    <row r="7355" spans="1:4" hidden="1" x14ac:dyDescent="0.3">
      <c r="A7355" s="1" t="s">
        <v>38</v>
      </c>
      <c r="B7355" s="1" t="s">
        <v>39</v>
      </c>
      <c r="C7355" s="2">
        <v>43913</v>
      </c>
      <c r="D7355">
        <v>0</v>
      </c>
    </row>
    <row r="7356" spans="1:4" hidden="1" x14ac:dyDescent="0.3">
      <c r="A7356" s="1" t="s">
        <v>38</v>
      </c>
      <c r="B7356" s="1" t="s">
        <v>39</v>
      </c>
      <c r="C7356" s="2">
        <v>43914</v>
      </c>
      <c r="D7356">
        <v>0</v>
      </c>
    </row>
    <row r="7357" spans="1:4" hidden="1" x14ac:dyDescent="0.3">
      <c r="A7357" s="1" t="s">
        <v>38</v>
      </c>
      <c r="B7357" s="1" t="s">
        <v>39</v>
      </c>
      <c r="C7357" s="2">
        <v>43915</v>
      </c>
      <c r="D7357">
        <v>0</v>
      </c>
    </row>
    <row r="7358" spans="1:4" hidden="1" x14ac:dyDescent="0.3">
      <c r="A7358" s="1" t="s">
        <v>38</v>
      </c>
      <c r="B7358" s="1" t="s">
        <v>39</v>
      </c>
      <c r="C7358" s="2">
        <v>43916</v>
      </c>
      <c r="D7358">
        <v>0</v>
      </c>
    </row>
    <row r="7359" spans="1:4" hidden="1" x14ac:dyDescent="0.3">
      <c r="A7359" s="1" t="s">
        <v>38</v>
      </c>
      <c r="B7359" s="1" t="s">
        <v>39</v>
      </c>
      <c r="C7359" s="2">
        <v>43917</v>
      </c>
      <c r="D7359">
        <v>0</v>
      </c>
    </row>
    <row r="7360" spans="1:4" hidden="1" x14ac:dyDescent="0.3">
      <c r="A7360" s="1" t="s">
        <v>38</v>
      </c>
      <c r="B7360" s="1" t="s">
        <v>39</v>
      </c>
      <c r="C7360" s="2">
        <v>43918</v>
      </c>
      <c r="D7360">
        <v>0</v>
      </c>
    </row>
    <row r="7361" spans="1:4" hidden="1" x14ac:dyDescent="0.3">
      <c r="A7361" s="1" t="s">
        <v>38</v>
      </c>
      <c r="B7361" s="1" t="s">
        <v>39</v>
      </c>
      <c r="C7361" s="2">
        <v>43919</v>
      </c>
      <c r="D7361">
        <v>0</v>
      </c>
    </row>
    <row r="7362" spans="1:4" hidden="1" x14ac:dyDescent="0.3">
      <c r="A7362" s="1" t="s">
        <v>38</v>
      </c>
      <c r="B7362" s="1" t="s">
        <v>39</v>
      </c>
      <c r="C7362" s="2">
        <v>43920</v>
      </c>
      <c r="D7362">
        <v>0</v>
      </c>
    </row>
    <row r="7363" spans="1:4" hidden="1" x14ac:dyDescent="0.3">
      <c r="A7363" s="1" t="s">
        <v>38</v>
      </c>
      <c r="B7363" s="1" t="s">
        <v>39</v>
      </c>
      <c r="C7363" s="2">
        <v>43921</v>
      </c>
      <c r="D7363">
        <v>0</v>
      </c>
    </row>
    <row r="7364" spans="1:4" hidden="1" x14ac:dyDescent="0.3">
      <c r="A7364" s="1" t="s">
        <v>38</v>
      </c>
      <c r="B7364" s="1" t="s">
        <v>39</v>
      </c>
      <c r="C7364" s="2">
        <v>43922</v>
      </c>
      <c r="D7364">
        <v>0</v>
      </c>
    </row>
    <row r="7365" spans="1:4" hidden="1" x14ac:dyDescent="0.3">
      <c r="A7365" s="1" t="s">
        <v>38</v>
      </c>
      <c r="B7365" s="1" t="s">
        <v>39</v>
      </c>
      <c r="C7365" s="2">
        <v>43923</v>
      </c>
      <c r="D7365">
        <v>2</v>
      </c>
    </row>
    <row r="7366" spans="1:4" hidden="1" x14ac:dyDescent="0.3">
      <c r="A7366" s="1" t="s">
        <v>38</v>
      </c>
      <c r="B7366" s="1" t="s">
        <v>39</v>
      </c>
      <c r="C7366" s="2">
        <v>43924</v>
      </c>
      <c r="D7366">
        <v>0</v>
      </c>
    </row>
    <row r="7367" spans="1:4" hidden="1" x14ac:dyDescent="0.3">
      <c r="A7367" s="1" t="s">
        <v>38</v>
      </c>
      <c r="B7367" s="1" t="s">
        <v>39</v>
      </c>
      <c r="C7367" s="2">
        <v>43925</v>
      </c>
      <c r="D7367">
        <v>0</v>
      </c>
    </row>
    <row r="7368" spans="1:4" hidden="1" x14ac:dyDescent="0.3">
      <c r="A7368" s="1" t="s">
        <v>38</v>
      </c>
      <c r="B7368" s="1" t="s">
        <v>39</v>
      </c>
      <c r="C7368" s="2">
        <v>43926</v>
      </c>
      <c r="D7368">
        <v>1</v>
      </c>
    </row>
    <row r="7369" spans="1:4" hidden="1" x14ac:dyDescent="0.3">
      <c r="A7369" s="1" t="s">
        <v>38</v>
      </c>
      <c r="B7369" s="1" t="s">
        <v>39</v>
      </c>
      <c r="C7369" s="2">
        <v>43927</v>
      </c>
      <c r="D7369">
        <v>1</v>
      </c>
    </row>
    <row r="7370" spans="1:4" hidden="1" x14ac:dyDescent="0.3">
      <c r="A7370" s="1" t="s">
        <v>38</v>
      </c>
      <c r="B7370" s="1" t="s">
        <v>39</v>
      </c>
      <c r="C7370" s="2">
        <v>43928</v>
      </c>
      <c r="D7370">
        <v>0</v>
      </c>
    </row>
    <row r="7371" spans="1:4" hidden="1" x14ac:dyDescent="0.3">
      <c r="A7371" s="1" t="s">
        <v>38</v>
      </c>
      <c r="B7371" s="1" t="s">
        <v>39</v>
      </c>
      <c r="C7371" s="2">
        <v>43929</v>
      </c>
      <c r="D7371">
        <v>0</v>
      </c>
    </row>
    <row r="7372" spans="1:4" hidden="1" x14ac:dyDescent="0.3">
      <c r="A7372" s="1" t="s">
        <v>38</v>
      </c>
      <c r="B7372" s="1" t="s">
        <v>39</v>
      </c>
      <c r="C7372" s="2">
        <v>43930</v>
      </c>
      <c r="D7372">
        <v>0</v>
      </c>
    </row>
    <row r="7373" spans="1:4" hidden="1" x14ac:dyDescent="0.3">
      <c r="A7373" s="1" t="s">
        <v>38</v>
      </c>
      <c r="B7373" s="1" t="s">
        <v>39</v>
      </c>
      <c r="C7373" s="2">
        <v>43931</v>
      </c>
      <c r="D7373">
        <v>0</v>
      </c>
    </row>
    <row r="7374" spans="1:4" hidden="1" x14ac:dyDescent="0.3">
      <c r="A7374" s="1" t="s">
        <v>38</v>
      </c>
      <c r="B7374" s="1" t="s">
        <v>39</v>
      </c>
      <c r="C7374" s="2">
        <v>43932</v>
      </c>
      <c r="D7374">
        <v>0</v>
      </c>
    </row>
    <row r="7375" spans="1:4" hidden="1" x14ac:dyDescent="0.3">
      <c r="A7375" s="1" t="s">
        <v>38</v>
      </c>
      <c r="B7375" s="1" t="s">
        <v>39</v>
      </c>
      <c r="C7375" s="2">
        <v>43933</v>
      </c>
      <c r="D7375">
        <v>0</v>
      </c>
    </row>
    <row r="7376" spans="1:4" hidden="1" x14ac:dyDescent="0.3">
      <c r="A7376" s="1" t="s">
        <v>38</v>
      </c>
      <c r="B7376" s="1" t="s">
        <v>39</v>
      </c>
      <c r="C7376" s="2">
        <v>43934</v>
      </c>
      <c r="D7376">
        <v>0</v>
      </c>
    </row>
    <row r="7377" spans="1:4" hidden="1" x14ac:dyDescent="0.3">
      <c r="A7377" s="1" t="s">
        <v>38</v>
      </c>
      <c r="B7377" s="1" t="s">
        <v>39</v>
      </c>
      <c r="C7377" s="2">
        <v>43935</v>
      </c>
      <c r="D7377">
        <v>0</v>
      </c>
    </row>
    <row r="7378" spans="1:4" hidden="1" x14ac:dyDescent="0.3">
      <c r="A7378" s="1" t="s">
        <v>38</v>
      </c>
      <c r="B7378" s="1" t="s">
        <v>39</v>
      </c>
      <c r="C7378" s="2">
        <v>43936</v>
      </c>
      <c r="D7378">
        <v>0</v>
      </c>
    </row>
    <row r="7379" spans="1:4" hidden="1" x14ac:dyDescent="0.3">
      <c r="A7379" s="1" t="s">
        <v>38</v>
      </c>
      <c r="B7379" s="1" t="s">
        <v>39</v>
      </c>
      <c r="C7379" s="2">
        <v>43937</v>
      </c>
      <c r="D7379">
        <v>0</v>
      </c>
    </row>
    <row r="7380" spans="1:4" hidden="1" x14ac:dyDescent="0.3">
      <c r="A7380" s="1" t="s">
        <v>38</v>
      </c>
      <c r="B7380" s="1" t="s">
        <v>39</v>
      </c>
      <c r="C7380" s="2">
        <v>43938</v>
      </c>
      <c r="D7380">
        <v>0</v>
      </c>
    </row>
    <row r="7381" spans="1:4" hidden="1" x14ac:dyDescent="0.3">
      <c r="A7381" s="1" t="s">
        <v>38</v>
      </c>
      <c r="B7381" s="1" t="s">
        <v>39</v>
      </c>
      <c r="C7381" s="2">
        <v>43939</v>
      </c>
      <c r="D7381">
        <v>1</v>
      </c>
    </row>
    <row r="7382" spans="1:4" hidden="1" x14ac:dyDescent="0.3">
      <c r="A7382" s="1" t="s">
        <v>38</v>
      </c>
      <c r="B7382" s="1" t="s">
        <v>39</v>
      </c>
      <c r="C7382" s="2">
        <v>43940</v>
      </c>
      <c r="D7382">
        <v>0</v>
      </c>
    </row>
    <row r="7383" spans="1:4" hidden="1" x14ac:dyDescent="0.3">
      <c r="A7383" s="1" t="s">
        <v>38</v>
      </c>
      <c r="B7383" s="1" t="s">
        <v>39</v>
      </c>
      <c r="C7383" s="2">
        <v>43941</v>
      </c>
      <c r="D7383">
        <v>0</v>
      </c>
    </row>
    <row r="7384" spans="1:4" hidden="1" x14ac:dyDescent="0.3">
      <c r="A7384" s="1" t="s">
        <v>38</v>
      </c>
      <c r="B7384" s="1" t="s">
        <v>39</v>
      </c>
      <c r="C7384" s="2">
        <v>43942</v>
      </c>
      <c r="D7384">
        <v>0</v>
      </c>
    </row>
    <row r="7385" spans="1:4" hidden="1" x14ac:dyDescent="0.3">
      <c r="A7385" s="1" t="s">
        <v>38</v>
      </c>
      <c r="B7385" s="1" t="s">
        <v>39</v>
      </c>
      <c r="C7385" s="2">
        <v>43943</v>
      </c>
      <c r="D7385">
        <v>2</v>
      </c>
    </row>
    <row r="7386" spans="1:4" hidden="1" x14ac:dyDescent="0.3">
      <c r="A7386" s="1" t="s">
        <v>38</v>
      </c>
      <c r="B7386" s="1" t="s">
        <v>39</v>
      </c>
      <c r="C7386" s="2">
        <v>43944</v>
      </c>
      <c r="D7386">
        <v>1</v>
      </c>
    </row>
    <row r="7387" spans="1:4" hidden="1" x14ac:dyDescent="0.3">
      <c r="A7387" s="1" t="s">
        <v>38</v>
      </c>
      <c r="B7387" s="1" t="s">
        <v>39</v>
      </c>
      <c r="C7387" s="2">
        <v>43945</v>
      </c>
      <c r="D7387">
        <v>0</v>
      </c>
    </row>
    <row r="7388" spans="1:4" hidden="1" x14ac:dyDescent="0.3">
      <c r="A7388" s="1" t="s">
        <v>38</v>
      </c>
      <c r="B7388" s="1" t="s">
        <v>39</v>
      </c>
      <c r="C7388" s="2">
        <v>43946</v>
      </c>
      <c r="D7388">
        <v>1</v>
      </c>
    </row>
    <row r="7389" spans="1:4" hidden="1" x14ac:dyDescent="0.3">
      <c r="A7389" s="1" t="s">
        <v>38</v>
      </c>
      <c r="B7389" s="1" t="s">
        <v>39</v>
      </c>
      <c r="C7389" s="2">
        <v>43947</v>
      </c>
      <c r="D7389">
        <v>0</v>
      </c>
    </row>
    <row r="7390" spans="1:4" hidden="1" x14ac:dyDescent="0.3">
      <c r="A7390" s="1" t="s">
        <v>38</v>
      </c>
      <c r="B7390" s="1" t="s">
        <v>39</v>
      </c>
      <c r="C7390" s="2">
        <v>43948</v>
      </c>
      <c r="D7390">
        <v>1</v>
      </c>
    </row>
    <row r="7391" spans="1:4" hidden="1" x14ac:dyDescent="0.3">
      <c r="A7391" s="1" t="s">
        <v>38</v>
      </c>
      <c r="B7391" s="1" t="s">
        <v>39</v>
      </c>
      <c r="C7391" s="2">
        <v>43949</v>
      </c>
      <c r="D7391">
        <v>1</v>
      </c>
    </row>
    <row r="7392" spans="1:4" hidden="1" x14ac:dyDescent="0.3">
      <c r="A7392" s="1" t="s">
        <v>38</v>
      </c>
      <c r="B7392" s="1" t="s">
        <v>39</v>
      </c>
      <c r="C7392" s="2">
        <v>43950</v>
      </c>
      <c r="D7392">
        <v>1</v>
      </c>
    </row>
    <row r="7393" spans="1:4" hidden="1" x14ac:dyDescent="0.3">
      <c r="A7393" s="1" t="s">
        <v>38</v>
      </c>
      <c r="B7393" s="1" t="s">
        <v>39</v>
      </c>
      <c r="C7393" s="2">
        <v>43951</v>
      </c>
      <c r="D7393">
        <v>0</v>
      </c>
    </row>
    <row r="7394" spans="1:4" hidden="1" x14ac:dyDescent="0.3">
      <c r="A7394" s="1" t="s">
        <v>38</v>
      </c>
      <c r="B7394" s="1" t="s">
        <v>39</v>
      </c>
      <c r="C7394" s="2">
        <v>43952</v>
      </c>
      <c r="D7394">
        <v>2</v>
      </c>
    </row>
    <row r="7395" spans="1:4" hidden="1" x14ac:dyDescent="0.3">
      <c r="A7395" s="1" t="s">
        <v>38</v>
      </c>
      <c r="B7395" s="1" t="s">
        <v>39</v>
      </c>
      <c r="C7395" s="2">
        <v>43953</v>
      </c>
      <c r="D7395">
        <v>0</v>
      </c>
    </row>
    <row r="7396" spans="1:4" hidden="1" x14ac:dyDescent="0.3">
      <c r="A7396" s="1" t="s">
        <v>38</v>
      </c>
      <c r="B7396" s="1" t="s">
        <v>39</v>
      </c>
      <c r="C7396" s="2">
        <v>43954</v>
      </c>
      <c r="D7396">
        <v>0</v>
      </c>
    </row>
    <row r="7397" spans="1:4" hidden="1" x14ac:dyDescent="0.3">
      <c r="A7397" s="1" t="s">
        <v>38</v>
      </c>
      <c r="B7397" s="1" t="s">
        <v>39</v>
      </c>
      <c r="C7397" s="2">
        <v>43955</v>
      </c>
      <c r="D7397">
        <v>3</v>
      </c>
    </row>
    <row r="7398" spans="1:4" hidden="1" x14ac:dyDescent="0.3">
      <c r="A7398" s="1" t="s">
        <v>38</v>
      </c>
      <c r="B7398" s="1" t="s">
        <v>39</v>
      </c>
      <c r="C7398" s="2">
        <v>43956</v>
      </c>
      <c r="D7398">
        <v>4</v>
      </c>
    </row>
    <row r="7399" spans="1:4" hidden="1" x14ac:dyDescent="0.3">
      <c r="A7399" s="1" t="s">
        <v>38</v>
      </c>
      <c r="B7399" s="1" t="s">
        <v>39</v>
      </c>
      <c r="C7399" s="2">
        <v>43957</v>
      </c>
      <c r="D7399">
        <v>2</v>
      </c>
    </row>
    <row r="7400" spans="1:4" hidden="1" x14ac:dyDescent="0.3">
      <c r="A7400" s="1" t="s">
        <v>38</v>
      </c>
      <c r="B7400" s="1" t="s">
        <v>39</v>
      </c>
      <c r="C7400" s="2">
        <v>43958</v>
      </c>
      <c r="D7400">
        <v>2</v>
      </c>
    </row>
    <row r="7401" spans="1:4" hidden="1" x14ac:dyDescent="0.3">
      <c r="A7401" s="1" t="s">
        <v>38</v>
      </c>
      <c r="B7401" s="1" t="s">
        <v>39</v>
      </c>
      <c r="C7401" s="2">
        <v>43959</v>
      </c>
      <c r="D7401">
        <v>3</v>
      </c>
    </row>
    <row r="7402" spans="1:4" hidden="1" x14ac:dyDescent="0.3">
      <c r="A7402" s="1" t="s">
        <v>38</v>
      </c>
      <c r="B7402" s="1" t="s">
        <v>39</v>
      </c>
      <c r="C7402" s="2">
        <v>43960</v>
      </c>
      <c r="D7402">
        <v>5</v>
      </c>
    </row>
    <row r="7403" spans="1:4" hidden="1" x14ac:dyDescent="0.3">
      <c r="A7403" s="1" t="s">
        <v>38</v>
      </c>
      <c r="B7403" s="1" t="s">
        <v>39</v>
      </c>
      <c r="C7403" s="2">
        <v>43961</v>
      </c>
      <c r="D7403">
        <v>1</v>
      </c>
    </row>
    <row r="7404" spans="1:4" hidden="1" x14ac:dyDescent="0.3">
      <c r="A7404" s="1" t="s">
        <v>38</v>
      </c>
      <c r="B7404" s="1" t="s">
        <v>39</v>
      </c>
      <c r="C7404" s="2">
        <v>43962</v>
      </c>
      <c r="D7404">
        <v>3</v>
      </c>
    </row>
    <row r="7405" spans="1:4" hidden="1" x14ac:dyDescent="0.3">
      <c r="A7405" s="1" t="s">
        <v>38</v>
      </c>
      <c r="B7405" s="1" t="s">
        <v>39</v>
      </c>
      <c r="C7405" s="2">
        <v>43963</v>
      </c>
      <c r="D7405">
        <v>0</v>
      </c>
    </row>
    <row r="7406" spans="1:4" hidden="1" x14ac:dyDescent="0.3">
      <c r="A7406" s="1" t="s">
        <v>38</v>
      </c>
      <c r="B7406" s="1" t="s">
        <v>39</v>
      </c>
      <c r="C7406" s="2">
        <v>43964</v>
      </c>
      <c r="D7406">
        <v>5</v>
      </c>
    </row>
    <row r="7407" spans="1:4" hidden="1" x14ac:dyDescent="0.3">
      <c r="A7407" s="1" t="s">
        <v>38</v>
      </c>
      <c r="B7407" s="1" t="s">
        <v>39</v>
      </c>
      <c r="C7407" s="2">
        <v>43965</v>
      </c>
      <c r="D7407">
        <v>5</v>
      </c>
    </row>
    <row r="7408" spans="1:4" hidden="1" x14ac:dyDescent="0.3">
      <c r="A7408" s="1" t="s">
        <v>38</v>
      </c>
      <c r="B7408" s="1" t="s">
        <v>39</v>
      </c>
      <c r="C7408" s="2">
        <v>43966</v>
      </c>
      <c r="D7408">
        <v>3</v>
      </c>
    </row>
    <row r="7409" spans="1:4" hidden="1" x14ac:dyDescent="0.3">
      <c r="A7409" s="1" t="s">
        <v>38</v>
      </c>
      <c r="B7409" s="1" t="s">
        <v>39</v>
      </c>
      <c r="C7409" s="2">
        <v>43967</v>
      </c>
      <c r="D7409">
        <v>3</v>
      </c>
    </row>
    <row r="7410" spans="1:4" hidden="1" x14ac:dyDescent="0.3">
      <c r="A7410" s="1" t="s">
        <v>38</v>
      </c>
      <c r="B7410" s="1" t="s">
        <v>39</v>
      </c>
      <c r="C7410" s="2">
        <v>43968</v>
      </c>
      <c r="D7410">
        <v>4</v>
      </c>
    </row>
    <row r="7411" spans="1:4" hidden="1" x14ac:dyDescent="0.3">
      <c r="A7411" s="1" t="s">
        <v>38</v>
      </c>
      <c r="B7411" s="1" t="s">
        <v>39</v>
      </c>
      <c r="C7411" s="2">
        <v>43969</v>
      </c>
      <c r="D7411">
        <v>2</v>
      </c>
    </row>
    <row r="7412" spans="1:4" hidden="1" x14ac:dyDescent="0.3">
      <c r="A7412" s="1" t="s">
        <v>38</v>
      </c>
      <c r="B7412" s="1" t="s">
        <v>39</v>
      </c>
      <c r="C7412" s="2">
        <v>43970</v>
      </c>
      <c r="D7412">
        <v>4</v>
      </c>
    </row>
    <row r="7413" spans="1:4" hidden="1" x14ac:dyDescent="0.3">
      <c r="A7413" s="1" t="s">
        <v>38</v>
      </c>
      <c r="B7413" s="1" t="s">
        <v>39</v>
      </c>
      <c r="C7413" s="2">
        <v>43971</v>
      </c>
      <c r="D7413">
        <v>6</v>
      </c>
    </row>
    <row r="7414" spans="1:4" hidden="1" x14ac:dyDescent="0.3">
      <c r="A7414" s="1" t="s">
        <v>38</v>
      </c>
      <c r="B7414" s="1" t="s">
        <v>39</v>
      </c>
      <c r="C7414" s="2">
        <v>43972</v>
      </c>
      <c r="D7414">
        <v>7</v>
      </c>
    </row>
    <row r="7415" spans="1:4" hidden="1" x14ac:dyDescent="0.3">
      <c r="A7415" s="1" t="s">
        <v>38</v>
      </c>
      <c r="B7415" s="1" t="s">
        <v>39</v>
      </c>
      <c r="C7415" s="2">
        <v>43973</v>
      </c>
      <c r="D7415">
        <v>6</v>
      </c>
    </row>
    <row r="7416" spans="1:4" hidden="1" x14ac:dyDescent="0.3">
      <c r="A7416" s="1" t="s">
        <v>38</v>
      </c>
      <c r="B7416" s="1" t="s">
        <v>39</v>
      </c>
      <c r="C7416" s="2">
        <v>43974</v>
      </c>
      <c r="D7416">
        <v>4</v>
      </c>
    </row>
    <row r="7417" spans="1:4" hidden="1" x14ac:dyDescent="0.3">
      <c r="A7417" s="1" t="s">
        <v>38</v>
      </c>
      <c r="B7417" s="1" t="s">
        <v>39</v>
      </c>
      <c r="C7417" s="2">
        <v>43975</v>
      </c>
      <c r="D7417">
        <v>7</v>
      </c>
    </row>
    <row r="7418" spans="1:4" hidden="1" x14ac:dyDescent="0.3">
      <c r="A7418" s="1" t="s">
        <v>38</v>
      </c>
      <c r="B7418" s="1" t="s">
        <v>39</v>
      </c>
      <c r="C7418" s="2">
        <v>43976</v>
      </c>
      <c r="D7418">
        <v>10</v>
      </c>
    </row>
    <row r="7419" spans="1:4" hidden="1" x14ac:dyDescent="0.3">
      <c r="A7419" s="1" t="s">
        <v>38</v>
      </c>
      <c r="B7419" s="1" t="s">
        <v>39</v>
      </c>
      <c r="C7419" s="2">
        <v>43977</v>
      </c>
      <c r="D7419">
        <v>13</v>
      </c>
    </row>
    <row r="7420" spans="1:4" hidden="1" x14ac:dyDescent="0.3">
      <c r="A7420" s="1" t="s">
        <v>38</v>
      </c>
      <c r="B7420" s="1" t="s">
        <v>39</v>
      </c>
      <c r="C7420" s="2">
        <v>43978</v>
      </c>
      <c r="D7420">
        <v>11</v>
      </c>
    </row>
    <row r="7421" spans="1:4" hidden="1" x14ac:dyDescent="0.3">
      <c r="A7421" s="1" t="s">
        <v>38</v>
      </c>
      <c r="B7421" s="1" t="s">
        <v>39</v>
      </c>
      <c r="C7421" s="2">
        <v>43979</v>
      </c>
      <c r="D7421">
        <v>8</v>
      </c>
    </row>
    <row r="7422" spans="1:4" hidden="1" x14ac:dyDescent="0.3">
      <c r="A7422" s="1" t="s">
        <v>38</v>
      </c>
      <c r="B7422" s="1" t="s">
        <v>39</v>
      </c>
      <c r="C7422" s="2">
        <v>43980</v>
      </c>
      <c r="D7422">
        <v>7</v>
      </c>
    </row>
    <row r="7423" spans="1:4" hidden="1" x14ac:dyDescent="0.3">
      <c r="A7423" s="1" t="s">
        <v>38</v>
      </c>
      <c r="B7423" s="1" t="s">
        <v>39</v>
      </c>
      <c r="C7423" s="2">
        <v>43981</v>
      </c>
      <c r="D7423">
        <v>7</v>
      </c>
    </row>
    <row r="7424" spans="1:4" hidden="1" x14ac:dyDescent="0.3">
      <c r="A7424" s="1" t="s">
        <v>38</v>
      </c>
      <c r="B7424" s="1" t="s">
        <v>39</v>
      </c>
      <c r="C7424" s="2">
        <v>43982</v>
      </c>
      <c r="D7424">
        <v>9</v>
      </c>
    </row>
    <row r="7425" spans="1:4" hidden="1" x14ac:dyDescent="0.3">
      <c r="A7425" s="1" t="s">
        <v>38</v>
      </c>
      <c r="B7425" s="1" t="s">
        <v>39</v>
      </c>
      <c r="C7425" s="2">
        <v>43983</v>
      </c>
      <c r="D7425">
        <v>8</v>
      </c>
    </row>
    <row r="7426" spans="1:4" hidden="1" x14ac:dyDescent="0.3">
      <c r="A7426" s="1" t="s">
        <v>38</v>
      </c>
      <c r="B7426" s="1" t="s">
        <v>39</v>
      </c>
      <c r="C7426" s="2">
        <v>43984</v>
      </c>
      <c r="D7426">
        <v>6</v>
      </c>
    </row>
    <row r="7427" spans="1:4" hidden="1" x14ac:dyDescent="0.3">
      <c r="A7427" s="1" t="s">
        <v>38</v>
      </c>
      <c r="B7427" s="1" t="s">
        <v>39</v>
      </c>
      <c r="C7427" s="2">
        <v>43985</v>
      </c>
      <c r="D7427">
        <v>8</v>
      </c>
    </row>
    <row r="7428" spans="1:4" hidden="1" x14ac:dyDescent="0.3">
      <c r="A7428" s="1" t="s">
        <v>38</v>
      </c>
      <c r="B7428" s="1" t="s">
        <v>39</v>
      </c>
      <c r="C7428" s="2">
        <v>43986</v>
      </c>
      <c r="D7428">
        <v>6</v>
      </c>
    </row>
    <row r="7429" spans="1:4" hidden="1" x14ac:dyDescent="0.3">
      <c r="A7429" s="1" t="s">
        <v>38</v>
      </c>
      <c r="B7429" s="1" t="s">
        <v>39</v>
      </c>
      <c r="C7429" s="2">
        <v>43987</v>
      </c>
      <c r="D7429">
        <v>12</v>
      </c>
    </row>
    <row r="7430" spans="1:4" hidden="1" x14ac:dyDescent="0.3">
      <c r="A7430" s="1" t="s">
        <v>38</v>
      </c>
      <c r="B7430" s="1" t="s">
        <v>39</v>
      </c>
      <c r="C7430" s="2">
        <v>43988</v>
      </c>
      <c r="D7430">
        <v>10</v>
      </c>
    </row>
    <row r="7431" spans="1:4" hidden="1" x14ac:dyDescent="0.3">
      <c r="A7431" s="1" t="s">
        <v>38</v>
      </c>
      <c r="B7431" s="1" t="s">
        <v>39</v>
      </c>
      <c r="C7431" s="2">
        <v>43989</v>
      </c>
      <c r="D7431">
        <v>9</v>
      </c>
    </row>
    <row r="7432" spans="1:4" hidden="1" x14ac:dyDescent="0.3">
      <c r="A7432" s="1" t="s">
        <v>38</v>
      </c>
      <c r="B7432" s="1" t="s">
        <v>39</v>
      </c>
      <c r="C7432" s="2">
        <v>43990</v>
      </c>
      <c r="D7432">
        <v>17</v>
      </c>
    </row>
    <row r="7433" spans="1:4" hidden="1" x14ac:dyDescent="0.3">
      <c r="A7433" s="1" t="s">
        <v>38</v>
      </c>
      <c r="B7433" s="1" t="s">
        <v>39</v>
      </c>
      <c r="C7433" s="2">
        <v>43991</v>
      </c>
      <c r="D7433">
        <v>18</v>
      </c>
    </row>
    <row r="7434" spans="1:4" hidden="1" x14ac:dyDescent="0.3">
      <c r="A7434" s="1" t="s">
        <v>38</v>
      </c>
      <c r="B7434" s="1" t="s">
        <v>39</v>
      </c>
      <c r="C7434" s="2">
        <v>43992</v>
      </c>
      <c r="D7434">
        <v>12</v>
      </c>
    </row>
    <row r="7435" spans="1:4" hidden="1" x14ac:dyDescent="0.3">
      <c r="A7435" s="1" t="s">
        <v>38</v>
      </c>
      <c r="B7435" s="1" t="s">
        <v>39</v>
      </c>
      <c r="C7435" s="2">
        <v>43993</v>
      </c>
      <c r="D7435">
        <v>19</v>
      </c>
    </row>
    <row r="7436" spans="1:4" hidden="1" x14ac:dyDescent="0.3">
      <c r="A7436" s="1" t="s">
        <v>38</v>
      </c>
      <c r="B7436" s="1" t="s">
        <v>39</v>
      </c>
      <c r="C7436" s="2">
        <v>43994</v>
      </c>
      <c r="D7436">
        <v>22</v>
      </c>
    </row>
    <row r="7437" spans="1:4" hidden="1" x14ac:dyDescent="0.3">
      <c r="A7437" s="1" t="s">
        <v>38</v>
      </c>
      <c r="B7437" s="1" t="s">
        <v>39</v>
      </c>
      <c r="C7437" s="2">
        <v>43995</v>
      </c>
      <c r="D7437">
        <v>11</v>
      </c>
    </row>
    <row r="7438" spans="1:4" hidden="1" x14ac:dyDescent="0.3">
      <c r="A7438" s="1" t="s">
        <v>38</v>
      </c>
      <c r="B7438" s="1" t="s">
        <v>39</v>
      </c>
      <c r="C7438" s="2">
        <v>43996</v>
      </c>
      <c r="D7438">
        <v>14</v>
      </c>
    </row>
    <row r="7439" spans="1:4" hidden="1" x14ac:dyDescent="0.3">
      <c r="A7439" s="1" t="s">
        <v>38</v>
      </c>
      <c r="B7439" s="1" t="s">
        <v>39</v>
      </c>
      <c r="C7439" s="2">
        <v>43997</v>
      </c>
      <c r="D7439">
        <v>22</v>
      </c>
    </row>
    <row r="7440" spans="1:4" hidden="1" x14ac:dyDescent="0.3">
      <c r="A7440" s="1" t="s">
        <v>38</v>
      </c>
      <c r="B7440" s="1" t="s">
        <v>39</v>
      </c>
      <c r="C7440" s="2">
        <v>43998</v>
      </c>
      <c r="D7440">
        <v>12</v>
      </c>
    </row>
    <row r="7441" spans="1:4" hidden="1" x14ac:dyDescent="0.3">
      <c r="A7441" s="1" t="s">
        <v>38</v>
      </c>
      <c r="B7441" s="1" t="s">
        <v>39</v>
      </c>
      <c r="C7441" s="2">
        <v>43999</v>
      </c>
      <c r="D7441">
        <v>19</v>
      </c>
    </row>
    <row r="7442" spans="1:4" hidden="1" x14ac:dyDescent="0.3">
      <c r="A7442" s="1" t="s">
        <v>38</v>
      </c>
      <c r="B7442" s="1" t="s">
        <v>39</v>
      </c>
      <c r="C7442" s="2">
        <v>44000</v>
      </c>
      <c r="D7442">
        <v>17</v>
      </c>
    </row>
    <row r="7443" spans="1:4" hidden="1" x14ac:dyDescent="0.3">
      <c r="A7443" s="1" t="s">
        <v>38</v>
      </c>
      <c r="B7443" s="1" t="s">
        <v>39</v>
      </c>
      <c r="C7443" s="2">
        <v>44001</v>
      </c>
      <c r="D7443">
        <v>26</v>
      </c>
    </row>
    <row r="7444" spans="1:4" hidden="1" x14ac:dyDescent="0.3">
      <c r="A7444" s="1" t="s">
        <v>38</v>
      </c>
      <c r="B7444" s="1" t="s">
        <v>39</v>
      </c>
      <c r="C7444" s="2">
        <v>44002</v>
      </c>
      <c r="D7444">
        <v>22</v>
      </c>
    </row>
    <row r="7445" spans="1:4" hidden="1" x14ac:dyDescent="0.3">
      <c r="A7445" s="1" t="s">
        <v>38</v>
      </c>
      <c r="B7445" s="1" t="s">
        <v>39</v>
      </c>
      <c r="C7445" s="2">
        <v>44003</v>
      </c>
      <c r="D7445">
        <v>14</v>
      </c>
    </row>
    <row r="7446" spans="1:4" hidden="1" x14ac:dyDescent="0.3">
      <c r="A7446" s="1" t="s">
        <v>38</v>
      </c>
      <c r="B7446" s="1" t="s">
        <v>39</v>
      </c>
      <c r="C7446" s="2">
        <v>44004</v>
      </c>
      <c r="D7446">
        <v>29</v>
      </c>
    </row>
    <row r="7447" spans="1:4" hidden="1" x14ac:dyDescent="0.3">
      <c r="A7447" s="1" t="s">
        <v>38</v>
      </c>
      <c r="B7447" s="1" t="s">
        <v>39</v>
      </c>
      <c r="C7447" s="2">
        <v>44005</v>
      </c>
      <c r="D7447">
        <v>20</v>
      </c>
    </row>
    <row r="7448" spans="1:4" hidden="1" x14ac:dyDescent="0.3">
      <c r="A7448" s="1" t="s">
        <v>38</v>
      </c>
      <c r="B7448" s="1" t="s">
        <v>39</v>
      </c>
      <c r="C7448" s="2">
        <v>44006</v>
      </c>
      <c r="D7448">
        <v>13</v>
      </c>
    </row>
    <row r="7449" spans="1:4" hidden="1" x14ac:dyDescent="0.3">
      <c r="A7449" s="1" t="s">
        <v>38</v>
      </c>
      <c r="B7449" s="1" t="s">
        <v>39</v>
      </c>
      <c r="C7449" s="2">
        <v>44007</v>
      </c>
      <c r="D7449">
        <v>30</v>
      </c>
    </row>
    <row r="7450" spans="1:4" hidden="1" x14ac:dyDescent="0.3">
      <c r="A7450" s="1" t="s">
        <v>38</v>
      </c>
      <c r="B7450" s="1" t="s">
        <v>39</v>
      </c>
      <c r="C7450" s="2">
        <v>44008</v>
      </c>
      <c r="D7450">
        <v>25</v>
      </c>
    </row>
    <row r="7451" spans="1:4" hidden="1" x14ac:dyDescent="0.3">
      <c r="A7451" s="1" t="s">
        <v>38</v>
      </c>
      <c r="B7451" s="1" t="s">
        <v>39</v>
      </c>
      <c r="C7451" s="2">
        <v>44009</v>
      </c>
      <c r="D7451">
        <v>26</v>
      </c>
    </row>
    <row r="7452" spans="1:4" hidden="1" x14ac:dyDescent="0.3">
      <c r="A7452" s="1" t="s">
        <v>38</v>
      </c>
      <c r="B7452" s="1" t="s">
        <v>39</v>
      </c>
      <c r="C7452" s="2">
        <v>44010</v>
      </c>
      <c r="D7452">
        <v>15</v>
      </c>
    </row>
    <row r="7453" spans="1:4" hidden="1" x14ac:dyDescent="0.3">
      <c r="A7453" s="1" t="s">
        <v>38</v>
      </c>
      <c r="B7453" s="1" t="s">
        <v>39</v>
      </c>
      <c r="C7453" s="2">
        <v>44011</v>
      </c>
      <c r="D7453">
        <v>33</v>
      </c>
    </row>
    <row r="7454" spans="1:4" hidden="1" x14ac:dyDescent="0.3">
      <c r="A7454" s="1" t="s">
        <v>38</v>
      </c>
      <c r="B7454" s="1" t="s">
        <v>39</v>
      </c>
      <c r="C7454" s="2">
        <v>44012</v>
      </c>
      <c r="D7454">
        <v>23</v>
      </c>
    </row>
    <row r="7455" spans="1:4" hidden="1" x14ac:dyDescent="0.3">
      <c r="A7455" s="1" t="s">
        <v>38</v>
      </c>
      <c r="B7455" s="1" t="s">
        <v>39</v>
      </c>
      <c r="C7455" s="2">
        <v>44013</v>
      </c>
      <c r="D7455">
        <v>25</v>
      </c>
    </row>
    <row r="7456" spans="1:4" hidden="1" x14ac:dyDescent="0.3">
      <c r="A7456" s="1" t="s">
        <v>38</v>
      </c>
      <c r="B7456" s="1" t="s">
        <v>39</v>
      </c>
      <c r="C7456" s="2">
        <v>44014</v>
      </c>
      <c r="D7456">
        <v>24</v>
      </c>
    </row>
    <row r="7457" spans="1:4" hidden="1" x14ac:dyDescent="0.3">
      <c r="A7457" s="1" t="s">
        <v>38</v>
      </c>
      <c r="B7457" s="1" t="s">
        <v>39</v>
      </c>
      <c r="C7457" s="2">
        <v>44015</v>
      </c>
      <c r="D7457">
        <v>39</v>
      </c>
    </row>
    <row r="7458" spans="1:4" hidden="1" x14ac:dyDescent="0.3">
      <c r="A7458" s="1" t="s">
        <v>38</v>
      </c>
      <c r="B7458" s="1" t="s">
        <v>39</v>
      </c>
      <c r="C7458" s="2">
        <v>44016</v>
      </c>
      <c r="D7458">
        <v>19</v>
      </c>
    </row>
    <row r="7459" spans="1:4" hidden="1" x14ac:dyDescent="0.3">
      <c r="A7459" s="1" t="s">
        <v>38</v>
      </c>
      <c r="B7459" s="1" t="s">
        <v>39</v>
      </c>
      <c r="C7459" s="2">
        <v>44017</v>
      </c>
      <c r="D7459">
        <v>15</v>
      </c>
    </row>
    <row r="7460" spans="1:4" hidden="1" x14ac:dyDescent="0.3">
      <c r="A7460" s="1" t="s">
        <v>38</v>
      </c>
      <c r="B7460" s="1" t="s">
        <v>39</v>
      </c>
      <c r="C7460" s="2">
        <v>44018</v>
      </c>
      <c r="D7460">
        <v>28</v>
      </c>
    </row>
    <row r="7461" spans="1:4" hidden="1" x14ac:dyDescent="0.3">
      <c r="A7461" s="1" t="s">
        <v>38</v>
      </c>
      <c r="B7461" s="1" t="s">
        <v>39</v>
      </c>
      <c r="C7461" s="2">
        <v>44019</v>
      </c>
      <c r="D7461">
        <v>25</v>
      </c>
    </row>
    <row r="7462" spans="1:4" hidden="1" x14ac:dyDescent="0.3">
      <c r="A7462" s="1" t="s">
        <v>38</v>
      </c>
      <c r="B7462" s="1" t="s">
        <v>39</v>
      </c>
      <c r="C7462" s="2">
        <v>44020</v>
      </c>
      <c r="D7462">
        <v>24</v>
      </c>
    </row>
    <row r="7463" spans="1:4" hidden="1" x14ac:dyDescent="0.3">
      <c r="A7463" s="1" t="s">
        <v>38</v>
      </c>
      <c r="B7463" s="1" t="s">
        <v>39</v>
      </c>
      <c r="C7463" s="2">
        <v>44021</v>
      </c>
      <c r="D7463">
        <v>26</v>
      </c>
    </row>
    <row r="7464" spans="1:4" hidden="1" x14ac:dyDescent="0.3">
      <c r="A7464" s="1" t="s">
        <v>38</v>
      </c>
      <c r="B7464" s="1" t="s">
        <v>39</v>
      </c>
      <c r="C7464" s="2">
        <v>44022</v>
      </c>
      <c r="D7464">
        <v>30</v>
      </c>
    </row>
    <row r="7465" spans="1:4" hidden="1" x14ac:dyDescent="0.3">
      <c r="A7465" s="1" t="s">
        <v>38</v>
      </c>
      <c r="B7465" s="1" t="s">
        <v>39</v>
      </c>
      <c r="C7465" s="2">
        <v>44023</v>
      </c>
      <c r="D7465">
        <v>23</v>
      </c>
    </row>
    <row r="7466" spans="1:4" hidden="1" x14ac:dyDescent="0.3">
      <c r="A7466" s="1" t="s">
        <v>38</v>
      </c>
      <c r="B7466" s="1" t="s">
        <v>39</v>
      </c>
      <c r="C7466" s="2">
        <v>44024</v>
      </c>
      <c r="D7466">
        <v>30</v>
      </c>
    </row>
    <row r="7467" spans="1:4" hidden="1" x14ac:dyDescent="0.3">
      <c r="A7467" s="1" t="s">
        <v>38</v>
      </c>
      <c r="B7467" s="1" t="s">
        <v>39</v>
      </c>
      <c r="C7467" s="2">
        <v>44025</v>
      </c>
      <c r="D7467">
        <v>28</v>
      </c>
    </row>
    <row r="7468" spans="1:4" hidden="1" x14ac:dyDescent="0.3">
      <c r="A7468" s="1" t="s">
        <v>38</v>
      </c>
      <c r="B7468" s="1" t="s">
        <v>39</v>
      </c>
      <c r="C7468" s="2">
        <v>44026</v>
      </c>
      <c r="D7468">
        <v>21</v>
      </c>
    </row>
    <row r="7469" spans="1:4" hidden="1" x14ac:dyDescent="0.3">
      <c r="A7469" s="1" t="s">
        <v>38</v>
      </c>
      <c r="B7469" s="1" t="s">
        <v>39</v>
      </c>
      <c r="C7469" s="2">
        <v>44027</v>
      </c>
      <c r="D7469">
        <v>21</v>
      </c>
    </row>
    <row r="7470" spans="1:4" hidden="1" x14ac:dyDescent="0.3">
      <c r="A7470" s="1" t="s">
        <v>38</v>
      </c>
      <c r="B7470" s="1" t="s">
        <v>39</v>
      </c>
      <c r="C7470" s="2">
        <v>44028</v>
      </c>
      <c r="D7470">
        <v>17</v>
      </c>
    </row>
    <row r="7471" spans="1:4" hidden="1" x14ac:dyDescent="0.3">
      <c r="A7471" s="1" t="s">
        <v>38</v>
      </c>
      <c r="B7471" s="1" t="s">
        <v>39</v>
      </c>
      <c r="C7471" s="2">
        <v>44029</v>
      </c>
      <c r="D7471">
        <v>17</v>
      </c>
    </row>
    <row r="7472" spans="1:4" hidden="1" x14ac:dyDescent="0.3">
      <c r="A7472" s="1" t="s">
        <v>38</v>
      </c>
      <c r="B7472" s="1" t="s">
        <v>39</v>
      </c>
      <c r="C7472" s="2">
        <v>44030</v>
      </c>
      <c r="D7472">
        <v>23</v>
      </c>
    </row>
    <row r="7473" spans="1:4" hidden="1" x14ac:dyDescent="0.3">
      <c r="A7473" s="1" t="s">
        <v>38</v>
      </c>
      <c r="B7473" s="1" t="s">
        <v>39</v>
      </c>
      <c r="C7473" s="2">
        <v>44031</v>
      </c>
      <c r="D7473">
        <v>14</v>
      </c>
    </row>
    <row r="7474" spans="1:4" hidden="1" x14ac:dyDescent="0.3">
      <c r="A7474" s="1" t="s">
        <v>38</v>
      </c>
      <c r="B7474" s="1" t="s">
        <v>39</v>
      </c>
      <c r="C7474" s="2">
        <v>44032</v>
      </c>
      <c r="D7474">
        <v>31</v>
      </c>
    </row>
    <row r="7475" spans="1:4" hidden="1" x14ac:dyDescent="0.3">
      <c r="A7475" s="1" t="s">
        <v>38</v>
      </c>
      <c r="B7475" s="1" t="s">
        <v>39</v>
      </c>
      <c r="C7475" s="2">
        <v>44033</v>
      </c>
      <c r="D7475">
        <v>26</v>
      </c>
    </row>
    <row r="7476" spans="1:4" hidden="1" x14ac:dyDescent="0.3">
      <c r="A7476" s="1" t="s">
        <v>38</v>
      </c>
      <c r="B7476" s="1" t="s">
        <v>39</v>
      </c>
      <c r="C7476" s="2">
        <v>44034</v>
      </c>
      <c r="D7476">
        <v>29</v>
      </c>
    </row>
    <row r="7477" spans="1:4" hidden="1" x14ac:dyDescent="0.3">
      <c r="A7477" s="1" t="s">
        <v>38</v>
      </c>
      <c r="B7477" s="1" t="s">
        <v>39</v>
      </c>
      <c r="C7477" s="2">
        <v>44035</v>
      </c>
      <c r="D7477">
        <v>36</v>
      </c>
    </row>
    <row r="7478" spans="1:4" hidden="1" x14ac:dyDescent="0.3">
      <c r="A7478" s="1" t="s">
        <v>38</v>
      </c>
      <c r="B7478" s="1" t="s">
        <v>39</v>
      </c>
      <c r="C7478" s="2">
        <v>44036</v>
      </c>
      <c r="D7478">
        <v>37</v>
      </c>
    </row>
    <row r="7479" spans="1:4" hidden="1" x14ac:dyDescent="0.3">
      <c r="A7479" s="1" t="s">
        <v>38</v>
      </c>
      <c r="B7479" s="1" t="s">
        <v>39</v>
      </c>
      <c r="C7479" s="2">
        <v>44037</v>
      </c>
      <c r="D7479">
        <v>19</v>
      </c>
    </row>
    <row r="7480" spans="1:4" hidden="1" x14ac:dyDescent="0.3">
      <c r="A7480" s="1" t="s">
        <v>38</v>
      </c>
      <c r="B7480" s="1" t="s">
        <v>39</v>
      </c>
      <c r="C7480" s="2">
        <v>44038</v>
      </c>
      <c r="D7480">
        <v>11</v>
      </c>
    </row>
    <row r="7481" spans="1:4" hidden="1" x14ac:dyDescent="0.3">
      <c r="A7481" s="1" t="s">
        <v>38</v>
      </c>
      <c r="B7481" s="1" t="s">
        <v>39</v>
      </c>
      <c r="C7481" s="2">
        <v>44039</v>
      </c>
      <c r="D7481">
        <v>26</v>
      </c>
    </row>
    <row r="7482" spans="1:4" hidden="1" x14ac:dyDescent="0.3">
      <c r="A7482" s="1" t="s">
        <v>38</v>
      </c>
      <c r="B7482" s="1" t="s">
        <v>39</v>
      </c>
      <c r="C7482" s="2">
        <v>44040</v>
      </c>
      <c r="D7482">
        <v>19</v>
      </c>
    </row>
    <row r="7483" spans="1:4" hidden="1" x14ac:dyDescent="0.3">
      <c r="A7483" s="1" t="s">
        <v>38</v>
      </c>
      <c r="B7483" s="1" t="s">
        <v>39</v>
      </c>
      <c r="C7483" s="2">
        <v>44041</v>
      </c>
      <c r="D7483">
        <v>31</v>
      </c>
    </row>
    <row r="7484" spans="1:4" hidden="1" x14ac:dyDescent="0.3">
      <c r="A7484" s="1" t="s">
        <v>38</v>
      </c>
      <c r="B7484" s="1" t="s">
        <v>39</v>
      </c>
      <c r="C7484" s="2">
        <v>44042</v>
      </c>
      <c r="D7484">
        <v>18</v>
      </c>
    </row>
    <row r="7485" spans="1:4" hidden="1" x14ac:dyDescent="0.3">
      <c r="A7485" s="1" t="s">
        <v>38</v>
      </c>
      <c r="B7485" s="1" t="s">
        <v>39</v>
      </c>
      <c r="C7485" s="2">
        <v>44043</v>
      </c>
      <c r="D7485">
        <v>26</v>
      </c>
    </row>
    <row r="7486" spans="1:4" hidden="1" x14ac:dyDescent="0.3">
      <c r="A7486" s="1" t="s">
        <v>38</v>
      </c>
      <c r="B7486" s="1" t="s">
        <v>39</v>
      </c>
      <c r="C7486" s="2">
        <v>44044</v>
      </c>
      <c r="D7486">
        <v>14</v>
      </c>
    </row>
    <row r="7487" spans="1:4" hidden="1" x14ac:dyDescent="0.3">
      <c r="A7487" s="1" t="s">
        <v>38</v>
      </c>
      <c r="B7487" s="1" t="s">
        <v>39</v>
      </c>
      <c r="C7487" s="2">
        <v>44045</v>
      </c>
      <c r="D7487">
        <v>17</v>
      </c>
    </row>
    <row r="7488" spans="1:4" hidden="1" x14ac:dyDescent="0.3">
      <c r="A7488" s="1" t="s">
        <v>38</v>
      </c>
      <c r="B7488" s="1" t="s">
        <v>39</v>
      </c>
      <c r="C7488" s="2">
        <v>44046</v>
      </c>
      <c r="D7488">
        <v>24</v>
      </c>
    </row>
    <row r="7489" spans="1:4" hidden="1" x14ac:dyDescent="0.3">
      <c r="A7489" s="1" t="s">
        <v>38</v>
      </c>
      <c r="B7489" s="1" t="s">
        <v>39</v>
      </c>
      <c r="C7489" s="2">
        <v>44047</v>
      </c>
      <c r="D7489">
        <v>20</v>
      </c>
    </row>
    <row r="7490" spans="1:4" hidden="1" x14ac:dyDescent="0.3">
      <c r="A7490" s="1" t="s">
        <v>38</v>
      </c>
      <c r="B7490" s="1" t="s">
        <v>39</v>
      </c>
      <c r="C7490" s="2">
        <v>44048</v>
      </c>
      <c r="D7490">
        <v>16</v>
      </c>
    </row>
    <row r="7491" spans="1:4" hidden="1" x14ac:dyDescent="0.3">
      <c r="A7491" s="1" t="s">
        <v>38</v>
      </c>
      <c r="B7491" s="1" t="s">
        <v>39</v>
      </c>
      <c r="C7491" s="2">
        <v>44049</v>
      </c>
      <c r="D7491">
        <v>12</v>
      </c>
    </row>
    <row r="7492" spans="1:4" hidden="1" x14ac:dyDescent="0.3">
      <c r="A7492" s="1" t="s">
        <v>38</v>
      </c>
      <c r="B7492" s="1" t="s">
        <v>39</v>
      </c>
      <c r="C7492" s="2">
        <v>44050</v>
      </c>
      <c r="D7492">
        <v>21</v>
      </c>
    </row>
    <row r="7493" spans="1:4" hidden="1" x14ac:dyDescent="0.3">
      <c r="A7493" s="1" t="s">
        <v>38</v>
      </c>
      <c r="B7493" s="1" t="s">
        <v>39</v>
      </c>
      <c r="C7493" s="2">
        <v>44051</v>
      </c>
      <c r="D7493">
        <v>19</v>
      </c>
    </row>
    <row r="7494" spans="1:4" hidden="1" x14ac:dyDescent="0.3">
      <c r="A7494" s="1" t="s">
        <v>38</v>
      </c>
      <c r="B7494" s="1" t="s">
        <v>39</v>
      </c>
      <c r="C7494" s="2">
        <v>44052</v>
      </c>
      <c r="D7494">
        <v>12</v>
      </c>
    </row>
    <row r="7495" spans="1:4" hidden="1" x14ac:dyDescent="0.3">
      <c r="A7495" s="1" t="s">
        <v>38</v>
      </c>
      <c r="B7495" s="1" t="s">
        <v>39</v>
      </c>
      <c r="C7495" s="2">
        <v>44053</v>
      </c>
      <c r="D7495">
        <v>25</v>
      </c>
    </row>
    <row r="7496" spans="1:4" hidden="1" x14ac:dyDescent="0.3">
      <c r="A7496" s="1" t="s">
        <v>38</v>
      </c>
      <c r="B7496" s="1" t="s">
        <v>39</v>
      </c>
      <c r="C7496" s="2">
        <v>44054</v>
      </c>
      <c r="D7496">
        <v>19</v>
      </c>
    </row>
    <row r="7497" spans="1:4" hidden="1" x14ac:dyDescent="0.3">
      <c r="A7497" s="1" t="s">
        <v>38</v>
      </c>
      <c r="B7497" s="1" t="s">
        <v>39</v>
      </c>
      <c r="C7497" s="2">
        <v>44055</v>
      </c>
      <c r="D7497">
        <v>20</v>
      </c>
    </row>
    <row r="7498" spans="1:4" hidden="1" x14ac:dyDescent="0.3">
      <c r="A7498" s="1" t="s">
        <v>38</v>
      </c>
      <c r="B7498" s="1" t="s">
        <v>39</v>
      </c>
      <c r="C7498" s="2">
        <v>44056</v>
      </c>
      <c r="D7498">
        <v>17</v>
      </c>
    </row>
    <row r="7499" spans="1:4" hidden="1" x14ac:dyDescent="0.3">
      <c r="A7499" s="1" t="s">
        <v>38</v>
      </c>
      <c r="B7499" s="1" t="s">
        <v>39</v>
      </c>
      <c r="C7499" s="2">
        <v>44057</v>
      </c>
      <c r="D7499">
        <v>14</v>
      </c>
    </row>
    <row r="7500" spans="1:4" hidden="1" x14ac:dyDescent="0.3">
      <c r="A7500" s="1" t="s">
        <v>38</v>
      </c>
      <c r="B7500" s="1" t="s">
        <v>39</v>
      </c>
      <c r="C7500" s="2">
        <v>44058</v>
      </c>
      <c r="D7500">
        <v>12</v>
      </c>
    </row>
    <row r="7501" spans="1:4" hidden="1" x14ac:dyDescent="0.3">
      <c r="A7501" s="1" t="s">
        <v>38</v>
      </c>
      <c r="B7501" s="1" t="s">
        <v>39</v>
      </c>
      <c r="C7501" s="2">
        <v>44059</v>
      </c>
      <c r="D7501">
        <v>9</v>
      </c>
    </row>
    <row r="7502" spans="1:4" hidden="1" x14ac:dyDescent="0.3">
      <c r="A7502" s="1" t="s">
        <v>38</v>
      </c>
      <c r="B7502" s="1" t="s">
        <v>39</v>
      </c>
      <c r="C7502" s="2">
        <v>44060</v>
      </c>
      <c r="D7502">
        <v>12</v>
      </c>
    </row>
    <row r="7503" spans="1:4" hidden="1" x14ac:dyDescent="0.3">
      <c r="A7503" s="1" t="s">
        <v>38</v>
      </c>
      <c r="B7503" s="1" t="s">
        <v>39</v>
      </c>
      <c r="C7503" s="2">
        <v>44061</v>
      </c>
      <c r="D7503">
        <v>12</v>
      </c>
    </row>
    <row r="7504" spans="1:4" hidden="1" x14ac:dyDescent="0.3">
      <c r="A7504" s="1" t="s">
        <v>38</v>
      </c>
      <c r="B7504" s="1" t="s">
        <v>39</v>
      </c>
      <c r="C7504" s="2">
        <v>44062</v>
      </c>
      <c r="D7504">
        <v>16</v>
      </c>
    </row>
    <row r="7505" spans="1:4" hidden="1" x14ac:dyDescent="0.3">
      <c r="A7505" s="1" t="s">
        <v>38</v>
      </c>
      <c r="B7505" s="1" t="s">
        <v>39</v>
      </c>
      <c r="C7505" s="2">
        <v>44063</v>
      </c>
      <c r="D7505">
        <v>12</v>
      </c>
    </row>
    <row r="7506" spans="1:4" hidden="1" x14ac:dyDescent="0.3">
      <c r="A7506" s="1" t="s">
        <v>38</v>
      </c>
      <c r="B7506" s="1" t="s">
        <v>39</v>
      </c>
      <c r="C7506" s="2">
        <v>44064</v>
      </c>
      <c r="D7506">
        <v>4</v>
      </c>
    </row>
    <row r="7507" spans="1:4" hidden="1" x14ac:dyDescent="0.3">
      <c r="A7507" s="1" t="s">
        <v>38</v>
      </c>
      <c r="B7507" s="1" t="s">
        <v>39</v>
      </c>
      <c r="C7507" s="2">
        <v>44065</v>
      </c>
      <c r="D7507">
        <v>10</v>
      </c>
    </row>
    <row r="7508" spans="1:4" hidden="1" x14ac:dyDescent="0.3">
      <c r="A7508" s="1" t="s">
        <v>38</v>
      </c>
      <c r="B7508" s="1" t="s">
        <v>39</v>
      </c>
      <c r="C7508" s="2">
        <v>44066</v>
      </c>
      <c r="D7508">
        <v>11</v>
      </c>
    </row>
    <row r="7509" spans="1:4" hidden="1" x14ac:dyDescent="0.3">
      <c r="A7509" s="1" t="s">
        <v>38</v>
      </c>
      <c r="B7509" s="1" t="s">
        <v>39</v>
      </c>
      <c r="C7509" s="2">
        <v>44067</v>
      </c>
      <c r="D7509">
        <v>11</v>
      </c>
    </row>
    <row r="7510" spans="1:4" hidden="1" x14ac:dyDescent="0.3">
      <c r="A7510" s="1" t="s">
        <v>38</v>
      </c>
      <c r="B7510" s="1" t="s">
        <v>39</v>
      </c>
      <c r="C7510" s="2">
        <v>44068</v>
      </c>
      <c r="D7510">
        <v>15</v>
      </c>
    </row>
    <row r="7511" spans="1:4" hidden="1" x14ac:dyDescent="0.3">
      <c r="A7511" s="1" t="s">
        <v>38</v>
      </c>
      <c r="B7511" s="1" t="s">
        <v>39</v>
      </c>
      <c r="C7511" s="2">
        <v>44069</v>
      </c>
      <c r="D7511">
        <v>14</v>
      </c>
    </row>
    <row r="7512" spans="1:4" hidden="1" x14ac:dyDescent="0.3">
      <c r="A7512" s="1" t="s">
        <v>38</v>
      </c>
      <c r="B7512" s="1" t="s">
        <v>39</v>
      </c>
      <c r="C7512" s="2">
        <v>44070</v>
      </c>
      <c r="D7512">
        <v>8</v>
      </c>
    </row>
    <row r="7513" spans="1:4" hidden="1" x14ac:dyDescent="0.3">
      <c r="A7513" s="1" t="s">
        <v>38</v>
      </c>
      <c r="B7513" s="1" t="s">
        <v>39</v>
      </c>
      <c r="C7513" s="2">
        <v>44071</v>
      </c>
      <c r="D7513">
        <v>7</v>
      </c>
    </row>
    <row r="7514" spans="1:4" hidden="1" x14ac:dyDescent="0.3">
      <c r="A7514" s="1" t="s">
        <v>38</v>
      </c>
      <c r="B7514" s="1" t="s">
        <v>39</v>
      </c>
      <c r="C7514" s="2">
        <v>44072</v>
      </c>
      <c r="D7514">
        <v>2</v>
      </c>
    </row>
    <row r="7515" spans="1:4" hidden="1" x14ac:dyDescent="0.3">
      <c r="A7515" s="1" t="s">
        <v>38</v>
      </c>
      <c r="B7515" s="1" t="s">
        <v>39</v>
      </c>
      <c r="C7515" s="2">
        <v>44073</v>
      </c>
      <c r="D7515">
        <v>5</v>
      </c>
    </row>
    <row r="7516" spans="1:4" hidden="1" x14ac:dyDescent="0.3">
      <c r="A7516" s="1" t="s">
        <v>38</v>
      </c>
      <c r="B7516" s="1" t="s">
        <v>39</v>
      </c>
      <c r="C7516" s="2">
        <v>44074</v>
      </c>
      <c r="D7516">
        <v>13</v>
      </c>
    </row>
    <row r="7517" spans="1:4" hidden="1" x14ac:dyDescent="0.3">
      <c r="A7517" s="1" t="s">
        <v>38</v>
      </c>
      <c r="B7517" s="1" t="s">
        <v>39</v>
      </c>
      <c r="C7517" s="2">
        <v>44075</v>
      </c>
      <c r="D7517">
        <v>10</v>
      </c>
    </row>
    <row r="7518" spans="1:4" hidden="1" x14ac:dyDescent="0.3">
      <c r="A7518" s="1" t="s">
        <v>38</v>
      </c>
      <c r="B7518" s="1" t="s">
        <v>39</v>
      </c>
      <c r="C7518" s="2">
        <v>44076</v>
      </c>
      <c r="D7518">
        <v>6</v>
      </c>
    </row>
    <row r="7519" spans="1:4" hidden="1" x14ac:dyDescent="0.3">
      <c r="A7519" s="1" t="s">
        <v>38</v>
      </c>
      <c r="B7519" s="1" t="s">
        <v>39</v>
      </c>
      <c r="C7519" s="2">
        <v>44077</v>
      </c>
      <c r="D7519">
        <v>4</v>
      </c>
    </row>
    <row r="7520" spans="1:4" hidden="1" x14ac:dyDescent="0.3">
      <c r="A7520" s="1" t="s">
        <v>38</v>
      </c>
      <c r="B7520" s="1" t="s">
        <v>39</v>
      </c>
      <c r="C7520" s="2">
        <v>44078</v>
      </c>
      <c r="D7520">
        <v>3</v>
      </c>
    </row>
    <row r="7521" spans="1:4" hidden="1" x14ac:dyDescent="0.3">
      <c r="A7521" s="1" t="s">
        <v>38</v>
      </c>
      <c r="B7521" s="1" t="s">
        <v>39</v>
      </c>
      <c r="C7521" s="2">
        <v>44079</v>
      </c>
      <c r="D7521">
        <v>5</v>
      </c>
    </row>
    <row r="7522" spans="1:4" hidden="1" x14ac:dyDescent="0.3">
      <c r="A7522" s="1" t="s">
        <v>38</v>
      </c>
      <c r="B7522" s="1" t="s">
        <v>39</v>
      </c>
      <c r="C7522" s="2">
        <v>44080</v>
      </c>
      <c r="D7522">
        <v>8</v>
      </c>
    </row>
    <row r="7523" spans="1:4" hidden="1" x14ac:dyDescent="0.3">
      <c r="A7523" s="1" t="s">
        <v>38</v>
      </c>
      <c r="B7523" s="1" t="s">
        <v>39</v>
      </c>
      <c r="C7523" s="2">
        <v>44081</v>
      </c>
      <c r="D7523">
        <v>5</v>
      </c>
    </row>
    <row r="7524" spans="1:4" hidden="1" x14ac:dyDescent="0.3">
      <c r="A7524" s="1" t="s">
        <v>38</v>
      </c>
      <c r="B7524" s="1" t="s">
        <v>39</v>
      </c>
      <c r="C7524" s="2">
        <v>44082</v>
      </c>
      <c r="D7524">
        <v>11</v>
      </c>
    </row>
    <row r="7525" spans="1:4" hidden="1" x14ac:dyDescent="0.3">
      <c r="A7525" s="1" t="s">
        <v>38</v>
      </c>
      <c r="B7525" s="1" t="s">
        <v>39</v>
      </c>
      <c r="C7525" s="2">
        <v>44083</v>
      </c>
      <c r="D7525">
        <v>11</v>
      </c>
    </row>
    <row r="7526" spans="1:4" hidden="1" x14ac:dyDescent="0.3">
      <c r="A7526" s="1" t="s">
        <v>38</v>
      </c>
      <c r="B7526" s="1" t="s">
        <v>39</v>
      </c>
      <c r="C7526" s="2">
        <v>44084</v>
      </c>
      <c r="D7526">
        <v>13</v>
      </c>
    </row>
    <row r="7527" spans="1:4" hidden="1" x14ac:dyDescent="0.3">
      <c r="A7527" s="1" t="s">
        <v>38</v>
      </c>
      <c r="B7527" s="1" t="s">
        <v>39</v>
      </c>
      <c r="C7527" s="2">
        <v>44085</v>
      </c>
      <c r="D7527">
        <v>6</v>
      </c>
    </row>
    <row r="7528" spans="1:4" hidden="1" x14ac:dyDescent="0.3">
      <c r="A7528" s="1" t="s">
        <v>38</v>
      </c>
      <c r="B7528" s="1" t="s">
        <v>39</v>
      </c>
      <c r="C7528" s="2">
        <v>44086</v>
      </c>
      <c r="D7528">
        <v>6</v>
      </c>
    </row>
    <row r="7529" spans="1:4" hidden="1" x14ac:dyDescent="0.3">
      <c r="A7529" s="1" t="s">
        <v>38</v>
      </c>
      <c r="B7529" s="1" t="s">
        <v>39</v>
      </c>
      <c r="C7529" s="2">
        <v>44087</v>
      </c>
      <c r="D7529">
        <v>4</v>
      </c>
    </row>
    <row r="7530" spans="1:4" hidden="1" x14ac:dyDescent="0.3">
      <c r="A7530" s="1" t="s">
        <v>38</v>
      </c>
      <c r="B7530" s="1" t="s">
        <v>39</v>
      </c>
      <c r="C7530" s="2">
        <v>44088</v>
      </c>
      <c r="D7530">
        <v>7</v>
      </c>
    </row>
    <row r="7531" spans="1:4" hidden="1" x14ac:dyDescent="0.3">
      <c r="A7531" s="1" t="s">
        <v>38</v>
      </c>
      <c r="B7531" s="1" t="s">
        <v>39</v>
      </c>
      <c r="C7531" s="2">
        <v>44089</v>
      </c>
      <c r="D7531">
        <v>6</v>
      </c>
    </row>
    <row r="7532" spans="1:4" hidden="1" x14ac:dyDescent="0.3">
      <c r="A7532" s="1" t="s">
        <v>38</v>
      </c>
      <c r="B7532" s="1" t="s">
        <v>39</v>
      </c>
      <c r="C7532" s="2">
        <v>44090</v>
      </c>
      <c r="D7532">
        <v>3</v>
      </c>
    </row>
    <row r="7533" spans="1:4" hidden="1" x14ac:dyDescent="0.3">
      <c r="A7533" s="1" t="s">
        <v>38</v>
      </c>
      <c r="B7533" s="1" t="s">
        <v>39</v>
      </c>
      <c r="C7533" s="2">
        <v>44091</v>
      </c>
      <c r="D7533">
        <v>3</v>
      </c>
    </row>
    <row r="7534" spans="1:4" hidden="1" x14ac:dyDescent="0.3">
      <c r="A7534" s="1" t="s">
        <v>38</v>
      </c>
      <c r="B7534" s="1" t="s">
        <v>39</v>
      </c>
      <c r="C7534" s="2">
        <v>44092</v>
      </c>
      <c r="D7534">
        <v>4</v>
      </c>
    </row>
    <row r="7535" spans="1:4" hidden="1" x14ac:dyDescent="0.3">
      <c r="A7535" s="1" t="s">
        <v>38</v>
      </c>
      <c r="B7535" s="1" t="s">
        <v>39</v>
      </c>
      <c r="C7535" s="2">
        <v>44093</v>
      </c>
      <c r="D7535">
        <v>4</v>
      </c>
    </row>
    <row r="7536" spans="1:4" hidden="1" x14ac:dyDescent="0.3">
      <c r="A7536" s="1" t="s">
        <v>38</v>
      </c>
      <c r="B7536" s="1" t="s">
        <v>39</v>
      </c>
      <c r="C7536" s="2">
        <v>44094</v>
      </c>
      <c r="D7536">
        <v>5</v>
      </c>
    </row>
    <row r="7537" spans="1:4" hidden="1" x14ac:dyDescent="0.3">
      <c r="A7537" s="1" t="s">
        <v>38</v>
      </c>
      <c r="B7537" s="1" t="s">
        <v>39</v>
      </c>
      <c r="C7537" s="2">
        <v>44095</v>
      </c>
      <c r="D7537">
        <v>6</v>
      </c>
    </row>
    <row r="7538" spans="1:4" hidden="1" x14ac:dyDescent="0.3">
      <c r="A7538" s="1" t="s">
        <v>38</v>
      </c>
      <c r="B7538" s="1" t="s">
        <v>39</v>
      </c>
      <c r="C7538" s="2">
        <v>44096</v>
      </c>
      <c r="D7538">
        <v>6</v>
      </c>
    </row>
    <row r="7539" spans="1:4" hidden="1" x14ac:dyDescent="0.3">
      <c r="A7539" s="1" t="s">
        <v>38</v>
      </c>
      <c r="B7539" s="1" t="s">
        <v>39</v>
      </c>
      <c r="C7539" s="2">
        <v>44097</v>
      </c>
      <c r="D7539">
        <v>6</v>
      </c>
    </row>
    <row r="7540" spans="1:4" hidden="1" x14ac:dyDescent="0.3">
      <c r="A7540" s="1" t="s">
        <v>38</v>
      </c>
      <c r="B7540" s="1" t="s">
        <v>39</v>
      </c>
      <c r="C7540" s="2">
        <v>44098</v>
      </c>
      <c r="D7540">
        <v>5</v>
      </c>
    </row>
    <row r="7541" spans="1:4" hidden="1" x14ac:dyDescent="0.3">
      <c r="A7541" s="1" t="s">
        <v>38</v>
      </c>
      <c r="B7541" s="1" t="s">
        <v>39</v>
      </c>
      <c r="C7541" s="2">
        <v>44099</v>
      </c>
      <c r="D7541">
        <v>6</v>
      </c>
    </row>
    <row r="7542" spans="1:4" hidden="1" x14ac:dyDescent="0.3">
      <c r="A7542" s="1" t="s">
        <v>38</v>
      </c>
      <c r="B7542" s="1" t="s">
        <v>39</v>
      </c>
      <c r="C7542" s="2">
        <v>44100</v>
      </c>
      <c r="D7542">
        <v>5</v>
      </c>
    </row>
    <row r="7543" spans="1:4" hidden="1" x14ac:dyDescent="0.3">
      <c r="A7543" s="1" t="s">
        <v>38</v>
      </c>
      <c r="B7543" s="1" t="s">
        <v>39</v>
      </c>
      <c r="C7543" s="2">
        <v>44101</v>
      </c>
      <c r="D7543">
        <v>4</v>
      </c>
    </row>
    <row r="7544" spans="1:4" hidden="1" x14ac:dyDescent="0.3">
      <c r="A7544" s="1" t="s">
        <v>38</v>
      </c>
      <c r="B7544" s="1" t="s">
        <v>39</v>
      </c>
      <c r="C7544" s="2">
        <v>44102</v>
      </c>
      <c r="D7544">
        <v>6</v>
      </c>
    </row>
    <row r="7545" spans="1:4" hidden="1" x14ac:dyDescent="0.3">
      <c r="A7545" s="1" t="s">
        <v>38</v>
      </c>
      <c r="B7545" s="1" t="s">
        <v>39</v>
      </c>
      <c r="C7545" s="2">
        <v>44103</v>
      </c>
      <c r="D7545">
        <v>6</v>
      </c>
    </row>
    <row r="7546" spans="1:4" hidden="1" x14ac:dyDescent="0.3">
      <c r="A7546" s="1" t="s">
        <v>38</v>
      </c>
      <c r="B7546" s="1" t="s">
        <v>39</v>
      </c>
      <c r="C7546" s="2">
        <v>44104</v>
      </c>
      <c r="D7546">
        <v>5</v>
      </c>
    </row>
    <row r="7547" spans="1:4" hidden="1" x14ac:dyDescent="0.3">
      <c r="A7547" s="1" t="s">
        <v>38</v>
      </c>
      <c r="B7547" s="1" t="s">
        <v>39</v>
      </c>
      <c r="C7547" s="2">
        <v>44105</v>
      </c>
      <c r="D7547">
        <v>4</v>
      </c>
    </row>
    <row r="7548" spans="1:4" hidden="1" x14ac:dyDescent="0.3">
      <c r="A7548" s="1" t="s">
        <v>38</v>
      </c>
      <c r="B7548" s="1" t="s">
        <v>39</v>
      </c>
      <c r="C7548" s="2">
        <v>44106</v>
      </c>
      <c r="D7548">
        <v>5</v>
      </c>
    </row>
    <row r="7549" spans="1:4" hidden="1" x14ac:dyDescent="0.3">
      <c r="A7549" s="1" t="s">
        <v>38</v>
      </c>
      <c r="B7549" s="1" t="s">
        <v>39</v>
      </c>
      <c r="C7549" s="2">
        <v>44107</v>
      </c>
      <c r="D7549">
        <v>6</v>
      </c>
    </row>
    <row r="7550" spans="1:4" hidden="1" x14ac:dyDescent="0.3">
      <c r="A7550" s="1" t="s">
        <v>38</v>
      </c>
      <c r="B7550" s="1" t="s">
        <v>39</v>
      </c>
      <c r="C7550" s="2">
        <v>44108</v>
      </c>
      <c r="D7550">
        <v>4</v>
      </c>
    </row>
    <row r="7551" spans="1:4" hidden="1" x14ac:dyDescent="0.3">
      <c r="A7551" s="1" t="s">
        <v>38</v>
      </c>
      <c r="B7551" s="1" t="s">
        <v>39</v>
      </c>
      <c r="C7551" s="2">
        <v>44109</v>
      </c>
      <c r="D7551">
        <v>6</v>
      </c>
    </row>
    <row r="7552" spans="1:4" hidden="1" x14ac:dyDescent="0.3">
      <c r="A7552" s="1" t="s">
        <v>38</v>
      </c>
      <c r="B7552" s="1" t="s">
        <v>39</v>
      </c>
      <c r="C7552" s="2">
        <v>44110</v>
      </c>
      <c r="D7552">
        <v>6</v>
      </c>
    </row>
    <row r="7553" spans="1:4" hidden="1" x14ac:dyDescent="0.3">
      <c r="A7553" s="1" t="s">
        <v>38</v>
      </c>
      <c r="B7553" s="1" t="s">
        <v>39</v>
      </c>
      <c r="C7553" s="2">
        <v>44111</v>
      </c>
      <c r="D7553">
        <v>5</v>
      </c>
    </row>
    <row r="7554" spans="1:4" hidden="1" x14ac:dyDescent="0.3">
      <c r="A7554" s="1" t="s">
        <v>38</v>
      </c>
      <c r="B7554" s="1" t="s">
        <v>39</v>
      </c>
      <c r="C7554" s="2">
        <v>44112</v>
      </c>
      <c r="D7554">
        <v>6</v>
      </c>
    </row>
    <row r="7555" spans="1:4" hidden="1" x14ac:dyDescent="0.3">
      <c r="A7555" s="1" t="s">
        <v>38</v>
      </c>
      <c r="B7555" s="1" t="s">
        <v>39</v>
      </c>
      <c r="C7555" s="2">
        <v>44113</v>
      </c>
      <c r="D7555">
        <v>5</v>
      </c>
    </row>
    <row r="7556" spans="1:4" hidden="1" x14ac:dyDescent="0.3">
      <c r="A7556" s="1" t="s">
        <v>38</v>
      </c>
      <c r="B7556" s="1" t="s">
        <v>39</v>
      </c>
      <c r="C7556" s="2">
        <v>44114</v>
      </c>
      <c r="D7556">
        <v>6</v>
      </c>
    </row>
    <row r="7557" spans="1:4" hidden="1" x14ac:dyDescent="0.3">
      <c r="A7557" s="1" t="s">
        <v>38</v>
      </c>
      <c r="B7557" s="1" t="s">
        <v>39</v>
      </c>
      <c r="C7557" s="2">
        <v>44115</v>
      </c>
      <c r="D7557">
        <v>6</v>
      </c>
    </row>
    <row r="7558" spans="1:4" hidden="1" x14ac:dyDescent="0.3">
      <c r="A7558" s="1" t="s">
        <v>38</v>
      </c>
      <c r="B7558" s="1" t="s">
        <v>39</v>
      </c>
      <c r="C7558" s="2">
        <v>44116</v>
      </c>
      <c r="D7558">
        <v>7</v>
      </c>
    </row>
    <row r="7559" spans="1:4" hidden="1" x14ac:dyDescent="0.3">
      <c r="A7559" s="1" t="s">
        <v>38</v>
      </c>
      <c r="B7559" s="1" t="s">
        <v>39</v>
      </c>
      <c r="C7559" s="2">
        <v>44117</v>
      </c>
      <c r="D7559">
        <v>5</v>
      </c>
    </row>
    <row r="7560" spans="1:4" hidden="1" x14ac:dyDescent="0.3">
      <c r="A7560" s="1" t="s">
        <v>38</v>
      </c>
      <c r="B7560" s="1" t="s">
        <v>39</v>
      </c>
      <c r="C7560" s="2">
        <v>44118</v>
      </c>
      <c r="D7560">
        <v>6</v>
      </c>
    </row>
    <row r="7561" spans="1:4" hidden="1" x14ac:dyDescent="0.3">
      <c r="A7561" s="1" t="s">
        <v>38</v>
      </c>
      <c r="B7561" s="1" t="s">
        <v>39</v>
      </c>
      <c r="C7561" s="2">
        <v>44119</v>
      </c>
      <c r="D7561">
        <v>5</v>
      </c>
    </row>
    <row r="7562" spans="1:4" hidden="1" x14ac:dyDescent="0.3">
      <c r="A7562" s="1" t="s">
        <v>38</v>
      </c>
      <c r="B7562" s="1" t="s">
        <v>39</v>
      </c>
      <c r="C7562" s="2">
        <v>44120</v>
      </c>
      <c r="D7562">
        <v>6</v>
      </c>
    </row>
    <row r="7563" spans="1:4" hidden="1" x14ac:dyDescent="0.3">
      <c r="A7563" s="1" t="s">
        <v>38</v>
      </c>
      <c r="B7563" s="1" t="s">
        <v>39</v>
      </c>
      <c r="C7563" s="2">
        <v>44121</v>
      </c>
      <c r="D7563">
        <v>5</v>
      </c>
    </row>
    <row r="7564" spans="1:4" hidden="1" x14ac:dyDescent="0.3">
      <c r="A7564" s="1" t="s">
        <v>38</v>
      </c>
      <c r="B7564" s="1" t="s">
        <v>39</v>
      </c>
      <c r="C7564" s="2">
        <v>44122</v>
      </c>
      <c r="D7564">
        <v>5</v>
      </c>
    </row>
    <row r="7565" spans="1:4" hidden="1" x14ac:dyDescent="0.3">
      <c r="A7565" s="1" t="s">
        <v>38</v>
      </c>
      <c r="B7565" s="1" t="s">
        <v>39</v>
      </c>
      <c r="C7565" s="2">
        <v>44123</v>
      </c>
      <c r="D7565">
        <v>5</v>
      </c>
    </row>
    <row r="7566" spans="1:4" hidden="1" x14ac:dyDescent="0.3">
      <c r="A7566" s="1" t="s">
        <v>38</v>
      </c>
      <c r="B7566" s="1" t="s">
        <v>39</v>
      </c>
      <c r="C7566" s="2">
        <v>44124</v>
      </c>
      <c r="D7566">
        <v>6</v>
      </c>
    </row>
    <row r="7567" spans="1:4" hidden="1" x14ac:dyDescent="0.3">
      <c r="A7567" s="1" t="s">
        <v>38</v>
      </c>
      <c r="B7567" s="1" t="s">
        <v>39</v>
      </c>
      <c r="C7567" s="2">
        <v>44125</v>
      </c>
      <c r="D7567">
        <v>6</v>
      </c>
    </row>
    <row r="7568" spans="1:4" hidden="1" x14ac:dyDescent="0.3">
      <c r="A7568" s="1" t="s">
        <v>38</v>
      </c>
      <c r="B7568" s="1" t="s">
        <v>39</v>
      </c>
      <c r="C7568" s="2">
        <v>44126</v>
      </c>
      <c r="D7568">
        <v>6</v>
      </c>
    </row>
    <row r="7569" spans="1:4" hidden="1" x14ac:dyDescent="0.3">
      <c r="A7569" s="1" t="s">
        <v>38</v>
      </c>
      <c r="B7569" s="1" t="s">
        <v>39</v>
      </c>
      <c r="C7569" s="2">
        <v>44127</v>
      </c>
      <c r="D7569">
        <v>6</v>
      </c>
    </row>
    <row r="7570" spans="1:4" hidden="1" x14ac:dyDescent="0.3">
      <c r="A7570" s="1" t="s">
        <v>38</v>
      </c>
      <c r="B7570" s="1" t="s">
        <v>39</v>
      </c>
      <c r="C7570" s="2">
        <v>44128</v>
      </c>
      <c r="D7570">
        <v>5</v>
      </c>
    </row>
    <row r="7571" spans="1:4" hidden="1" x14ac:dyDescent="0.3">
      <c r="A7571" s="1" t="s">
        <v>38</v>
      </c>
      <c r="B7571" s="1" t="s">
        <v>39</v>
      </c>
      <c r="C7571" s="2">
        <v>44129</v>
      </c>
      <c r="D7571">
        <v>4</v>
      </c>
    </row>
    <row r="7572" spans="1:4" hidden="1" x14ac:dyDescent="0.3">
      <c r="A7572" s="1" t="s">
        <v>38</v>
      </c>
      <c r="B7572" s="1" t="s">
        <v>39</v>
      </c>
      <c r="C7572" s="2">
        <v>44130</v>
      </c>
      <c r="D7572">
        <v>6</v>
      </c>
    </row>
    <row r="7573" spans="1:4" hidden="1" x14ac:dyDescent="0.3">
      <c r="A7573" s="1" t="s">
        <v>38</v>
      </c>
      <c r="B7573" s="1" t="s">
        <v>39</v>
      </c>
      <c r="C7573" s="2">
        <v>44131</v>
      </c>
      <c r="D7573">
        <v>6</v>
      </c>
    </row>
    <row r="7574" spans="1:4" hidden="1" x14ac:dyDescent="0.3">
      <c r="A7574" s="1" t="s">
        <v>38</v>
      </c>
      <c r="B7574" s="1" t="s">
        <v>39</v>
      </c>
      <c r="C7574" s="2">
        <v>44132</v>
      </c>
      <c r="D7574">
        <v>6</v>
      </c>
    </row>
    <row r="7575" spans="1:4" hidden="1" x14ac:dyDescent="0.3">
      <c r="A7575" s="1" t="s">
        <v>38</v>
      </c>
      <c r="B7575" s="1" t="s">
        <v>39</v>
      </c>
      <c r="C7575" s="2">
        <v>44133</v>
      </c>
      <c r="D7575">
        <v>5</v>
      </c>
    </row>
    <row r="7576" spans="1:4" hidden="1" x14ac:dyDescent="0.3">
      <c r="A7576" s="1" t="s">
        <v>38</v>
      </c>
      <c r="B7576" s="1" t="s">
        <v>39</v>
      </c>
      <c r="C7576" s="2">
        <v>44134</v>
      </c>
      <c r="D7576">
        <v>6</v>
      </c>
    </row>
    <row r="7577" spans="1:4" hidden="1" x14ac:dyDescent="0.3">
      <c r="A7577" s="1" t="s">
        <v>38</v>
      </c>
      <c r="B7577" s="1" t="s">
        <v>39</v>
      </c>
      <c r="C7577" s="2">
        <v>44135</v>
      </c>
      <c r="D7577">
        <v>5</v>
      </c>
    </row>
    <row r="7578" spans="1:4" hidden="1" x14ac:dyDescent="0.3">
      <c r="A7578" s="1" t="s">
        <v>38</v>
      </c>
      <c r="B7578" s="1" t="s">
        <v>39</v>
      </c>
      <c r="C7578" s="2">
        <v>44136</v>
      </c>
      <c r="D7578">
        <v>5</v>
      </c>
    </row>
    <row r="7579" spans="1:4" hidden="1" x14ac:dyDescent="0.3">
      <c r="A7579" s="1" t="s">
        <v>38</v>
      </c>
      <c r="B7579" s="1" t="s">
        <v>39</v>
      </c>
      <c r="C7579" s="2">
        <v>44137</v>
      </c>
      <c r="D7579">
        <v>6</v>
      </c>
    </row>
    <row r="7580" spans="1:4" hidden="1" x14ac:dyDescent="0.3">
      <c r="A7580" s="1" t="s">
        <v>38</v>
      </c>
      <c r="B7580" s="1" t="s">
        <v>39</v>
      </c>
      <c r="C7580" s="2">
        <v>44138</v>
      </c>
      <c r="D7580">
        <v>6</v>
      </c>
    </row>
    <row r="7581" spans="1:4" hidden="1" x14ac:dyDescent="0.3">
      <c r="A7581" s="1" t="s">
        <v>38</v>
      </c>
      <c r="B7581" s="1" t="s">
        <v>39</v>
      </c>
      <c r="C7581" s="2">
        <v>44139</v>
      </c>
      <c r="D7581">
        <v>5</v>
      </c>
    </row>
    <row r="7582" spans="1:4" hidden="1" x14ac:dyDescent="0.3">
      <c r="A7582" s="1" t="s">
        <v>38</v>
      </c>
      <c r="B7582" s="1" t="s">
        <v>39</v>
      </c>
      <c r="C7582" s="2">
        <v>44140</v>
      </c>
      <c r="D7582">
        <v>3</v>
      </c>
    </row>
    <row r="7583" spans="1:4" hidden="1" x14ac:dyDescent="0.3">
      <c r="A7583" s="1" t="s">
        <v>38</v>
      </c>
      <c r="B7583" s="1" t="s">
        <v>39</v>
      </c>
      <c r="C7583" s="2">
        <v>44141</v>
      </c>
      <c r="D7583">
        <v>4</v>
      </c>
    </row>
    <row r="7584" spans="1:4" hidden="1" x14ac:dyDescent="0.3">
      <c r="A7584" s="1" t="s">
        <v>38</v>
      </c>
      <c r="B7584" s="1" t="s">
        <v>39</v>
      </c>
      <c r="C7584" s="2">
        <v>44142</v>
      </c>
      <c r="D7584">
        <v>4</v>
      </c>
    </row>
    <row r="7585" spans="1:4" hidden="1" x14ac:dyDescent="0.3">
      <c r="A7585" s="1" t="s">
        <v>38</v>
      </c>
      <c r="B7585" s="1" t="s">
        <v>39</v>
      </c>
      <c r="C7585" s="2">
        <v>44143</v>
      </c>
      <c r="D7585">
        <v>4</v>
      </c>
    </row>
    <row r="7586" spans="1:4" hidden="1" x14ac:dyDescent="0.3">
      <c r="A7586" s="1" t="s">
        <v>38</v>
      </c>
      <c r="B7586" s="1" t="s">
        <v>39</v>
      </c>
      <c r="C7586" s="2">
        <v>44144</v>
      </c>
      <c r="D7586">
        <v>1</v>
      </c>
    </row>
    <row r="7587" spans="1:4" hidden="1" x14ac:dyDescent="0.3">
      <c r="A7587" s="1" t="s">
        <v>38</v>
      </c>
      <c r="B7587" s="1" t="s">
        <v>39</v>
      </c>
      <c r="C7587" s="2">
        <v>44145</v>
      </c>
      <c r="D7587">
        <v>2</v>
      </c>
    </row>
    <row r="7588" spans="1:4" hidden="1" x14ac:dyDescent="0.3">
      <c r="A7588" s="1" t="s">
        <v>38</v>
      </c>
      <c r="B7588" s="1" t="s">
        <v>39</v>
      </c>
      <c r="C7588" s="2">
        <v>44146</v>
      </c>
      <c r="D7588">
        <v>1</v>
      </c>
    </row>
    <row r="7589" spans="1:4" hidden="1" x14ac:dyDescent="0.3">
      <c r="A7589" s="1" t="s">
        <v>38</v>
      </c>
      <c r="B7589" s="1" t="s">
        <v>39</v>
      </c>
      <c r="C7589" s="2">
        <v>44147</v>
      </c>
      <c r="D7589">
        <v>3</v>
      </c>
    </row>
    <row r="7590" spans="1:4" hidden="1" x14ac:dyDescent="0.3">
      <c r="A7590" s="1" t="s">
        <v>38</v>
      </c>
      <c r="B7590" s="1" t="s">
        <v>39</v>
      </c>
      <c r="C7590" s="2">
        <v>44148</v>
      </c>
      <c r="D7590">
        <v>4</v>
      </c>
    </row>
    <row r="7591" spans="1:4" hidden="1" x14ac:dyDescent="0.3">
      <c r="A7591" s="1" t="s">
        <v>38</v>
      </c>
      <c r="B7591" s="1" t="s">
        <v>39</v>
      </c>
      <c r="C7591" s="2">
        <v>44149</v>
      </c>
      <c r="D7591">
        <v>3</v>
      </c>
    </row>
    <row r="7592" spans="1:4" hidden="1" x14ac:dyDescent="0.3">
      <c r="A7592" s="1" t="s">
        <v>38</v>
      </c>
      <c r="B7592" s="1" t="s">
        <v>39</v>
      </c>
      <c r="C7592" s="2">
        <v>44150</v>
      </c>
      <c r="D7592">
        <v>2</v>
      </c>
    </row>
    <row r="7593" spans="1:4" hidden="1" x14ac:dyDescent="0.3">
      <c r="A7593" s="1" t="s">
        <v>38</v>
      </c>
      <c r="B7593" s="1" t="s">
        <v>39</v>
      </c>
      <c r="C7593" s="2">
        <v>44151</v>
      </c>
      <c r="D7593">
        <v>1</v>
      </c>
    </row>
    <row r="7594" spans="1:4" hidden="1" x14ac:dyDescent="0.3">
      <c r="A7594" s="1" t="s">
        <v>38</v>
      </c>
      <c r="B7594" s="1" t="s">
        <v>39</v>
      </c>
      <c r="C7594" s="2">
        <v>44152</v>
      </c>
      <c r="D7594">
        <v>3</v>
      </c>
    </row>
    <row r="7595" spans="1:4" hidden="1" x14ac:dyDescent="0.3">
      <c r="A7595" s="1" t="s">
        <v>38</v>
      </c>
      <c r="B7595" s="1" t="s">
        <v>39</v>
      </c>
      <c r="C7595" s="2">
        <v>44153</v>
      </c>
      <c r="D7595">
        <v>3</v>
      </c>
    </row>
    <row r="7596" spans="1:4" hidden="1" x14ac:dyDescent="0.3">
      <c r="A7596" s="1" t="s">
        <v>38</v>
      </c>
      <c r="B7596" s="1" t="s">
        <v>39</v>
      </c>
      <c r="C7596" s="2">
        <v>44154</v>
      </c>
      <c r="D7596">
        <v>4</v>
      </c>
    </row>
    <row r="7597" spans="1:4" hidden="1" x14ac:dyDescent="0.3">
      <c r="A7597" s="1" t="s">
        <v>38</v>
      </c>
      <c r="B7597" s="1" t="s">
        <v>39</v>
      </c>
      <c r="C7597" s="2">
        <v>44155</v>
      </c>
      <c r="D7597">
        <v>4</v>
      </c>
    </row>
    <row r="7598" spans="1:4" hidden="1" x14ac:dyDescent="0.3">
      <c r="A7598" s="1" t="s">
        <v>38</v>
      </c>
      <c r="B7598" s="1" t="s">
        <v>39</v>
      </c>
      <c r="C7598" s="2">
        <v>44156</v>
      </c>
      <c r="D7598">
        <v>0</v>
      </c>
    </row>
    <row r="7599" spans="1:4" hidden="1" x14ac:dyDescent="0.3">
      <c r="A7599" s="1" t="s">
        <v>38</v>
      </c>
      <c r="B7599" s="1" t="s">
        <v>39</v>
      </c>
      <c r="C7599" s="2">
        <v>44157</v>
      </c>
      <c r="D7599">
        <v>1</v>
      </c>
    </row>
    <row r="7600" spans="1:4" hidden="1" x14ac:dyDescent="0.3">
      <c r="A7600" s="1" t="s">
        <v>38</v>
      </c>
      <c r="B7600" s="1" t="s">
        <v>39</v>
      </c>
      <c r="C7600" s="2">
        <v>44158</v>
      </c>
      <c r="D7600">
        <v>4</v>
      </c>
    </row>
    <row r="7601" spans="1:4" hidden="1" x14ac:dyDescent="0.3">
      <c r="A7601" s="1" t="s">
        <v>38</v>
      </c>
      <c r="B7601" s="1" t="s">
        <v>39</v>
      </c>
      <c r="C7601" s="2">
        <v>44159</v>
      </c>
      <c r="D7601">
        <v>4</v>
      </c>
    </row>
    <row r="7602" spans="1:4" hidden="1" x14ac:dyDescent="0.3">
      <c r="A7602" s="1" t="s">
        <v>38</v>
      </c>
      <c r="B7602" s="1" t="s">
        <v>39</v>
      </c>
      <c r="C7602" s="2">
        <v>44160</v>
      </c>
      <c r="D7602">
        <v>5</v>
      </c>
    </row>
    <row r="7603" spans="1:4" hidden="1" x14ac:dyDescent="0.3">
      <c r="A7603" s="1" t="s">
        <v>38</v>
      </c>
      <c r="B7603" s="1" t="s">
        <v>39</v>
      </c>
      <c r="C7603" s="2">
        <v>44161</v>
      </c>
      <c r="D7603">
        <v>4</v>
      </c>
    </row>
    <row r="7604" spans="1:4" hidden="1" x14ac:dyDescent="0.3">
      <c r="A7604" s="1" t="s">
        <v>38</v>
      </c>
      <c r="B7604" s="1" t="s">
        <v>39</v>
      </c>
      <c r="C7604" s="2">
        <v>44162</v>
      </c>
      <c r="D7604">
        <v>4</v>
      </c>
    </row>
    <row r="7605" spans="1:4" hidden="1" x14ac:dyDescent="0.3">
      <c r="A7605" s="1" t="s">
        <v>38</v>
      </c>
      <c r="B7605" s="1" t="s">
        <v>39</v>
      </c>
      <c r="C7605" s="2">
        <v>44163</v>
      </c>
      <c r="D7605">
        <v>4</v>
      </c>
    </row>
    <row r="7606" spans="1:4" hidden="1" x14ac:dyDescent="0.3">
      <c r="A7606" s="1" t="s">
        <v>38</v>
      </c>
      <c r="B7606" s="1" t="s">
        <v>39</v>
      </c>
      <c r="C7606" s="2">
        <v>44164</v>
      </c>
      <c r="D7606">
        <v>4</v>
      </c>
    </row>
    <row r="7607" spans="1:4" hidden="1" x14ac:dyDescent="0.3">
      <c r="A7607" s="1" t="s">
        <v>38</v>
      </c>
      <c r="B7607" s="1" t="s">
        <v>39</v>
      </c>
      <c r="C7607" s="2">
        <v>44165</v>
      </c>
      <c r="D7607">
        <v>4</v>
      </c>
    </row>
    <row r="7608" spans="1:4" hidden="1" x14ac:dyDescent="0.3">
      <c r="A7608" s="1" t="s">
        <v>38</v>
      </c>
      <c r="B7608" s="1" t="s">
        <v>39</v>
      </c>
      <c r="C7608" s="2">
        <v>44166</v>
      </c>
      <c r="D7608">
        <v>4</v>
      </c>
    </row>
    <row r="7609" spans="1:4" hidden="1" x14ac:dyDescent="0.3">
      <c r="A7609" s="1" t="s">
        <v>38</v>
      </c>
      <c r="B7609" s="1" t="s">
        <v>39</v>
      </c>
      <c r="C7609" s="2">
        <v>44167</v>
      </c>
      <c r="D7609">
        <v>4</v>
      </c>
    </row>
    <row r="7610" spans="1:4" hidden="1" x14ac:dyDescent="0.3">
      <c r="A7610" s="1" t="s">
        <v>38</v>
      </c>
      <c r="B7610" s="1" t="s">
        <v>39</v>
      </c>
      <c r="C7610" s="2">
        <v>44168</v>
      </c>
      <c r="D7610">
        <v>4</v>
      </c>
    </row>
    <row r="7611" spans="1:4" hidden="1" x14ac:dyDescent="0.3">
      <c r="A7611" s="1" t="s">
        <v>38</v>
      </c>
      <c r="B7611" s="1" t="s">
        <v>39</v>
      </c>
      <c r="C7611" s="2">
        <v>44169</v>
      </c>
      <c r="D7611">
        <v>4</v>
      </c>
    </row>
    <row r="7612" spans="1:4" hidden="1" x14ac:dyDescent="0.3">
      <c r="A7612" s="1" t="s">
        <v>38</v>
      </c>
      <c r="B7612" s="1" t="s">
        <v>39</v>
      </c>
      <c r="C7612" s="2">
        <v>44170</v>
      </c>
      <c r="D7612">
        <v>5</v>
      </c>
    </row>
    <row r="7613" spans="1:4" hidden="1" x14ac:dyDescent="0.3">
      <c r="A7613" s="1" t="s">
        <v>38</v>
      </c>
      <c r="B7613" s="1" t="s">
        <v>39</v>
      </c>
      <c r="C7613" s="2">
        <v>44171</v>
      </c>
      <c r="D7613">
        <v>4</v>
      </c>
    </row>
    <row r="7614" spans="1:4" hidden="1" x14ac:dyDescent="0.3">
      <c r="A7614" s="1" t="s">
        <v>38</v>
      </c>
      <c r="B7614" s="1" t="s">
        <v>39</v>
      </c>
      <c r="C7614" s="2">
        <v>44172</v>
      </c>
      <c r="D7614">
        <v>4</v>
      </c>
    </row>
    <row r="7615" spans="1:4" hidden="1" x14ac:dyDescent="0.3">
      <c r="A7615" s="1" t="s">
        <v>38</v>
      </c>
      <c r="B7615" s="1" t="s">
        <v>39</v>
      </c>
      <c r="C7615" s="2">
        <v>44173</v>
      </c>
      <c r="D7615">
        <v>4</v>
      </c>
    </row>
    <row r="7616" spans="1:4" hidden="1" x14ac:dyDescent="0.3">
      <c r="A7616" s="1" t="s">
        <v>38</v>
      </c>
      <c r="B7616" s="1" t="s">
        <v>39</v>
      </c>
      <c r="C7616" s="2">
        <v>44174</v>
      </c>
      <c r="D7616">
        <v>5</v>
      </c>
    </row>
    <row r="7617" spans="1:4" hidden="1" x14ac:dyDescent="0.3">
      <c r="A7617" s="1" t="s">
        <v>38</v>
      </c>
      <c r="B7617" s="1" t="s">
        <v>39</v>
      </c>
      <c r="C7617" s="2">
        <v>44175</v>
      </c>
      <c r="D7617">
        <v>5</v>
      </c>
    </row>
    <row r="7618" spans="1:4" hidden="1" x14ac:dyDescent="0.3">
      <c r="A7618" s="1" t="s">
        <v>38</v>
      </c>
      <c r="B7618" s="1" t="s">
        <v>39</v>
      </c>
      <c r="C7618" s="2">
        <v>44176</v>
      </c>
      <c r="D7618">
        <v>5</v>
      </c>
    </row>
    <row r="7619" spans="1:4" hidden="1" x14ac:dyDescent="0.3">
      <c r="A7619" s="1" t="s">
        <v>38</v>
      </c>
      <c r="B7619" s="1" t="s">
        <v>39</v>
      </c>
      <c r="C7619" s="2">
        <v>44177</v>
      </c>
      <c r="D7619">
        <v>5</v>
      </c>
    </row>
    <row r="7620" spans="1:4" hidden="1" x14ac:dyDescent="0.3">
      <c r="A7620" s="1" t="s">
        <v>38</v>
      </c>
      <c r="B7620" s="1" t="s">
        <v>39</v>
      </c>
      <c r="C7620" s="2">
        <v>44178</v>
      </c>
      <c r="D7620">
        <v>4</v>
      </c>
    </row>
    <row r="7621" spans="1:4" hidden="1" x14ac:dyDescent="0.3">
      <c r="A7621" s="1" t="s">
        <v>38</v>
      </c>
      <c r="B7621" s="1" t="s">
        <v>39</v>
      </c>
      <c r="C7621" s="2">
        <v>44179</v>
      </c>
      <c r="D7621">
        <v>5</v>
      </c>
    </row>
    <row r="7622" spans="1:4" hidden="1" x14ac:dyDescent="0.3">
      <c r="A7622" s="1" t="s">
        <v>38</v>
      </c>
      <c r="B7622" s="1" t="s">
        <v>39</v>
      </c>
      <c r="C7622" s="2">
        <v>44180</v>
      </c>
      <c r="D7622">
        <v>4</v>
      </c>
    </row>
    <row r="7623" spans="1:4" hidden="1" x14ac:dyDescent="0.3">
      <c r="A7623" s="1" t="s">
        <v>38</v>
      </c>
      <c r="B7623" s="1" t="s">
        <v>39</v>
      </c>
      <c r="C7623" s="2">
        <v>44181</v>
      </c>
      <c r="D7623">
        <v>7</v>
      </c>
    </row>
    <row r="7624" spans="1:4" hidden="1" x14ac:dyDescent="0.3">
      <c r="A7624" s="1" t="s">
        <v>38</v>
      </c>
      <c r="B7624" s="1" t="s">
        <v>39</v>
      </c>
      <c r="C7624" s="2">
        <v>44182</v>
      </c>
      <c r="D7624">
        <v>6</v>
      </c>
    </row>
    <row r="7625" spans="1:4" hidden="1" x14ac:dyDescent="0.3">
      <c r="A7625" s="1" t="s">
        <v>38</v>
      </c>
      <c r="B7625" s="1" t="s">
        <v>39</v>
      </c>
      <c r="C7625" s="2">
        <v>44183</v>
      </c>
      <c r="D7625">
        <v>7</v>
      </c>
    </row>
    <row r="7626" spans="1:4" hidden="1" x14ac:dyDescent="0.3">
      <c r="A7626" s="1" t="s">
        <v>38</v>
      </c>
      <c r="B7626" s="1" t="s">
        <v>39</v>
      </c>
      <c r="C7626" s="2">
        <v>44184</v>
      </c>
      <c r="D7626">
        <v>7</v>
      </c>
    </row>
    <row r="7627" spans="1:4" hidden="1" x14ac:dyDescent="0.3">
      <c r="A7627" s="1" t="s">
        <v>38</v>
      </c>
      <c r="B7627" s="1" t="s">
        <v>39</v>
      </c>
      <c r="C7627" s="2">
        <v>44185</v>
      </c>
      <c r="D7627">
        <v>6</v>
      </c>
    </row>
    <row r="7628" spans="1:4" hidden="1" x14ac:dyDescent="0.3">
      <c r="A7628" s="1" t="s">
        <v>38</v>
      </c>
      <c r="B7628" s="1" t="s">
        <v>39</v>
      </c>
      <c r="C7628" s="2">
        <v>44186</v>
      </c>
      <c r="D7628">
        <v>6</v>
      </c>
    </row>
    <row r="7629" spans="1:4" hidden="1" x14ac:dyDescent="0.3">
      <c r="A7629" s="1" t="s">
        <v>38</v>
      </c>
      <c r="B7629" s="1" t="s">
        <v>39</v>
      </c>
      <c r="C7629" s="2">
        <v>44187</v>
      </c>
      <c r="D7629">
        <v>7</v>
      </c>
    </row>
    <row r="7630" spans="1:4" hidden="1" x14ac:dyDescent="0.3">
      <c r="A7630" s="1" t="s">
        <v>38</v>
      </c>
      <c r="B7630" s="1" t="s">
        <v>39</v>
      </c>
      <c r="C7630" s="2">
        <v>44188</v>
      </c>
      <c r="D7630">
        <v>7</v>
      </c>
    </row>
    <row r="7631" spans="1:4" hidden="1" x14ac:dyDescent="0.3">
      <c r="A7631" s="1" t="s">
        <v>38</v>
      </c>
      <c r="B7631" s="1" t="s">
        <v>39</v>
      </c>
      <c r="C7631" s="2">
        <v>44189</v>
      </c>
      <c r="D7631">
        <v>7</v>
      </c>
    </row>
    <row r="7632" spans="1:4" hidden="1" x14ac:dyDescent="0.3">
      <c r="A7632" s="1" t="s">
        <v>38</v>
      </c>
      <c r="B7632" s="1" t="s">
        <v>39</v>
      </c>
      <c r="C7632" s="2">
        <v>44190</v>
      </c>
      <c r="D7632">
        <v>7</v>
      </c>
    </row>
    <row r="7633" spans="1:4" hidden="1" x14ac:dyDescent="0.3">
      <c r="A7633" s="1" t="s">
        <v>38</v>
      </c>
      <c r="B7633" s="1" t="s">
        <v>39</v>
      </c>
      <c r="C7633" s="2">
        <v>44191</v>
      </c>
      <c r="D7633">
        <v>7</v>
      </c>
    </row>
    <row r="7634" spans="1:4" hidden="1" x14ac:dyDescent="0.3">
      <c r="A7634" s="1" t="s">
        <v>38</v>
      </c>
      <c r="B7634" s="1" t="s">
        <v>39</v>
      </c>
      <c r="C7634" s="2">
        <v>44192</v>
      </c>
      <c r="D7634">
        <v>6</v>
      </c>
    </row>
    <row r="7635" spans="1:4" hidden="1" x14ac:dyDescent="0.3">
      <c r="A7635" s="1" t="s">
        <v>38</v>
      </c>
      <c r="B7635" s="1" t="s">
        <v>39</v>
      </c>
      <c r="C7635" s="2">
        <v>44193</v>
      </c>
      <c r="D7635">
        <v>7</v>
      </c>
    </row>
    <row r="7636" spans="1:4" hidden="1" x14ac:dyDescent="0.3">
      <c r="A7636" s="1" t="s">
        <v>38</v>
      </c>
      <c r="B7636" s="1" t="s">
        <v>39</v>
      </c>
      <c r="C7636" s="2">
        <v>44194</v>
      </c>
      <c r="D7636">
        <v>7</v>
      </c>
    </row>
    <row r="7637" spans="1:4" hidden="1" x14ac:dyDescent="0.3">
      <c r="A7637" s="1" t="s">
        <v>38</v>
      </c>
      <c r="B7637" s="1" t="s">
        <v>39</v>
      </c>
      <c r="C7637" s="2">
        <v>44195</v>
      </c>
      <c r="D7637">
        <v>8</v>
      </c>
    </row>
    <row r="7638" spans="1:4" hidden="1" x14ac:dyDescent="0.3">
      <c r="A7638" s="1" t="s">
        <v>38</v>
      </c>
      <c r="B7638" s="1" t="s">
        <v>39</v>
      </c>
      <c r="C7638" s="2">
        <v>44196</v>
      </c>
      <c r="D7638">
        <v>8</v>
      </c>
    </row>
    <row r="7639" spans="1:4" hidden="1" x14ac:dyDescent="0.3">
      <c r="A7639" s="1" t="s">
        <v>38</v>
      </c>
      <c r="B7639" s="1" t="s">
        <v>39</v>
      </c>
      <c r="C7639" s="2">
        <v>44197</v>
      </c>
      <c r="D7639">
        <v>8</v>
      </c>
    </row>
    <row r="7640" spans="1:4" hidden="1" x14ac:dyDescent="0.3">
      <c r="A7640" s="1" t="s">
        <v>38</v>
      </c>
      <c r="B7640" s="1" t="s">
        <v>39</v>
      </c>
      <c r="C7640" s="2">
        <v>44198</v>
      </c>
      <c r="D7640">
        <v>8</v>
      </c>
    </row>
    <row r="7641" spans="1:4" hidden="1" x14ac:dyDescent="0.3">
      <c r="A7641" s="1" t="s">
        <v>38</v>
      </c>
      <c r="B7641" s="1" t="s">
        <v>39</v>
      </c>
      <c r="C7641" s="2">
        <v>44199</v>
      </c>
      <c r="D7641">
        <v>8</v>
      </c>
    </row>
    <row r="7642" spans="1:4" hidden="1" x14ac:dyDescent="0.3">
      <c r="A7642" s="1" t="s">
        <v>38</v>
      </c>
      <c r="B7642" s="1" t="s">
        <v>39</v>
      </c>
      <c r="C7642" s="2">
        <v>44200</v>
      </c>
      <c r="D7642">
        <v>8</v>
      </c>
    </row>
    <row r="7643" spans="1:4" hidden="1" x14ac:dyDescent="0.3">
      <c r="A7643" s="1" t="s">
        <v>38</v>
      </c>
      <c r="B7643" s="1" t="s">
        <v>39</v>
      </c>
      <c r="C7643" s="2">
        <v>44201</v>
      </c>
      <c r="D7643">
        <v>8</v>
      </c>
    </row>
    <row r="7644" spans="1:4" hidden="1" x14ac:dyDescent="0.3">
      <c r="A7644" s="1" t="s">
        <v>38</v>
      </c>
      <c r="B7644" s="1" t="s">
        <v>39</v>
      </c>
      <c r="C7644" s="2">
        <v>44202</v>
      </c>
      <c r="D7644">
        <v>8</v>
      </c>
    </row>
    <row r="7645" spans="1:4" hidden="1" x14ac:dyDescent="0.3">
      <c r="A7645" s="1" t="s">
        <v>38</v>
      </c>
      <c r="B7645" s="1" t="s">
        <v>39</v>
      </c>
      <c r="C7645" s="2">
        <v>44203</v>
      </c>
      <c r="D7645">
        <v>12</v>
      </c>
    </row>
    <row r="7646" spans="1:4" hidden="1" x14ac:dyDescent="0.3">
      <c r="A7646" s="1" t="s">
        <v>38</v>
      </c>
      <c r="B7646" s="1" t="s">
        <v>39</v>
      </c>
      <c r="C7646" s="2">
        <v>44204</v>
      </c>
      <c r="D7646">
        <v>10</v>
      </c>
    </row>
    <row r="7647" spans="1:4" hidden="1" x14ac:dyDescent="0.3">
      <c r="A7647" s="1" t="s">
        <v>38</v>
      </c>
      <c r="B7647" s="1" t="s">
        <v>39</v>
      </c>
      <c r="C7647" s="2">
        <v>44205</v>
      </c>
      <c r="D7647">
        <v>9</v>
      </c>
    </row>
    <row r="7648" spans="1:4" hidden="1" x14ac:dyDescent="0.3">
      <c r="A7648" s="1" t="s">
        <v>38</v>
      </c>
      <c r="B7648" s="1" t="s">
        <v>39</v>
      </c>
      <c r="C7648" s="2">
        <v>44206</v>
      </c>
      <c r="D7648">
        <v>11</v>
      </c>
    </row>
    <row r="7649" spans="1:4" hidden="1" x14ac:dyDescent="0.3">
      <c r="A7649" s="1" t="s">
        <v>38</v>
      </c>
      <c r="B7649" s="1" t="s">
        <v>39</v>
      </c>
      <c r="C7649" s="2">
        <v>44207</v>
      </c>
      <c r="D7649">
        <v>11</v>
      </c>
    </row>
    <row r="7650" spans="1:4" hidden="1" x14ac:dyDescent="0.3">
      <c r="A7650" s="1" t="s">
        <v>38</v>
      </c>
      <c r="B7650" s="1" t="s">
        <v>39</v>
      </c>
      <c r="C7650" s="2">
        <v>44208</v>
      </c>
      <c r="D7650">
        <v>10</v>
      </c>
    </row>
    <row r="7651" spans="1:4" hidden="1" x14ac:dyDescent="0.3">
      <c r="A7651" s="1" t="s">
        <v>38</v>
      </c>
      <c r="B7651" s="1" t="s">
        <v>39</v>
      </c>
      <c r="C7651" s="2">
        <v>44209</v>
      </c>
      <c r="D7651">
        <v>12</v>
      </c>
    </row>
    <row r="7652" spans="1:4" hidden="1" x14ac:dyDescent="0.3">
      <c r="A7652" s="1" t="s">
        <v>38</v>
      </c>
      <c r="B7652" s="1" t="s">
        <v>39</v>
      </c>
      <c r="C7652" s="2">
        <v>44210</v>
      </c>
      <c r="D7652">
        <v>10</v>
      </c>
    </row>
    <row r="7653" spans="1:4" hidden="1" x14ac:dyDescent="0.3">
      <c r="A7653" s="1" t="s">
        <v>38</v>
      </c>
      <c r="B7653" s="1" t="s">
        <v>39</v>
      </c>
      <c r="C7653" s="2">
        <v>44211</v>
      </c>
      <c r="D7653">
        <v>12</v>
      </c>
    </row>
    <row r="7654" spans="1:4" hidden="1" x14ac:dyDescent="0.3">
      <c r="A7654" s="1" t="s">
        <v>38</v>
      </c>
      <c r="B7654" s="1" t="s">
        <v>39</v>
      </c>
      <c r="C7654" s="2">
        <v>44212</v>
      </c>
      <c r="D7654">
        <v>11</v>
      </c>
    </row>
    <row r="7655" spans="1:4" hidden="1" x14ac:dyDescent="0.3">
      <c r="A7655" s="1" t="s">
        <v>38</v>
      </c>
      <c r="B7655" s="1" t="s">
        <v>39</v>
      </c>
      <c r="C7655" s="2">
        <v>44213</v>
      </c>
      <c r="D7655">
        <v>12</v>
      </c>
    </row>
    <row r="7656" spans="1:4" hidden="1" x14ac:dyDescent="0.3">
      <c r="A7656" s="1" t="s">
        <v>38</v>
      </c>
      <c r="B7656" s="1" t="s">
        <v>39</v>
      </c>
      <c r="C7656" s="2">
        <v>44214</v>
      </c>
      <c r="D7656">
        <v>10</v>
      </c>
    </row>
    <row r="7657" spans="1:4" hidden="1" x14ac:dyDescent="0.3">
      <c r="A7657" s="1" t="s">
        <v>38</v>
      </c>
      <c r="B7657" s="1" t="s">
        <v>39</v>
      </c>
      <c r="C7657" s="2">
        <v>44215</v>
      </c>
      <c r="D7657">
        <v>12</v>
      </c>
    </row>
    <row r="7658" spans="1:4" hidden="1" x14ac:dyDescent="0.3">
      <c r="A7658" s="1" t="s">
        <v>38</v>
      </c>
      <c r="B7658" s="1" t="s">
        <v>39</v>
      </c>
      <c r="C7658" s="2">
        <v>44216</v>
      </c>
      <c r="D7658">
        <v>11</v>
      </c>
    </row>
    <row r="7659" spans="1:4" hidden="1" x14ac:dyDescent="0.3">
      <c r="A7659" s="1" t="s">
        <v>38</v>
      </c>
      <c r="B7659" s="1" t="s">
        <v>39</v>
      </c>
      <c r="C7659" s="2">
        <v>44217</v>
      </c>
      <c r="D7659">
        <v>12</v>
      </c>
    </row>
    <row r="7660" spans="1:4" hidden="1" x14ac:dyDescent="0.3">
      <c r="A7660" s="1" t="s">
        <v>38</v>
      </c>
      <c r="B7660" s="1" t="s">
        <v>39</v>
      </c>
      <c r="C7660" s="2">
        <v>44218</v>
      </c>
      <c r="D7660">
        <v>13</v>
      </c>
    </row>
    <row r="7661" spans="1:4" hidden="1" x14ac:dyDescent="0.3">
      <c r="A7661" s="1" t="s">
        <v>38</v>
      </c>
      <c r="B7661" s="1" t="s">
        <v>39</v>
      </c>
      <c r="C7661" s="2">
        <v>44219</v>
      </c>
      <c r="D7661">
        <v>9</v>
      </c>
    </row>
    <row r="7662" spans="1:4" hidden="1" x14ac:dyDescent="0.3">
      <c r="A7662" s="1" t="s">
        <v>38</v>
      </c>
      <c r="B7662" s="1" t="s">
        <v>39</v>
      </c>
      <c r="C7662" s="2">
        <v>44220</v>
      </c>
      <c r="D7662">
        <v>8</v>
      </c>
    </row>
    <row r="7663" spans="1:4" hidden="1" x14ac:dyDescent="0.3">
      <c r="A7663" s="1" t="s">
        <v>38</v>
      </c>
      <c r="B7663" s="1" t="s">
        <v>39</v>
      </c>
      <c r="C7663" s="2">
        <v>44221</v>
      </c>
      <c r="D7663">
        <v>9</v>
      </c>
    </row>
    <row r="7664" spans="1:4" hidden="1" x14ac:dyDescent="0.3">
      <c r="A7664" s="1" t="s">
        <v>38</v>
      </c>
      <c r="B7664" s="1" t="s">
        <v>39</v>
      </c>
      <c r="C7664" s="2">
        <v>44222</v>
      </c>
      <c r="D7664">
        <v>10</v>
      </c>
    </row>
    <row r="7665" spans="1:4" hidden="1" x14ac:dyDescent="0.3">
      <c r="A7665" s="1" t="s">
        <v>38</v>
      </c>
      <c r="B7665" s="1" t="s">
        <v>39</v>
      </c>
      <c r="C7665" s="2">
        <v>44223</v>
      </c>
      <c r="D7665">
        <v>9</v>
      </c>
    </row>
    <row r="7666" spans="1:4" hidden="1" x14ac:dyDescent="0.3">
      <c r="A7666" s="1" t="s">
        <v>38</v>
      </c>
      <c r="B7666" s="1" t="s">
        <v>39</v>
      </c>
      <c r="C7666" s="2">
        <v>44224</v>
      </c>
      <c r="D7666">
        <v>5</v>
      </c>
    </row>
    <row r="7667" spans="1:4" hidden="1" x14ac:dyDescent="0.3">
      <c r="A7667" s="1" t="s">
        <v>38</v>
      </c>
      <c r="B7667" s="1" t="s">
        <v>39</v>
      </c>
      <c r="C7667" s="2">
        <v>44225</v>
      </c>
      <c r="D7667">
        <v>6</v>
      </c>
    </row>
    <row r="7668" spans="1:4" hidden="1" x14ac:dyDescent="0.3">
      <c r="A7668" s="1" t="s">
        <v>38</v>
      </c>
      <c r="B7668" s="1" t="s">
        <v>39</v>
      </c>
      <c r="C7668" s="2">
        <v>44226</v>
      </c>
      <c r="D7668">
        <v>7</v>
      </c>
    </row>
    <row r="7669" spans="1:4" hidden="1" x14ac:dyDescent="0.3">
      <c r="A7669" s="1" t="s">
        <v>38</v>
      </c>
      <c r="B7669" s="1" t="s">
        <v>39</v>
      </c>
      <c r="C7669" s="2">
        <v>44227</v>
      </c>
      <c r="D7669">
        <v>5</v>
      </c>
    </row>
    <row r="7670" spans="1:4" hidden="1" x14ac:dyDescent="0.3">
      <c r="A7670" s="1" t="s">
        <v>38</v>
      </c>
      <c r="B7670" s="1" t="s">
        <v>39</v>
      </c>
      <c r="C7670" s="2">
        <v>44228</v>
      </c>
      <c r="D7670">
        <v>8</v>
      </c>
    </row>
    <row r="7671" spans="1:4" hidden="1" x14ac:dyDescent="0.3">
      <c r="A7671" s="1" t="s">
        <v>38</v>
      </c>
      <c r="B7671" s="1" t="s">
        <v>39</v>
      </c>
      <c r="C7671" s="2">
        <v>44229</v>
      </c>
      <c r="D7671">
        <v>8</v>
      </c>
    </row>
    <row r="7672" spans="1:4" hidden="1" x14ac:dyDescent="0.3">
      <c r="A7672" s="1" t="s">
        <v>38</v>
      </c>
      <c r="B7672" s="1" t="s">
        <v>39</v>
      </c>
      <c r="C7672" s="2">
        <v>44230</v>
      </c>
      <c r="D7672">
        <v>7</v>
      </c>
    </row>
    <row r="7673" spans="1:4" hidden="1" x14ac:dyDescent="0.3">
      <c r="A7673" s="1" t="s">
        <v>38</v>
      </c>
      <c r="B7673" s="1" t="s">
        <v>39</v>
      </c>
      <c r="C7673" s="2">
        <v>44231</v>
      </c>
      <c r="D7673">
        <v>8</v>
      </c>
    </row>
    <row r="7674" spans="1:4" hidden="1" x14ac:dyDescent="0.3">
      <c r="A7674" s="1" t="s">
        <v>38</v>
      </c>
      <c r="B7674" s="1" t="s">
        <v>39</v>
      </c>
      <c r="C7674" s="2">
        <v>44232</v>
      </c>
      <c r="D7674">
        <v>9</v>
      </c>
    </row>
    <row r="7675" spans="1:4" hidden="1" x14ac:dyDescent="0.3">
      <c r="A7675" s="1" t="s">
        <v>38</v>
      </c>
      <c r="B7675" s="1" t="s">
        <v>39</v>
      </c>
      <c r="C7675" s="2">
        <v>44233</v>
      </c>
      <c r="D7675">
        <v>8</v>
      </c>
    </row>
    <row r="7676" spans="1:4" hidden="1" x14ac:dyDescent="0.3">
      <c r="A7676" s="1" t="s">
        <v>38</v>
      </c>
      <c r="B7676" s="1" t="s">
        <v>39</v>
      </c>
      <c r="C7676" s="2">
        <v>44234</v>
      </c>
      <c r="D7676">
        <v>1</v>
      </c>
    </row>
    <row r="7677" spans="1:4" hidden="1" x14ac:dyDescent="0.3">
      <c r="A7677" s="1" t="s">
        <v>38</v>
      </c>
      <c r="B7677" s="1" t="s">
        <v>39</v>
      </c>
      <c r="C7677" s="2">
        <v>44235</v>
      </c>
      <c r="D7677">
        <v>7</v>
      </c>
    </row>
    <row r="7678" spans="1:4" hidden="1" x14ac:dyDescent="0.3">
      <c r="A7678" s="1" t="s">
        <v>38</v>
      </c>
      <c r="B7678" s="1" t="s">
        <v>39</v>
      </c>
      <c r="C7678" s="2">
        <v>44236</v>
      </c>
      <c r="D7678">
        <v>8</v>
      </c>
    </row>
    <row r="7679" spans="1:4" hidden="1" x14ac:dyDescent="0.3">
      <c r="A7679" s="1" t="s">
        <v>38</v>
      </c>
      <c r="B7679" s="1" t="s">
        <v>39</v>
      </c>
      <c r="C7679" s="2">
        <v>44237</v>
      </c>
      <c r="D7679">
        <v>7</v>
      </c>
    </row>
    <row r="7680" spans="1:4" hidden="1" x14ac:dyDescent="0.3">
      <c r="A7680" s="1" t="s">
        <v>38</v>
      </c>
      <c r="B7680" s="1" t="s">
        <v>39</v>
      </c>
      <c r="C7680" s="2">
        <v>44238</v>
      </c>
      <c r="D7680">
        <v>6</v>
      </c>
    </row>
    <row r="7681" spans="1:4" hidden="1" x14ac:dyDescent="0.3">
      <c r="A7681" s="1" t="s">
        <v>38</v>
      </c>
      <c r="B7681" s="1" t="s">
        <v>39</v>
      </c>
      <c r="C7681" s="2">
        <v>44239</v>
      </c>
      <c r="D7681">
        <v>6</v>
      </c>
    </row>
    <row r="7682" spans="1:4" hidden="1" x14ac:dyDescent="0.3">
      <c r="A7682" s="1" t="s">
        <v>38</v>
      </c>
      <c r="B7682" s="1" t="s">
        <v>39</v>
      </c>
      <c r="C7682" s="2">
        <v>44240</v>
      </c>
      <c r="D7682">
        <v>8</v>
      </c>
    </row>
    <row r="7683" spans="1:4" hidden="1" x14ac:dyDescent="0.3">
      <c r="A7683" s="1" t="s">
        <v>38</v>
      </c>
      <c r="B7683" s="1" t="s">
        <v>39</v>
      </c>
      <c r="C7683" s="2">
        <v>44241</v>
      </c>
      <c r="D7683">
        <v>7</v>
      </c>
    </row>
    <row r="7684" spans="1:4" hidden="1" x14ac:dyDescent="0.3">
      <c r="A7684" s="1" t="s">
        <v>38</v>
      </c>
      <c r="B7684" s="1" t="s">
        <v>39</v>
      </c>
      <c r="C7684" s="2">
        <v>44242</v>
      </c>
      <c r="D7684">
        <v>5</v>
      </c>
    </row>
    <row r="7685" spans="1:4" hidden="1" x14ac:dyDescent="0.3">
      <c r="A7685" s="1" t="s">
        <v>38</v>
      </c>
      <c r="B7685" s="1" t="s">
        <v>39</v>
      </c>
      <c r="C7685" s="2">
        <v>44243</v>
      </c>
      <c r="D7685">
        <v>5</v>
      </c>
    </row>
    <row r="7686" spans="1:4" hidden="1" x14ac:dyDescent="0.3">
      <c r="A7686" s="1" t="s">
        <v>38</v>
      </c>
      <c r="B7686" s="1" t="s">
        <v>39</v>
      </c>
      <c r="C7686" s="2">
        <v>44244</v>
      </c>
      <c r="D7686">
        <v>7</v>
      </c>
    </row>
    <row r="7687" spans="1:4" hidden="1" x14ac:dyDescent="0.3">
      <c r="A7687" s="1" t="s">
        <v>38</v>
      </c>
      <c r="B7687" s="1" t="s">
        <v>39</v>
      </c>
      <c r="C7687" s="2">
        <v>44245</v>
      </c>
      <c r="D7687">
        <v>3</v>
      </c>
    </row>
    <row r="7688" spans="1:4" hidden="1" x14ac:dyDescent="0.3">
      <c r="A7688" s="1" t="s">
        <v>38</v>
      </c>
      <c r="B7688" s="1" t="s">
        <v>39</v>
      </c>
      <c r="C7688" s="2">
        <v>44246</v>
      </c>
      <c r="D7688">
        <v>5</v>
      </c>
    </row>
    <row r="7689" spans="1:4" hidden="1" x14ac:dyDescent="0.3">
      <c r="A7689" s="1" t="s">
        <v>38</v>
      </c>
      <c r="B7689" s="1" t="s">
        <v>39</v>
      </c>
      <c r="C7689" s="2">
        <v>44247</v>
      </c>
      <c r="D7689">
        <v>5</v>
      </c>
    </row>
    <row r="7690" spans="1:4" hidden="1" x14ac:dyDescent="0.3">
      <c r="A7690" s="1" t="s">
        <v>38</v>
      </c>
      <c r="B7690" s="1" t="s">
        <v>39</v>
      </c>
      <c r="C7690" s="2">
        <v>44248</v>
      </c>
      <c r="D7690">
        <v>3</v>
      </c>
    </row>
    <row r="7691" spans="1:4" hidden="1" x14ac:dyDescent="0.3">
      <c r="A7691" s="1" t="s">
        <v>38</v>
      </c>
      <c r="B7691" s="1" t="s">
        <v>39</v>
      </c>
      <c r="C7691" s="2">
        <v>44249</v>
      </c>
      <c r="D7691">
        <v>5</v>
      </c>
    </row>
    <row r="7692" spans="1:4" hidden="1" x14ac:dyDescent="0.3">
      <c r="A7692" s="1" t="s">
        <v>38</v>
      </c>
      <c r="B7692" s="1" t="s">
        <v>39</v>
      </c>
      <c r="C7692" s="2">
        <v>44250</v>
      </c>
      <c r="D7692">
        <v>7</v>
      </c>
    </row>
    <row r="7693" spans="1:4" hidden="1" x14ac:dyDescent="0.3">
      <c r="A7693" s="1" t="s">
        <v>38</v>
      </c>
      <c r="B7693" s="1" t="s">
        <v>39</v>
      </c>
      <c r="C7693" s="2">
        <v>44251</v>
      </c>
      <c r="D7693">
        <v>9</v>
      </c>
    </row>
    <row r="7694" spans="1:4" hidden="1" x14ac:dyDescent="0.3">
      <c r="A7694" s="1" t="s">
        <v>38</v>
      </c>
      <c r="B7694" s="1" t="s">
        <v>39</v>
      </c>
      <c r="C7694" s="2">
        <v>44252</v>
      </c>
      <c r="D7694">
        <v>10</v>
      </c>
    </row>
    <row r="7695" spans="1:4" hidden="1" x14ac:dyDescent="0.3">
      <c r="A7695" s="1" t="s">
        <v>38</v>
      </c>
      <c r="B7695" s="1" t="s">
        <v>39</v>
      </c>
      <c r="C7695" s="2">
        <v>44253</v>
      </c>
      <c r="D7695">
        <v>7</v>
      </c>
    </row>
    <row r="7696" spans="1:4" hidden="1" x14ac:dyDescent="0.3">
      <c r="A7696" s="1" t="s">
        <v>38</v>
      </c>
      <c r="B7696" s="1" t="s">
        <v>39</v>
      </c>
      <c r="C7696" s="2">
        <v>44254</v>
      </c>
      <c r="D7696">
        <v>8</v>
      </c>
    </row>
    <row r="7697" spans="1:4" hidden="1" x14ac:dyDescent="0.3">
      <c r="A7697" s="1" t="s">
        <v>38</v>
      </c>
      <c r="B7697" s="1" t="s">
        <v>39</v>
      </c>
      <c r="C7697" s="2">
        <v>44255</v>
      </c>
      <c r="D7697">
        <v>6</v>
      </c>
    </row>
    <row r="7698" spans="1:4" hidden="1" x14ac:dyDescent="0.3">
      <c r="A7698" s="1" t="s">
        <v>38</v>
      </c>
      <c r="B7698" s="1" t="s">
        <v>39</v>
      </c>
      <c r="C7698" s="2">
        <v>44256</v>
      </c>
      <c r="D7698">
        <v>8</v>
      </c>
    </row>
    <row r="7699" spans="1:4" hidden="1" x14ac:dyDescent="0.3">
      <c r="A7699" s="1" t="s">
        <v>38</v>
      </c>
      <c r="B7699" s="1" t="s">
        <v>39</v>
      </c>
      <c r="C7699" s="2">
        <v>44257</v>
      </c>
      <c r="D7699">
        <v>7</v>
      </c>
    </row>
    <row r="7700" spans="1:4" hidden="1" x14ac:dyDescent="0.3">
      <c r="A7700" s="1" t="s">
        <v>38</v>
      </c>
      <c r="B7700" s="1" t="s">
        <v>39</v>
      </c>
      <c r="C7700" s="2">
        <v>44258</v>
      </c>
      <c r="D7700">
        <v>8</v>
      </c>
    </row>
    <row r="7701" spans="1:4" hidden="1" x14ac:dyDescent="0.3">
      <c r="A7701" s="1" t="s">
        <v>38</v>
      </c>
      <c r="B7701" s="1" t="s">
        <v>39</v>
      </c>
      <c r="C7701" s="2">
        <v>44259</v>
      </c>
      <c r="D7701">
        <v>9</v>
      </c>
    </row>
    <row r="7702" spans="1:4" hidden="1" x14ac:dyDescent="0.3">
      <c r="A7702" s="1" t="s">
        <v>38</v>
      </c>
      <c r="B7702" s="1" t="s">
        <v>39</v>
      </c>
      <c r="C7702" s="2">
        <v>44260</v>
      </c>
      <c r="D7702">
        <v>10</v>
      </c>
    </row>
    <row r="7703" spans="1:4" hidden="1" x14ac:dyDescent="0.3">
      <c r="A7703" s="1" t="s">
        <v>38</v>
      </c>
      <c r="B7703" s="1" t="s">
        <v>39</v>
      </c>
      <c r="C7703" s="2">
        <v>44261</v>
      </c>
      <c r="D7703">
        <v>10</v>
      </c>
    </row>
    <row r="7704" spans="1:4" hidden="1" x14ac:dyDescent="0.3">
      <c r="A7704" s="1" t="s">
        <v>38</v>
      </c>
      <c r="B7704" s="1" t="s">
        <v>39</v>
      </c>
      <c r="C7704" s="2">
        <v>44262</v>
      </c>
      <c r="D7704">
        <v>10</v>
      </c>
    </row>
    <row r="7705" spans="1:4" hidden="1" x14ac:dyDescent="0.3">
      <c r="A7705" s="1" t="s">
        <v>38</v>
      </c>
      <c r="B7705" s="1" t="s">
        <v>39</v>
      </c>
      <c r="C7705" s="2">
        <v>44263</v>
      </c>
      <c r="D7705">
        <v>9</v>
      </c>
    </row>
    <row r="7706" spans="1:4" hidden="1" x14ac:dyDescent="0.3">
      <c r="A7706" s="1" t="s">
        <v>38</v>
      </c>
      <c r="B7706" s="1" t="s">
        <v>39</v>
      </c>
      <c r="C7706" s="2">
        <v>44264</v>
      </c>
      <c r="D7706">
        <v>11</v>
      </c>
    </row>
    <row r="7707" spans="1:4" hidden="1" x14ac:dyDescent="0.3">
      <c r="A7707" s="1" t="s">
        <v>38</v>
      </c>
      <c r="B7707" s="1" t="s">
        <v>39</v>
      </c>
      <c r="C7707" s="2">
        <v>44265</v>
      </c>
      <c r="D7707">
        <v>14</v>
      </c>
    </row>
    <row r="7708" spans="1:4" hidden="1" x14ac:dyDescent="0.3">
      <c r="A7708" s="1" t="s">
        <v>38</v>
      </c>
      <c r="B7708" s="1" t="s">
        <v>39</v>
      </c>
      <c r="C7708" s="2">
        <v>44266</v>
      </c>
      <c r="D7708">
        <v>15</v>
      </c>
    </row>
    <row r="7709" spans="1:4" hidden="1" x14ac:dyDescent="0.3">
      <c r="A7709" s="1" t="s">
        <v>38</v>
      </c>
      <c r="B7709" s="1" t="s">
        <v>39</v>
      </c>
      <c r="C7709" s="2">
        <v>44267</v>
      </c>
      <c r="D7709">
        <v>16</v>
      </c>
    </row>
    <row r="7710" spans="1:4" hidden="1" x14ac:dyDescent="0.3">
      <c r="A7710" s="1" t="s">
        <v>38</v>
      </c>
      <c r="B7710" s="1" t="s">
        <v>39</v>
      </c>
      <c r="C7710" s="2">
        <v>44268</v>
      </c>
      <c r="D7710">
        <v>17</v>
      </c>
    </row>
    <row r="7711" spans="1:4" hidden="1" x14ac:dyDescent="0.3">
      <c r="A7711" s="1" t="s">
        <v>38</v>
      </c>
      <c r="B7711" s="1" t="s">
        <v>39</v>
      </c>
      <c r="C7711" s="2">
        <v>44269</v>
      </c>
      <c r="D7711">
        <v>18</v>
      </c>
    </row>
    <row r="7712" spans="1:4" hidden="1" x14ac:dyDescent="0.3">
      <c r="A7712" s="1" t="s">
        <v>38</v>
      </c>
      <c r="B7712" s="1" t="s">
        <v>39</v>
      </c>
      <c r="C7712" s="2">
        <v>44270</v>
      </c>
      <c r="D7712">
        <v>18</v>
      </c>
    </row>
    <row r="7713" spans="1:4" hidden="1" x14ac:dyDescent="0.3">
      <c r="A7713" s="1" t="s">
        <v>38</v>
      </c>
      <c r="B7713" s="1" t="s">
        <v>39</v>
      </c>
      <c r="C7713" s="2">
        <v>44271</v>
      </c>
      <c r="D7713">
        <v>22</v>
      </c>
    </row>
    <row r="7714" spans="1:4" hidden="1" x14ac:dyDescent="0.3">
      <c r="A7714" s="1" t="s">
        <v>38</v>
      </c>
      <c r="B7714" s="1" t="s">
        <v>39</v>
      </c>
      <c r="C7714" s="2">
        <v>44272</v>
      </c>
      <c r="D7714">
        <v>24</v>
      </c>
    </row>
    <row r="7715" spans="1:4" hidden="1" x14ac:dyDescent="0.3">
      <c r="A7715" s="1" t="s">
        <v>38</v>
      </c>
      <c r="B7715" s="1" t="s">
        <v>39</v>
      </c>
      <c r="C7715" s="2">
        <v>44273</v>
      </c>
      <c r="D7715">
        <v>23</v>
      </c>
    </row>
    <row r="7716" spans="1:4" hidden="1" x14ac:dyDescent="0.3">
      <c r="A7716" s="1" t="s">
        <v>38</v>
      </c>
      <c r="B7716" s="1" t="s">
        <v>39</v>
      </c>
      <c r="C7716" s="2">
        <v>44274</v>
      </c>
      <c r="D7716">
        <v>24</v>
      </c>
    </row>
    <row r="7717" spans="1:4" hidden="1" x14ac:dyDescent="0.3">
      <c r="A7717" s="1" t="s">
        <v>38</v>
      </c>
      <c r="B7717" s="1" t="s">
        <v>39</v>
      </c>
      <c r="C7717" s="2">
        <v>44275</v>
      </c>
      <c r="D7717">
        <v>23</v>
      </c>
    </row>
    <row r="7718" spans="1:4" hidden="1" x14ac:dyDescent="0.3">
      <c r="A7718" s="1" t="s">
        <v>38</v>
      </c>
      <c r="B7718" s="1" t="s">
        <v>39</v>
      </c>
      <c r="C7718" s="2">
        <v>44276</v>
      </c>
      <c r="D7718">
        <v>19</v>
      </c>
    </row>
    <row r="7719" spans="1:4" hidden="1" x14ac:dyDescent="0.3">
      <c r="A7719" s="1" t="s">
        <v>38</v>
      </c>
      <c r="B7719" s="1" t="s">
        <v>39</v>
      </c>
      <c r="C7719" s="2">
        <v>44277</v>
      </c>
      <c r="D7719">
        <v>22</v>
      </c>
    </row>
    <row r="7720" spans="1:4" hidden="1" x14ac:dyDescent="0.3">
      <c r="A7720" s="1" t="s">
        <v>38</v>
      </c>
      <c r="B7720" s="1" t="s">
        <v>39</v>
      </c>
      <c r="C7720" s="2">
        <v>44278</v>
      </c>
      <c r="D7720">
        <v>24</v>
      </c>
    </row>
    <row r="7721" spans="1:4" hidden="1" x14ac:dyDescent="0.3">
      <c r="A7721" s="1" t="s">
        <v>38</v>
      </c>
      <c r="B7721" s="1" t="s">
        <v>39</v>
      </c>
      <c r="C7721" s="2">
        <v>44279</v>
      </c>
      <c r="D7721">
        <v>25</v>
      </c>
    </row>
    <row r="7722" spans="1:4" hidden="1" x14ac:dyDescent="0.3">
      <c r="A7722" s="1" t="s">
        <v>38</v>
      </c>
      <c r="B7722" s="1" t="s">
        <v>39</v>
      </c>
      <c r="C7722" s="2">
        <v>44280</v>
      </c>
      <c r="D7722">
        <v>21</v>
      </c>
    </row>
    <row r="7723" spans="1:4" hidden="1" x14ac:dyDescent="0.3">
      <c r="A7723" s="1" t="s">
        <v>38</v>
      </c>
      <c r="B7723" s="1" t="s">
        <v>39</v>
      </c>
      <c r="C7723" s="2">
        <v>44281</v>
      </c>
      <c r="D7723">
        <v>21</v>
      </c>
    </row>
    <row r="7724" spans="1:4" hidden="1" x14ac:dyDescent="0.3">
      <c r="A7724" s="1" t="s">
        <v>38</v>
      </c>
      <c r="B7724" s="1" t="s">
        <v>39</v>
      </c>
      <c r="C7724" s="2">
        <v>44282</v>
      </c>
      <c r="D7724">
        <v>22</v>
      </c>
    </row>
    <row r="7725" spans="1:4" hidden="1" x14ac:dyDescent="0.3">
      <c r="A7725" s="1" t="s">
        <v>38</v>
      </c>
      <c r="B7725" s="1" t="s">
        <v>39</v>
      </c>
      <c r="C7725" s="2">
        <v>44283</v>
      </c>
      <c r="D7725">
        <v>21</v>
      </c>
    </row>
    <row r="7726" spans="1:4" hidden="1" x14ac:dyDescent="0.3">
      <c r="A7726" s="1" t="s">
        <v>38</v>
      </c>
      <c r="B7726" s="1" t="s">
        <v>39</v>
      </c>
      <c r="C7726" s="2">
        <v>44284</v>
      </c>
      <c r="D7726">
        <v>24</v>
      </c>
    </row>
    <row r="7727" spans="1:4" hidden="1" x14ac:dyDescent="0.3">
      <c r="A7727" s="1" t="s">
        <v>38</v>
      </c>
      <c r="B7727" s="1" t="s">
        <v>39</v>
      </c>
      <c r="C7727" s="2">
        <v>44285</v>
      </c>
      <c r="D7727">
        <v>22</v>
      </c>
    </row>
    <row r="7728" spans="1:4" hidden="1" x14ac:dyDescent="0.3">
      <c r="A7728" s="1" t="s">
        <v>38</v>
      </c>
      <c r="B7728" s="1" t="s">
        <v>39</v>
      </c>
      <c r="C7728" s="2">
        <v>44286</v>
      </c>
      <c r="D7728">
        <v>23</v>
      </c>
    </row>
    <row r="7729" spans="1:4" hidden="1" x14ac:dyDescent="0.3">
      <c r="A7729" s="1" t="s">
        <v>38</v>
      </c>
      <c r="B7729" s="1" t="s">
        <v>39</v>
      </c>
      <c r="C7729" s="2">
        <v>44287</v>
      </c>
      <c r="D7729">
        <v>24</v>
      </c>
    </row>
    <row r="7730" spans="1:4" hidden="1" x14ac:dyDescent="0.3">
      <c r="A7730" s="1" t="s">
        <v>38</v>
      </c>
      <c r="B7730" s="1" t="s">
        <v>39</v>
      </c>
      <c r="C7730" s="2">
        <v>44288</v>
      </c>
      <c r="D7730">
        <v>25</v>
      </c>
    </row>
    <row r="7731" spans="1:4" hidden="1" x14ac:dyDescent="0.3">
      <c r="A7731" s="1" t="s">
        <v>38</v>
      </c>
      <c r="B7731" s="1" t="s">
        <v>39</v>
      </c>
      <c r="C7731" s="2">
        <v>44289</v>
      </c>
      <c r="D7731">
        <v>22</v>
      </c>
    </row>
    <row r="7732" spans="1:4" hidden="1" x14ac:dyDescent="0.3">
      <c r="A7732" s="1" t="s">
        <v>38</v>
      </c>
      <c r="B7732" s="1" t="s">
        <v>39</v>
      </c>
      <c r="C7732" s="2">
        <v>44290</v>
      </c>
      <c r="D7732">
        <v>20</v>
      </c>
    </row>
    <row r="7733" spans="1:4" hidden="1" x14ac:dyDescent="0.3">
      <c r="A7733" s="1" t="s">
        <v>38</v>
      </c>
      <c r="B7733" s="1" t="s">
        <v>39</v>
      </c>
      <c r="C7733" s="2">
        <v>44291</v>
      </c>
      <c r="D7733">
        <v>25</v>
      </c>
    </row>
    <row r="7734" spans="1:4" hidden="1" x14ac:dyDescent="0.3">
      <c r="A7734" s="1" t="s">
        <v>38</v>
      </c>
      <c r="B7734" s="1" t="s">
        <v>39</v>
      </c>
      <c r="C7734" s="2">
        <v>44292</v>
      </c>
      <c r="D7734">
        <v>25</v>
      </c>
    </row>
    <row r="7735" spans="1:4" hidden="1" x14ac:dyDescent="0.3">
      <c r="A7735" s="1" t="s">
        <v>38</v>
      </c>
      <c r="B7735" s="1" t="s">
        <v>39</v>
      </c>
      <c r="C7735" s="2">
        <v>44293</v>
      </c>
      <c r="D7735">
        <v>26</v>
      </c>
    </row>
    <row r="7736" spans="1:4" hidden="1" x14ac:dyDescent="0.3">
      <c r="A7736" s="1" t="s">
        <v>38</v>
      </c>
      <c r="B7736" s="1" t="s">
        <v>39</v>
      </c>
      <c r="C7736" s="2">
        <v>44294</v>
      </c>
      <c r="D7736">
        <v>25</v>
      </c>
    </row>
    <row r="7737" spans="1:4" hidden="1" x14ac:dyDescent="0.3">
      <c r="A7737" s="1" t="s">
        <v>38</v>
      </c>
      <c r="B7737" s="1" t="s">
        <v>39</v>
      </c>
      <c r="C7737" s="2">
        <v>44295</v>
      </c>
      <c r="D7737">
        <v>26</v>
      </c>
    </row>
    <row r="7738" spans="1:4" hidden="1" x14ac:dyDescent="0.3">
      <c r="A7738" s="1" t="s">
        <v>38</v>
      </c>
      <c r="B7738" s="1" t="s">
        <v>39</v>
      </c>
      <c r="C7738" s="2">
        <v>44296</v>
      </c>
      <c r="D7738">
        <v>25</v>
      </c>
    </row>
    <row r="7739" spans="1:4" hidden="1" x14ac:dyDescent="0.3">
      <c r="A7739" s="1" t="s">
        <v>38</v>
      </c>
      <c r="B7739" s="1" t="s">
        <v>39</v>
      </c>
      <c r="C7739" s="2">
        <v>44297</v>
      </c>
      <c r="D7739">
        <v>26</v>
      </c>
    </row>
    <row r="7740" spans="1:4" hidden="1" x14ac:dyDescent="0.3">
      <c r="A7740" s="1" t="s">
        <v>38</v>
      </c>
      <c r="B7740" s="1" t="s">
        <v>39</v>
      </c>
      <c r="C7740" s="2">
        <v>44298</v>
      </c>
      <c r="D7740">
        <v>26</v>
      </c>
    </row>
    <row r="7741" spans="1:4" hidden="1" x14ac:dyDescent="0.3">
      <c r="A7741" s="1" t="s">
        <v>38</v>
      </c>
      <c r="B7741" s="1" t="s">
        <v>39</v>
      </c>
      <c r="C7741" s="2">
        <v>44299</v>
      </c>
      <c r="D7741">
        <v>26</v>
      </c>
    </row>
    <row r="7742" spans="1:4" hidden="1" x14ac:dyDescent="0.3">
      <c r="A7742" s="1" t="s">
        <v>38</v>
      </c>
      <c r="B7742" s="1" t="s">
        <v>39</v>
      </c>
      <c r="C7742" s="2">
        <v>44300</v>
      </c>
      <c r="D7742">
        <v>27</v>
      </c>
    </row>
    <row r="7743" spans="1:4" hidden="1" x14ac:dyDescent="0.3">
      <c r="A7743" s="1" t="s">
        <v>38</v>
      </c>
      <c r="B7743" s="1" t="s">
        <v>39</v>
      </c>
      <c r="C7743" s="2">
        <v>44301</v>
      </c>
      <c r="D7743">
        <v>27</v>
      </c>
    </row>
    <row r="7744" spans="1:4" hidden="1" x14ac:dyDescent="0.3">
      <c r="A7744" s="1" t="s">
        <v>38</v>
      </c>
      <c r="B7744" s="1" t="s">
        <v>39</v>
      </c>
      <c r="C7744" s="2">
        <v>44302</v>
      </c>
      <c r="D7744">
        <v>27</v>
      </c>
    </row>
    <row r="7745" spans="1:4" hidden="1" x14ac:dyDescent="0.3">
      <c r="A7745" s="1" t="s">
        <v>38</v>
      </c>
      <c r="B7745" s="1" t="s">
        <v>39</v>
      </c>
      <c r="C7745" s="2">
        <v>44303</v>
      </c>
      <c r="D7745">
        <v>26</v>
      </c>
    </row>
    <row r="7746" spans="1:4" hidden="1" x14ac:dyDescent="0.3">
      <c r="A7746" s="1" t="s">
        <v>38</v>
      </c>
      <c r="B7746" s="1" t="s">
        <v>39</v>
      </c>
      <c r="C7746" s="2">
        <v>44304</v>
      </c>
      <c r="D7746">
        <v>26</v>
      </c>
    </row>
    <row r="7747" spans="1:4" hidden="1" x14ac:dyDescent="0.3">
      <c r="A7747" s="1" t="s">
        <v>38</v>
      </c>
      <c r="B7747" s="1" t="s">
        <v>39</v>
      </c>
      <c r="C7747" s="2">
        <v>44305</v>
      </c>
      <c r="D7747">
        <v>27</v>
      </c>
    </row>
    <row r="7748" spans="1:4" hidden="1" x14ac:dyDescent="0.3">
      <c r="A7748" s="1" t="s">
        <v>38</v>
      </c>
      <c r="B7748" s="1" t="s">
        <v>39</v>
      </c>
      <c r="C7748" s="2">
        <v>44306</v>
      </c>
      <c r="D7748">
        <v>27</v>
      </c>
    </row>
    <row r="7749" spans="1:4" hidden="1" x14ac:dyDescent="0.3">
      <c r="A7749" s="1" t="s">
        <v>38</v>
      </c>
      <c r="B7749" s="1" t="s">
        <v>39</v>
      </c>
      <c r="C7749" s="2">
        <v>44307</v>
      </c>
      <c r="D7749">
        <v>25</v>
      </c>
    </row>
    <row r="7750" spans="1:4" hidden="1" x14ac:dyDescent="0.3">
      <c r="A7750" s="1" t="s">
        <v>38</v>
      </c>
      <c r="B7750" s="1" t="s">
        <v>39</v>
      </c>
      <c r="C7750" s="2">
        <v>44308</v>
      </c>
      <c r="D7750">
        <v>27</v>
      </c>
    </row>
    <row r="7751" spans="1:4" hidden="1" x14ac:dyDescent="0.3">
      <c r="A7751" s="1" t="s">
        <v>38</v>
      </c>
      <c r="B7751" s="1" t="s">
        <v>39</v>
      </c>
      <c r="C7751" s="2">
        <v>44309</v>
      </c>
      <c r="D7751">
        <v>27</v>
      </c>
    </row>
    <row r="7752" spans="1:4" hidden="1" x14ac:dyDescent="0.3">
      <c r="A7752" s="1" t="s">
        <v>38</v>
      </c>
      <c r="B7752" s="1" t="s">
        <v>39</v>
      </c>
      <c r="C7752" s="2">
        <v>44310</v>
      </c>
      <c r="D7752">
        <v>27</v>
      </c>
    </row>
    <row r="7753" spans="1:4" hidden="1" x14ac:dyDescent="0.3">
      <c r="A7753" s="1" t="s">
        <v>38</v>
      </c>
      <c r="B7753" s="1" t="s">
        <v>39</v>
      </c>
      <c r="C7753" s="2">
        <v>44311</v>
      </c>
      <c r="D7753">
        <v>22</v>
      </c>
    </row>
    <row r="7754" spans="1:4" hidden="1" x14ac:dyDescent="0.3">
      <c r="A7754" s="1" t="s">
        <v>38</v>
      </c>
      <c r="B7754" s="1" t="s">
        <v>39</v>
      </c>
      <c r="C7754" s="2">
        <v>44312</v>
      </c>
      <c r="D7754">
        <v>28</v>
      </c>
    </row>
    <row r="7755" spans="1:4" hidden="1" x14ac:dyDescent="0.3">
      <c r="A7755" s="1" t="s">
        <v>38</v>
      </c>
      <c r="B7755" s="1" t="s">
        <v>39</v>
      </c>
      <c r="C7755" s="2">
        <v>44313</v>
      </c>
      <c r="D7755">
        <v>27</v>
      </c>
    </row>
    <row r="7756" spans="1:4" hidden="1" x14ac:dyDescent="0.3">
      <c r="A7756" s="1" t="s">
        <v>38</v>
      </c>
      <c r="B7756" s="1" t="s">
        <v>39</v>
      </c>
      <c r="C7756" s="2">
        <v>44314</v>
      </c>
      <c r="D7756">
        <v>26</v>
      </c>
    </row>
    <row r="7757" spans="1:4" hidden="1" x14ac:dyDescent="0.3">
      <c r="A7757" s="1" t="s">
        <v>38</v>
      </c>
      <c r="B7757" s="1" t="s">
        <v>39</v>
      </c>
      <c r="C7757" s="2">
        <v>44315</v>
      </c>
      <c r="D7757">
        <v>28</v>
      </c>
    </row>
    <row r="7758" spans="1:4" hidden="1" x14ac:dyDescent="0.3">
      <c r="A7758" s="1" t="s">
        <v>38</v>
      </c>
      <c r="B7758" s="1" t="s">
        <v>39</v>
      </c>
      <c r="C7758" s="2">
        <v>44316</v>
      </c>
      <c r="D7758">
        <v>28</v>
      </c>
    </row>
    <row r="7759" spans="1:4" hidden="1" x14ac:dyDescent="0.3">
      <c r="A7759" s="1" t="s">
        <v>38</v>
      </c>
      <c r="B7759" s="1" t="s">
        <v>39</v>
      </c>
      <c r="C7759" s="2">
        <v>44317</v>
      </c>
      <c r="D7759">
        <v>28</v>
      </c>
    </row>
    <row r="7760" spans="1:4" hidden="1" x14ac:dyDescent="0.3">
      <c r="A7760" s="1" t="s">
        <v>40</v>
      </c>
      <c r="B7760" s="1" t="s">
        <v>41</v>
      </c>
      <c r="C7760" s="2">
        <v>43887</v>
      </c>
      <c r="D7760">
        <v>0</v>
      </c>
    </row>
    <row r="7761" spans="1:4" hidden="1" x14ac:dyDescent="0.3">
      <c r="A7761" s="1" t="s">
        <v>40</v>
      </c>
      <c r="B7761" s="1" t="s">
        <v>41</v>
      </c>
      <c r="C7761" s="2">
        <v>43888</v>
      </c>
      <c r="D7761">
        <v>0</v>
      </c>
    </row>
    <row r="7762" spans="1:4" hidden="1" x14ac:dyDescent="0.3">
      <c r="A7762" s="1" t="s">
        <v>40</v>
      </c>
      <c r="B7762" s="1" t="s">
        <v>41</v>
      </c>
      <c r="C7762" s="2">
        <v>43889</v>
      </c>
      <c r="D7762">
        <v>0</v>
      </c>
    </row>
    <row r="7763" spans="1:4" hidden="1" x14ac:dyDescent="0.3">
      <c r="A7763" s="1" t="s">
        <v>40</v>
      </c>
      <c r="B7763" s="1" t="s">
        <v>41</v>
      </c>
      <c r="C7763" s="2">
        <v>43890</v>
      </c>
      <c r="D7763">
        <v>0</v>
      </c>
    </row>
    <row r="7764" spans="1:4" hidden="1" x14ac:dyDescent="0.3">
      <c r="A7764" s="1" t="s">
        <v>40</v>
      </c>
      <c r="B7764" s="1" t="s">
        <v>41</v>
      </c>
      <c r="C7764" s="2">
        <v>43891</v>
      </c>
      <c r="D7764">
        <v>0</v>
      </c>
    </row>
    <row r="7765" spans="1:4" hidden="1" x14ac:dyDescent="0.3">
      <c r="A7765" s="1" t="s">
        <v>40</v>
      </c>
      <c r="B7765" s="1" t="s">
        <v>41</v>
      </c>
      <c r="C7765" s="2">
        <v>43892</v>
      </c>
      <c r="D7765">
        <v>0</v>
      </c>
    </row>
    <row r="7766" spans="1:4" hidden="1" x14ac:dyDescent="0.3">
      <c r="A7766" s="1" t="s">
        <v>40</v>
      </c>
      <c r="B7766" s="1" t="s">
        <v>41</v>
      </c>
      <c r="C7766" s="2">
        <v>43893</v>
      </c>
      <c r="D7766">
        <v>0</v>
      </c>
    </row>
    <row r="7767" spans="1:4" hidden="1" x14ac:dyDescent="0.3">
      <c r="A7767" s="1" t="s">
        <v>40</v>
      </c>
      <c r="B7767" s="1" t="s">
        <v>41</v>
      </c>
      <c r="C7767" s="2">
        <v>43894</v>
      </c>
      <c r="D7767">
        <v>0</v>
      </c>
    </row>
    <row r="7768" spans="1:4" hidden="1" x14ac:dyDescent="0.3">
      <c r="A7768" s="1" t="s">
        <v>40</v>
      </c>
      <c r="B7768" s="1" t="s">
        <v>41</v>
      </c>
      <c r="C7768" s="2">
        <v>43895</v>
      </c>
      <c r="D7768">
        <v>0</v>
      </c>
    </row>
    <row r="7769" spans="1:4" hidden="1" x14ac:dyDescent="0.3">
      <c r="A7769" s="1" t="s">
        <v>40</v>
      </c>
      <c r="B7769" s="1" t="s">
        <v>41</v>
      </c>
      <c r="C7769" s="2">
        <v>43896</v>
      </c>
      <c r="D7769">
        <v>0</v>
      </c>
    </row>
    <row r="7770" spans="1:4" hidden="1" x14ac:dyDescent="0.3">
      <c r="A7770" s="1" t="s">
        <v>40</v>
      </c>
      <c r="B7770" s="1" t="s">
        <v>41</v>
      </c>
      <c r="C7770" s="2">
        <v>43897</v>
      </c>
      <c r="D7770">
        <v>0</v>
      </c>
    </row>
    <row r="7771" spans="1:4" hidden="1" x14ac:dyDescent="0.3">
      <c r="A7771" s="1" t="s">
        <v>40</v>
      </c>
      <c r="B7771" s="1" t="s">
        <v>41</v>
      </c>
      <c r="C7771" s="2">
        <v>43898</v>
      </c>
      <c r="D7771">
        <v>0</v>
      </c>
    </row>
    <row r="7772" spans="1:4" hidden="1" x14ac:dyDescent="0.3">
      <c r="A7772" s="1" t="s">
        <v>40</v>
      </c>
      <c r="B7772" s="1" t="s">
        <v>41</v>
      </c>
      <c r="C7772" s="2">
        <v>43899</v>
      </c>
      <c r="D7772">
        <v>0</v>
      </c>
    </row>
    <row r="7773" spans="1:4" hidden="1" x14ac:dyDescent="0.3">
      <c r="A7773" s="1" t="s">
        <v>40</v>
      </c>
      <c r="B7773" s="1" t="s">
        <v>41</v>
      </c>
      <c r="C7773" s="2">
        <v>43900</v>
      </c>
      <c r="D7773">
        <v>0</v>
      </c>
    </row>
    <row r="7774" spans="1:4" hidden="1" x14ac:dyDescent="0.3">
      <c r="A7774" s="1" t="s">
        <v>40</v>
      </c>
      <c r="B7774" s="1" t="s">
        <v>41</v>
      </c>
      <c r="C7774" s="2">
        <v>43901</v>
      </c>
      <c r="D7774">
        <v>0</v>
      </c>
    </row>
    <row r="7775" spans="1:4" hidden="1" x14ac:dyDescent="0.3">
      <c r="A7775" s="1" t="s">
        <v>40</v>
      </c>
      <c r="B7775" s="1" t="s">
        <v>41</v>
      </c>
      <c r="C7775" s="2">
        <v>43902</v>
      </c>
      <c r="D7775">
        <v>0</v>
      </c>
    </row>
    <row r="7776" spans="1:4" hidden="1" x14ac:dyDescent="0.3">
      <c r="A7776" s="1" t="s">
        <v>40</v>
      </c>
      <c r="B7776" s="1" t="s">
        <v>41</v>
      </c>
      <c r="C7776" s="2">
        <v>43903</v>
      </c>
      <c r="D7776">
        <v>0</v>
      </c>
    </row>
    <row r="7777" spans="1:4" hidden="1" x14ac:dyDescent="0.3">
      <c r="A7777" s="1" t="s">
        <v>40</v>
      </c>
      <c r="B7777" s="1" t="s">
        <v>41</v>
      </c>
      <c r="C7777" s="2">
        <v>43904</v>
      </c>
      <c r="D7777">
        <v>0</v>
      </c>
    </row>
    <row r="7778" spans="1:4" hidden="1" x14ac:dyDescent="0.3">
      <c r="A7778" s="1" t="s">
        <v>40</v>
      </c>
      <c r="B7778" s="1" t="s">
        <v>41</v>
      </c>
      <c r="C7778" s="2">
        <v>43905</v>
      </c>
      <c r="D7778">
        <v>0</v>
      </c>
    </row>
    <row r="7779" spans="1:4" hidden="1" x14ac:dyDescent="0.3">
      <c r="A7779" s="1" t="s">
        <v>40</v>
      </c>
      <c r="B7779" s="1" t="s">
        <v>41</v>
      </c>
      <c r="C7779" s="2">
        <v>43906</v>
      </c>
      <c r="D7779">
        <v>0</v>
      </c>
    </row>
    <row r="7780" spans="1:4" hidden="1" x14ac:dyDescent="0.3">
      <c r="A7780" s="1" t="s">
        <v>40</v>
      </c>
      <c r="B7780" s="1" t="s">
        <v>41</v>
      </c>
      <c r="C7780" s="2">
        <v>43907</v>
      </c>
      <c r="D7780">
        <v>0</v>
      </c>
    </row>
    <row r="7781" spans="1:4" hidden="1" x14ac:dyDescent="0.3">
      <c r="A7781" s="1" t="s">
        <v>40</v>
      </c>
      <c r="B7781" s="1" t="s">
        <v>41</v>
      </c>
      <c r="C7781" s="2">
        <v>43908</v>
      </c>
      <c r="D7781">
        <v>0</v>
      </c>
    </row>
    <row r="7782" spans="1:4" hidden="1" x14ac:dyDescent="0.3">
      <c r="A7782" s="1" t="s">
        <v>40</v>
      </c>
      <c r="B7782" s="1" t="s">
        <v>41</v>
      </c>
      <c r="C7782" s="2">
        <v>43909</v>
      </c>
      <c r="D7782">
        <v>0</v>
      </c>
    </row>
    <row r="7783" spans="1:4" hidden="1" x14ac:dyDescent="0.3">
      <c r="A7783" s="1" t="s">
        <v>40</v>
      </c>
      <c r="B7783" s="1" t="s">
        <v>41</v>
      </c>
      <c r="C7783" s="2">
        <v>43910</v>
      </c>
      <c r="D7783">
        <v>0</v>
      </c>
    </row>
    <row r="7784" spans="1:4" hidden="1" x14ac:dyDescent="0.3">
      <c r="A7784" s="1" t="s">
        <v>40</v>
      </c>
      <c r="B7784" s="1" t="s">
        <v>41</v>
      </c>
      <c r="C7784" s="2">
        <v>43911</v>
      </c>
      <c r="D7784">
        <v>0</v>
      </c>
    </row>
    <row r="7785" spans="1:4" hidden="1" x14ac:dyDescent="0.3">
      <c r="A7785" s="1" t="s">
        <v>40</v>
      </c>
      <c r="B7785" s="1" t="s">
        <v>41</v>
      </c>
      <c r="C7785" s="2">
        <v>43912</v>
      </c>
      <c r="D7785">
        <v>0</v>
      </c>
    </row>
    <row r="7786" spans="1:4" hidden="1" x14ac:dyDescent="0.3">
      <c r="A7786" s="1" t="s">
        <v>40</v>
      </c>
      <c r="B7786" s="1" t="s">
        <v>41</v>
      </c>
      <c r="C7786" s="2">
        <v>43913</v>
      </c>
      <c r="D7786">
        <v>0</v>
      </c>
    </row>
    <row r="7787" spans="1:4" hidden="1" x14ac:dyDescent="0.3">
      <c r="A7787" s="1" t="s">
        <v>40</v>
      </c>
      <c r="B7787" s="1" t="s">
        <v>41</v>
      </c>
      <c r="C7787" s="2">
        <v>43914</v>
      </c>
      <c r="D7787">
        <v>0</v>
      </c>
    </row>
    <row r="7788" spans="1:4" hidden="1" x14ac:dyDescent="0.3">
      <c r="A7788" s="1" t="s">
        <v>40</v>
      </c>
      <c r="B7788" s="1" t="s">
        <v>41</v>
      </c>
      <c r="C7788" s="2">
        <v>43915</v>
      </c>
      <c r="D7788">
        <v>1</v>
      </c>
    </row>
    <row r="7789" spans="1:4" hidden="1" x14ac:dyDescent="0.3">
      <c r="A7789" s="1" t="s">
        <v>40</v>
      </c>
      <c r="B7789" s="1" t="s">
        <v>41</v>
      </c>
      <c r="C7789" s="2">
        <v>43916</v>
      </c>
      <c r="D7789">
        <v>5</v>
      </c>
    </row>
    <row r="7790" spans="1:4" hidden="1" x14ac:dyDescent="0.3">
      <c r="A7790" s="1" t="s">
        <v>40</v>
      </c>
      <c r="B7790" s="1" t="s">
        <v>41</v>
      </c>
      <c r="C7790" s="2">
        <v>43917</v>
      </c>
      <c r="D7790">
        <v>1</v>
      </c>
    </row>
    <row r="7791" spans="1:4" hidden="1" x14ac:dyDescent="0.3">
      <c r="A7791" s="1" t="s">
        <v>40</v>
      </c>
      <c r="B7791" s="1" t="s">
        <v>41</v>
      </c>
      <c r="C7791" s="2">
        <v>43918</v>
      </c>
      <c r="D7791">
        <v>3</v>
      </c>
    </row>
    <row r="7792" spans="1:4" hidden="1" x14ac:dyDescent="0.3">
      <c r="A7792" s="1" t="s">
        <v>40</v>
      </c>
      <c r="B7792" s="1" t="s">
        <v>41</v>
      </c>
      <c r="C7792" s="2">
        <v>43919</v>
      </c>
      <c r="D7792">
        <v>3</v>
      </c>
    </row>
    <row r="7793" spans="1:4" hidden="1" x14ac:dyDescent="0.3">
      <c r="A7793" s="1" t="s">
        <v>40</v>
      </c>
      <c r="B7793" s="1" t="s">
        <v>41</v>
      </c>
      <c r="C7793" s="2">
        <v>43920</v>
      </c>
      <c r="D7793">
        <v>4</v>
      </c>
    </row>
    <row r="7794" spans="1:4" hidden="1" x14ac:dyDescent="0.3">
      <c r="A7794" s="1" t="s">
        <v>40</v>
      </c>
      <c r="B7794" s="1" t="s">
        <v>41</v>
      </c>
      <c r="C7794" s="2">
        <v>43921</v>
      </c>
      <c r="D7794">
        <v>5</v>
      </c>
    </row>
    <row r="7795" spans="1:4" hidden="1" x14ac:dyDescent="0.3">
      <c r="A7795" s="1" t="s">
        <v>40</v>
      </c>
      <c r="B7795" s="1" t="s">
        <v>41</v>
      </c>
      <c r="C7795" s="2">
        <v>43922</v>
      </c>
      <c r="D7795">
        <v>5</v>
      </c>
    </row>
    <row r="7796" spans="1:4" hidden="1" x14ac:dyDescent="0.3">
      <c r="A7796" s="1" t="s">
        <v>40</v>
      </c>
      <c r="B7796" s="1" t="s">
        <v>41</v>
      </c>
      <c r="C7796" s="2">
        <v>43923</v>
      </c>
      <c r="D7796">
        <v>16</v>
      </c>
    </row>
    <row r="7797" spans="1:4" hidden="1" x14ac:dyDescent="0.3">
      <c r="A7797" s="1" t="s">
        <v>40</v>
      </c>
      <c r="B7797" s="1" t="s">
        <v>41</v>
      </c>
      <c r="C7797" s="2">
        <v>43924</v>
      </c>
      <c r="D7797">
        <v>8</v>
      </c>
    </row>
    <row r="7798" spans="1:4" hidden="1" x14ac:dyDescent="0.3">
      <c r="A7798" s="1" t="s">
        <v>40</v>
      </c>
      <c r="B7798" s="1" t="s">
        <v>41</v>
      </c>
      <c r="C7798" s="2">
        <v>43925</v>
      </c>
      <c r="D7798">
        <v>8</v>
      </c>
    </row>
    <row r="7799" spans="1:4" hidden="1" x14ac:dyDescent="0.3">
      <c r="A7799" s="1" t="s">
        <v>40</v>
      </c>
      <c r="B7799" s="1" t="s">
        <v>41</v>
      </c>
      <c r="C7799" s="2">
        <v>43926</v>
      </c>
      <c r="D7799">
        <v>19</v>
      </c>
    </row>
    <row r="7800" spans="1:4" hidden="1" x14ac:dyDescent="0.3">
      <c r="A7800" s="1" t="s">
        <v>40</v>
      </c>
      <c r="B7800" s="1" t="s">
        <v>41</v>
      </c>
      <c r="C7800" s="2">
        <v>43927</v>
      </c>
      <c r="D7800">
        <v>14</v>
      </c>
    </row>
    <row r="7801" spans="1:4" hidden="1" x14ac:dyDescent="0.3">
      <c r="A7801" s="1" t="s">
        <v>40</v>
      </c>
      <c r="B7801" s="1" t="s">
        <v>41</v>
      </c>
      <c r="C7801" s="2">
        <v>43928</v>
      </c>
      <c r="D7801">
        <v>11</v>
      </c>
    </row>
    <row r="7802" spans="1:4" hidden="1" x14ac:dyDescent="0.3">
      <c r="A7802" s="1" t="s">
        <v>40</v>
      </c>
      <c r="B7802" s="1" t="s">
        <v>41</v>
      </c>
      <c r="C7802" s="2">
        <v>43929</v>
      </c>
      <c r="D7802">
        <v>38</v>
      </c>
    </row>
    <row r="7803" spans="1:4" hidden="1" x14ac:dyDescent="0.3">
      <c r="A7803" s="1" t="s">
        <v>40</v>
      </c>
      <c r="B7803" s="1" t="s">
        <v>41</v>
      </c>
      <c r="C7803" s="2">
        <v>43930</v>
      </c>
      <c r="D7803">
        <v>32</v>
      </c>
    </row>
    <row r="7804" spans="1:4" hidden="1" x14ac:dyDescent="0.3">
      <c r="A7804" s="1" t="s">
        <v>40</v>
      </c>
      <c r="B7804" s="1" t="s">
        <v>41</v>
      </c>
      <c r="C7804" s="2">
        <v>43931</v>
      </c>
      <c r="D7804">
        <v>21</v>
      </c>
    </row>
    <row r="7805" spans="1:4" hidden="1" x14ac:dyDescent="0.3">
      <c r="A7805" s="1" t="s">
        <v>40</v>
      </c>
      <c r="B7805" s="1" t="s">
        <v>41</v>
      </c>
      <c r="C7805" s="2">
        <v>43932</v>
      </c>
      <c r="D7805">
        <v>25</v>
      </c>
    </row>
    <row r="7806" spans="1:4" hidden="1" x14ac:dyDescent="0.3">
      <c r="A7806" s="1" t="s">
        <v>40</v>
      </c>
      <c r="B7806" s="1" t="s">
        <v>41</v>
      </c>
      <c r="C7806" s="2">
        <v>43933</v>
      </c>
      <c r="D7806">
        <v>27</v>
      </c>
    </row>
    <row r="7807" spans="1:4" hidden="1" x14ac:dyDescent="0.3">
      <c r="A7807" s="1" t="s">
        <v>40</v>
      </c>
      <c r="B7807" s="1" t="s">
        <v>41</v>
      </c>
      <c r="C7807" s="2">
        <v>43934</v>
      </c>
      <c r="D7807">
        <v>41</v>
      </c>
    </row>
    <row r="7808" spans="1:4" hidden="1" x14ac:dyDescent="0.3">
      <c r="A7808" s="1" t="s">
        <v>40</v>
      </c>
      <c r="B7808" s="1" t="s">
        <v>41</v>
      </c>
      <c r="C7808" s="2">
        <v>43935</v>
      </c>
      <c r="D7808">
        <v>39</v>
      </c>
    </row>
    <row r="7809" spans="1:4" hidden="1" x14ac:dyDescent="0.3">
      <c r="A7809" s="1" t="s">
        <v>40</v>
      </c>
      <c r="B7809" s="1" t="s">
        <v>41</v>
      </c>
      <c r="C7809" s="2">
        <v>43936</v>
      </c>
      <c r="D7809">
        <v>51</v>
      </c>
    </row>
    <row r="7810" spans="1:4" hidden="1" x14ac:dyDescent="0.3">
      <c r="A7810" s="1" t="s">
        <v>40</v>
      </c>
      <c r="B7810" s="1" t="s">
        <v>41</v>
      </c>
      <c r="C7810" s="2">
        <v>43937</v>
      </c>
      <c r="D7810">
        <v>35</v>
      </c>
    </row>
    <row r="7811" spans="1:4" hidden="1" x14ac:dyDescent="0.3">
      <c r="A7811" s="1" t="s">
        <v>40</v>
      </c>
      <c r="B7811" s="1" t="s">
        <v>41</v>
      </c>
      <c r="C7811" s="2">
        <v>43938</v>
      </c>
      <c r="D7811">
        <v>67</v>
      </c>
    </row>
    <row r="7812" spans="1:4" hidden="1" x14ac:dyDescent="0.3">
      <c r="A7812" s="1" t="s">
        <v>40</v>
      </c>
      <c r="B7812" s="1" t="s">
        <v>41</v>
      </c>
      <c r="C7812" s="2">
        <v>43939</v>
      </c>
      <c r="D7812">
        <v>54</v>
      </c>
    </row>
    <row r="7813" spans="1:4" hidden="1" x14ac:dyDescent="0.3">
      <c r="A7813" s="1" t="s">
        <v>40</v>
      </c>
      <c r="B7813" s="1" t="s">
        <v>41</v>
      </c>
      <c r="C7813" s="2">
        <v>43940</v>
      </c>
      <c r="D7813">
        <v>46</v>
      </c>
    </row>
    <row r="7814" spans="1:4" hidden="1" x14ac:dyDescent="0.3">
      <c r="A7814" s="1" t="s">
        <v>40</v>
      </c>
      <c r="B7814" s="1" t="s">
        <v>41</v>
      </c>
      <c r="C7814" s="2">
        <v>43941</v>
      </c>
      <c r="D7814">
        <v>47</v>
      </c>
    </row>
    <row r="7815" spans="1:4" hidden="1" x14ac:dyDescent="0.3">
      <c r="A7815" s="1" t="s">
        <v>40</v>
      </c>
      <c r="B7815" s="1" t="s">
        <v>41</v>
      </c>
      <c r="C7815" s="2">
        <v>43942</v>
      </c>
      <c r="D7815">
        <v>55</v>
      </c>
    </row>
    <row r="7816" spans="1:4" hidden="1" x14ac:dyDescent="0.3">
      <c r="A7816" s="1" t="s">
        <v>40</v>
      </c>
      <c r="B7816" s="1" t="s">
        <v>41</v>
      </c>
      <c r="C7816" s="2">
        <v>43943</v>
      </c>
      <c r="D7816">
        <v>60</v>
      </c>
    </row>
    <row r="7817" spans="1:4" hidden="1" x14ac:dyDescent="0.3">
      <c r="A7817" s="1" t="s">
        <v>40</v>
      </c>
      <c r="B7817" s="1" t="s">
        <v>41</v>
      </c>
      <c r="C7817" s="2">
        <v>43944</v>
      </c>
      <c r="D7817">
        <v>91</v>
      </c>
    </row>
    <row r="7818" spans="1:4" hidden="1" x14ac:dyDescent="0.3">
      <c r="A7818" s="1" t="s">
        <v>40</v>
      </c>
      <c r="B7818" s="1" t="s">
        <v>41</v>
      </c>
      <c r="C7818" s="2">
        <v>43945</v>
      </c>
      <c r="D7818">
        <v>89</v>
      </c>
    </row>
    <row r="7819" spans="1:4" hidden="1" x14ac:dyDescent="0.3">
      <c r="A7819" s="1" t="s">
        <v>40</v>
      </c>
      <c r="B7819" s="1" t="s">
        <v>41</v>
      </c>
      <c r="C7819" s="2">
        <v>43946</v>
      </c>
      <c r="D7819">
        <v>81</v>
      </c>
    </row>
    <row r="7820" spans="1:4" hidden="1" x14ac:dyDescent="0.3">
      <c r="A7820" s="1" t="s">
        <v>40</v>
      </c>
      <c r="B7820" s="1" t="s">
        <v>41</v>
      </c>
      <c r="C7820" s="2">
        <v>43947</v>
      </c>
      <c r="D7820">
        <v>77</v>
      </c>
    </row>
    <row r="7821" spans="1:4" hidden="1" x14ac:dyDescent="0.3">
      <c r="A7821" s="1" t="s">
        <v>40</v>
      </c>
      <c r="B7821" s="1" t="s">
        <v>41</v>
      </c>
      <c r="C7821" s="2">
        <v>43948</v>
      </c>
      <c r="D7821">
        <v>121</v>
      </c>
    </row>
    <row r="7822" spans="1:4" hidden="1" x14ac:dyDescent="0.3">
      <c r="A7822" s="1" t="s">
        <v>40</v>
      </c>
      <c r="B7822" s="1" t="s">
        <v>41</v>
      </c>
      <c r="C7822" s="2">
        <v>43949</v>
      </c>
      <c r="D7822">
        <v>111</v>
      </c>
    </row>
    <row r="7823" spans="1:4" hidden="1" x14ac:dyDescent="0.3">
      <c r="A7823" s="1" t="s">
        <v>40</v>
      </c>
      <c r="B7823" s="1" t="s">
        <v>41</v>
      </c>
      <c r="C7823" s="2">
        <v>43950</v>
      </c>
      <c r="D7823">
        <v>118</v>
      </c>
    </row>
    <row r="7824" spans="1:4" hidden="1" x14ac:dyDescent="0.3">
      <c r="A7824" s="1" t="s">
        <v>40</v>
      </c>
      <c r="B7824" s="1" t="s">
        <v>41</v>
      </c>
      <c r="C7824" s="2">
        <v>43951</v>
      </c>
      <c r="D7824">
        <v>107</v>
      </c>
    </row>
    <row r="7825" spans="1:4" hidden="1" x14ac:dyDescent="0.3">
      <c r="A7825" s="1" t="s">
        <v>40</v>
      </c>
      <c r="B7825" s="1" t="s">
        <v>41</v>
      </c>
      <c r="C7825" s="2">
        <v>43952</v>
      </c>
      <c r="D7825">
        <v>107</v>
      </c>
    </row>
    <row r="7826" spans="1:4" hidden="1" x14ac:dyDescent="0.3">
      <c r="A7826" s="1" t="s">
        <v>40</v>
      </c>
      <c r="B7826" s="1" t="s">
        <v>41</v>
      </c>
      <c r="C7826" s="2">
        <v>43953</v>
      </c>
      <c r="D7826">
        <v>201</v>
      </c>
    </row>
    <row r="7827" spans="1:4" hidden="1" x14ac:dyDescent="0.3">
      <c r="A7827" s="1" t="s">
        <v>40</v>
      </c>
      <c r="B7827" s="1" t="s">
        <v>41</v>
      </c>
      <c r="C7827" s="2">
        <v>43954</v>
      </c>
      <c r="D7827">
        <v>74</v>
      </c>
    </row>
    <row r="7828" spans="1:4" hidden="1" x14ac:dyDescent="0.3">
      <c r="A7828" s="1" t="s">
        <v>40</v>
      </c>
      <c r="B7828" s="1" t="s">
        <v>41</v>
      </c>
      <c r="C7828" s="2">
        <v>43955</v>
      </c>
      <c r="D7828">
        <v>133</v>
      </c>
    </row>
    <row r="7829" spans="1:4" hidden="1" x14ac:dyDescent="0.3">
      <c r="A7829" s="1" t="s">
        <v>40</v>
      </c>
      <c r="B7829" s="1" t="s">
        <v>41</v>
      </c>
      <c r="C7829" s="2">
        <v>43956</v>
      </c>
      <c r="D7829">
        <v>193</v>
      </c>
    </row>
    <row r="7830" spans="1:4" hidden="1" x14ac:dyDescent="0.3">
      <c r="A7830" s="1" t="s">
        <v>40</v>
      </c>
      <c r="B7830" s="1" t="s">
        <v>41</v>
      </c>
      <c r="C7830" s="2">
        <v>43957</v>
      </c>
      <c r="D7830">
        <v>164</v>
      </c>
    </row>
    <row r="7831" spans="1:4" hidden="1" x14ac:dyDescent="0.3">
      <c r="A7831" s="1" t="s">
        <v>40</v>
      </c>
      <c r="B7831" s="1" t="s">
        <v>41</v>
      </c>
      <c r="C7831" s="2">
        <v>43958</v>
      </c>
      <c r="D7831">
        <v>145</v>
      </c>
    </row>
    <row r="7832" spans="1:4" hidden="1" x14ac:dyDescent="0.3">
      <c r="A7832" s="1" t="s">
        <v>40</v>
      </c>
      <c r="B7832" s="1" t="s">
        <v>41</v>
      </c>
      <c r="C7832" s="2">
        <v>43959</v>
      </c>
      <c r="D7832">
        <v>221</v>
      </c>
    </row>
    <row r="7833" spans="1:4" hidden="1" x14ac:dyDescent="0.3">
      <c r="A7833" s="1" t="s">
        <v>40</v>
      </c>
      <c r="B7833" s="1" t="s">
        <v>41</v>
      </c>
      <c r="C7833" s="2">
        <v>43960</v>
      </c>
      <c r="D7833">
        <v>207</v>
      </c>
    </row>
    <row r="7834" spans="1:4" hidden="1" x14ac:dyDescent="0.3">
      <c r="A7834" s="1" t="s">
        <v>40</v>
      </c>
      <c r="B7834" s="1" t="s">
        <v>41</v>
      </c>
      <c r="C7834" s="2">
        <v>43961</v>
      </c>
      <c r="D7834">
        <v>186</v>
      </c>
    </row>
    <row r="7835" spans="1:4" hidden="1" x14ac:dyDescent="0.3">
      <c r="A7835" s="1" t="s">
        <v>40</v>
      </c>
      <c r="B7835" s="1" t="s">
        <v>41</v>
      </c>
      <c r="C7835" s="2">
        <v>43962</v>
      </c>
      <c r="D7835">
        <v>170</v>
      </c>
    </row>
    <row r="7836" spans="1:4" hidden="1" x14ac:dyDescent="0.3">
      <c r="A7836" s="1" t="s">
        <v>40</v>
      </c>
      <c r="B7836" s="1" t="s">
        <v>41</v>
      </c>
      <c r="C7836" s="2">
        <v>43963</v>
      </c>
      <c r="D7836">
        <v>231</v>
      </c>
    </row>
    <row r="7837" spans="1:4" hidden="1" x14ac:dyDescent="0.3">
      <c r="A7837" s="1" t="s">
        <v>40</v>
      </c>
      <c r="B7837" s="1" t="s">
        <v>41</v>
      </c>
      <c r="C7837" s="2">
        <v>43964</v>
      </c>
      <c r="D7837">
        <v>250</v>
      </c>
    </row>
    <row r="7838" spans="1:4" hidden="1" x14ac:dyDescent="0.3">
      <c r="A7838" s="1" t="s">
        <v>40</v>
      </c>
      <c r="B7838" s="1" t="s">
        <v>41</v>
      </c>
      <c r="C7838" s="2">
        <v>43965</v>
      </c>
      <c r="D7838">
        <v>186</v>
      </c>
    </row>
    <row r="7839" spans="1:4" hidden="1" x14ac:dyDescent="0.3">
      <c r="A7839" s="1" t="s">
        <v>40</v>
      </c>
      <c r="B7839" s="1" t="s">
        <v>41</v>
      </c>
      <c r="C7839" s="2">
        <v>43966</v>
      </c>
      <c r="D7839">
        <v>219</v>
      </c>
    </row>
    <row r="7840" spans="1:4" hidden="1" x14ac:dyDescent="0.3">
      <c r="A7840" s="1" t="s">
        <v>40</v>
      </c>
      <c r="B7840" s="1" t="s">
        <v>41</v>
      </c>
      <c r="C7840" s="2">
        <v>43967</v>
      </c>
      <c r="D7840">
        <v>298</v>
      </c>
    </row>
    <row r="7841" spans="1:4" hidden="1" x14ac:dyDescent="0.3">
      <c r="A7841" s="1" t="s">
        <v>40</v>
      </c>
      <c r="B7841" s="1" t="s">
        <v>41</v>
      </c>
      <c r="C7841" s="2">
        <v>43968</v>
      </c>
      <c r="D7841">
        <v>152</v>
      </c>
    </row>
    <row r="7842" spans="1:4" hidden="1" x14ac:dyDescent="0.3">
      <c r="A7842" s="1" t="s">
        <v>40</v>
      </c>
      <c r="B7842" s="1" t="s">
        <v>41</v>
      </c>
      <c r="C7842" s="2">
        <v>43969</v>
      </c>
      <c r="D7842">
        <v>316</v>
      </c>
    </row>
    <row r="7843" spans="1:4" hidden="1" x14ac:dyDescent="0.3">
      <c r="A7843" s="1" t="s">
        <v>40</v>
      </c>
      <c r="B7843" s="1" t="s">
        <v>41</v>
      </c>
      <c r="C7843" s="2">
        <v>43970</v>
      </c>
      <c r="D7843">
        <v>296</v>
      </c>
    </row>
    <row r="7844" spans="1:4" hidden="1" x14ac:dyDescent="0.3">
      <c r="A7844" s="1" t="s">
        <v>40</v>
      </c>
      <c r="B7844" s="1" t="s">
        <v>41</v>
      </c>
      <c r="C7844" s="2">
        <v>43971</v>
      </c>
      <c r="D7844">
        <v>252</v>
      </c>
    </row>
    <row r="7845" spans="1:4" hidden="1" x14ac:dyDescent="0.3">
      <c r="A7845" s="1" t="s">
        <v>40</v>
      </c>
      <c r="B7845" s="1" t="s">
        <v>41</v>
      </c>
      <c r="C7845" s="2">
        <v>43972</v>
      </c>
      <c r="D7845">
        <v>440</v>
      </c>
    </row>
    <row r="7846" spans="1:4" hidden="1" x14ac:dyDescent="0.3">
      <c r="A7846" s="1" t="s">
        <v>40</v>
      </c>
      <c r="B7846" s="1" t="s">
        <v>41</v>
      </c>
      <c r="C7846" s="2">
        <v>43973</v>
      </c>
      <c r="D7846">
        <v>307</v>
      </c>
    </row>
    <row r="7847" spans="1:4" hidden="1" x14ac:dyDescent="0.3">
      <c r="A7847" s="1" t="s">
        <v>40</v>
      </c>
      <c r="B7847" s="1" t="s">
        <v>41</v>
      </c>
      <c r="C7847" s="2">
        <v>43974</v>
      </c>
      <c r="D7847">
        <v>231</v>
      </c>
    </row>
    <row r="7848" spans="1:4" hidden="1" x14ac:dyDescent="0.3">
      <c r="A7848" s="1" t="s">
        <v>40</v>
      </c>
      <c r="B7848" s="1" t="s">
        <v>41</v>
      </c>
      <c r="C7848" s="2">
        <v>43975</v>
      </c>
      <c r="D7848">
        <v>211</v>
      </c>
    </row>
    <row r="7849" spans="1:4" hidden="1" x14ac:dyDescent="0.3">
      <c r="A7849" s="1" t="s">
        <v>40</v>
      </c>
      <c r="B7849" s="1" t="s">
        <v>41</v>
      </c>
      <c r="C7849" s="2">
        <v>43976</v>
      </c>
      <c r="D7849">
        <v>314</v>
      </c>
    </row>
    <row r="7850" spans="1:4" hidden="1" x14ac:dyDescent="0.3">
      <c r="A7850" s="1" t="s">
        <v>40</v>
      </c>
      <c r="B7850" s="1" t="s">
        <v>41</v>
      </c>
      <c r="C7850" s="2">
        <v>43977</v>
      </c>
      <c r="D7850">
        <v>298</v>
      </c>
    </row>
    <row r="7851" spans="1:4" hidden="1" x14ac:dyDescent="0.3">
      <c r="A7851" s="1" t="s">
        <v>40</v>
      </c>
      <c r="B7851" s="1" t="s">
        <v>41</v>
      </c>
      <c r="C7851" s="2">
        <v>43978</v>
      </c>
      <c r="D7851">
        <v>354</v>
      </c>
    </row>
    <row r="7852" spans="1:4" hidden="1" x14ac:dyDescent="0.3">
      <c r="A7852" s="1" t="s">
        <v>40</v>
      </c>
      <c r="B7852" s="1" t="s">
        <v>41</v>
      </c>
      <c r="C7852" s="2">
        <v>43979</v>
      </c>
      <c r="D7852">
        <v>294</v>
      </c>
    </row>
    <row r="7853" spans="1:4" hidden="1" x14ac:dyDescent="0.3">
      <c r="A7853" s="1" t="s">
        <v>40</v>
      </c>
      <c r="B7853" s="1" t="s">
        <v>41</v>
      </c>
      <c r="C7853" s="2">
        <v>43980</v>
      </c>
      <c r="D7853">
        <v>351</v>
      </c>
    </row>
    <row r="7854" spans="1:4" hidden="1" x14ac:dyDescent="0.3">
      <c r="A7854" s="1" t="s">
        <v>40</v>
      </c>
      <c r="B7854" s="1" t="s">
        <v>41</v>
      </c>
      <c r="C7854" s="2">
        <v>43981</v>
      </c>
      <c r="D7854">
        <v>311</v>
      </c>
    </row>
    <row r="7855" spans="1:4" hidden="1" x14ac:dyDescent="0.3">
      <c r="A7855" s="1" t="s">
        <v>40</v>
      </c>
      <c r="B7855" s="1" t="s">
        <v>41</v>
      </c>
      <c r="C7855" s="2">
        <v>43982</v>
      </c>
      <c r="D7855">
        <v>218</v>
      </c>
    </row>
    <row r="7856" spans="1:4" hidden="1" x14ac:dyDescent="0.3">
      <c r="A7856" s="1" t="s">
        <v>40</v>
      </c>
      <c r="B7856" s="1" t="s">
        <v>41</v>
      </c>
      <c r="C7856" s="2">
        <v>43983</v>
      </c>
      <c r="D7856">
        <v>362</v>
      </c>
    </row>
    <row r="7857" spans="1:4" hidden="1" x14ac:dyDescent="0.3">
      <c r="A7857" s="1" t="s">
        <v>40</v>
      </c>
      <c r="B7857" s="1" t="s">
        <v>41</v>
      </c>
      <c r="C7857" s="2">
        <v>43984</v>
      </c>
      <c r="D7857">
        <v>413</v>
      </c>
    </row>
    <row r="7858" spans="1:4" hidden="1" x14ac:dyDescent="0.3">
      <c r="A7858" s="1" t="s">
        <v>40</v>
      </c>
      <c r="B7858" s="1" t="s">
        <v>41</v>
      </c>
      <c r="C7858" s="2">
        <v>43985</v>
      </c>
      <c r="D7858">
        <v>425</v>
      </c>
    </row>
    <row r="7859" spans="1:4" hidden="1" x14ac:dyDescent="0.3">
      <c r="A7859" s="1" t="s">
        <v>40</v>
      </c>
      <c r="B7859" s="1" t="s">
        <v>41</v>
      </c>
      <c r="C7859" s="2">
        <v>43986</v>
      </c>
      <c r="D7859">
        <v>468</v>
      </c>
    </row>
    <row r="7860" spans="1:4" hidden="1" x14ac:dyDescent="0.3">
      <c r="A7860" s="1" t="s">
        <v>40</v>
      </c>
      <c r="B7860" s="1" t="s">
        <v>41</v>
      </c>
      <c r="C7860" s="2">
        <v>43987</v>
      </c>
      <c r="D7860">
        <v>285</v>
      </c>
    </row>
    <row r="7861" spans="1:4" hidden="1" x14ac:dyDescent="0.3">
      <c r="A7861" s="1" t="s">
        <v>40</v>
      </c>
      <c r="B7861" s="1" t="s">
        <v>41</v>
      </c>
      <c r="C7861" s="2">
        <v>43988</v>
      </c>
      <c r="D7861">
        <v>285</v>
      </c>
    </row>
    <row r="7862" spans="1:4" hidden="1" x14ac:dyDescent="0.3">
      <c r="A7862" s="1" t="s">
        <v>40</v>
      </c>
      <c r="B7862" s="1" t="s">
        <v>41</v>
      </c>
      <c r="C7862" s="2">
        <v>43989</v>
      </c>
      <c r="D7862">
        <v>197</v>
      </c>
    </row>
    <row r="7863" spans="1:4" hidden="1" x14ac:dyDescent="0.3">
      <c r="A7863" s="1" t="s">
        <v>40</v>
      </c>
      <c r="B7863" s="1" t="s">
        <v>41</v>
      </c>
      <c r="C7863" s="2">
        <v>43990</v>
      </c>
      <c r="D7863">
        <v>353</v>
      </c>
    </row>
    <row r="7864" spans="1:4" hidden="1" x14ac:dyDescent="0.3">
      <c r="A7864" s="1" t="s">
        <v>40</v>
      </c>
      <c r="B7864" s="1" t="s">
        <v>41</v>
      </c>
      <c r="C7864" s="2">
        <v>43991</v>
      </c>
      <c r="D7864">
        <v>480</v>
      </c>
    </row>
    <row r="7865" spans="1:4" hidden="1" x14ac:dyDescent="0.3">
      <c r="A7865" s="1" t="s">
        <v>40</v>
      </c>
      <c r="B7865" s="1" t="s">
        <v>41</v>
      </c>
      <c r="C7865" s="2">
        <v>43992</v>
      </c>
      <c r="D7865">
        <v>427</v>
      </c>
    </row>
    <row r="7866" spans="1:4" hidden="1" x14ac:dyDescent="0.3">
      <c r="A7866" s="1" t="s">
        <v>40</v>
      </c>
      <c r="B7866" s="1" t="s">
        <v>41</v>
      </c>
      <c r="C7866" s="2">
        <v>43993</v>
      </c>
      <c r="D7866">
        <v>437</v>
      </c>
    </row>
    <row r="7867" spans="1:4" hidden="1" x14ac:dyDescent="0.3">
      <c r="A7867" s="1" t="s">
        <v>40</v>
      </c>
      <c r="B7867" s="1" t="s">
        <v>41</v>
      </c>
      <c r="C7867" s="2">
        <v>43994</v>
      </c>
      <c r="D7867">
        <v>369</v>
      </c>
    </row>
    <row r="7868" spans="1:4" hidden="1" x14ac:dyDescent="0.3">
      <c r="A7868" s="1" t="s">
        <v>40</v>
      </c>
      <c r="B7868" s="1" t="s">
        <v>41</v>
      </c>
      <c r="C7868" s="2">
        <v>43995</v>
      </c>
      <c r="D7868">
        <v>281</v>
      </c>
    </row>
    <row r="7869" spans="1:4" hidden="1" x14ac:dyDescent="0.3">
      <c r="A7869" s="1" t="s">
        <v>40</v>
      </c>
      <c r="B7869" s="1" t="s">
        <v>41</v>
      </c>
      <c r="C7869" s="2">
        <v>43996</v>
      </c>
      <c r="D7869">
        <v>241</v>
      </c>
    </row>
    <row r="7870" spans="1:4" hidden="1" x14ac:dyDescent="0.3">
      <c r="A7870" s="1" t="s">
        <v>40</v>
      </c>
      <c r="B7870" s="1" t="s">
        <v>41</v>
      </c>
      <c r="C7870" s="2">
        <v>43997</v>
      </c>
      <c r="D7870">
        <v>343</v>
      </c>
    </row>
    <row r="7871" spans="1:4" hidden="1" x14ac:dyDescent="0.3">
      <c r="A7871" s="1" t="s">
        <v>40</v>
      </c>
      <c r="B7871" s="1" t="s">
        <v>41</v>
      </c>
      <c r="C7871" s="2">
        <v>43998</v>
      </c>
      <c r="D7871">
        <v>321</v>
      </c>
    </row>
    <row r="7872" spans="1:4" hidden="1" x14ac:dyDescent="0.3">
      <c r="A7872" s="1" t="s">
        <v>40</v>
      </c>
      <c r="B7872" s="1" t="s">
        <v>41</v>
      </c>
      <c r="C7872" s="2">
        <v>43999</v>
      </c>
      <c r="D7872">
        <v>403</v>
      </c>
    </row>
    <row r="7873" spans="1:4" hidden="1" x14ac:dyDescent="0.3">
      <c r="A7873" s="1" t="s">
        <v>40</v>
      </c>
      <c r="B7873" s="1" t="s">
        <v>41</v>
      </c>
      <c r="C7873" s="2">
        <v>44000</v>
      </c>
      <c r="D7873">
        <v>364</v>
      </c>
    </row>
    <row r="7874" spans="1:4" hidden="1" x14ac:dyDescent="0.3">
      <c r="A7874" s="1" t="s">
        <v>40</v>
      </c>
      <c r="B7874" s="1" t="s">
        <v>41</v>
      </c>
      <c r="C7874" s="2">
        <v>44001</v>
      </c>
      <c r="D7874">
        <v>318</v>
      </c>
    </row>
    <row r="7875" spans="1:4" hidden="1" x14ac:dyDescent="0.3">
      <c r="A7875" s="1" t="s">
        <v>40</v>
      </c>
      <c r="B7875" s="1" t="s">
        <v>41</v>
      </c>
      <c r="C7875" s="2">
        <v>44002</v>
      </c>
      <c r="D7875">
        <v>275</v>
      </c>
    </row>
    <row r="7876" spans="1:4" hidden="1" x14ac:dyDescent="0.3">
      <c r="A7876" s="1" t="s">
        <v>40</v>
      </c>
      <c r="B7876" s="1" t="s">
        <v>41</v>
      </c>
      <c r="C7876" s="2">
        <v>44003</v>
      </c>
      <c r="D7876">
        <v>250</v>
      </c>
    </row>
    <row r="7877" spans="1:4" hidden="1" x14ac:dyDescent="0.3">
      <c r="A7877" s="1" t="s">
        <v>40</v>
      </c>
      <c r="B7877" s="1" t="s">
        <v>41</v>
      </c>
      <c r="C7877" s="2">
        <v>44004</v>
      </c>
      <c r="D7877">
        <v>304</v>
      </c>
    </row>
    <row r="7878" spans="1:4" hidden="1" x14ac:dyDescent="0.3">
      <c r="A7878" s="1" t="s">
        <v>40</v>
      </c>
      <c r="B7878" s="1" t="s">
        <v>41</v>
      </c>
      <c r="C7878" s="2">
        <v>44005</v>
      </c>
      <c r="D7878">
        <v>382</v>
      </c>
    </row>
    <row r="7879" spans="1:4" hidden="1" x14ac:dyDescent="0.3">
      <c r="A7879" s="1" t="s">
        <v>40</v>
      </c>
      <c r="B7879" s="1" t="s">
        <v>41</v>
      </c>
      <c r="C7879" s="2">
        <v>44006</v>
      </c>
      <c r="D7879">
        <v>399</v>
      </c>
    </row>
    <row r="7880" spans="1:4" hidden="1" x14ac:dyDescent="0.3">
      <c r="A7880" s="1" t="s">
        <v>40</v>
      </c>
      <c r="B7880" s="1" t="s">
        <v>41</v>
      </c>
      <c r="C7880" s="2">
        <v>44007</v>
      </c>
      <c r="D7880">
        <v>345</v>
      </c>
    </row>
    <row r="7881" spans="1:4" hidden="1" x14ac:dyDescent="0.3">
      <c r="A7881" s="1" t="s">
        <v>40</v>
      </c>
      <c r="B7881" s="1" t="s">
        <v>41</v>
      </c>
      <c r="C7881" s="2">
        <v>44008</v>
      </c>
      <c r="D7881">
        <v>366</v>
      </c>
    </row>
    <row r="7882" spans="1:4" hidden="1" x14ac:dyDescent="0.3">
      <c r="A7882" s="1" t="s">
        <v>40</v>
      </c>
      <c r="B7882" s="1" t="s">
        <v>41</v>
      </c>
      <c r="C7882" s="2">
        <v>44009</v>
      </c>
      <c r="D7882">
        <v>365</v>
      </c>
    </row>
    <row r="7883" spans="1:4" hidden="1" x14ac:dyDescent="0.3">
      <c r="A7883" s="1" t="s">
        <v>40</v>
      </c>
      <c r="B7883" s="1" t="s">
        <v>41</v>
      </c>
      <c r="C7883" s="2">
        <v>44010</v>
      </c>
      <c r="D7883">
        <v>242</v>
      </c>
    </row>
    <row r="7884" spans="1:4" hidden="1" x14ac:dyDescent="0.3">
      <c r="A7884" s="1" t="s">
        <v>40</v>
      </c>
      <c r="B7884" s="1" t="s">
        <v>41</v>
      </c>
      <c r="C7884" s="2">
        <v>44011</v>
      </c>
      <c r="D7884">
        <v>357</v>
      </c>
    </row>
    <row r="7885" spans="1:4" hidden="1" x14ac:dyDescent="0.3">
      <c r="A7885" s="1" t="s">
        <v>40</v>
      </c>
      <c r="B7885" s="1" t="s">
        <v>41</v>
      </c>
      <c r="C7885" s="2">
        <v>44012</v>
      </c>
      <c r="D7885">
        <v>355</v>
      </c>
    </row>
    <row r="7886" spans="1:4" hidden="1" x14ac:dyDescent="0.3">
      <c r="A7886" s="1" t="s">
        <v>40</v>
      </c>
      <c r="B7886" s="1" t="s">
        <v>41</v>
      </c>
      <c r="C7886" s="2">
        <v>44013</v>
      </c>
      <c r="D7886">
        <v>307</v>
      </c>
    </row>
    <row r="7887" spans="1:4" hidden="1" x14ac:dyDescent="0.3">
      <c r="A7887" s="1" t="s">
        <v>40</v>
      </c>
      <c r="B7887" s="1" t="s">
        <v>41</v>
      </c>
      <c r="C7887" s="2">
        <v>44014</v>
      </c>
      <c r="D7887">
        <v>393</v>
      </c>
    </row>
    <row r="7888" spans="1:4" hidden="1" x14ac:dyDescent="0.3">
      <c r="A7888" s="1" t="s">
        <v>40</v>
      </c>
      <c r="B7888" s="1" t="s">
        <v>41</v>
      </c>
      <c r="C7888" s="2">
        <v>44015</v>
      </c>
      <c r="D7888">
        <v>431</v>
      </c>
    </row>
    <row r="7889" spans="1:4" hidden="1" x14ac:dyDescent="0.3">
      <c r="A7889" s="1" t="s">
        <v>40</v>
      </c>
      <c r="B7889" s="1" t="s">
        <v>41</v>
      </c>
      <c r="C7889" s="2">
        <v>44016</v>
      </c>
      <c r="D7889">
        <v>314</v>
      </c>
    </row>
    <row r="7890" spans="1:4" hidden="1" x14ac:dyDescent="0.3">
      <c r="A7890" s="1" t="s">
        <v>40</v>
      </c>
      <c r="B7890" s="1" t="s">
        <v>41</v>
      </c>
      <c r="C7890" s="2">
        <v>44017</v>
      </c>
      <c r="D7890">
        <v>234</v>
      </c>
    </row>
    <row r="7891" spans="1:4" hidden="1" x14ac:dyDescent="0.3">
      <c r="A7891" s="1" t="s">
        <v>40</v>
      </c>
      <c r="B7891" s="1" t="s">
        <v>41</v>
      </c>
      <c r="C7891" s="2">
        <v>44018</v>
      </c>
      <c r="D7891">
        <v>278</v>
      </c>
    </row>
    <row r="7892" spans="1:4" hidden="1" x14ac:dyDescent="0.3">
      <c r="A7892" s="1" t="s">
        <v>40</v>
      </c>
      <c r="B7892" s="1" t="s">
        <v>41</v>
      </c>
      <c r="C7892" s="2">
        <v>44019</v>
      </c>
      <c r="D7892">
        <v>370</v>
      </c>
    </row>
    <row r="7893" spans="1:4" hidden="1" x14ac:dyDescent="0.3">
      <c r="A7893" s="1" t="s">
        <v>40</v>
      </c>
      <c r="B7893" s="1" t="s">
        <v>41</v>
      </c>
      <c r="C7893" s="2">
        <v>44020</v>
      </c>
      <c r="D7893">
        <v>427</v>
      </c>
    </row>
    <row r="7894" spans="1:4" hidden="1" x14ac:dyDescent="0.3">
      <c r="A7894" s="1" t="s">
        <v>40</v>
      </c>
      <c r="B7894" s="1" t="s">
        <v>41</v>
      </c>
      <c r="C7894" s="2">
        <v>44021</v>
      </c>
      <c r="D7894">
        <v>359</v>
      </c>
    </row>
    <row r="7895" spans="1:4" hidden="1" x14ac:dyDescent="0.3">
      <c r="A7895" s="1" t="s">
        <v>40</v>
      </c>
      <c r="B7895" s="1" t="s">
        <v>41</v>
      </c>
      <c r="C7895" s="2">
        <v>44022</v>
      </c>
      <c r="D7895">
        <v>301</v>
      </c>
    </row>
    <row r="7896" spans="1:4" hidden="1" x14ac:dyDescent="0.3">
      <c r="A7896" s="1" t="s">
        <v>40</v>
      </c>
      <c r="B7896" s="1" t="s">
        <v>41</v>
      </c>
      <c r="C7896" s="2">
        <v>44023</v>
      </c>
      <c r="D7896">
        <v>341</v>
      </c>
    </row>
    <row r="7897" spans="1:4" hidden="1" x14ac:dyDescent="0.3">
      <c r="A7897" s="1" t="s">
        <v>40</v>
      </c>
      <c r="B7897" s="1" t="s">
        <v>41</v>
      </c>
      <c r="C7897" s="2">
        <v>44024</v>
      </c>
      <c r="D7897">
        <v>255</v>
      </c>
    </row>
    <row r="7898" spans="1:4" hidden="1" x14ac:dyDescent="0.3">
      <c r="A7898" s="1" t="s">
        <v>40</v>
      </c>
      <c r="B7898" s="1" t="s">
        <v>41</v>
      </c>
      <c r="C7898" s="2">
        <v>44025</v>
      </c>
      <c r="D7898">
        <v>322</v>
      </c>
    </row>
    <row r="7899" spans="1:4" hidden="1" x14ac:dyDescent="0.3">
      <c r="A7899" s="1" t="s">
        <v>40</v>
      </c>
      <c r="B7899" s="1" t="s">
        <v>41</v>
      </c>
      <c r="C7899" s="2">
        <v>44026</v>
      </c>
      <c r="D7899">
        <v>315</v>
      </c>
    </row>
    <row r="7900" spans="1:4" hidden="1" x14ac:dyDescent="0.3">
      <c r="A7900" s="1" t="s">
        <v>40</v>
      </c>
      <c r="B7900" s="1" t="s">
        <v>41</v>
      </c>
      <c r="C7900" s="2">
        <v>44027</v>
      </c>
      <c r="D7900">
        <v>347</v>
      </c>
    </row>
    <row r="7901" spans="1:4" hidden="1" x14ac:dyDescent="0.3">
      <c r="A7901" s="1" t="s">
        <v>40</v>
      </c>
      <c r="B7901" s="1" t="s">
        <v>41</v>
      </c>
      <c r="C7901" s="2">
        <v>44028</v>
      </c>
      <c r="D7901">
        <v>373</v>
      </c>
    </row>
    <row r="7902" spans="1:4" hidden="1" x14ac:dyDescent="0.3">
      <c r="A7902" s="1" t="s">
        <v>40</v>
      </c>
      <c r="B7902" s="1" t="s">
        <v>41</v>
      </c>
      <c r="C7902" s="2">
        <v>44029</v>
      </c>
      <c r="D7902">
        <v>257</v>
      </c>
    </row>
    <row r="7903" spans="1:4" hidden="1" x14ac:dyDescent="0.3">
      <c r="A7903" s="1" t="s">
        <v>40</v>
      </c>
      <c r="B7903" s="1" t="s">
        <v>41</v>
      </c>
      <c r="C7903" s="2">
        <v>44030</v>
      </c>
      <c r="D7903">
        <v>292</v>
      </c>
    </row>
    <row r="7904" spans="1:4" hidden="1" x14ac:dyDescent="0.3">
      <c r="A7904" s="1" t="s">
        <v>40</v>
      </c>
      <c r="B7904" s="1" t="s">
        <v>41</v>
      </c>
      <c r="C7904" s="2">
        <v>44031</v>
      </c>
      <c r="D7904">
        <v>201</v>
      </c>
    </row>
    <row r="7905" spans="1:4" hidden="1" x14ac:dyDescent="0.3">
      <c r="A7905" s="1" t="s">
        <v>40</v>
      </c>
      <c r="B7905" s="1" t="s">
        <v>41</v>
      </c>
      <c r="C7905" s="2">
        <v>44032</v>
      </c>
      <c r="D7905">
        <v>246</v>
      </c>
    </row>
    <row r="7906" spans="1:4" hidden="1" x14ac:dyDescent="0.3">
      <c r="A7906" s="1" t="s">
        <v>40</v>
      </c>
      <c r="B7906" s="1" t="s">
        <v>41</v>
      </c>
      <c r="C7906" s="2">
        <v>44033</v>
      </c>
      <c r="D7906">
        <v>375</v>
      </c>
    </row>
    <row r="7907" spans="1:4" hidden="1" x14ac:dyDescent="0.3">
      <c r="A7907" s="1" t="s">
        <v>40</v>
      </c>
      <c r="B7907" s="1" t="s">
        <v>41</v>
      </c>
      <c r="C7907" s="2">
        <v>44034</v>
      </c>
      <c r="D7907">
        <v>280</v>
      </c>
    </row>
    <row r="7908" spans="1:4" hidden="1" x14ac:dyDescent="0.3">
      <c r="A7908" s="1" t="s">
        <v>40</v>
      </c>
      <c r="B7908" s="1" t="s">
        <v>41</v>
      </c>
      <c r="C7908" s="2">
        <v>44035</v>
      </c>
      <c r="D7908">
        <v>329</v>
      </c>
    </row>
    <row r="7909" spans="1:4" hidden="1" x14ac:dyDescent="0.3">
      <c r="A7909" s="1" t="s">
        <v>40</v>
      </c>
      <c r="B7909" s="1" t="s">
        <v>41</v>
      </c>
      <c r="C7909" s="2">
        <v>44036</v>
      </c>
      <c r="D7909">
        <v>294</v>
      </c>
    </row>
    <row r="7910" spans="1:4" hidden="1" x14ac:dyDescent="0.3">
      <c r="A7910" s="1" t="s">
        <v>40</v>
      </c>
      <c r="B7910" s="1" t="s">
        <v>41</v>
      </c>
      <c r="C7910" s="2">
        <v>44037</v>
      </c>
      <c r="D7910">
        <v>258</v>
      </c>
    </row>
    <row r="7911" spans="1:4" hidden="1" x14ac:dyDescent="0.3">
      <c r="A7911" s="1" t="s">
        <v>40</v>
      </c>
      <c r="B7911" s="1" t="s">
        <v>41</v>
      </c>
      <c r="C7911" s="2">
        <v>44038</v>
      </c>
      <c r="D7911">
        <v>206</v>
      </c>
    </row>
    <row r="7912" spans="1:4" hidden="1" x14ac:dyDescent="0.3">
      <c r="A7912" s="1" t="s">
        <v>40</v>
      </c>
      <c r="B7912" s="1" t="s">
        <v>41</v>
      </c>
      <c r="C7912" s="2">
        <v>44039</v>
      </c>
      <c r="D7912">
        <v>209</v>
      </c>
    </row>
    <row r="7913" spans="1:4" hidden="1" x14ac:dyDescent="0.3">
      <c r="A7913" s="1" t="s">
        <v>40</v>
      </c>
      <c r="B7913" s="1" t="s">
        <v>41</v>
      </c>
      <c r="C7913" s="2">
        <v>44040</v>
      </c>
      <c r="D7913">
        <v>294</v>
      </c>
    </row>
    <row r="7914" spans="1:4" hidden="1" x14ac:dyDescent="0.3">
      <c r="A7914" s="1" t="s">
        <v>40</v>
      </c>
      <c r="B7914" s="1" t="s">
        <v>41</v>
      </c>
      <c r="C7914" s="2">
        <v>44041</v>
      </c>
      <c r="D7914">
        <v>263</v>
      </c>
    </row>
    <row r="7915" spans="1:4" hidden="1" x14ac:dyDescent="0.3">
      <c r="A7915" s="1" t="s">
        <v>40</v>
      </c>
      <c r="B7915" s="1" t="s">
        <v>41</v>
      </c>
      <c r="C7915" s="2">
        <v>44042</v>
      </c>
      <c r="D7915">
        <v>227</v>
      </c>
    </row>
    <row r="7916" spans="1:4" hidden="1" x14ac:dyDescent="0.3">
      <c r="A7916" s="1" t="s">
        <v>40</v>
      </c>
      <c r="B7916" s="1" t="s">
        <v>41</v>
      </c>
      <c r="C7916" s="2">
        <v>44043</v>
      </c>
      <c r="D7916">
        <v>243</v>
      </c>
    </row>
    <row r="7917" spans="1:4" hidden="1" x14ac:dyDescent="0.3">
      <c r="A7917" s="1" t="s">
        <v>40</v>
      </c>
      <c r="B7917" s="1" t="s">
        <v>41</v>
      </c>
      <c r="C7917" s="2">
        <v>44044</v>
      </c>
      <c r="D7917">
        <v>320</v>
      </c>
    </row>
    <row r="7918" spans="1:4" hidden="1" x14ac:dyDescent="0.3">
      <c r="A7918" s="1" t="s">
        <v>40</v>
      </c>
      <c r="B7918" s="1" t="s">
        <v>41</v>
      </c>
      <c r="C7918" s="2">
        <v>44045</v>
      </c>
      <c r="D7918">
        <v>187</v>
      </c>
    </row>
    <row r="7919" spans="1:4" hidden="1" x14ac:dyDescent="0.3">
      <c r="A7919" s="1" t="s">
        <v>40</v>
      </c>
      <c r="B7919" s="1" t="s">
        <v>41</v>
      </c>
      <c r="C7919" s="2">
        <v>44046</v>
      </c>
      <c r="D7919">
        <v>233</v>
      </c>
    </row>
    <row r="7920" spans="1:4" hidden="1" x14ac:dyDescent="0.3">
      <c r="A7920" s="1" t="s">
        <v>40</v>
      </c>
      <c r="B7920" s="1" t="s">
        <v>41</v>
      </c>
      <c r="C7920" s="2">
        <v>44047</v>
      </c>
      <c r="D7920">
        <v>285</v>
      </c>
    </row>
    <row r="7921" spans="1:4" hidden="1" x14ac:dyDescent="0.3">
      <c r="A7921" s="1" t="s">
        <v>40</v>
      </c>
      <c r="B7921" s="1" t="s">
        <v>41</v>
      </c>
      <c r="C7921" s="2">
        <v>44048</v>
      </c>
      <c r="D7921">
        <v>250</v>
      </c>
    </row>
    <row r="7922" spans="1:4" hidden="1" x14ac:dyDescent="0.3">
      <c r="A7922" s="1" t="s">
        <v>40</v>
      </c>
      <c r="B7922" s="1" t="s">
        <v>41</v>
      </c>
      <c r="C7922" s="2">
        <v>44049</v>
      </c>
      <c r="D7922">
        <v>251</v>
      </c>
    </row>
    <row r="7923" spans="1:4" hidden="1" x14ac:dyDescent="0.3">
      <c r="A7923" s="1" t="s">
        <v>40</v>
      </c>
      <c r="B7923" s="1" t="s">
        <v>41</v>
      </c>
      <c r="C7923" s="2">
        <v>44050</v>
      </c>
      <c r="D7923">
        <v>218</v>
      </c>
    </row>
    <row r="7924" spans="1:4" hidden="1" x14ac:dyDescent="0.3">
      <c r="A7924" s="1" t="s">
        <v>40</v>
      </c>
      <c r="B7924" s="1" t="s">
        <v>41</v>
      </c>
      <c r="C7924" s="2">
        <v>44051</v>
      </c>
      <c r="D7924">
        <v>225</v>
      </c>
    </row>
    <row r="7925" spans="1:4" hidden="1" x14ac:dyDescent="0.3">
      <c r="A7925" s="1" t="s">
        <v>40</v>
      </c>
      <c r="B7925" s="1" t="s">
        <v>41</v>
      </c>
      <c r="C7925" s="2">
        <v>44052</v>
      </c>
      <c r="D7925">
        <v>147</v>
      </c>
    </row>
    <row r="7926" spans="1:4" hidden="1" x14ac:dyDescent="0.3">
      <c r="A7926" s="1" t="s">
        <v>40</v>
      </c>
      <c r="B7926" s="1" t="s">
        <v>41</v>
      </c>
      <c r="C7926" s="2">
        <v>44053</v>
      </c>
      <c r="D7926">
        <v>217</v>
      </c>
    </row>
    <row r="7927" spans="1:4" hidden="1" x14ac:dyDescent="0.3">
      <c r="A7927" s="1" t="s">
        <v>40</v>
      </c>
      <c r="B7927" s="1" t="s">
        <v>41</v>
      </c>
      <c r="C7927" s="2">
        <v>44054</v>
      </c>
      <c r="D7927">
        <v>246</v>
      </c>
    </row>
    <row r="7928" spans="1:4" hidden="1" x14ac:dyDescent="0.3">
      <c r="A7928" s="1" t="s">
        <v>40</v>
      </c>
      <c r="B7928" s="1" t="s">
        <v>41</v>
      </c>
      <c r="C7928" s="2">
        <v>44055</v>
      </c>
      <c r="D7928">
        <v>255</v>
      </c>
    </row>
    <row r="7929" spans="1:4" hidden="1" x14ac:dyDescent="0.3">
      <c r="A7929" s="1" t="s">
        <v>40</v>
      </c>
      <c r="B7929" s="1" t="s">
        <v>41</v>
      </c>
      <c r="C7929" s="2">
        <v>44056</v>
      </c>
      <c r="D7929">
        <v>234</v>
      </c>
    </row>
    <row r="7930" spans="1:4" hidden="1" x14ac:dyDescent="0.3">
      <c r="A7930" s="1" t="s">
        <v>40</v>
      </c>
      <c r="B7930" s="1" t="s">
        <v>41</v>
      </c>
      <c r="C7930" s="2">
        <v>44057</v>
      </c>
      <c r="D7930">
        <v>209</v>
      </c>
    </row>
    <row r="7931" spans="1:4" hidden="1" x14ac:dyDescent="0.3">
      <c r="A7931" s="1" t="s">
        <v>40</v>
      </c>
      <c r="B7931" s="1" t="s">
        <v>41</v>
      </c>
      <c r="C7931" s="2">
        <v>44058</v>
      </c>
      <c r="D7931">
        <v>212</v>
      </c>
    </row>
    <row r="7932" spans="1:4" hidden="1" x14ac:dyDescent="0.3">
      <c r="A7932" s="1" t="s">
        <v>40</v>
      </c>
      <c r="B7932" s="1" t="s">
        <v>41</v>
      </c>
      <c r="C7932" s="2">
        <v>44059</v>
      </c>
      <c r="D7932">
        <v>178</v>
      </c>
    </row>
    <row r="7933" spans="1:4" hidden="1" x14ac:dyDescent="0.3">
      <c r="A7933" s="1" t="s">
        <v>40</v>
      </c>
      <c r="B7933" s="1" t="s">
        <v>41</v>
      </c>
      <c r="C7933" s="2">
        <v>44060</v>
      </c>
      <c r="D7933">
        <v>202</v>
      </c>
    </row>
    <row r="7934" spans="1:4" hidden="1" x14ac:dyDescent="0.3">
      <c r="A7934" s="1" t="s">
        <v>40</v>
      </c>
      <c r="B7934" s="1" t="s">
        <v>41</v>
      </c>
      <c r="C7934" s="2">
        <v>44061</v>
      </c>
      <c r="D7934">
        <v>236</v>
      </c>
    </row>
    <row r="7935" spans="1:4" hidden="1" x14ac:dyDescent="0.3">
      <c r="A7935" s="1" t="s">
        <v>40</v>
      </c>
      <c r="B7935" s="1" t="s">
        <v>41</v>
      </c>
      <c r="C7935" s="2">
        <v>44062</v>
      </c>
      <c r="D7935">
        <v>241</v>
      </c>
    </row>
    <row r="7936" spans="1:4" hidden="1" x14ac:dyDescent="0.3">
      <c r="A7936" s="1" t="s">
        <v>40</v>
      </c>
      <c r="B7936" s="1" t="s">
        <v>41</v>
      </c>
      <c r="C7936" s="2">
        <v>44063</v>
      </c>
      <c r="D7936">
        <v>170</v>
      </c>
    </row>
    <row r="7937" spans="1:4" hidden="1" x14ac:dyDescent="0.3">
      <c r="A7937" s="1" t="s">
        <v>40</v>
      </c>
      <c r="B7937" s="1" t="s">
        <v>41</v>
      </c>
      <c r="C7937" s="2">
        <v>44064</v>
      </c>
      <c r="D7937">
        <v>210</v>
      </c>
    </row>
    <row r="7938" spans="1:4" hidden="1" x14ac:dyDescent="0.3">
      <c r="A7938" s="1" t="s">
        <v>40</v>
      </c>
      <c r="B7938" s="1" t="s">
        <v>41</v>
      </c>
      <c r="C7938" s="2">
        <v>44065</v>
      </c>
      <c r="D7938">
        <v>212</v>
      </c>
    </row>
    <row r="7939" spans="1:4" hidden="1" x14ac:dyDescent="0.3">
      <c r="A7939" s="1" t="s">
        <v>40</v>
      </c>
      <c r="B7939" s="1" t="s">
        <v>41</v>
      </c>
      <c r="C7939" s="2">
        <v>44066</v>
      </c>
      <c r="D7939">
        <v>171</v>
      </c>
    </row>
    <row r="7940" spans="1:4" hidden="1" x14ac:dyDescent="0.3">
      <c r="A7940" s="1" t="s">
        <v>40</v>
      </c>
      <c r="B7940" s="1" t="s">
        <v>41</v>
      </c>
      <c r="C7940" s="2">
        <v>44067</v>
      </c>
      <c r="D7940">
        <v>156</v>
      </c>
    </row>
    <row r="7941" spans="1:4" hidden="1" x14ac:dyDescent="0.3">
      <c r="A7941" s="1" t="s">
        <v>40</v>
      </c>
      <c r="B7941" s="1" t="s">
        <v>41</v>
      </c>
      <c r="C7941" s="2">
        <v>44068</v>
      </c>
      <c r="D7941">
        <v>235</v>
      </c>
    </row>
    <row r="7942" spans="1:4" hidden="1" x14ac:dyDescent="0.3">
      <c r="A7942" s="1" t="s">
        <v>40</v>
      </c>
      <c r="B7942" s="1" t="s">
        <v>41</v>
      </c>
      <c r="C7942" s="2">
        <v>44069</v>
      </c>
      <c r="D7942">
        <v>204</v>
      </c>
    </row>
    <row r="7943" spans="1:4" hidden="1" x14ac:dyDescent="0.3">
      <c r="A7943" s="1" t="s">
        <v>40</v>
      </c>
      <c r="B7943" s="1" t="s">
        <v>41</v>
      </c>
      <c r="C7943" s="2">
        <v>44070</v>
      </c>
      <c r="D7943">
        <v>157</v>
      </c>
    </row>
    <row r="7944" spans="1:4" hidden="1" x14ac:dyDescent="0.3">
      <c r="A7944" s="1" t="s">
        <v>40</v>
      </c>
      <c r="B7944" s="1" t="s">
        <v>41</v>
      </c>
      <c r="C7944" s="2">
        <v>44071</v>
      </c>
      <c r="D7944">
        <v>184</v>
      </c>
    </row>
    <row r="7945" spans="1:4" hidden="1" x14ac:dyDescent="0.3">
      <c r="A7945" s="1" t="s">
        <v>40</v>
      </c>
      <c r="B7945" s="1" t="s">
        <v>41</v>
      </c>
      <c r="C7945" s="2">
        <v>44072</v>
      </c>
      <c r="D7945">
        <v>166</v>
      </c>
    </row>
    <row r="7946" spans="1:4" hidden="1" x14ac:dyDescent="0.3">
      <c r="A7946" s="1" t="s">
        <v>40</v>
      </c>
      <c r="B7946" s="1" t="s">
        <v>41</v>
      </c>
      <c r="C7946" s="2">
        <v>44073</v>
      </c>
      <c r="D7946">
        <v>128</v>
      </c>
    </row>
    <row r="7947" spans="1:4" hidden="1" x14ac:dyDescent="0.3">
      <c r="A7947" s="1" t="s">
        <v>40</v>
      </c>
      <c r="B7947" s="1" t="s">
        <v>41</v>
      </c>
      <c r="C7947" s="2">
        <v>44074</v>
      </c>
      <c r="D7947">
        <v>162</v>
      </c>
    </row>
    <row r="7948" spans="1:4" hidden="1" x14ac:dyDescent="0.3">
      <c r="A7948" s="1" t="s">
        <v>40</v>
      </c>
      <c r="B7948" s="1" t="s">
        <v>41</v>
      </c>
      <c r="C7948" s="2">
        <v>44075</v>
      </c>
      <c r="D7948">
        <v>181</v>
      </c>
    </row>
    <row r="7949" spans="1:4" hidden="1" x14ac:dyDescent="0.3">
      <c r="A7949" s="1" t="s">
        <v>40</v>
      </c>
      <c r="B7949" s="1" t="s">
        <v>41</v>
      </c>
      <c r="C7949" s="2">
        <v>44076</v>
      </c>
      <c r="D7949">
        <v>183</v>
      </c>
    </row>
    <row r="7950" spans="1:4" hidden="1" x14ac:dyDescent="0.3">
      <c r="A7950" s="1" t="s">
        <v>40</v>
      </c>
      <c r="B7950" s="1" t="s">
        <v>41</v>
      </c>
      <c r="C7950" s="2">
        <v>44077</v>
      </c>
      <c r="D7950">
        <v>76</v>
      </c>
    </row>
    <row r="7951" spans="1:4" hidden="1" x14ac:dyDescent="0.3">
      <c r="A7951" s="1" t="s">
        <v>40</v>
      </c>
      <c r="B7951" s="1" t="s">
        <v>41</v>
      </c>
      <c r="C7951" s="2">
        <v>44078</v>
      </c>
      <c r="D7951">
        <v>155</v>
      </c>
    </row>
    <row r="7952" spans="1:4" hidden="1" x14ac:dyDescent="0.3">
      <c r="A7952" s="1" t="s">
        <v>40</v>
      </c>
      <c r="B7952" s="1" t="s">
        <v>41</v>
      </c>
      <c r="C7952" s="2">
        <v>44079</v>
      </c>
      <c r="D7952">
        <v>153</v>
      </c>
    </row>
    <row r="7953" spans="1:4" hidden="1" x14ac:dyDescent="0.3">
      <c r="A7953" s="1" t="s">
        <v>40</v>
      </c>
      <c r="B7953" s="1" t="s">
        <v>41</v>
      </c>
      <c r="C7953" s="2">
        <v>44080</v>
      </c>
      <c r="D7953">
        <v>110</v>
      </c>
    </row>
    <row r="7954" spans="1:4" hidden="1" x14ac:dyDescent="0.3">
      <c r="A7954" s="1" t="s">
        <v>40</v>
      </c>
      <c r="B7954" s="1" t="s">
        <v>41</v>
      </c>
      <c r="C7954" s="2">
        <v>44081</v>
      </c>
      <c r="D7954">
        <v>99</v>
      </c>
    </row>
    <row r="7955" spans="1:4" hidden="1" x14ac:dyDescent="0.3">
      <c r="A7955" s="1" t="s">
        <v>40</v>
      </c>
      <c r="B7955" s="1" t="s">
        <v>41</v>
      </c>
      <c r="C7955" s="2">
        <v>44082</v>
      </c>
      <c r="D7955">
        <v>119</v>
      </c>
    </row>
    <row r="7956" spans="1:4" hidden="1" x14ac:dyDescent="0.3">
      <c r="A7956" s="1" t="s">
        <v>40</v>
      </c>
      <c r="B7956" s="1" t="s">
        <v>41</v>
      </c>
      <c r="C7956" s="2">
        <v>44083</v>
      </c>
      <c r="D7956">
        <v>152</v>
      </c>
    </row>
    <row r="7957" spans="1:4" hidden="1" x14ac:dyDescent="0.3">
      <c r="A7957" s="1" t="s">
        <v>40</v>
      </c>
      <c r="B7957" s="1" t="s">
        <v>41</v>
      </c>
      <c r="C7957" s="2">
        <v>44084</v>
      </c>
      <c r="D7957">
        <v>164</v>
      </c>
    </row>
    <row r="7958" spans="1:4" hidden="1" x14ac:dyDescent="0.3">
      <c r="A7958" s="1" t="s">
        <v>40</v>
      </c>
      <c r="B7958" s="1" t="s">
        <v>41</v>
      </c>
      <c r="C7958" s="2">
        <v>44085</v>
      </c>
      <c r="D7958">
        <v>160</v>
      </c>
    </row>
    <row r="7959" spans="1:4" hidden="1" x14ac:dyDescent="0.3">
      <c r="A7959" s="1" t="s">
        <v>40</v>
      </c>
      <c r="B7959" s="1" t="s">
        <v>41</v>
      </c>
      <c r="C7959" s="2">
        <v>44086</v>
      </c>
      <c r="D7959">
        <v>150</v>
      </c>
    </row>
    <row r="7960" spans="1:4" hidden="1" x14ac:dyDescent="0.3">
      <c r="A7960" s="1" t="s">
        <v>40</v>
      </c>
      <c r="B7960" s="1" t="s">
        <v>41</v>
      </c>
      <c r="C7960" s="2">
        <v>44087</v>
      </c>
      <c r="D7960">
        <v>116</v>
      </c>
    </row>
    <row r="7961" spans="1:4" hidden="1" x14ac:dyDescent="0.3">
      <c r="A7961" s="1" t="s">
        <v>40</v>
      </c>
      <c r="B7961" s="1" t="s">
        <v>41</v>
      </c>
      <c r="C7961" s="2">
        <v>44088</v>
      </c>
      <c r="D7961">
        <v>107</v>
      </c>
    </row>
    <row r="7962" spans="1:4" hidden="1" x14ac:dyDescent="0.3">
      <c r="A7962" s="1" t="s">
        <v>40</v>
      </c>
      <c r="B7962" s="1" t="s">
        <v>41</v>
      </c>
      <c r="C7962" s="2">
        <v>44089</v>
      </c>
      <c r="D7962">
        <v>165</v>
      </c>
    </row>
    <row r="7963" spans="1:4" hidden="1" x14ac:dyDescent="0.3">
      <c r="A7963" s="1" t="s">
        <v>40</v>
      </c>
      <c r="B7963" s="1" t="s">
        <v>41</v>
      </c>
      <c r="C7963" s="2">
        <v>44090</v>
      </c>
      <c r="D7963">
        <v>129</v>
      </c>
    </row>
    <row r="7964" spans="1:4" hidden="1" x14ac:dyDescent="0.3">
      <c r="A7964" s="1" t="s">
        <v>40</v>
      </c>
      <c r="B7964" s="1" t="s">
        <v>41</v>
      </c>
      <c r="C7964" s="2">
        <v>44091</v>
      </c>
      <c r="D7964">
        <v>123</v>
      </c>
    </row>
    <row r="7965" spans="1:4" hidden="1" x14ac:dyDescent="0.3">
      <c r="A7965" s="1" t="s">
        <v>40</v>
      </c>
      <c r="B7965" s="1" t="s">
        <v>41</v>
      </c>
      <c r="C7965" s="2">
        <v>44092</v>
      </c>
      <c r="D7965">
        <v>129</v>
      </c>
    </row>
    <row r="7966" spans="1:4" hidden="1" x14ac:dyDescent="0.3">
      <c r="A7966" s="1" t="s">
        <v>40</v>
      </c>
      <c r="B7966" s="1" t="s">
        <v>41</v>
      </c>
      <c r="C7966" s="2">
        <v>44093</v>
      </c>
      <c r="D7966">
        <v>136</v>
      </c>
    </row>
    <row r="7967" spans="1:4" hidden="1" x14ac:dyDescent="0.3">
      <c r="A7967" s="1" t="s">
        <v>40</v>
      </c>
      <c r="B7967" s="1" t="s">
        <v>41</v>
      </c>
      <c r="C7967" s="2">
        <v>44094</v>
      </c>
      <c r="D7967">
        <v>115</v>
      </c>
    </row>
    <row r="7968" spans="1:4" hidden="1" x14ac:dyDescent="0.3">
      <c r="A7968" s="1" t="s">
        <v>40</v>
      </c>
      <c r="B7968" s="1" t="s">
        <v>41</v>
      </c>
      <c r="C7968" s="2">
        <v>44095</v>
      </c>
      <c r="D7968">
        <v>105</v>
      </c>
    </row>
    <row r="7969" spans="1:4" hidden="1" x14ac:dyDescent="0.3">
      <c r="A7969" s="1" t="s">
        <v>40</v>
      </c>
      <c r="B7969" s="1" t="s">
        <v>41</v>
      </c>
      <c r="C7969" s="2">
        <v>44096</v>
      </c>
      <c r="D7969">
        <v>148</v>
      </c>
    </row>
    <row r="7970" spans="1:4" hidden="1" x14ac:dyDescent="0.3">
      <c r="A7970" s="1" t="s">
        <v>40</v>
      </c>
      <c r="B7970" s="1" t="s">
        <v>41</v>
      </c>
      <c r="C7970" s="2">
        <v>44097</v>
      </c>
      <c r="D7970">
        <v>133</v>
      </c>
    </row>
    <row r="7971" spans="1:4" hidden="1" x14ac:dyDescent="0.3">
      <c r="A7971" s="1" t="s">
        <v>40</v>
      </c>
      <c r="B7971" s="1" t="s">
        <v>41</v>
      </c>
      <c r="C7971" s="2">
        <v>44098</v>
      </c>
      <c r="D7971">
        <v>157</v>
      </c>
    </row>
    <row r="7972" spans="1:4" hidden="1" x14ac:dyDescent="0.3">
      <c r="A7972" s="1" t="s">
        <v>40</v>
      </c>
      <c r="B7972" s="1" t="s">
        <v>41</v>
      </c>
      <c r="C7972" s="2">
        <v>44099</v>
      </c>
      <c r="D7972">
        <v>128</v>
      </c>
    </row>
    <row r="7973" spans="1:4" hidden="1" x14ac:dyDescent="0.3">
      <c r="A7973" s="1" t="s">
        <v>40</v>
      </c>
      <c r="B7973" s="1" t="s">
        <v>41</v>
      </c>
      <c r="C7973" s="2">
        <v>44100</v>
      </c>
      <c r="D7973">
        <v>140</v>
      </c>
    </row>
    <row r="7974" spans="1:4" hidden="1" x14ac:dyDescent="0.3">
      <c r="A7974" s="1" t="s">
        <v>40</v>
      </c>
      <c r="B7974" s="1" t="s">
        <v>41</v>
      </c>
      <c r="C7974" s="2">
        <v>44101</v>
      </c>
      <c r="D7974">
        <v>108</v>
      </c>
    </row>
    <row r="7975" spans="1:4" hidden="1" x14ac:dyDescent="0.3">
      <c r="A7975" s="1" t="s">
        <v>40</v>
      </c>
      <c r="B7975" s="1" t="s">
        <v>41</v>
      </c>
      <c r="C7975" s="2">
        <v>44102</v>
      </c>
      <c r="D7975">
        <v>102</v>
      </c>
    </row>
    <row r="7976" spans="1:4" hidden="1" x14ac:dyDescent="0.3">
      <c r="A7976" s="1" t="s">
        <v>40</v>
      </c>
      <c r="B7976" s="1" t="s">
        <v>41</v>
      </c>
      <c r="C7976" s="2">
        <v>44103</v>
      </c>
      <c r="D7976">
        <v>156</v>
      </c>
    </row>
    <row r="7977" spans="1:4" hidden="1" x14ac:dyDescent="0.3">
      <c r="A7977" s="1" t="s">
        <v>40</v>
      </c>
      <c r="B7977" s="1" t="s">
        <v>41</v>
      </c>
      <c r="C7977" s="2">
        <v>44104</v>
      </c>
      <c r="D7977">
        <v>178</v>
      </c>
    </row>
    <row r="7978" spans="1:4" hidden="1" x14ac:dyDescent="0.3">
      <c r="A7978" s="1" t="s">
        <v>40</v>
      </c>
      <c r="B7978" s="1" t="s">
        <v>41</v>
      </c>
      <c r="C7978" s="2">
        <v>44105</v>
      </c>
      <c r="D7978">
        <v>141</v>
      </c>
    </row>
    <row r="7979" spans="1:4" hidden="1" x14ac:dyDescent="0.3">
      <c r="A7979" s="1" t="s">
        <v>40</v>
      </c>
      <c r="B7979" s="1" t="s">
        <v>41</v>
      </c>
      <c r="C7979" s="2">
        <v>44106</v>
      </c>
      <c r="D7979">
        <v>130</v>
      </c>
    </row>
    <row r="7980" spans="1:4" hidden="1" x14ac:dyDescent="0.3">
      <c r="A7980" s="1" t="s">
        <v>40</v>
      </c>
      <c r="B7980" s="1" t="s">
        <v>41</v>
      </c>
      <c r="C7980" s="2">
        <v>44107</v>
      </c>
      <c r="D7980">
        <v>111</v>
      </c>
    </row>
    <row r="7981" spans="1:4" hidden="1" x14ac:dyDescent="0.3">
      <c r="A7981" s="1" t="s">
        <v>40</v>
      </c>
      <c r="B7981" s="1" t="s">
        <v>41</v>
      </c>
      <c r="C7981" s="2">
        <v>44108</v>
      </c>
      <c r="D7981">
        <v>80</v>
      </c>
    </row>
    <row r="7982" spans="1:4" hidden="1" x14ac:dyDescent="0.3">
      <c r="A7982" s="1" t="s">
        <v>40</v>
      </c>
      <c r="B7982" s="1" t="s">
        <v>41</v>
      </c>
      <c r="C7982" s="2">
        <v>44109</v>
      </c>
      <c r="D7982">
        <v>80</v>
      </c>
    </row>
    <row r="7983" spans="1:4" hidden="1" x14ac:dyDescent="0.3">
      <c r="A7983" s="1" t="s">
        <v>40</v>
      </c>
      <c r="B7983" s="1" t="s">
        <v>41</v>
      </c>
      <c r="C7983" s="2">
        <v>44110</v>
      </c>
      <c r="D7983">
        <v>126</v>
      </c>
    </row>
    <row r="7984" spans="1:4" hidden="1" x14ac:dyDescent="0.3">
      <c r="A7984" s="1" t="s">
        <v>40</v>
      </c>
      <c r="B7984" s="1" t="s">
        <v>41</v>
      </c>
      <c r="C7984" s="2">
        <v>44111</v>
      </c>
      <c r="D7984">
        <v>120</v>
      </c>
    </row>
    <row r="7985" spans="1:4" hidden="1" x14ac:dyDescent="0.3">
      <c r="A7985" s="1" t="s">
        <v>40</v>
      </c>
      <c r="B7985" s="1" t="s">
        <v>41</v>
      </c>
      <c r="C7985" s="2">
        <v>44112</v>
      </c>
      <c r="D7985">
        <v>94</v>
      </c>
    </row>
    <row r="7986" spans="1:4" hidden="1" x14ac:dyDescent="0.3">
      <c r="A7986" s="1" t="s">
        <v>40</v>
      </c>
      <c r="B7986" s="1" t="s">
        <v>41</v>
      </c>
      <c r="C7986" s="2">
        <v>44113</v>
      </c>
      <c r="D7986">
        <v>94</v>
      </c>
    </row>
    <row r="7987" spans="1:4" hidden="1" x14ac:dyDescent="0.3">
      <c r="A7987" s="1" t="s">
        <v>40</v>
      </c>
      <c r="B7987" s="1" t="s">
        <v>41</v>
      </c>
      <c r="C7987" s="2">
        <v>44114</v>
      </c>
      <c r="D7987">
        <v>81</v>
      </c>
    </row>
    <row r="7988" spans="1:4" hidden="1" x14ac:dyDescent="0.3">
      <c r="A7988" s="1" t="s">
        <v>40</v>
      </c>
      <c r="B7988" s="1" t="s">
        <v>41</v>
      </c>
      <c r="C7988" s="2">
        <v>44115</v>
      </c>
      <c r="D7988">
        <v>77</v>
      </c>
    </row>
    <row r="7989" spans="1:4" hidden="1" x14ac:dyDescent="0.3">
      <c r="A7989" s="1" t="s">
        <v>40</v>
      </c>
      <c r="B7989" s="1" t="s">
        <v>41</v>
      </c>
      <c r="C7989" s="2">
        <v>44116</v>
      </c>
      <c r="D7989">
        <v>79</v>
      </c>
    </row>
    <row r="7990" spans="1:4" hidden="1" x14ac:dyDescent="0.3">
      <c r="A7990" s="1" t="s">
        <v>40</v>
      </c>
      <c r="B7990" s="1" t="s">
        <v>41</v>
      </c>
      <c r="C7990" s="2">
        <v>44117</v>
      </c>
      <c r="D7990">
        <v>82</v>
      </c>
    </row>
    <row r="7991" spans="1:4" hidden="1" x14ac:dyDescent="0.3">
      <c r="A7991" s="1" t="s">
        <v>40</v>
      </c>
      <c r="B7991" s="1" t="s">
        <v>41</v>
      </c>
      <c r="C7991" s="2">
        <v>44118</v>
      </c>
      <c r="D7991">
        <v>139</v>
      </c>
    </row>
    <row r="7992" spans="1:4" hidden="1" x14ac:dyDescent="0.3">
      <c r="A7992" s="1" t="s">
        <v>40</v>
      </c>
      <c r="B7992" s="1" t="s">
        <v>41</v>
      </c>
      <c r="C7992" s="2">
        <v>44119</v>
      </c>
      <c r="D7992">
        <v>113</v>
      </c>
    </row>
    <row r="7993" spans="1:4" hidden="1" x14ac:dyDescent="0.3">
      <c r="A7993" s="1" t="s">
        <v>40</v>
      </c>
      <c r="B7993" s="1" t="s">
        <v>41</v>
      </c>
      <c r="C7993" s="2">
        <v>44120</v>
      </c>
      <c r="D7993">
        <v>189</v>
      </c>
    </row>
    <row r="7994" spans="1:4" hidden="1" x14ac:dyDescent="0.3">
      <c r="A7994" s="1" t="s">
        <v>40</v>
      </c>
      <c r="B7994" s="1" t="s">
        <v>41</v>
      </c>
      <c r="C7994" s="2">
        <v>44121</v>
      </c>
      <c r="D7994">
        <v>80</v>
      </c>
    </row>
    <row r="7995" spans="1:4" hidden="1" x14ac:dyDescent="0.3">
      <c r="A7995" s="1" t="s">
        <v>40</v>
      </c>
      <c r="B7995" s="1" t="s">
        <v>41</v>
      </c>
      <c r="C7995" s="2">
        <v>44122</v>
      </c>
      <c r="D7995">
        <v>72</v>
      </c>
    </row>
    <row r="7996" spans="1:4" hidden="1" x14ac:dyDescent="0.3">
      <c r="A7996" s="1" t="s">
        <v>40</v>
      </c>
      <c r="B7996" s="1" t="s">
        <v>41</v>
      </c>
      <c r="C7996" s="2">
        <v>44123</v>
      </c>
      <c r="D7996">
        <v>66</v>
      </c>
    </row>
    <row r="7997" spans="1:4" hidden="1" x14ac:dyDescent="0.3">
      <c r="A7997" s="1" t="s">
        <v>40</v>
      </c>
      <c r="B7997" s="1" t="s">
        <v>41</v>
      </c>
      <c r="C7997" s="2">
        <v>44124</v>
      </c>
      <c r="D7997">
        <v>83</v>
      </c>
    </row>
    <row r="7998" spans="1:4" hidden="1" x14ac:dyDescent="0.3">
      <c r="A7998" s="1" t="s">
        <v>40</v>
      </c>
      <c r="B7998" s="1" t="s">
        <v>41</v>
      </c>
      <c r="C7998" s="2">
        <v>44125</v>
      </c>
      <c r="D7998">
        <v>89</v>
      </c>
    </row>
    <row r="7999" spans="1:4" hidden="1" x14ac:dyDescent="0.3">
      <c r="A7999" s="1" t="s">
        <v>40</v>
      </c>
      <c r="B7999" s="1" t="s">
        <v>41</v>
      </c>
      <c r="C7999" s="2">
        <v>44126</v>
      </c>
      <c r="D7999">
        <v>84</v>
      </c>
    </row>
    <row r="8000" spans="1:4" hidden="1" x14ac:dyDescent="0.3">
      <c r="A8000" s="1" t="s">
        <v>40</v>
      </c>
      <c r="B8000" s="1" t="s">
        <v>41</v>
      </c>
      <c r="C8000" s="2">
        <v>44127</v>
      </c>
      <c r="D8000">
        <v>65</v>
      </c>
    </row>
    <row r="8001" spans="1:4" hidden="1" x14ac:dyDescent="0.3">
      <c r="A8001" s="1" t="s">
        <v>40</v>
      </c>
      <c r="B8001" s="1" t="s">
        <v>41</v>
      </c>
      <c r="C8001" s="2">
        <v>44128</v>
      </c>
      <c r="D8001">
        <v>79</v>
      </c>
    </row>
    <row r="8002" spans="1:4" hidden="1" x14ac:dyDescent="0.3">
      <c r="A8002" s="1" t="s">
        <v>40</v>
      </c>
      <c r="B8002" s="1" t="s">
        <v>41</v>
      </c>
      <c r="C8002" s="2">
        <v>44129</v>
      </c>
      <c r="D8002">
        <v>64</v>
      </c>
    </row>
    <row r="8003" spans="1:4" hidden="1" x14ac:dyDescent="0.3">
      <c r="A8003" s="1" t="s">
        <v>40</v>
      </c>
      <c r="B8003" s="1" t="s">
        <v>41</v>
      </c>
      <c r="C8003" s="2">
        <v>44130</v>
      </c>
      <c r="D8003">
        <v>99</v>
      </c>
    </row>
    <row r="8004" spans="1:4" hidden="1" x14ac:dyDescent="0.3">
      <c r="A8004" s="1" t="s">
        <v>40</v>
      </c>
      <c r="B8004" s="1" t="s">
        <v>41</v>
      </c>
      <c r="C8004" s="2">
        <v>44131</v>
      </c>
      <c r="D8004">
        <v>101</v>
      </c>
    </row>
    <row r="8005" spans="1:4" hidden="1" x14ac:dyDescent="0.3">
      <c r="A8005" s="1" t="s">
        <v>40</v>
      </c>
      <c r="B8005" s="1" t="s">
        <v>41</v>
      </c>
      <c r="C8005" s="2">
        <v>44132</v>
      </c>
      <c r="D8005">
        <v>96</v>
      </c>
    </row>
    <row r="8006" spans="1:4" hidden="1" x14ac:dyDescent="0.3">
      <c r="A8006" s="1" t="s">
        <v>40</v>
      </c>
      <c r="B8006" s="1" t="s">
        <v>41</v>
      </c>
      <c r="C8006" s="2">
        <v>44133</v>
      </c>
      <c r="D8006">
        <v>82</v>
      </c>
    </row>
    <row r="8007" spans="1:4" hidden="1" x14ac:dyDescent="0.3">
      <c r="A8007" s="1" t="s">
        <v>40</v>
      </c>
      <c r="B8007" s="1" t="s">
        <v>41</v>
      </c>
      <c r="C8007" s="2">
        <v>44134</v>
      </c>
      <c r="D8007">
        <v>90</v>
      </c>
    </row>
    <row r="8008" spans="1:4" hidden="1" x14ac:dyDescent="0.3">
      <c r="A8008" s="1" t="s">
        <v>40</v>
      </c>
      <c r="B8008" s="1" t="s">
        <v>41</v>
      </c>
      <c r="C8008" s="2">
        <v>44135</v>
      </c>
      <c r="D8008">
        <v>94</v>
      </c>
    </row>
    <row r="8009" spans="1:4" hidden="1" x14ac:dyDescent="0.3">
      <c r="A8009" s="1" t="s">
        <v>40</v>
      </c>
      <c r="B8009" s="1" t="s">
        <v>41</v>
      </c>
      <c r="C8009" s="2">
        <v>44136</v>
      </c>
      <c r="D8009">
        <v>63</v>
      </c>
    </row>
    <row r="8010" spans="1:4" hidden="1" x14ac:dyDescent="0.3">
      <c r="A8010" s="1" t="s">
        <v>40</v>
      </c>
      <c r="B8010" s="1" t="s">
        <v>41</v>
      </c>
      <c r="C8010" s="2">
        <v>44137</v>
      </c>
      <c r="D8010">
        <v>70</v>
      </c>
    </row>
    <row r="8011" spans="1:4" hidden="1" x14ac:dyDescent="0.3">
      <c r="A8011" s="1" t="s">
        <v>40</v>
      </c>
      <c r="B8011" s="1" t="s">
        <v>41</v>
      </c>
      <c r="C8011" s="2">
        <v>44138</v>
      </c>
      <c r="D8011">
        <v>73</v>
      </c>
    </row>
    <row r="8012" spans="1:4" hidden="1" x14ac:dyDescent="0.3">
      <c r="A8012" s="1" t="s">
        <v>40</v>
      </c>
      <c r="B8012" s="1" t="s">
        <v>41</v>
      </c>
      <c r="C8012" s="2">
        <v>44139</v>
      </c>
      <c r="D8012">
        <v>97</v>
      </c>
    </row>
    <row r="8013" spans="1:4" hidden="1" x14ac:dyDescent="0.3">
      <c r="A8013" s="1" t="s">
        <v>40</v>
      </c>
      <c r="B8013" s="1" t="s">
        <v>41</v>
      </c>
      <c r="C8013" s="2">
        <v>44140</v>
      </c>
      <c r="D8013">
        <v>96</v>
      </c>
    </row>
    <row r="8014" spans="1:4" hidden="1" x14ac:dyDescent="0.3">
      <c r="A8014" s="1" t="s">
        <v>40</v>
      </c>
      <c r="B8014" s="1" t="s">
        <v>41</v>
      </c>
      <c r="C8014" s="2">
        <v>44141</v>
      </c>
      <c r="D8014">
        <v>94</v>
      </c>
    </row>
    <row r="8015" spans="1:4" hidden="1" x14ac:dyDescent="0.3">
      <c r="A8015" s="1" t="s">
        <v>40</v>
      </c>
      <c r="B8015" s="1" t="s">
        <v>41</v>
      </c>
      <c r="C8015" s="2">
        <v>44142</v>
      </c>
      <c r="D8015">
        <v>57</v>
      </c>
    </row>
    <row r="8016" spans="1:4" hidden="1" x14ac:dyDescent="0.3">
      <c r="A8016" s="1" t="s">
        <v>40</v>
      </c>
      <c r="B8016" s="1" t="s">
        <v>41</v>
      </c>
      <c r="C8016" s="2">
        <v>44143</v>
      </c>
      <c r="D8016">
        <v>54</v>
      </c>
    </row>
    <row r="8017" spans="1:4" hidden="1" x14ac:dyDescent="0.3">
      <c r="A8017" s="1" t="s">
        <v>40</v>
      </c>
      <c r="B8017" s="1" t="s">
        <v>41</v>
      </c>
      <c r="C8017" s="2">
        <v>44144</v>
      </c>
      <c r="D8017">
        <v>60</v>
      </c>
    </row>
    <row r="8018" spans="1:4" hidden="1" x14ac:dyDescent="0.3">
      <c r="A8018" s="1" t="s">
        <v>40</v>
      </c>
      <c r="B8018" s="1" t="s">
        <v>41</v>
      </c>
      <c r="C8018" s="2">
        <v>44145</v>
      </c>
      <c r="D8018">
        <v>93</v>
      </c>
    </row>
    <row r="8019" spans="1:4" hidden="1" x14ac:dyDescent="0.3">
      <c r="A8019" s="1" t="s">
        <v>40</v>
      </c>
      <c r="B8019" s="1" t="s">
        <v>41</v>
      </c>
      <c r="C8019" s="2">
        <v>44146</v>
      </c>
      <c r="D8019">
        <v>65</v>
      </c>
    </row>
    <row r="8020" spans="1:4" hidden="1" x14ac:dyDescent="0.3">
      <c r="A8020" s="1" t="s">
        <v>40</v>
      </c>
      <c r="B8020" s="1" t="s">
        <v>41</v>
      </c>
      <c r="C8020" s="2">
        <v>44147</v>
      </c>
      <c r="D8020">
        <v>95</v>
      </c>
    </row>
    <row r="8021" spans="1:4" hidden="1" x14ac:dyDescent="0.3">
      <c r="A8021" s="1" t="s">
        <v>40</v>
      </c>
      <c r="B8021" s="1" t="s">
        <v>41</v>
      </c>
      <c r="C8021" s="2">
        <v>44148</v>
      </c>
      <c r="D8021">
        <v>96</v>
      </c>
    </row>
    <row r="8022" spans="1:4" hidden="1" x14ac:dyDescent="0.3">
      <c r="A8022" s="1" t="s">
        <v>40</v>
      </c>
      <c r="B8022" s="1" t="s">
        <v>41</v>
      </c>
      <c r="C8022" s="2">
        <v>44149</v>
      </c>
      <c r="D8022">
        <v>67</v>
      </c>
    </row>
    <row r="8023" spans="1:4" hidden="1" x14ac:dyDescent="0.3">
      <c r="A8023" s="1" t="s">
        <v>40</v>
      </c>
      <c r="B8023" s="1" t="s">
        <v>41</v>
      </c>
      <c r="C8023" s="2">
        <v>44150</v>
      </c>
      <c r="D8023">
        <v>53</v>
      </c>
    </row>
    <row r="8024" spans="1:4" hidden="1" x14ac:dyDescent="0.3">
      <c r="A8024" s="1" t="s">
        <v>40</v>
      </c>
      <c r="B8024" s="1" t="s">
        <v>41</v>
      </c>
      <c r="C8024" s="2">
        <v>44151</v>
      </c>
      <c r="D8024">
        <v>64</v>
      </c>
    </row>
    <row r="8025" spans="1:4" hidden="1" x14ac:dyDescent="0.3">
      <c r="A8025" s="1" t="s">
        <v>40</v>
      </c>
      <c r="B8025" s="1" t="s">
        <v>41</v>
      </c>
      <c r="C8025" s="2">
        <v>44152</v>
      </c>
      <c r="D8025">
        <v>76</v>
      </c>
    </row>
    <row r="8026" spans="1:4" hidden="1" x14ac:dyDescent="0.3">
      <c r="A8026" s="1" t="s">
        <v>40</v>
      </c>
      <c r="B8026" s="1" t="s">
        <v>41</v>
      </c>
      <c r="C8026" s="2">
        <v>44153</v>
      </c>
      <c r="D8026">
        <v>96</v>
      </c>
    </row>
    <row r="8027" spans="1:4" hidden="1" x14ac:dyDescent="0.3">
      <c r="A8027" s="1" t="s">
        <v>40</v>
      </c>
      <c r="B8027" s="1" t="s">
        <v>41</v>
      </c>
      <c r="C8027" s="2">
        <v>44154</v>
      </c>
      <c r="D8027">
        <v>76</v>
      </c>
    </row>
    <row r="8028" spans="1:4" hidden="1" x14ac:dyDescent="0.3">
      <c r="A8028" s="1" t="s">
        <v>40</v>
      </c>
      <c r="B8028" s="1" t="s">
        <v>41</v>
      </c>
      <c r="C8028" s="2">
        <v>44155</v>
      </c>
      <c r="D8028">
        <v>79</v>
      </c>
    </row>
    <row r="8029" spans="1:4" hidden="1" x14ac:dyDescent="0.3">
      <c r="A8029" s="1" t="s">
        <v>40</v>
      </c>
      <c r="B8029" s="1" t="s">
        <v>41</v>
      </c>
      <c r="C8029" s="2">
        <v>44156</v>
      </c>
      <c r="D8029">
        <v>75</v>
      </c>
    </row>
    <row r="8030" spans="1:4" hidden="1" x14ac:dyDescent="0.3">
      <c r="A8030" s="1" t="s">
        <v>40</v>
      </c>
      <c r="B8030" s="1" t="s">
        <v>41</v>
      </c>
      <c r="C8030" s="2">
        <v>44157</v>
      </c>
      <c r="D8030">
        <v>45</v>
      </c>
    </row>
    <row r="8031" spans="1:4" hidden="1" x14ac:dyDescent="0.3">
      <c r="A8031" s="1" t="s">
        <v>40</v>
      </c>
      <c r="B8031" s="1" t="s">
        <v>41</v>
      </c>
      <c r="C8031" s="2">
        <v>44158</v>
      </c>
      <c r="D8031">
        <v>61</v>
      </c>
    </row>
    <row r="8032" spans="1:4" hidden="1" x14ac:dyDescent="0.3">
      <c r="A8032" s="1" t="s">
        <v>40</v>
      </c>
      <c r="B8032" s="1" t="s">
        <v>41</v>
      </c>
      <c r="C8032" s="2">
        <v>44159</v>
      </c>
      <c r="D8032">
        <v>75</v>
      </c>
    </row>
    <row r="8033" spans="1:4" hidden="1" x14ac:dyDescent="0.3">
      <c r="A8033" s="1" t="s">
        <v>40</v>
      </c>
      <c r="B8033" s="1" t="s">
        <v>41</v>
      </c>
      <c r="C8033" s="2">
        <v>44160</v>
      </c>
      <c r="D8033">
        <v>108</v>
      </c>
    </row>
    <row r="8034" spans="1:4" hidden="1" x14ac:dyDescent="0.3">
      <c r="A8034" s="1" t="s">
        <v>40</v>
      </c>
      <c r="B8034" s="1" t="s">
        <v>41</v>
      </c>
      <c r="C8034" s="2">
        <v>44161</v>
      </c>
      <c r="D8034">
        <v>81</v>
      </c>
    </row>
    <row r="8035" spans="1:4" hidden="1" x14ac:dyDescent="0.3">
      <c r="A8035" s="1" t="s">
        <v>40</v>
      </c>
      <c r="B8035" s="1" t="s">
        <v>41</v>
      </c>
      <c r="C8035" s="2">
        <v>44162</v>
      </c>
      <c r="D8035">
        <v>96</v>
      </c>
    </row>
    <row r="8036" spans="1:4" hidden="1" x14ac:dyDescent="0.3">
      <c r="A8036" s="1" t="s">
        <v>40</v>
      </c>
      <c r="B8036" s="1" t="s">
        <v>41</v>
      </c>
      <c r="C8036" s="2">
        <v>44163</v>
      </c>
      <c r="D8036">
        <v>104</v>
      </c>
    </row>
    <row r="8037" spans="1:4" hidden="1" x14ac:dyDescent="0.3">
      <c r="A8037" s="1" t="s">
        <v>40</v>
      </c>
      <c r="B8037" s="1" t="s">
        <v>41</v>
      </c>
      <c r="C8037" s="2">
        <v>44164</v>
      </c>
      <c r="D8037">
        <v>65</v>
      </c>
    </row>
    <row r="8038" spans="1:4" hidden="1" x14ac:dyDescent="0.3">
      <c r="A8038" s="1" t="s">
        <v>40</v>
      </c>
      <c r="B8038" s="1" t="s">
        <v>41</v>
      </c>
      <c r="C8038" s="2">
        <v>44165</v>
      </c>
      <c r="D8038">
        <v>56</v>
      </c>
    </row>
    <row r="8039" spans="1:4" hidden="1" x14ac:dyDescent="0.3">
      <c r="A8039" s="1" t="s">
        <v>40</v>
      </c>
      <c r="B8039" s="1" t="s">
        <v>41</v>
      </c>
      <c r="C8039" s="2">
        <v>44166</v>
      </c>
      <c r="D8039">
        <v>103</v>
      </c>
    </row>
    <row r="8040" spans="1:4" hidden="1" x14ac:dyDescent="0.3">
      <c r="A8040" s="1" t="s">
        <v>40</v>
      </c>
      <c r="B8040" s="1" t="s">
        <v>41</v>
      </c>
      <c r="C8040" s="2">
        <v>44167</v>
      </c>
      <c r="D8040">
        <v>104</v>
      </c>
    </row>
    <row r="8041" spans="1:4" hidden="1" x14ac:dyDescent="0.3">
      <c r="A8041" s="1" t="s">
        <v>40</v>
      </c>
      <c r="B8041" s="1" t="s">
        <v>41</v>
      </c>
      <c r="C8041" s="2">
        <v>44168</v>
      </c>
      <c r="D8041">
        <v>92</v>
      </c>
    </row>
    <row r="8042" spans="1:4" hidden="1" x14ac:dyDescent="0.3">
      <c r="A8042" s="1" t="s">
        <v>40</v>
      </c>
      <c r="B8042" s="1" t="s">
        <v>41</v>
      </c>
      <c r="C8042" s="2">
        <v>44169</v>
      </c>
      <c r="D8042">
        <v>110</v>
      </c>
    </row>
    <row r="8043" spans="1:4" hidden="1" x14ac:dyDescent="0.3">
      <c r="A8043" s="1" t="s">
        <v>40</v>
      </c>
      <c r="B8043" s="1" t="s">
        <v>41</v>
      </c>
      <c r="C8043" s="2">
        <v>44170</v>
      </c>
      <c r="D8043">
        <v>96</v>
      </c>
    </row>
    <row r="8044" spans="1:4" hidden="1" x14ac:dyDescent="0.3">
      <c r="A8044" s="1" t="s">
        <v>40</v>
      </c>
      <c r="B8044" s="1" t="s">
        <v>41</v>
      </c>
      <c r="C8044" s="2">
        <v>44171</v>
      </c>
      <c r="D8044">
        <v>73</v>
      </c>
    </row>
    <row r="8045" spans="1:4" hidden="1" x14ac:dyDescent="0.3">
      <c r="A8045" s="1" t="s">
        <v>40</v>
      </c>
      <c r="B8045" s="1" t="s">
        <v>41</v>
      </c>
      <c r="C8045" s="2">
        <v>44172</v>
      </c>
      <c r="D8045">
        <v>100</v>
      </c>
    </row>
    <row r="8046" spans="1:4" hidden="1" x14ac:dyDescent="0.3">
      <c r="A8046" s="1" t="s">
        <v>40</v>
      </c>
      <c r="B8046" s="1" t="s">
        <v>41</v>
      </c>
      <c r="C8046" s="2">
        <v>44173</v>
      </c>
      <c r="D8046">
        <v>127</v>
      </c>
    </row>
    <row r="8047" spans="1:4" hidden="1" x14ac:dyDescent="0.3">
      <c r="A8047" s="1" t="s">
        <v>40</v>
      </c>
      <c r="B8047" s="1" t="s">
        <v>41</v>
      </c>
      <c r="C8047" s="2">
        <v>44174</v>
      </c>
      <c r="D8047">
        <v>101</v>
      </c>
    </row>
    <row r="8048" spans="1:4" hidden="1" x14ac:dyDescent="0.3">
      <c r="A8048" s="1" t="s">
        <v>40</v>
      </c>
      <c r="B8048" s="1" t="s">
        <v>41</v>
      </c>
      <c r="C8048" s="2">
        <v>44175</v>
      </c>
      <c r="D8048">
        <v>115</v>
      </c>
    </row>
    <row r="8049" spans="1:4" hidden="1" x14ac:dyDescent="0.3">
      <c r="A8049" s="1" t="s">
        <v>40</v>
      </c>
      <c r="B8049" s="1" t="s">
        <v>41</v>
      </c>
      <c r="C8049" s="2">
        <v>44176</v>
      </c>
      <c r="D8049">
        <v>102</v>
      </c>
    </row>
    <row r="8050" spans="1:4" hidden="1" x14ac:dyDescent="0.3">
      <c r="A8050" s="1" t="s">
        <v>40</v>
      </c>
      <c r="B8050" s="1" t="s">
        <v>41</v>
      </c>
      <c r="C8050" s="2">
        <v>44177</v>
      </c>
      <c r="D8050">
        <v>92</v>
      </c>
    </row>
    <row r="8051" spans="1:4" hidden="1" x14ac:dyDescent="0.3">
      <c r="A8051" s="1" t="s">
        <v>40</v>
      </c>
      <c r="B8051" s="1" t="s">
        <v>41</v>
      </c>
      <c r="C8051" s="2">
        <v>44178</v>
      </c>
      <c r="D8051">
        <v>74</v>
      </c>
    </row>
    <row r="8052" spans="1:4" hidden="1" x14ac:dyDescent="0.3">
      <c r="A8052" s="1" t="s">
        <v>40</v>
      </c>
      <c r="B8052" s="1" t="s">
        <v>41</v>
      </c>
      <c r="C8052" s="2">
        <v>44179</v>
      </c>
      <c r="D8052">
        <v>80</v>
      </c>
    </row>
    <row r="8053" spans="1:4" hidden="1" x14ac:dyDescent="0.3">
      <c r="A8053" s="1" t="s">
        <v>40</v>
      </c>
      <c r="B8053" s="1" t="s">
        <v>41</v>
      </c>
      <c r="C8053" s="2">
        <v>44180</v>
      </c>
      <c r="D8053">
        <v>131</v>
      </c>
    </row>
    <row r="8054" spans="1:4" hidden="1" x14ac:dyDescent="0.3">
      <c r="A8054" s="1" t="s">
        <v>40</v>
      </c>
      <c r="B8054" s="1" t="s">
        <v>41</v>
      </c>
      <c r="C8054" s="2">
        <v>44181</v>
      </c>
      <c r="D8054">
        <v>149</v>
      </c>
    </row>
    <row r="8055" spans="1:4" hidden="1" x14ac:dyDescent="0.3">
      <c r="A8055" s="1" t="s">
        <v>40</v>
      </c>
      <c r="B8055" s="1" t="s">
        <v>41</v>
      </c>
      <c r="C8055" s="2">
        <v>44182</v>
      </c>
      <c r="D8055">
        <v>131</v>
      </c>
    </row>
    <row r="8056" spans="1:4" hidden="1" x14ac:dyDescent="0.3">
      <c r="A8056" s="1" t="s">
        <v>40</v>
      </c>
      <c r="B8056" s="1" t="s">
        <v>41</v>
      </c>
      <c r="C8056" s="2">
        <v>44183</v>
      </c>
      <c r="D8056">
        <v>125</v>
      </c>
    </row>
    <row r="8057" spans="1:4" hidden="1" x14ac:dyDescent="0.3">
      <c r="A8057" s="1" t="s">
        <v>40</v>
      </c>
      <c r="B8057" s="1" t="s">
        <v>41</v>
      </c>
      <c r="C8057" s="2">
        <v>44184</v>
      </c>
      <c r="D8057">
        <v>113</v>
      </c>
    </row>
    <row r="8058" spans="1:4" hidden="1" x14ac:dyDescent="0.3">
      <c r="A8058" s="1" t="s">
        <v>40</v>
      </c>
      <c r="B8058" s="1" t="s">
        <v>41</v>
      </c>
      <c r="C8058" s="2">
        <v>44185</v>
      </c>
      <c r="D8058">
        <v>89</v>
      </c>
    </row>
    <row r="8059" spans="1:4" hidden="1" x14ac:dyDescent="0.3">
      <c r="A8059" s="1" t="s">
        <v>40</v>
      </c>
      <c r="B8059" s="1" t="s">
        <v>41</v>
      </c>
      <c r="C8059" s="2">
        <v>44186</v>
      </c>
      <c r="D8059">
        <v>77</v>
      </c>
    </row>
    <row r="8060" spans="1:4" hidden="1" x14ac:dyDescent="0.3">
      <c r="A8060" s="1" t="s">
        <v>40</v>
      </c>
      <c r="B8060" s="1" t="s">
        <v>41</v>
      </c>
      <c r="C8060" s="2">
        <v>44187</v>
      </c>
      <c r="D8060">
        <v>116</v>
      </c>
    </row>
    <row r="8061" spans="1:4" hidden="1" x14ac:dyDescent="0.3">
      <c r="A8061" s="1" t="s">
        <v>40</v>
      </c>
      <c r="B8061" s="1" t="s">
        <v>41</v>
      </c>
      <c r="C8061" s="2">
        <v>44188</v>
      </c>
      <c r="D8061">
        <v>134</v>
      </c>
    </row>
    <row r="8062" spans="1:4" hidden="1" x14ac:dyDescent="0.3">
      <c r="A8062" s="1" t="s">
        <v>40</v>
      </c>
      <c r="B8062" s="1" t="s">
        <v>41</v>
      </c>
      <c r="C8062" s="2">
        <v>44189</v>
      </c>
      <c r="D8062">
        <v>115</v>
      </c>
    </row>
    <row r="8063" spans="1:4" hidden="1" x14ac:dyDescent="0.3">
      <c r="A8063" s="1" t="s">
        <v>40</v>
      </c>
      <c r="B8063" s="1" t="s">
        <v>41</v>
      </c>
      <c r="C8063" s="2">
        <v>44190</v>
      </c>
      <c r="D8063">
        <v>87</v>
      </c>
    </row>
    <row r="8064" spans="1:4" hidden="1" x14ac:dyDescent="0.3">
      <c r="A8064" s="1" t="s">
        <v>40</v>
      </c>
      <c r="B8064" s="1" t="s">
        <v>41</v>
      </c>
      <c r="C8064" s="2">
        <v>44191</v>
      </c>
      <c r="D8064">
        <v>89</v>
      </c>
    </row>
    <row r="8065" spans="1:4" hidden="1" x14ac:dyDescent="0.3">
      <c r="A8065" s="1" t="s">
        <v>40</v>
      </c>
      <c r="B8065" s="1" t="s">
        <v>41</v>
      </c>
      <c r="C8065" s="2">
        <v>44192</v>
      </c>
      <c r="D8065">
        <v>91</v>
      </c>
    </row>
    <row r="8066" spans="1:4" hidden="1" x14ac:dyDescent="0.3">
      <c r="A8066" s="1" t="s">
        <v>40</v>
      </c>
      <c r="B8066" s="1" t="s">
        <v>41</v>
      </c>
      <c r="C8066" s="2">
        <v>44193</v>
      </c>
      <c r="D8066">
        <v>91</v>
      </c>
    </row>
    <row r="8067" spans="1:4" hidden="1" x14ac:dyDescent="0.3">
      <c r="A8067" s="1" t="s">
        <v>40</v>
      </c>
      <c r="B8067" s="1" t="s">
        <v>41</v>
      </c>
      <c r="C8067" s="2">
        <v>44194</v>
      </c>
      <c r="D8067">
        <v>142</v>
      </c>
    </row>
    <row r="8068" spans="1:4" hidden="1" x14ac:dyDescent="0.3">
      <c r="A8068" s="1" t="s">
        <v>40</v>
      </c>
      <c r="B8068" s="1" t="s">
        <v>41</v>
      </c>
      <c r="C8068" s="2">
        <v>44195</v>
      </c>
      <c r="D8068">
        <v>104</v>
      </c>
    </row>
    <row r="8069" spans="1:4" hidden="1" x14ac:dyDescent="0.3">
      <c r="A8069" s="1" t="s">
        <v>40</v>
      </c>
      <c r="B8069" s="1" t="s">
        <v>41</v>
      </c>
      <c r="C8069" s="2">
        <v>44196</v>
      </c>
      <c r="D8069">
        <v>128</v>
      </c>
    </row>
    <row r="8070" spans="1:4" hidden="1" x14ac:dyDescent="0.3">
      <c r="A8070" s="1" t="s">
        <v>40</v>
      </c>
      <c r="B8070" s="1" t="s">
        <v>41</v>
      </c>
      <c r="C8070" s="2">
        <v>44197</v>
      </c>
      <c r="D8070">
        <v>77</v>
      </c>
    </row>
    <row r="8071" spans="1:4" hidden="1" x14ac:dyDescent="0.3">
      <c r="A8071" s="1" t="s">
        <v>40</v>
      </c>
      <c r="B8071" s="1" t="s">
        <v>41</v>
      </c>
      <c r="C8071" s="2">
        <v>44198</v>
      </c>
      <c r="D8071">
        <v>101</v>
      </c>
    </row>
    <row r="8072" spans="1:4" hidden="1" x14ac:dyDescent="0.3">
      <c r="A8072" s="1" t="s">
        <v>40</v>
      </c>
      <c r="B8072" s="1" t="s">
        <v>41</v>
      </c>
      <c r="C8072" s="2">
        <v>44199</v>
      </c>
      <c r="D8072">
        <v>90</v>
      </c>
    </row>
    <row r="8073" spans="1:4" hidden="1" x14ac:dyDescent="0.3">
      <c r="A8073" s="1" t="s">
        <v>40</v>
      </c>
      <c r="B8073" s="1" t="s">
        <v>41</v>
      </c>
      <c r="C8073" s="2">
        <v>44200</v>
      </c>
      <c r="D8073">
        <v>90</v>
      </c>
    </row>
    <row r="8074" spans="1:4" hidden="1" x14ac:dyDescent="0.3">
      <c r="A8074" s="1" t="s">
        <v>40</v>
      </c>
      <c r="B8074" s="1" t="s">
        <v>41</v>
      </c>
      <c r="C8074" s="2">
        <v>44201</v>
      </c>
      <c r="D8074">
        <v>146</v>
      </c>
    </row>
    <row r="8075" spans="1:4" hidden="1" x14ac:dyDescent="0.3">
      <c r="A8075" s="1" t="s">
        <v>40</v>
      </c>
      <c r="B8075" s="1" t="s">
        <v>41</v>
      </c>
      <c r="C8075" s="2">
        <v>44202</v>
      </c>
      <c r="D8075">
        <v>124</v>
      </c>
    </row>
    <row r="8076" spans="1:4" hidden="1" x14ac:dyDescent="0.3">
      <c r="A8076" s="1" t="s">
        <v>40</v>
      </c>
      <c r="B8076" s="1" t="s">
        <v>41</v>
      </c>
      <c r="C8076" s="2">
        <v>44203</v>
      </c>
      <c r="D8076">
        <v>161</v>
      </c>
    </row>
    <row r="8077" spans="1:4" hidden="1" x14ac:dyDescent="0.3">
      <c r="A8077" s="1" t="s">
        <v>40</v>
      </c>
      <c r="B8077" s="1" t="s">
        <v>41</v>
      </c>
      <c r="C8077" s="2">
        <v>44204</v>
      </c>
      <c r="D8077">
        <v>143</v>
      </c>
    </row>
    <row r="8078" spans="1:4" hidden="1" x14ac:dyDescent="0.3">
      <c r="A8078" s="1" t="s">
        <v>40</v>
      </c>
      <c r="B8078" s="1" t="s">
        <v>41</v>
      </c>
      <c r="C8078" s="2">
        <v>44205</v>
      </c>
      <c r="D8078">
        <v>127</v>
      </c>
    </row>
    <row r="8079" spans="1:4" hidden="1" x14ac:dyDescent="0.3">
      <c r="A8079" s="1" t="s">
        <v>40</v>
      </c>
      <c r="B8079" s="1" t="s">
        <v>41</v>
      </c>
      <c r="C8079" s="2">
        <v>44206</v>
      </c>
      <c r="D8079">
        <v>104</v>
      </c>
    </row>
    <row r="8080" spans="1:4" hidden="1" x14ac:dyDescent="0.3">
      <c r="A8080" s="1" t="s">
        <v>40</v>
      </c>
      <c r="B8080" s="1" t="s">
        <v>41</v>
      </c>
      <c r="C8080" s="2">
        <v>44207</v>
      </c>
      <c r="D8080">
        <v>103</v>
      </c>
    </row>
    <row r="8081" spans="1:4" hidden="1" x14ac:dyDescent="0.3">
      <c r="A8081" s="1" t="s">
        <v>40</v>
      </c>
      <c r="B8081" s="1" t="s">
        <v>41</v>
      </c>
      <c r="C8081" s="2">
        <v>44208</v>
      </c>
      <c r="D8081">
        <v>130</v>
      </c>
    </row>
    <row r="8082" spans="1:4" hidden="1" x14ac:dyDescent="0.3">
      <c r="A8082" s="1" t="s">
        <v>40</v>
      </c>
      <c r="B8082" s="1" t="s">
        <v>41</v>
      </c>
      <c r="C8082" s="2">
        <v>44209</v>
      </c>
      <c r="D8082">
        <v>142</v>
      </c>
    </row>
    <row r="8083" spans="1:4" hidden="1" x14ac:dyDescent="0.3">
      <c r="A8083" s="1" t="s">
        <v>40</v>
      </c>
      <c r="B8083" s="1" t="s">
        <v>41</v>
      </c>
      <c r="C8083" s="2">
        <v>44210</v>
      </c>
      <c r="D8083">
        <v>135</v>
      </c>
    </row>
    <row r="8084" spans="1:4" hidden="1" x14ac:dyDescent="0.3">
      <c r="A8084" s="1" t="s">
        <v>40</v>
      </c>
      <c r="B8084" s="1" t="s">
        <v>41</v>
      </c>
      <c r="C8084" s="2">
        <v>44211</v>
      </c>
      <c r="D8084">
        <v>105</v>
      </c>
    </row>
    <row r="8085" spans="1:4" hidden="1" x14ac:dyDescent="0.3">
      <c r="A8085" s="1" t="s">
        <v>40</v>
      </c>
      <c r="B8085" s="1" t="s">
        <v>41</v>
      </c>
      <c r="C8085" s="2">
        <v>44212</v>
      </c>
      <c r="D8085">
        <v>146</v>
      </c>
    </row>
    <row r="8086" spans="1:4" hidden="1" x14ac:dyDescent="0.3">
      <c r="A8086" s="1" t="s">
        <v>40</v>
      </c>
      <c r="B8086" s="1" t="s">
        <v>41</v>
      </c>
      <c r="C8086" s="2">
        <v>44213</v>
      </c>
      <c r="D8086">
        <v>102</v>
      </c>
    </row>
    <row r="8087" spans="1:4" hidden="1" x14ac:dyDescent="0.3">
      <c r="A8087" s="1" t="s">
        <v>40</v>
      </c>
      <c r="B8087" s="1" t="s">
        <v>41</v>
      </c>
      <c r="C8087" s="2">
        <v>44214</v>
      </c>
      <c r="D8087">
        <v>93</v>
      </c>
    </row>
    <row r="8088" spans="1:4" hidden="1" x14ac:dyDescent="0.3">
      <c r="A8088" s="1" t="s">
        <v>40</v>
      </c>
      <c r="B8088" s="1" t="s">
        <v>41</v>
      </c>
      <c r="C8088" s="2">
        <v>44215</v>
      </c>
      <c r="D8088">
        <v>127</v>
      </c>
    </row>
    <row r="8089" spans="1:4" hidden="1" x14ac:dyDescent="0.3">
      <c r="A8089" s="1" t="s">
        <v>40</v>
      </c>
      <c r="B8089" s="1" t="s">
        <v>41</v>
      </c>
      <c r="C8089" s="2">
        <v>44216</v>
      </c>
      <c r="D8089">
        <v>125</v>
      </c>
    </row>
    <row r="8090" spans="1:4" hidden="1" x14ac:dyDescent="0.3">
      <c r="A8090" s="1" t="s">
        <v>40</v>
      </c>
      <c r="B8090" s="1" t="s">
        <v>41</v>
      </c>
      <c r="C8090" s="2">
        <v>44217</v>
      </c>
      <c r="D8090">
        <v>146</v>
      </c>
    </row>
    <row r="8091" spans="1:4" hidden="1" x14ac:dyDescent="0.3">
      <c r="A8091" s="1" t="s">
        <v>40</v>
      </c>
      <c r="B8091" s="1" t="s">
        <v>41</v>
      </c>
      <c r="C8091" s="2">
        <v>44218</v>
      </c>
      <c r="D8091">
        <v>173</v>
      </c>
    </row>
    <row r="8092" spans="1:4" hidden="1" x14ac:dyDescent="0.3">
      <c r="A8092" s="1" t="s">
        <v>40</v>
      </c>
      <c r="B8092" s="1" t="s">
        <v>41</v>
      </c>
      <c r="C8092" s="2">
        <v>44219</v>
      </c>
      <c r="D8092">
        <v>120</v>
      </c>
    </row>
    <row r="8093" spans="1:4" hidden="1" x14ac:dyDescent="0.3">
      <c r="A8093" s="1" t="s">
        <v>40</v>
      </c>
      <c r="B8093" s="1" t="s">
        <v>41</v>
      </c>
      <c r="C8093" s="2">
        <v>44220</v>
      </c>
      <c r="D8093">
        <v>101</v>
      </c>
    </row>
    <row r="8094" spans="1:4" hidden="1" x14ac:dyDescent="0.3">
      <c r="A8094" s="1" t="s">
        <v>40</v>
      </c>
      <c r="B8094" s="1" t="s">
        <v>41</v>
      </c>
      <c r="C8094" s="2">
        <v>44221</v>
      </c>
      <c r="D8094">
        <v>83</v>
      </c>
    </row>
    <row r="8095" spans="1:4" hidden="1" x14ac:dyDescent="0.3">
      <c r="A8095" s="1" t="s">
        <v>40</v>
      </c>
      <c r="B8095" s="1" t="s">
        <v>41</v>
      </c>
      <c r="C8095" s="2">
        <v>44222</v>
      </c>
      <c r="D8095">
        <v>146</v>
      </c>
    </row>
    <row r="8096" spans="1:4" hidden="1" x14ac:dyDescent="0.3">
      <c r="A8096" s="1" t="s">
        <v>40</v>
      </c>
      <c r="B8096" s="1" t="s">
        <v>41</v>
      </c>
      <c r="C8096" s="2">
        <v>44223</v>
      </c>
      <c r="D8096">
        <v>148</v>
      </c>
    </row>
    <row r="8097" spans="1:4" hidden="1" x14ac:dyDescent="0.3">
      <c r="A8097" s="1" t="s">
        <v>40</v>
      </c>
      <c r="B8097" s="1" t="s">
        <v>41</v>
      </c>
      <c r="C8097" s="2">
        <v>44224</v>
      </c>
      <c r="D8097">
        <v>137</v>
      </c>
    </row>
    <row r="8098" spans="1:4" hidden="1" x14ac:dyDescent="0.3">
      <c r="A8098" s="1" t="s">
        <v>40</v>
      </c>
      <c r="B8098" s="1" t="s">
        <v>41</v>
      </c>
      <c r="C8098" s="2">
        <v>44225</v>
      </c>
      <c r="D8098">
        <v>130</v>
      </c>
    </row>
    <row r="8099" spans="1:4" hidden="1" x14ac:dyDescent="0.3">
      <c r="A8099" s="1" t="s">
        <v>40</v>
      </c>
      <c r="B8099" s="1" t="s">
        <v>41</v>
      </c>
      <c r="C8099" s="2">
        <v>44226</v>
      </c>
      <c r="D8099">
        <v>132</v>
      </c>
    </row>
    <row r="8100" spans="1:4" hidden="1" x14ac:dyDescent="0.3">
      <c r="A8100" s="1" t="s">
        <v>40</v>
      </c>
      <c r="B8100" s="1" t="s">
        <v>41</v>
      </c>
      <c r="C8100" s="2">
        <v>44227</v>
      </c>
      <c r="D8100">
        <v>106</v>
      </c>
    </row>
    <row r="8101" spans="1:4" hidden="1" x14ac:dyDescent="0.3">
      <c r="A8101" s="1" t="s">
        <v>40</v>
      </c>
      <c r="B8101" s="1" t="s">
        <v>41</v>
      </c>
      <c r="C8101" s="2">
        <v>44228</v>
      </c>
      <c r="D8101">
        <v>105</v>
      </c>
    </row>
    <row r="8102" spans="1:4" hidden="1" x14ac:dyDescent="0.3">
      <c r="A8102" s="1" t="s">
        <v>40</v>
      </c>
      <c r="B8102" s="1" t="s">
        <v>41</v>
      </c>
      <c r="C8102" s="2">
        <v>44229</v>
      </c>
      <c r="D8102">
        <v>133</v>
      </c>
    </row>
    <row r="8103" spans="1:4" hidden="1" x14ac:dyDescent="0.3">
      <c r="A8103" s="1" t="s">
        <v>40</v>
      </c>
      <c r="B8103" s="1" t="s">
        <v>41</v>
      </c>
      <c r="C8103" s="2">
        <v>44230</v>
      </c>
      <c r="D8103">
        <v>189</v>
      </c>
    </row>
    <row r="8104" spans="1:4" hidden="1" x14ac:dyDescent="0.3">
      <c r="A8104" s="1" t="s">
        <v>40</v>
      </c>
      <c r="B8104" s="1" t="s">
        <v>41</v>
      </c>
      <c r="C8104" s="2">
        <v>44231</v>
      </c>
      <c r="D8104">
        <v>126</v>
      </c>
    </row>
    <row r="8105" spans="1:4" hidden="1" x14ac:dyDescent="0.3">
      <c r="A8105" s="1" t="s">
        <v>40</v>
      </c>
      <c r="B8105" s="1" t="s">
        <v>41</v>
      </c>
      <c r="C8105" s="2">
        <v>44232</v>
      </c>
      <c r="D8105">
        <v>152</v>
      </c>
    </row>
    <row r="8106" spans="1:4" hidden="1" x14ac:dyDescent="0.3">
      <c r="A8106" s="1" t="s">
        <v>40</v>
      </c>
      <c r="B8106" s="1" t="s">
        <v>41</v>
      </c>
      <c r="C8106" s="2">
        <v>44233</v>
      </c>
      <c r="D8106">
        <v>151</v>
      </c>
    </row>
    <row r="8107" spans="1:4" hidden="1" x14ac:dyDescent="0.3">
      <c r="A8107" s="1" t="s">
        <v>40</v>
      </c>
      <c r="B8107" s="1" t="s">
        <v>41</v>
      </c>
      <c r="C8107" s="2">
        <v>44234</v>
      </c>
      <c r="D8107">
        <v>96</v>
      </c>
    </row>
    <row r="8108" spans="1:4" hidden="1" x14ac:dyDescent="0.3">
      <c r="A8108" s="1" t="s">
        <v>40</v>
      </c>
      <c r="B8108" s="1" t="s">
        <v>41</v>
      </c>
      <c r="C8108" s="2">
        <v>44235</v>
      </c>
      <c r="D8108">
        <v>103</v>
      </c>
    </row>
    <row r="8109" spans="1:4" hidden="1" x14ac:dyDescent="0.3">
      <c r="A8109" s="1" t="s">
        <v>40</v>
      </c>
      <c r="B8109" s="1" t="s">
        <v>41</v>
      </c>
      <c r="C8109" s="2">
        <v>44236</v>
      </c>
      <c r="D8109">
        <v>178</v>
      </c>
    </row>
    <row r="8110" spans="1:4" hidden="1" x14ac:dyDescent="0.3">
      <c r="A8110" s="1" t="s">
        <v>40</v>
      </c>
      <c r="B8110" s="1" t="s">
        <v>41</v>
      </c>
      <c r="C8110" s="2">
        <v>44237</v>
      </c>
      <c r="D8110">
        <v>133</v>
      </c>
    </row>
    <row r="8111" spans="1:4" hidden="1" x14ac:dyDescent="0.3">
      <c r="A8111" s="1" t="s">
        <v>40</v>
      </c>
      <c r="B8111" s="1" t="s">
        <v>41</v>
      </c>
      <c r="C8111" s="2">
        <v>44238</v>
      </c>
      <c r="D8111">
        <v>188</v>
      </c>
    </row>
    <row r="8112" spans="1:4" hidden="1" x14ac:dyDescent="0.3">
      <c r="A8112" s="1" t="s">
        <v>40</v>
      </c>
      <c r="B8112" s="1" t="s">
        <v>41</v>
      </c>
      <c r="C8112" s="2">
        <v>44239</v>
      </c>
      <c r="D8112">
        <v>188</v>
      </c>
    </row>
    <row r="8113" spans="1:4" hidden="1" x14ac:dyDescent="0.3">
      <c r="A8113" s="1" t="s">
        <v>40</v>
      </c>
      <c r="B8113" s="1" t="s">
        <v>41</v>
      </c>
      <c r="C8113" s="2">
        <v>44240</v>
      </c>
      <c r="D8113">
        <v>139</v>
      </c>
    </row>
    <row r="8114" spans="1:4" hidden="1" x14ac:dyDescent="0.3">
      <c r="A8114" s="1" t="s">
        <v>40</v>
      </c>
      <c r="B8114" s="1" t="s">
        <v>41</v>
      </c>
      <c r="C8114" s="2">
        <v>44241</v>
      </c>
      <c r="D8114">
        <v>216</v>
      </c>
    </row>
    <row r="8115" spans="1:4" hidden="1" x14ac:dyDescent="0.3">
      <c r="A8115" s="1" t="s">
        <v>40</v>
      </c>
      <c r="B8115" s="1" t="s">
        <v>41</v>
      </c>
      <c r="C8115" s="2">
        <v>44242</v>
      </c>
      <c r="D8115">
        <v>145</v>
      </c>
    </row>
    <row r="8116" spans="1:4" hidden="1" x14ac:dyDescent="0.3">
      <c r="A8116" s="1" t="s">
        <v>40</v>
      </c>
      <c r="B8116" s="1" t="s">
        <v>41</v>
      </c>
      <c r="C8116" s="2">
        <v>44243</v>
      </c>
      <c r="D8116">
        <v>171</v>
      </c>
    </row>
    <row r="8117" spans="1:4" hidden="1" x14ac:dyDescent="0.3">
      <c r="A8117" s="1" t="s">
        <v>40</v>
      </c>
      <c r="B8117" s="1" t="s">
        <v>41</v>
      </c>
      <c r="C8117" s="2">
        <v>44244</v>
      </c>
      <c r="D8117">
        <v>177</v>
      </c>
    </row>
    <row r="8118" spans="1:4" hidden="1" x14ac:dyDescent="0.3">
      <c r="A8118" s="1" t="s">
        <v>40</v>
      </c>
      <c r="B8118" s="1" t="s">
        <v>41</v>
      </c>
      <c r="C8118" s="2">
        <v>44245</v>
      </c>
      <c r="D8118">
        <v>171</v>
      </c>
    </row>
    <row r="8119" spans="1:4" hidden="1" x14ac:dyDescent="0.3">
      <c r="A8119" s="1" t="s">
        <v>40</v>
      </c>
      <c r="B8119" s="1" t="s">
        <v>41</v>
      </c>
      <c r="C8119" s="2">
        <v>44246</v>
      </c>
      <c r="D8119">
        <v>190</v>
      </c>
    </row>
    <row r="8120" spans="1:4" hidden="1" x14ac:dyDescent="0.3">
      <c r="A8120" s="1" t="s">
        <v>40</v>
      </c>
      <c r="B8120" s="1" t="s">
        <v>41</v>
      </c>
      <c r="C8120" s="2">
        <v>44247</v>
      </c>
      <c r="D8120">
        <v>220</v>
      </c>
    </row>
    <row r="8121" spans="1:4" hidden="1" x14ac:dyDescent="0.3">
      <c r="A8121" s="1" t="s">
        <v>40</v>
      </c>
      <c r="B8121" s="1" t="s">
        <v>41</v>
      </c>
      <c r="C8121" s="2">
        <v>44248</v>
      </c>
      <c r="D8121">
        <v>144</v>
      </c>
    </row>
    <row r="8122" spans="1:4" hidden="1" x14ac:dyDescent="0.3">
      <c r="A8122" s="1" t="s">
        <v>40</v>
      </c>
      <c r="B8122" s="1" t="s">
        <v>41</v>
      </c>
      <c r="C8122" s="2">
        <v>44249</v>
      </c>
      <c r="D8122">
        <v>166</v>
      </c>
    </row>
    <row r="8123" spans="1:4" hidden="1" x14ac:dyDescent="0.3">
      <c r="A8123" s="1" t="s">
        <v>40</v>
      </c>
      <c r="B8123" s="1" t="s">
        <v>41</v>
      </c>
      <c r="C8123" s="2">
        <v>44250</v>
      </c>
      <c r="D8123">
        <v>241</v>
      </c>
    </row>
    <row r="8124" spans="1:4" hidden="1" x14ac:dyDescent="0.3">
      <c r="A8124" s="1" t="s">
        <v>40</v>
      </c>
      <c r="B8124" s="1" t="s">
        <v>41</v>
      </c>
      <c r="C8124" s="2">
        <v>44251</v>
      </c>
      <c r="D8124">
        <v>222</v>
      </c>
    </row>
    <row r="8125" spans="1:4" hidden="1" x14ac:dyDescent="0.3">
      <c r="A8125" s="1" t="s">
        <v>40</v>
      </c>
      <c r="B8125" s="1" t="s">
        <v>41</v>
      </c>
      <c r="C8125" s="2">
        <v>44252</v>
      </c>
      <c r="D8125">
        <v>250</v>
      </c>
    </row>
    <row r="8126" spans="1:4" hidden="1" x14ac:dyDescent="0.3">
      <c r="A8126" s="1" t="s">
        <v>40</v>
      </c>
      <c r="B8126" s="1" t="s">
        <v>41</v>
      </c>
      <c r="C8126" s="2">
        <v>44253</v>
      </c>
      <c r="D8126">
        <v>282</v>
      </c>
    </row>
    <row r="8127" spans="1:4" hidden="1" x14ac:dyDescent="0.3">
      <c r="A8127" s="1" t="s">
        <v>40</v>
      </c>
      <c r="B8127" s="1" t="s">
        <v>41</v>
      </c>
      <c r="C8127" s="2">
        <v>44254</v>
      </c>
      <c r="D8127">
        <v>296</v>
      </c>
    </row>
    <row r="8128" spans="1:4" hidden="1" x14ac:dyDescent="0.3">
      <c r="A8128" s="1" t="s">
        <v>40</v>
      </c>
      <c r="B8128" s="1" t="s">
        <v>41</v>
      </c>
      <c r="C8128" s="2">
        <v>44255</v>
      </c>
      <c r="D8128">
        <v>214</v>
      </c>
    </row>
    <row r="8129" spans="1:4" hidden="1" x14ac:dyDescent="0.3">
      <c r="A8129" s="1" t="s">
        <v>40</v>
      </c>
      <c r="B8129" s="1" t="s">
        <v>41</v>
      </c>
      <c r="C8129" s="2">
        <v>44256</v>
      </c>
      <c r="D8129">
        <v>226</v>
      </c>
    </row>
    <row r="8130" spans="1:4" hidden="1" x14ac:dyDescent="0.3">
      <c r="A8130" s="1" t="s">
        <v>40</v>
      </c>
      <c r="B8130" s="1" t="s">
        <v>41</v>
      </c>
      <c r="C8130" s="2">
        <v>44257</v>
      </c>
      <c r="D8130">
        <v>305</v>
      </c>
    </row>
    <row r="8131" spans="1:4" hidden="1" x14ac:dyDescent="0.3">
      <c r="A8131" s="1" t="s">
        <v>40</v>
      </c>
      <c r="B8131" s="1" t="s">
        <v>41</v>
      </c>
      <c r="C8131" s="2">
        <v>44258</v>
      </c>
      <c r="D8131">
        <v>326</v>
      </c>
    </row>
    <row r="8132" spans="1:4" hidden="1" x14ac:dyDescent="0.3">
      <c r="A8132" s="1" t="s">
        <v>40</v>
      </c>
      <c r="B8132" s="1" t="s">
        <v>41</v>
      </c>
      <c r="C8132" s="2">
        <v>44259</v>
      </c>
      <c r="D8132">
        <v>354</v>
      </c>
    </row>
    <row r="8133" spans="1:4" hidden="1" x14ac:dyDescent="0.3">
      <c r="A8133" s="1" t="s">
        <v>40</v>
      </c>
      <c r="B8133" s="1" t="s">
        <v>41</v>
      </c>
      <c r="C8133" s="2">
        <v>44260</v>
      </c>
      <c r="D8133">
        <v>350</v>
      </c>
    </row>
    <row r="8134" spans="1:4" hidden="1" x14ac:dyDescent="0.3">
      <c r="A8134" s="1" t="s">
        <v>40</v>
      </c>
      <c r="B8134" s="1" t="s">
        <v>41</v>
      </c>
      <c r="C8134" s="2">
        <v>44261</v>
      </c>
      <c r="D8134">
        <v>323</v>
      </c>
    </row>
    <row r="8135" spans="1:4" hidden="1" x14ac:dyDescent="0.3">
      <c r="A8135" s="1" t="s">
        <v>40</v>
      </c>
      <c r="B8135" s="1" t="s">
        <v>41</v>
      </c>
      <c r="C8135" s="2">
        <v>44262</v>
      </c>
      <c r="D8135">
        <v>255</v>
      </c>
    </row>
    <row r="8136" spans="1:4" hidden="1" x14ac:dyDescent="0.3">
      <c r="A8136" s="1" t="s">
        <v>40</v>
      </c>
      <c r="B8136" s="1" t="s">
        <v>41</v>
      </c>
      <c r="C8136" s="2">
        <v>44263</v>
      </c>
      <c r="D8136">
        <v>314</v>
      </c>
    </row>
    <row r="8137" spans="1:4" hidden="1" x14ac:dyDescent="0.3">
      <c r="A8137" s="1" t="s">
        <v>40</v>
      </c>
      <c r="B8137" s="1" t="s">
        <v>41</v>
      </c>
      <c r="C8137" s="2">
        <v>44264</v>
      </c>
      <c r="D8137">
        <v>372</v>
      </c>
    </row>
    <row r="8138" spans="1:4" hidden="1" x14ac:dyDescent="0.3">
      <c r="A8138" s="1" t="s">
        <v>40</v>
      </c>
      <c r="B8138" s="1" t="s">
        <v>41</v>
      </c>
      <c r="C8138" s="2">
        <v>44265</v>
      </c>
      <c r="D8138">
        <v>424</v>
      </c>
    </row>
    <row r="8139" spans="1:4" hidden="1" x14ac:dyDescent="0.3">
      <c r="A8139" s="1" t="s">
        <v>40</v>
      </c>
      <c r="B8139" s="1" t="s">
        <v>41</v>
      </c>
      <c r="C8139" s="2">
        <v>44266</v>
      </c>
      <c r="D8139">
        <v>382</v>
      </c>
    </row>
    <row r="8140" spans="1:4" hidden="1" x14ac:dyDescent="0.3">
      <c r="A8140" s="1" t="s">
        <v>40</v>
      </c>
      <c r="B8140" s="1" t="s">
        <v>41</v>
      </c>
      <c r="C8140" s="2">
        <v>44267</v>
      </c>
      <c r="D8140">
        <v>360</v>
      </c>
    </row>
    <row r="8141" spans="1:4" hidden="1" x14ac:dyDescent="0.3">
      <c r="A8141" s="1" t="s">
        <v>40</v>
      </c>
      <c r="B8141" s="1" t="s">
        <v>41</v>
      </c>
      <c r="C8141" s="2">
        <v>44268</v>
      </c>
      <c r="D8141">
        <v>332</v>
      </c>
    </row>
    <row r="8142" spans="1:4" hidden="1" x14ac:dyDescent="0.3">
      <c r="A8142" s="1" t="s">
        <v>40</v>
      </c>
      <c r="B8142" s="1" t="s">
        <v>41</v>
      </c>
      <c r="C8142" s="2">
        <v>44269</v>
      </c>
      <c r="D8142">
        <v>311</v>
      </c>
    </row>
    <row r="8143" spans="1:4" hidden="1" x14ac:dyDescent="0.3">
      <c r="A8143" s="1" t="s">
        <v>40</v>
      </c>
      <c r="B8143" s="1" t="s">
        <v>41</v>
      </c>
      <c r="C8143" s="2">
        <v>44270</v>
      </c>
      <c r="D8143">
        <v>343</v>
      </c>
    </row>
    <row r="8144" spans="1:4" hidden="1" x14ac:dyDescent="0.3">
      <c r="A8144" s="1" t="s">
        <v>40</v>
      </c>
      <c r="B8144" s="1" t="s">
        <v>41</v>
      </c>
      <c r="C8144" s="2">
        <v>44271</v>
      </c>
      <c r="D8144">
        <v>423</v>
      </c>
    </row>
    <row r="8145" spans="1:4" hidden="1" x14ac:dyDescent="0.3">
      <c r="A8145" s="1" t="s">
        <v>40</v>
      </c>
      <c r="B8145" s="1" t="s">
        <v>41</v>
      </c>
      <c r="C8145" s="2">
        <v>44272</v>
      </c>
      <c r="D8145">
        <v>448</v>
      </c>
    </row>
    <row r="8146" spans="1:4" hidden="1" x14ac:dyDescent="0.3">
      <c r="A8146" s="1" t="s">
        <v>40</v>
      </c>
      <c r="B8146" s="1" t="s">
        <v>41</v>
      </c>
      <c r="C8146" s="2">
        <v>44273</v>
      </c>
      <c r="D8146">
        <v>514</v>
      </c>
    </row>
    <row r="8147" spans="1:4" hidden="1" x14ac:dyDescent="0.3">
      <c r="A8147" s="1" t="s">
        <v>40</v>
      </c>
      <c r="B8147" s="1" t="s">
        <v>41</v>
      </c>
      <c r="C8147" s="2">
        <v>44274</v>
      </c>
      <c r="D8147">
        <v>519</v>
      </c>
    </row>
    <row r="8148" spans="1:4" hidden="1" x14ac:dyDescent="0.3">
      <c r="A8148" s="1" t="s">
        <v>40</v>
      </c>
      <c r="B8148" s="1" t="s">
        <v>41</v>
      </c>
      <c r="C8148" s="2">
        <v>44275</v>
      </c>
      <c r="D8148">
        <v>378</v>
      </c>
    </row>
    <row r="8149" spans="1:4" hidden="1" x14ac:dyDescent="0.3">
      <c r="A8149" s="1" t="s">
        <v>40</v>
      </c>
      <c r="B8149" s="1" t="s">
        <v>41</v>
      </c>
      <c r="C8149" s="2">
        <v>44276</v>
      </c>
      <c r="D8149">
        <v>338</v>
      </c>
    </row>
    <row r="8150" spans="1:4" hidden="1" x14ac:dyDescent="0.3">
      <c r="A8150" s="1" t="s">
        <v>40</v>
      </c>
      <c r="B8150" s="1" t="s">
        <v>41</v>
      </c>
      <c r="C8150" s="2">
        <v>44277</v>
      </c>
      <c r="D8150">
        <v>301</v>
      </c>
    </row>
    <row r="8151" spans="1:4" hidden="1" x14ac:dyDescent="0.3">
      <c r="A8151" s="1" t="s">
        <v>40</v>
      </c>
      <c r="B8151" s="1" t="s">
        <v>41</v>
      </c>
      <c r="C8151" s="2">
        <v>44278</v>
      </c>
      <c r="D8151">
        <v>574</v>
      </c>
    </row>
    <row r="8152" spans="1:4" hidden="1" x14ac:dyDescent="0.3">
      <c r="A8152" s="1" t="s">
        <v>40</v>
      </c>
      <c r="B8152" s="1" t="s">
        <v>41</v>
      </c>
      <c r="C8152" s="2">
        <v>44279</v>
      </c>
      <c r="D8152">
        <v>364</v>
      </c>
    </row>
    <row r="8153" spans="1:4" hidden="1" x14ac:dyDescent="0.3">
      <c r="A8153" s="1" t="s">
        <v>40</v>
      </c>
      <c r="B8153" s="1" t="s">
        <v>41</v>
      </c>
      <c r="C8153" s="2">
        <v>44280</v>
      </c>
      <c r="D8153">
        <v>692</v>
      </c>
    </row>
    <row r="8154" spans="1:4" hidden="1" x14ac:dyDescent="0.3">
      <c r="A8154" s="1" t="s">
        <v>40</v>
      </c>
      <c r="B8154" s="1" t="s">
        <v>41</v>
      </c>
      <c r="C8154" s="2">
        <v>44281</v>
      </c>
      <c r="D8154">
        <v>424</v>
      </c>
    </row>
    <row r="8155" spans="1:4" hidden="1" x14ac:dyDescent="0.3">
      <c r="A8155" s="1" t="s">
        <v>40</v>
      </c>
      <c r="B8155" s="1" t="s">
        <v>41</v>
      </c>
      <c r="C8155" s="2">
        <v>44282</v>
      </c>
      <c r="D8155">
        <v>548</v>
      </c>
    </row>
    <row r="8156" spans="1:4" hidden="1" x14ac:dyDescent="0.3">
      <c r="A8156" s="1" t="s">
        <v>40</v>
      </c>
      <c r="B8156" s="1" t="s">
        <v>41</v>
      </c>
      <c r="C8156" s="2">
        <v>44283</v>
      </c>
      <c r="D8156">
        <v>350</v>
      </c>
    </row>
    <row r="8157" spans="1:4" hidden="1" x14ac:dyDescent="0.3">
      <c r="A8157" s="1" t="s">
        <v>40</v>
      </c>
      <c r="B8157" s="1" t="s">
        <v>41</v>
      </c>
      <c r="C8157" s="2">
        <v>44284</v>
      </c>
      <c r="D8157">
        <v>340</v>
      </c>
    </row>
    <row r="8158" spans="1:4" hidden="1" x14ac:dyDescent="0.3">
      <c r="A8158" s="1" t="s">
        <v>40</v>
      </c>
      <c r="B8158" s="1" t="s">
        <v>41</v>
      </c>
      <c r="C8158" s="2">
        <v>44285</v>
      </c>
      <c r="D8158">
        <v>602</v>
      </c>
    </row>
    <row r="8159" spans="1:4" hidden="1" x14ac:dyDescent="0.3">
      <c r="A8159" s="1" t="s">
        <v>40</v>
      </c>
      <c r="B8159" s="1" t="s">
        <v>41</v>
      </c>
      <c r="C8159" s="2">
        <v>44286</v>
      </c>
      <c r="D8159">
        <v>690</v>
      </c>
    </row>
    <row r="8160" spans="1:4" hidden="1" x14ac:dyDescent="0.3">
      <c r="A8160" s="1" t="s">
        <v>40</v>
      </c>
      <c r="B8160" s="1" t="s">
        <v>41</v>
      </c>
      <c r="C8160" s="2">
        <v>44287</v>
      </c>
      <c r="D8160">
        <v>568</v>
      </c>
    </row>
    <row r="8161" spans="1:4" hidden="1" x14ac:dyDescent="0.3">
      <c r="A8161" s="1" t="s">
        <v>40</v>
      </c>
      <c r="B8161" s="1" t="s">
        <v>41</v>
      </c>
      <c r="C8161" s="2">
        <v>44288</v>
      </c>
      <c r="D8161">
        <v>471</v>
      </c>
    </row>
    <row r="8162" spans="1:4" hidden="1" x14ac:dyDescent="0.3">
      <c r="A8162" s="1" t="s">
        <v>40</v>
      </c>
      <c r="B8162" s="1" t="s">
        <v>41</v>
      </c>
      <c r="C8162" s="2">
        <v>44289</v>
      </c>
      <c r="D8162">
        <v>372</v>
      </c>
    </row>
    <row r="8163" spans="1:4" hidden="1" x14ac:dyDescent="0.3">
      <c r="A8163" s="1" t="s">
        <v>40</v>
      </c>
      <c r="B8163" s="1" t="s">
        <v>41</v>
      </c>
      <c r="C8163" s="2">
        <v>44290</v>
      </c>
      <c r="D8163">
        <v>320</v>
      </c>
    </row>
    <row r="8164" spans="1:4" hidden="1" x14ac:dyDescent="0.3">
      <c r="A8164" s="1" t="s">
        <v>40</v>
      </c>
      <c r="B8164" s="1" t="s">
        <v>41</v>
      </c>
      <c r="C8164" s="2">
        <v>44291</v>
      </c>
      <c r="D8164">
        <v>302</v>
      </c>
    </row>
    <row r="8165" spans="1:4" hidden="1" x14ac:dyDescent="0.3">
      <c r="A8165" s="1" t="s">
        <v>40</v>
      </c>
      <c r="B8165" s="1" t="s">
        <v>41</v>
      </c>
      <c r="C8165" s="2">
        <v>44292</v>
      </c>
      <c r="D8165">
        <v>707</v>
      </c>
    </row>
    <row r="8166" spans="1:4" hidden="1" x14ac:dyDescent="0.3">
      <c r="A8166" s="1" t="s">
        <v>40</v>
      </c>
      <c r="B8166" s="1" t="s">
        <v>41</v>
      </c>
      <c r="C8166" s="2">
        <v>44293</v>
      </c>
      <c r="D8166">
        <v>707</v>
      </c>
    </row>
    <row r="8167" spans="1:4" hidden="1" x14ac:dyDescent="0.3">
      <c r="A8167" s="1" t="s">
        <v>40</v>
      </c>
      <c r="B8167" s="1" t="s">
        <v>41</v>
      </c>
      <c r="C8167" s="2">
        <v>44294</v>
      </c>
      <c r="D8167">
        <v>569</v>
      </c>
    </row>
    <row r="8168" spans="1:4" hidden="1" x14ac:dyDescent="0.3">
      <c r="A8168" s="1" t="s">
        <v>40</v>
      </c>
      <c r="B8168" s="1" t="s">
        <v>41</v>
      </c>
      <c r="C8168" s="2">
        <v>44295</v>
      </c>
      <c r="D8168">
        <v>604</v>
      </c>
    </row>
    <row r="8169" spans="1:4" hidden="1" x14ac:dyDescent="0.3">
      <c r="A8169" s="1" t="s">
        <v>40</v>
      </c>
      <c r="B8169" s="1" t="s">
        <v>41</v>
      </c>
      <c r="C8169" s="2">
        <v>44296</v>
      </c>
      <c r="D8169">
        <v>510</v>
      </c>
    </row>
    <row r="8170" spans="1:4" hidden="1" x14ac:dyDescent="0.3">
      <c r="A8170" s="1" t="s">
        <v>40</v>
      </c>
      <c r="B8170" s="1" t="s">
        <v>41</v>
      </c>
      <c r="C8170" s="2">
        <v>44297</v>
      </c>
      <c r="D8170">
        <v>303</v>
      </c>
    </row>
    <row r="8171" spans="1:4" hidden="1" x14ac:dyDescent="0.3">
      <c r="A8171" s="1" t="s">
        <v>40</v>
      </c>
      <c r="B8171" s="1" t="s">
        <v>41</v>
      </c>
      <c r="C8171" s="2">
        <v>44298</v>
      </c>
      <c r="D8171">
        <v>433</v>
      </c>
    </row>
    <row r="8172" spans="1:4" hidden="1" x14ac:dyDescent="0.3">
      <c r="A8172" s="1" t="s">
        <v>40</v>
      </c>
      <c r="B8172" s="1" t="s">
        <v>41</v>
      </c>
      <c r="C8172" s="2">
        <v>44299</v>
      </c>
      <c r="D8172">
        <v>519</v>
      </c>
    </row>
    <row r="8173" spans="1:4" hidden="1" x14ac:dyDescent="0.3">
      <c r="A8173" s="1" t="s">
        <v>40</v>
      </c>
      <c r="B8173" s="1" t="s">
        <v>41</v>
      </c>
      <c r="C8173" s="2">
        <v>44300</v>
      </c>
      <c r="D8173">
        <v>449</v>
      </c>
    </row>
    <row r="8174" spans="1:4" hidden="1" x14ac:dyDescent="0.3">
      <c r="A8174" s="1" t="s">
        <v>40</v>
      </c>
      <c r="B8174" s="1" t="s">
        <v>41</v>
      </c>
      <c r="C8174" s="2">
        <v>44301</v>
      </c>
      <c r="D8174">
        <v>394</v>
      </c>
    </row>
    <row r="8175" spans="1:4" hidden="1" x14ac:dyDescent="0.3">
      <c r="A8175" s="1" t="s">
        <v>40</v>
      </c>
      <c r="B8175" s="1" t="s">
        <v>41</v>
      </c>
      <c r="C8175" s="2">
        <v>44302</v>
      </c>
      <c r="D8175">
        <v>807</v>
      </c>
    </row>
    <row r="8176" spans="1:4" hidden="1" x14ac:dyDescent="0.3">
      <c r="A8176" s="1" t="s">
        <v>40</v>
      </c>
      <c r="B8176" s="1" t="s">
        <v>41</v>
      </c>
      <c r="C8176" s="2">
        <v>44303</v>
      </c>
      <c r="D8176">
        <v>461</v>
      </c>
    </row>
    <row r="8177" spans="1:4" hidden="1" x14ac:dyDescent="0.3">
      <c r="A8177" s="1" t="s">
        <v>40</v>
      </c>
      <c r="B8177" s="1" t="s">
        <v>41</v>
      </c>
      <c r="C8177" s="2">
        <v>44304</v>
      </c>
      <c r="D8177">
        <v>325</v>
      </c>
    </row>
    <row r="8178" spans="1:4" hidden="1" x14ac:dyDescent="0.3">
      <c r="A8178" s="1" t="s">
        <v>40</v>
      </c>
      <c r="B8178" s="1" t="s">
        <v>41</v>
      </c>
      <c r="C8178" s="2">
        <v>44305</v>
      </c>
      <c r="D8178">
        <v>288</v>
      </c>
    </row>
    <row r="8179" spans="1:4" hidden="1" x14ac:dyDescent="0.3">
      <c r="A8179" s="1" t="s">
        <v>40</v>
      </c>
      <c r="B8179" s="1" t="s">
        <v>41</v>
      </c>
      <c r="C8179" s="2">
        <v>44306</v>
      </c>
      <c r="D8179">
        <v>414</v>
      </c>
    </row>
    <row r="8180" spans="1:4" hidden="1" x14ac:dyDescent="0.3">
      <c r="A8180" s="1" t="s">
        <v>40</v>
      </c>
      <c r="B8180" s="1" t="s">
        <v>41</v>
      </c>
      <c r="C8180" s="2">
        <v>44307</v>
      </c>
      <c r="D8180">
        <v>617</v>
      </c>
    </row>
    <row r="8181" spans="1:4" hidden="1" x14ac:dyDescent="0.3">
      <c r="A8181" s="1" t="s">
        <v>40</v>
      </c>
      <c r="B8181" s="1" t="s">
        <v>41</v>
      </c>
      <c r="C8181" s="2">
        <v>44308</v>
      </c>
      <c r="D8181">
        <v>401</v>
      </c>
    </row>
    <row r="8182" spans="1:4" hidden="1" x14ac:dyDescent="0.3">
      <c r="A8182" s="1" t="s">
        <v>40</v>
      </c>
      <c r="B8182" s="1" t="s">
        <v>41</v>
      </c>
      <c r="C8182" s="2">
        <v>44309</v>
      </c>
      <c r="D8182">
        <v>540</v>
      </c>
    </row>
    <row r="8183" spans="1:4" hidden="1" x14ac:dyDescent="0.3">
      <c r="A8183" s="1" t="s">
        <v>40</v>
      </c>
      <c r="B8183" s="1" t="s">
        <v>41</v>
      </c>
      <c r="C8183" s="2">
        <v>44310</v>
      </c>
      <c r="D8183">
        <v>507</v>
      </c>
    </row>
    <row r="8184" spans="1:4" hidden="1" x14ac:dyDescent="0.3">
      <c r="A8184" s="1" t="s">
        <v>40</v>
      </c>
      <c r="B8184" s="1" t="s">
        <v>41</v>
      </c>
      <c r="C8184" s="2">
        <v>44311</v>
      </c>
      <c r="D8184">
        <v>312</v>
      </c>
    </row>
    <row r="8185" spans="1:4" hidden="1" x14ac:dyDescent="0.3">
      <c r="A8185" s="1" t="s">
        <v>40</v>
      </c>
      <c r="B8185" s="1" t="s">
        <v>41</v>
      </c>
      <c r="C8185" s="2">
        <v>44312</v>
      </c>
      <c r="D8185">
        <v>324</v>
      </c>
    </row>
    <row r="8186" spans="1:4" hidden="1" x14ac:dyDescent="0.3">
      <c r="A8186" s="1" t="s">
        <v>40</v>
      </c>
      <c r="B8186" s="1" t="s">
        <v>41</v>
      </c>
      <c r="C8186" s="2">
        <v>44313</v>
      </c>
      <c r="D8186">
        <v>508</v>
      </c>
    </row>
    <row r="8187" spans="1:4" hidden="1" x14ac:dyDescent="0.3">
      <c r="A8187" s="1" t="s">
        <v>40</v>
      </c>
      <c r="B8187" s="1" t="s">
        <v>41</v>
      </c>
      <c r="C8187" s="2">
        <v>44314</v>
      </c>
      <c r="D8187">
        <v>502</v>
      </c>
    </row>
    <row r="8188" spans="1:4" hidden="1" x14ac:dyDescent="0.3">
      <c r="A8188" s="1" t="s">
        <v>40</v>
      </c>
      <c r="B8188" s="1" t="s">
        <v>41</v>
      </c>
      <c r="C8188" s="2">
        <v>44315</v>
      </c>
      <c r="D8188">
        <v>503</v>
      </c>
    </row>
    <row r="8189" spans="1:4" hidden="1" x14ac:dyDescent="0.3">
      <c r="A8189" s="1" t="s">
        <v>40</v>
      </c>
      <c r="B8189" s="1" t="s">
        <v>41</v>
      </c>
      <c r="C8189" s="2">
        <v>44316</v>
      </c>
      <c r="D8189">
        <v>314</v>
      </c>
    </row>
    <row r="8190" spans="1:4" hidden="1" x14ac:dyDescent="0.3">
      <c r="A8190" s="1" t="s">
        <v>40</v>
      </c>
      <c r="B8190" s="1" t="s">
        <v>41</v>
      </c>
      <c r="C8190" s="2">
        <v>44317</v>
      </c>
      <c r="D8190">
        <v>675</v>
      </c>
    </row>
    <row r="8191" spans="1:4" hidden="1" x14ac:dyDescent="0.3">
      <c r="A8191" s="1" t="s">
        <v>42</v>
      </c>
      <c r="B8191" s="1" t="s">
        <v>43</v>
      </c>
      <c r="C8191" s="2">
        <v>43887</v>
      </c>
      <c r="D8191">
        <v>0</v>
      </c>
    </row>
    <row r="8192" spans="1:4" hidden="1" x14ac:dyDescent="0.3">
      <c r="A8192" s="1" t="s">
        <v>42</v>
      </c>
      <c r="B8192" s="1" t="s">
        <v>43</v>
      </c>
      <c r="C8192" s="2">
        <v>43888</v>
      </c>
      <c r="D8192">
        <v>0</v>
      </c>
    </row>
    <row r="8193" spans="1:4" hidden="1" x14ac:dyDescent="0.3">
      <c r="A8193" s="1" t="s">
        <v>42</v>
      </c>
      <c r="B8193" s="1" t="s">
        <v>43</v>
      </c>
      <c r="C8193" s="2">
        <v>43889</v>
      </c>
      <c r="D8193">
        <v>0</v>
      </c>
    </row>
    <row r="8194" spans="1:4" hidden="1" x14ac:dyDescent="0.3">
      <c r="A8194" s="1" t="s">
        <v>42</v>
      </c>
      <c r="B8194" s="1" t="s">
        <v>43</v>
      </c>
      <c r="C8194" s="2">
        <v>43890</v>
      </c>
      <c r="D8194">
        <v>0</v>
      </c>
    </row>
    <row r="8195" spans="1:4" hidden="1" x14ac:dyDescent="0.3">
      <c r="A8195" s="1" t="s">
        <v>42</v>
      </c>
      <c r="B8195" s="1" t="s">
        <v>43</v>
      </c>
      <c r="C8195" s="2">
        <v>43891</v>
      </c>
      <c r="D8195">
        <v>0</v>
      </c>
    </row>
    <row r="8196" spans="1:4" hidden="1" x14ac:dyDescent="0.3">
      <c r="A8196" s="1" t="s">
        <v>42</v>
      </c>
      <c r="B8196" s="1" t="s">
        <v>43</v>
      </c>
      <c r="C8196" s="2">
        <v>43892</v>
      </c>
      <c r="D8196">
        <v>0</v>
      </c>
    </row>
    <row r="8197" spans="1:4" hidden="1" x14ac:dyDescent="0.3">
      <c r="A8197" s="1" t="s">
        <v>42</v>
      </c>
      <c r="B8197" s="1" t="s">
        <v>43</v>
      </c>
      <c r="C8197" s="2">
        <v>43893</v>
      </c>
      <c r="D8197">
        <v>0</v>
      </c>
    </row>
    <row r="8198" spans="1:4" hidden="1" x14ac:dyDescent="0.3">
      <c r="A8198" s="1" t="s">
        <v>42</v>
      </c>
      <c r="B8198" s="1" t="s">
        <v>43</v>
      </c>
      <c r="C8198" s="2">
        <v>43894</v>
      </c>
      <c r="D8198">
        <v>0</v>
      </c>
    </row>
    <row r="8199" spans="1:4" hidden="1" x14ac:dyDescent="0.3">
      <c r="A8199" s="1" t="s">
        <v>42</v>
      </c>
      <c r="B8199" s="1" t="s">
        <v>43</v>
      </c>
      <c r="C8199" s="2">
        <v>43895</v>
      </c>
      <c r="D8199">
        <v>0</v>
      </c>
    </row>
    <row r="8200" spans="1:4" hidden="1" x14ac:dyDescent="0.3">
      <c r="A8200" s="1" t="s">
        <v>42</v>
      </c>
      <c r="B8200" s="1" t="s">
        <v>43</v>
      </c>
      <c r="C8200" s="2">
        <v>43896</v>
      </c>
      <c r="D8200">
        <v>0</v>
      </c>
    </row>
    <row r="8201" spans="1:4" hidden="1" x14ac:dyDescent="0.3">
      <c r="A8201" s="1" t="s">
        <v>42</v>
      </c>
      <c r="B8201" s="1" t="s">
        <v>43</v>
      </c>
      <c r="C8201" s="2">
        <v>43897</v>
      </c>
      <c r="D8201">
        <v>0</v>
      </c>
    </row>
    <row r="8202" spans="1:4" hidden="1" x14ac:dyDescent="0.3">
      <c r="A8202" s="1" t="s">
        <v>42</v>
      </c>
      <c r="B8202" s="1" t="s">
        <v>43</v>
      </c>
      <c r="C8202" s="2">
        <v>43898</v>
      </c>
      <c r="D8202">
        <v>0</v>
      </c>
    </row>
    <row r="8203" spans="1:4" hidden="1" x14ac:dyDescent="0.3">
      <c r="A8203" s="1" t="s">
        <v>42</v>
      </c>
      <c r="B8203" s="1" t="s">
        <v>43</v>
      </c>
      <c r="C8203" s="2">
        <v>43899</v>
      </c>
      <c r="D8203">
        <v>0</v>
      </c>
    </row>
    <row r="8204" spans="1:4" hidden="1" x14ac:dyDescent="0.3">
      <c r="A8204" s="1" t="s">
        <v>42</v>
      </c>
      <c r="B8204" s="1" t="s">
        <v>43</v>
      </c>
      <c r="C8204" s="2">
        <v>43900</v>
      </c>
      <c r="D8204">
        <v>0</v>
      </c>
    </row>
    <row r="8205" spans="1:4" hidden="1" x14ac:dyDescent="0.3">
      <c r="A8205" s="1" t="s">
        <v>42</v>
      </c>
      <c r="B8205" s="1" t="s">
        <v>43</v>
      </c>
      <c r="C8205" s="2">
        <v>43901</v>
      </c>
      <c r="D8205">
        <v>0</v>
      </c>
    </row>
    <row r="8206" spans="1:4" hidden="1" x14ac:dyDescent="0.3">
      <c r="A8206" s="1" t="s">
        <v>42</v>
      </c>
      <c r="B8206" s="1" t="s">
        <v>43</v>
      </c>
      <c r="C8206" s="2">
        <v>43902</v>
      </c>
      <c r="D8206">
        <v>0</v>
      </c>
    </row>
    <row r="8207" spans="1:4" hidden="1" x14ac:dyDescent="0.3">
      <c r="A8207" s="1" t="s">
        <v>42</v>
      </c>
      <c r="B8207" s="1" t="s">
        <v>43</v>
      </c>
      <c r="C8207" s="2">
        <v>43903</v>
      </c>
      <c r="D8207">
        <v>0</v>
      </c>
    </row>
    <row r="8208" spans="1:4" hidden="1" x14ac:dyDescent="0.3">
      <c r="A8208" s="1" t="s">
        <v>42</v>
      </c>
      <c r="B8208" s="1" t="s">
        <v>43</v>
      </c>
      <c r="C8208" s="2">
        <v>43904</v>
      </c>
      <c r="D8208">
        <v>0</v>
      </c>
    </row>
    <row r="8209" spans="1:4" hidden="1" x14ac:dyDescent="0.3">
      <c r="A8209" s="1" t="s">
        <v>42</v>
      </c>
      <c r="B8209" s="1" t="s">
        <v>43</v>
      </c>
      <c r="C8209" s="2">
        <v>43905</v>
      </c>
      <c r="D8209">
        <v>0</v>
      </c>
    </row>
    <row r="8210" spans="1:4" hidden="1" x14ac:dyDescent="0.3">
      <c r="A8210" s="1" t="s">
        <v>42</v>
      </c>
      <c r="B8210" s="1" t="s">
        <v>43</v>
      </c>
      <c r="C8210" s="2">
        <v>43906</v>
      </c>
      <c r="D8210">
        <v>0</v>
      </c>
    </row>
    <row r="8211" spans="1:4" hidden="1" x14ac:dyDescent="0.3">
      <c r="A8211" s="1" t="s">
        <v>42</v>
      </c>
      <c r="B8211" s="1" t="s">
        <v>43</v>
      </c>
      <c r="C8211" s="2">
        <v>43907</v>
      </c>
      <c r="D8211">
        <v>0</v>
      </c>
    </row>
    <row r="8212" spans="1:4" hidden="1" x14ac:dyDescent="0.3">
      <c r="A8212" s="1" t="s">
        <v>42</v>
      </c>
      <c r="B8212" s="1" t="s">
        <v>43</v>
      </c>
      <c r="C8212" s="2">
        <v>43908</v>
      </c>
      <c r="D8212">
        <v>0</v>
      </c>
    </row>
    <row r="8213" spans="1:4" hidden="1" x14ac:dyDescent="0.3">
      <c r="A8213" s="1" t="s">
        <v>42</v>
      </c>
      <c r="B8213" s="1" t="s">
        <v>43</v>
      </c>
      <c r="C8213" s="2">
        <v>43909</v>
      </c>
      <c r="D8213">
        <v>0</v>
      </c>
    </row>
    <row r="8214" spans="1:4" hidden="1" x14ac:dyDescent="0.3">
      <c r="A8214" s="1" t="s">
        <v>42</v>
      </c>
      <c r="B8214" s="1" t="s">
        <v>43</v>
      </c>
      <c r="C8214" s="2">
        <v>43910</v>
      </c>
      <c r="D8214">
        <v>0</v>
      </c>
    </row>
    <row r="8215" spans="1:4" hidden="1" x14ac:dyDescent="0.3">
      <c r="A8215" s="1" t="s">
        <v>42</v>
      </c>
      <c r="B8215" s="1" t="s">
        <v>43</v>
      </c>
      <c r="C8215" s="2">
        <v>43911</v>
      </c>
      <c r="D8215">
        <v>0</v>
      </c>
    </row>
    <row r="8216" spans="1:4" hidden="1" x14ac:dyDescent="0.3">
      <c r="A8216" s="1" t="s">
        <v>42</v>
      </c>
      <c r="B8216" s="1" t="s">
        <v>43</v>
      </c>
      <c r="C8216" s="2">
        <v>43912</v>
      </c>
      <c r="D8216">
        <v>0</v>
      </c>
    </row>
    <row r="8217" spans="1:4" hidden="1" x14ac:dyDescent="0.3">
      <c r="A8217" s="1" t="s">
        <v>42</v>
      </c>
      <c r="B8217" s="1" t="s">
        <v>43</v>
      </c>
      <c r="C8217" s="2">
        <v>43913</v>
      </c>
      <c r="D8217">
        <v>0</v>
      </c>
    </row>
    <row r="8218" spans="1:4" hidden="1" x14ac:dyDescent="0.3">
      <c r="A8218" s="1" t="s">
        <v>42</v>
      </c>
      <c r="B8218" s="1" t="s">
        <v>43</v>
      </c>
      <c r="C8218" s="2">
        <v>43914</v>
      </c>
      <c r="D8218">
        <v>0</v>
      </c>
    </row>
    <row r="8219" spans="1:4" hidden="1" x14ac:dyDescent="0.3">
      <c r="A8219" s="1" t="s">
        <v>42</v>
      </c>
      <c r="B8219" s="1" t="s">
        <v>43</v>
      </c>
      <c r="C8219" s="2">
        <v>43915</v>
      </c>
      <c r="D8219">
        <v>0</v>
      </c>
    </row>
    <row r="8220" spans="1:4" hidden="1" x14ac:dyDescent="0.3">
      <c r="A8220" s="1" t="s">
        <v>42</v>
      </c>
      <c r="B8220" s="1" t="s">
        <v>43</v>
      </c>
      <c r="C8220" s="2">
        <v>43916</v>
      </c>
      <c r="D8220">
        <v>0</v>
      </c>
    </row>
    <row r="8221" spans="1:4" hidden="1" x14ac:dyDescent="0.3">
      <c r="A8221" s="1" t="s">
        <v>42</v>
      </c>
      <c r="B8221" s="1" t="s">
        <v>43</v>
      </c>
      <c r="C8221" s="2">
        <v>43917</v>
      </c>
      <c r="D8221">
        <v>0</v>
      </c>
    </row>
    <row r="8222" spans="1:4" hidden="1" x14ac:dyDescent="0.3">
      <c r="A8222" s="1" t="s">
        <v>42</v>
      </c>
      <c r="B8222" s="1" t="s">
        <v>43</v>
      </c>
      <c r="C8222" s="2">
        <v>43918</v>
      </c>
      <c r="D8222">
        <v>0</v>
      </c>
    </row>
    <row r="8223" spans="1:4" hidden="1" x14ac:dyDescent="0.3">
      <c r="A8223" s="1" t="s">
        <v>42</v>
      </c>
      <c r="B8223" s="1" t="s">
        <v>43</v>
      </c>
      <c r="C8223" s="2">
        <v>43919</v>
      </c>
      <c r="D8223">
        <v>0</v>
      </c>
    </row>
    <row r="8224" spans="1:4" hidden="1" x14ac:dyDescent="0.3">
      <c r="A8224" s="1" t="s">
        <v>42</v>
      </c>
      <c r="B8224" s="1" t="s">
        <v>43</v>
      </c>
      <c r="C8224" s="2">
        <v>43920</v>
      </c>
      <c r="D8224">
        <v>0</v>
      </c>
    </row>
    <row r="8225" spans="1:4" hidden="1" x14ac:dyDescent="0.3">
      <c r="A8225" s="1" t="s">
        <v>42</v>
      </c>
      <c r="B8225" s="1" t="s">
        <v>43</v>
      </c>
      <c r="C8225" s="2">
        <v>43921</v>
      </c>
      <c r="D8225">
        <v>0</v>
      </c>
    </row>
    <row r="8226" spans="1:4" hidden="1" x14ac:dyDescent="0.3">
      <c r="A8226" s="1" t="s">
        <v>42</v>
      </c>
      <c r="B8226" s="1" t="s">
        <v>43</v>
      </c>
      <c r="C8226" s="2">
        <v>43922</v>
      </c>
      <c r="D8226">
        <v>0</v>
      </c>
    </row>
    <row r="8227" spans="1:4" hidden="1" x14ac:dyDescent="0.3">
      <c r="A8227" s="1" t="s">
        <v>42</v>
      </c>
      <c r="B8227" s="1" t="s">
        <v>43</v>
      </c>
      <c r="C8227" s="2">
        <v>43923</v>
      </c>
      <c r="D8227">
        <v>1</v>
      </c>
    </row>
    <row r="8228" spans="1:4" hidden="1" x14ac:dyDescent="0.3">
      <c r="A8228" s="1" t="s">
        <v>42</v>
      </c>
      <c r="B8228" s="1" t="s">
        <v>43</v>
      </c>
      <c r="C8228" s="2">
        <v>43924</v>
      </c>
      <c r="D8228">
        <v>3</v>
      </c>
    </row>
    <row r="8229" spans="1:4" hidden="1" x14ac:dyDescent="0.3">
      <c r="A8229" s="1" t="s">
        <v>42</v>
      </c>
      <c r="B8229" s="1" t="s">
        <v>43</v>
      </c>
      <c r="C8229" s="2">
        <v>43925</v>
      </c>
      <c r="D8229">
        <v>1</v>
      </c>
    </row>
    <row r="8230" spans="1:4" hidden="1" x14ac:dyDescent="0.3">
      <c r="A8230" s="1" t="s">
        <v>42</v>
      </c>
      <c r="B8230" s="1" t="s">
        <v>43</v>
      </c>
      <c r="C8230" s="2">
        <v>43926</v>
      </c>
      <c r="D8230">
        <v>1</v>
      </c>
    </row>
    <row r="8231" spans="1:4" hidden="1" x14ac:dyDescent="0.3">
      <c r="A8231" s="1" t="s">
        <v>42</v>
      </c>
      <c r="B8231" s="1" t="s">
        <v>43</v>
      </c>
      <c r="C8231" s="2">
        <v>43927</v>
      </c>
      <c r="D8231">
        <v>0</v>
      </c>
    </row>
    <row r="8232" spans="1:4" hidden="1" x14ac:dyDescent="0.3">
      <c r="A8232" s="1" t="s">
        <v>42</v>
      </c>
      <c r="B8232" s="1" t="s">
        <v>43</v>
      </c>
      <c r="C8232" s="2">
        <v>43928</v>
      </c>
      <c r="D8232">
        <v>0</v>
      </c>
    </row>
    <row r="8233" spans="1:4" hidden="1" x14ac:dyDescent="0.3">
      <c r="A8233" s="1" t="s">
        <v>42</v>
      </c>
      <c r="B8233" s="1" t="s">
        <v>43</v>
      </c>
      <c r="C8233" s="2">
        <v>43929</v>
      </c>
      <c r="D8233">
        <v>0</v>
      </c>
    </row>
    <row r="8234" spans="1:4" hidden="1" x14ac:dyDescent="0.3">
      <c r="A8234" s="1" t="s">
        <v>42</v>
      </c>
      <c r="B8234" s="1" t="s">
        <v>43</v>
      </c>
      <c r="C8234" s="2">
        <v>43930</v>
      </c>
      <c r="D8234">
        <v>0</v>
      </c>
    </row>
    <row r="8235" spans="1:4" hidden="1" x14ac:dyDescent="0.3">
      <c r="A8235" s="1" t="s">
        <v>42</v>
      </c>
      <c r="B8235" s="1" t="s">
        <v>43</v>
      </c>
      <c r="C8235" s="2">
        <v>43931</v>
      </c>
      <c r="D8235">
        <v>1</v>
      </c>
    </row>
    <row r="8236" spans="1:4" hidden="1" x14ac:dyDescent="0.3">
      <c r="A8236" s="1" t="s">
        <v>42</v>
      </c>
      <c r="B8236" s="1" t="s">
        <v>43</v>
      </c>
      <c r="C8236" s="2">
        <v>43932</v>
      </c>
      <c r="D8236">
        <v>2</v>
      </c>
    </row>
    <row r="8237" spans="1:4" hidden="1" x14ac:dyDescent="0.3">
      <c r="A8237" s="1" t="s">
        <v>42</v>
      </c>
      <c r="B8237" s="1" t="s">
        <v>43</v>
      </c>
      <c r="C8237" s="2">
        <v>43933</v>
      </c>
      <c r="D8237">
        <v>0</v>
      </c>
    </row>
    <row r="8238" spans="1:4" hidden="1" x14ac:dyDescent="0.3">
      <c r="A8238" s="1" t="s">
        <v>42</v>
      </c>
      <c r="B8238" s="1" t="s">
        <v>43</v>
      </c>
      <c r="C8238" s="2">
        <v>43934</v>
      </c>
      <c r="D8238">
        <v>5</v>
      </c>
    </row>
    <row r="8239" spans="1:4" hidden="1" x14ac:dyDescent="0.3">
      <c r="A8239" s="1" t="s">
        <v>42</v>
      </c>
      <c r="B8239" s="1" t="s">
        <v>43</v>
      </c>
      <c r="C8239" s="2">
        <v>43935</v>
      </c>
      <c r="D8239">
        <v>3</v>
      </c>
    </row>
    <row r="8240" spans="1:4" hidden="1" x14ac:dyDescent="0.3">
      <c r="A8240" s="1" t="s">
        <v>42</v>
      </c>
      <c r="B8240" s="1" t="s">
        <v>43</v>
      </c>
      <c r="C8240" s="2">
        <v>43936</v>
      </c>
      <c r="D8240">
        <v>1</v>
      </c>
    </row>
    <row r="8241" spans="1:4" hidden="1" x14ac:dyDescent="0.3">
      <c r="A8241" s="1" t="s">
        <v>42</v>
      </c>
      <c r="B8241" s="1" t="s">
        <v>43</v>
      </c>
      <c r="C8241" s="2">
        <v>43937</v>
      </c>
      <c r="D8241">
        <v>4</v>
      </c>
    </row>
    <row r="8242" spans="1:4" hidden="1" x14ac:dyDescent="0.3">
      <c r="A8242" s="1" t="s">
        <v>42</v>
      </c>
      <c r="B8242" s="1" t="s">
        <v>43</v>
      </c>
      <c r="C8242" s="2">
        <v>43938</v>
      </c>
      <c r="D8242">
        <v>3</v>
      </c>
    </row>
    <row r="8243" spans="1:4" hidden="1" x14ac:dyDescent="0.3">
      <c r="A8243" s="1" t="s">
        <v>42</v>
      </c>
      <c r="B8243" s="1" t="s">
        <v>43</v>
      </c>
      <c r="C8243" s="2">
        <v>43939</v>
      </c>
      <c r="D8243">
        <v>3</v>
      </c>
    </row>
    <row r="8244" spans="1:4" hidden="1" x14ac:dyDescent="0.3">
      <c r="A8244" s="1" t="s">
        <v>42</v>
      </c>
      <c r="B8244" s="1" t="s">
        <v>43</v>
      </c>
      <c r="C8244" s="2">
        <v>43940</v>
      </c>
      <c r="D8244">
        <v>2</v>
      </c>
    </row>
    <row r="8245" spans="1:4" hidden="1" x14ac:dyDescent="0.3">
      <c r="A8245" s="1" t="s">
        <v>42</v>
      </c>
      <c r="B8245" s="1" t="s">
        <v>43</v>
      </c>
      <c r="C8245" s="2">
        <v>43941</v>
      </c>
      <c r="D8245">
        <v>3</v>
      </c>
    </row>
    <row r="8246" spans="1:4" hidden="1" x14ac:dyDescent="0.3">
      <c r="A8246" s="1" t="s">
        <v>42</v>
      </c>
      <c r="B8246" s="1" t="s">
        <v>43</v>
      </c>
      <c r="C8246" s="2">
        <v>43942</v>
      </c>
      <c r="D8246">
        <v>1</v>
      </c>
    </row>
    <row r="8247" spans="1:4" hidden="1" x14ac:dyDescent="0.3">
      <c r="A8247" s="1" t="s">
        <v>42</v>
      </c>
      <c r="B8247" s="1" t="s">
        <v>43</v>
      </c>
      <c r="C8247" s="2">
        <v>43943</v>
      </c>
      <c r="D8247">
        <v>0</v>
      </c>
    </row>
    <row r="8248" spans="1:4" hidden="1" x14ac:dyDescent="0.3">
      <c r="A8248" s="1" t="s">
        <v>42</v>
      </c>
      <c r="B8248" s="1" t="s">
        <v>43</v>
      </c>
      <c r="C8248" s="2">
        <v>43944</v>
      </c>
      <c r="D8248">
        <v>8</v>
      </c>
    </row>
    <row r="8249" spans="1:4" hidden="1" x14ac:dyDescent="0.3">
      <c r="A8249" s="1" t="s">
        <v>42</v>
      </c>
      <c r="B8249" s="1" t="s">
        <v>43</v>
      </c>
      <c r="C8249" s="2">
        <v>43945</v>
      </c>
      <c r="D8249">
        <v>0</v>
      </c>
    </row>
    <row r="8250" spans="1:4" hidden="1" x14ac:dyDescent="0.3">
      <c r="A8250" s="1" t="s">
        <v>42</v>
      </c>
      <c r="B8250" s="1" t="s">
        <v>43</v>
      </c>
      <c r="C8250" s="2">
        <v>43946</v>
      </c>
      <c r="D8250">
        <v>5</v>
      </c>
    </row>
    <row r="8251" spans="1:4" hidden="1" x14ac:dyDescent="0.3">
      <c r="A8251" s="1" t="s">
        <v>42</v>
      </c>
      <c r="B8251" s="1" t="s">
        <v>43</v>
      </c>
      <c r="C8251" s="2">
        <v>43947</v>
      </c>
      <c r="D8251">
        <v>4</v>
      </c>
    </row>
    <row r="8252" spans="1:4" hidden="1" x14ac:dyDescent="0.3">
      <c r="A8252" s="1" t="s">
        <v>42</v>
      </c>
      <c r="B8252" s="1" t="s">
        <v>43</v>
      </c>
      <c r="C8252" s="2">
        <v>43948</v>
      </c>
      <c r="D8252">
        <v>6</v>
      </c>
    </row>
    <row r="8253" spans="1:4" hidden="1" x14ac:dyDescent="0.3">
      <c r="A8253" s="1" t="s">
        <v>42</v>
      </c>
      <c r="B8253" s="1" t="s">
        <v>43</v>
      </c>
      <c r="C8253" s="2">
        <v>43949</v>
      </c>
      <c r="D8253">
        <v>7</v>
      </c>
    </row>
    <row r="8254" spans="1:4" hidden="1" x14ac:dyDescent="0.3">
      <c r="A8254" s="1" t="s">
        <v>42</v>
      </c>
      <c r="B8254" s="1" t="s">
        <v>43</v>
      </c>
      <c r="C8254" s="2">
        <v>43950</v>
      </c>
      <c r="D8254">
        <v>12</v>
      </c>
    </row>
    <row r="8255" spans="1:4" hidden="1" x14ac:dyDescent="0.3">
      <c r="A8255" s="1" t="s">
        <v>42</v>
      </c>
      <c r="B8255" s="1" t="s">
        <v>43</v>
      </c>
      <c r="C8255" s="2">
        <v>43951</v>
      </c>
      <c r="D8255">
        <v>7</v>
      </c>
    </row>
    <row r="8256" spans="1:4" hidden="1" x14ac:dyDescent="0.3">
      <c r="A8256" s="1" t="s">
        <v>42</v>
      </c>
      <c r="B8256" s="1" t="s">
        <v>43</v>
      </c>
      <c r="C8256" s="2">
        <v>43952</v>
      </c>
      <c r="D8256">
        <v>13</v>
      </c>
    </row>
    <row r="8257" spans="1:4" hidden="1" x14ac:dyDescent="0.3">
      <c r="A8257" s="1" t="s">
        <v>42</v>
      </c>
      <c r="B8257" s="1" t="s">
        <v>43</v>
      </c>
      <c r="C8257" s="2">
        <v>43953</v>
      </c>
      <c r="D8257">
        <v>7</v>
      </c>
    </row>
    <row r="8258" spans="1:4" hidden="1" x14ac:dyDescent="0.3">
      <c r="A8258" s="1" t="s">
        <v>42</v>
      </c>
      <c r="B8258" s="1" t="s">
        <v>43</v>
      </c>
      <c r="C8258" s="2">
        <v>43954</v>
      </c>
      <c r="D8258">
        <v>11</v>
      </c>
    </row>
    <row r="8259" spans="1:4" hidden="1" x14ac:dyDescent="0.3">
      <c r="A8259" s="1" t="s">
        <v>42</v>
      </c>
      <c r="B8259" s="1" t="s">
        <v>43</v>
      </c>
      <c r="C8259" s="2">
        <v>43955</v>
      </c>
      <c r="D8259">
        <v>8</v>
      </c>
    </row>
    <row r="8260" spans="1:4" hidden="1" x14ac:dyDescent="0.3">
      <c r="A8260" s="1" t="s">
        <v>42</v>
      </c>
      <c r="B8260" s="1" t="s">
        <v>43</v>
      </c>
      <c r="C8260" s="2">
        <v>43956</v>
      </c>
      <c r="D8260">
        <v>11</v>
      </c>
    </row>
    <row r="8261" spans="1:4" hidden="1" x14ac:dyDescent="0.3">
      <c r="A8261" s="1" t="s">
        <v>42</v>
      </c>
      <c r="B8261" s="1" t="s">
        <v>43</v>
      </c>
      <c r="C8261" s="2">
        <v>43957</v>
      </c>
      <c r="D8261">
        <v>12</v>
      </c>
    </row>
    <row r="8262" spans="1:4" hidden="1" x14ac:dyDescent="0.3">
      <c r="A8262" s="1" t="s">
        <v>42</v>
      </c>
      <c r="B8262" s="1" t="s">
        <v>43</v>
      </c>
      <c r="C8262" s="2">
        <v>43958</v>
      </c>
      <c r="D8262">
        <v>10</v>
      </c>
    </row>
    <row r="8263" spans="1:4" hidden="1" x14ac:dyDescent="0.3">
      <c r="A8263" s="1" t="s">
        <v>42</v>
      </c>
      <c r="B8263" s="1" t="s">
        <v>43</v>
      </c>
      <c r="C8263" s="2">
        <v>43959</v>
      </c>
      <c r="D8263">
        <v>10</v>
      </c>
    </row>
    <row r="8264" spans="1:4" hidden="1" x14ac:dyDescent="0.3">
      <c r="A8264" s="1" t="s">
        <v>42</v>
      </c>
      <c r="B8264" s="1" t="s">
        <v>43</v>
      </c>
      <c r="C8264" s="2">
        <v>43960</v>
      </c>
      <c r="D8264">
        <v>7</v>
      </c>
    </row>
    <row r="8265" spans="1:4" hidden="1" x14ac:dyDescent="0.3">
      <c r="A8265" s="1" t="s">
        <v>42</v>
      </c>
      <c r="B8265" s="1" t="s">
        <v>43</v>
      </c>
      <c r="C8265" s="2">
        <v>43961</v>
      </c>
      <c r="D8265">
        <v>9</v>
      </c>
    </row>
    <row r="8266" spans="1:4" hidden="1" x14ac:dyDescent="0.3">
      <c r="A8266" s="1" t="s">
        <v>42</v>
      </c>
      <c r="B8266" s="1" t="s">
        <v>43</v>
      </c>
      <c r="C8266" s="2">
        <v>43962</v>
      </c>
      <c r="D8266">
        <v>15</v>
      </c>
    </row>
    <row r="8267" spans="1:4" hidden="1" x14ac:dyDescent="0.3">
      <c r="A8267" s="1" t="s">
        <v>42</v>
      </c>
      <c r="B8267" s="1" t="s">
        <v>43</v>
      </c>
      <c r="C8267" s="2">
        <v>43963</v>
      </c>
      <c r="D8267">
        <v>16</v>
      </c>
    </row>
    <row r="8268" spans="1:4" hidden="1" x14ac:dyDescent="0.3">
      <c r="A8268" s="1" t="s">
        <v>42</v>
      </c>
      <c r="B8268" s="1" t="s">
        <v>43</v>
      </c>
      <c r="C8268" s="2">
        <v>43964</v>
      </c>
      <c r="D8268">
        <v>21</v>
      </c>
    </row>
    <row r="8269" spans="1:4" hidden="1" x14ac:dyDescent="0.3">
      <c r="A8269" s="1" t="s">
        <v>42</v>
      </c>
      <c r="B8269" s="1" t="s">
        <v>43</v>
      </c>
      <c r="C8269" s="2">
        <v>43965</v>
      </c>
      <c r="D8269">
        <v>16</v>
      </c>
    </row>
    <row r="8270" spans="1:4" hidden="1" x14ac:dyDescent="0.3">
      <c r="A8270" s="1" t="s">
        <v>42</v>
      </c>
      <c r="B8270" s="1" t="s">
        <v>43</v>
      </c>
      <c r="C8270" s="2">
        <v>43966</v>
      </c>
      <c r="D8270">
        <v>11</v>
      </c>
    </row>
    <row r="8271" spans="1:4" hidden="1" x14ac:dyDescent="0.3">
      <c r="A8271" s="1" t="s">
        <v>42</v>
      </c>
      <c r="B8271" s="1" t="s">
        <v>43</v>
      </c>
      <c r="C8271" s="2">
        <v>43967</v>
      </c>
      <c r="D8271">
        <v>11</v>
      </c>
    </row>
    <row r="8272" spans="1:4" hidden="1" x14ac:dyDescent="0.3">
      <c r="A8272" s="1" t="s">
        <v>42</v>
      </c>
      <c r="B8272" s="1" t="s">
        <v>43</v>
      </c>
      <c r="C8272" s="2">
        <v>43968</v>
      </c>
      <c r="D8272">
        <v>14</v>
      </c>
    </row>
    <row r="8273" spans="1:4" hidden="1" x14ac:dyDescent="0.3">
      <c r="A8273" s="1" t="s">
        <v>42</v>
      </c>
      <c r="B8273" s="1" t="s">
        <v>43</v>
      </c>
      <c r="C8273" s="2">
        <v>43969</v>
      </c>
      <c r="D8273">
        <v>17</v>
      </c>
    </row>
    <row r="8274" spans="1:4" hidden="1" x14ac:dyDescent="0.3">
      <c r="A8274" s="1" t="s">
        <v>42</v>
      </c>
      <c r="B8274" s="1" t="s">
        <v>43</v>
      </c>
      <c r="C8274" s="2">
        <v>43970</v>
      </c>
      <c r="D8274">
        <v>23</v>
      </c>
    </row>
    <row r="8275" spans="1:4" hidden="1" x14ac:dyDescent="0.3">
      <c r="A8275" s="1" t="s">
        <v>42</v>
      </c>
      <c r="B8275" s="1" t="s">
        <v>43</v>
      </c>
      <c r="C8275" s="2">
        <v>43971</v>
      </c>
      <c r="D8275">
        <v>16</v>
      </c>
    </row>
    <row r="8276" spans="1:4" hidden="1" x14ac:dyDescent="0.3">
      <c r="A8276" s="1" t="s">
        <v>42</v>
      </c>
      <c r="B8276" s="1" t="s">
        <v>43</v>
      </c>
      <c r="C8276" s="2">
        <v>43972</v>
      </c>
      <c r="D8276">
        <v>22</v>
      </c>
    </row>
    <row r="8277" spans="1:4" hidden="1" x14ac:dyDescent="0.3">
      <c r="A8277" s="1" t="s">
        <v>42</v>
      </c>
      <c r="B8277" s="1" t="s">
        <v>43</v>
      </c>
      <c r="C8277" s="2">
        <v>43973</v>
      </c>
      <c r="D8277">
        <v>34</v>
      </c>
    </row>
    <row r="8278" spans="1:4" hidden="1" x14ac:dyDescent="0.3">
      <c r="A8278" s="1" t="s">
        <v>42</v>
      </c>
      <c r="B8278" s="1" t="s">
        <v>43</v>
      </c>
      <c r="C8278" s="2">
        <v>43974</v>
      </c>
      <c r="D8278">
        <v>20</v>
      </c>
    </row>
    <row r="8279" spans="1:4" hidden="1" x14ac:dyDescent="0.3">
      <c r="A8279" s="1" t="s">
        <v>42</v>
      </c>
      <c r="B8279" s="1" t="s">
        <v>43</v>
      </c>
      <c r="C8279" s="2">
        <v>43975</v>
      </c>
      <c r="D8279">
        <v>29</v>
      </c>
    </row>
    <row r="8280" spans="1:4" hidden="1" x14ac:dyDescent="0.3">
      <c r="A8280" s="1" t="s">
        <v>42</v>
      </c>
      <c r="B8280" s="1" t="s">
        <v>43</v>
      </c>
      <c r="C8280" s="2">
        <v>43976</v>
      </c>
      <c r="D8280">
        <v>19</v>
      </c>
    </row>
    <row r="8281" spans="1:4" hidden="1" x14ac:dyDescent="0.3">
      <c r="A8281" s="1" t="s">
        <v>42</v>
      </c>
      <c r="B8281" s="1" t="s">
        <v>43</v>
      </c>
      <c r="C8281" s="2">
        <v>43977</v>
      </c>
      <c r="D8281">
        <v>22</v>
      </c>
    </row>
    <row r="8282" spans="1:4" hidden="1" x14ac:dyDescent="0.3">
      <c r="A8282" s="1" t="s">
        <v>42</v>
      </c>
      <c r="B8282" s="1" t="s">
        <v>43</v>
      </c>
      <c r="C8282" s="2">
        <v>43978</v>
      </c>
      <c r="D8282">
        <v>24</v>
      </c>
    </row>
    <row r="8283" spans="1:4" hidden="1" x14ac:dyDescent="0.3">
      <c r="A8283" s="1" t="s">
        <v>42</v>
      </c>
      <c r="B8283" s="1" t="s">
        <v>43</v>
      </c>
      <c r="C8283" s="2">
        <v>43979</v>
      </c>
      <c r="D8283">
        <v>27</v>
      </c>
    </row>
    <row r="8284" spans="1:4" hidden="1" x14ac:dyDescent="0.3">
      <c r="A8284" s="1" t="s">
        <v>42</v>
      </c>
      <c r="B8284" s="1" t="s">
        <v>43</v>
      </c>
      <c r="C8284" s="2">
        <v>43980</v>
      </c>
      <c r="D8284">
        <v>22</v>
      </c>
    </row>
    <row r="8285" spans="1:4" hidden="1" x14ac:dyDescent="0.3">
      <c r="A8285" s="1" t="s">
        <v>42</v>
      </c>
      <c r="B8285" s="1" t="s">
        <v>43</v>
      </c>
      <c r="C8285" s="2">
        <v>43981</v>
      </c>
      <c r="D8285">
        <v>23</v>
      </c>
    </row>
    <row r="8286" spans="1:4" hidden="1" x14ac:dyDescent="0.3">
      <c r="A8286" s="1" t="s">
        <v>42</v>
      </c>
      <c r="B8286" s="1" t="s">
        <v>43</v>
      </c>
      <c r="C8286" s="2">
        <v>43982</v>
      </c>
      <c r="D8286">
        <v>21</v>
      </c>
    </row>
    <row r="8287" spans="1:4" hidden="1" x14ac:dyDescent="0.3">
      <c r="A8287" s="1" t="s">
        <v>42</v>
      </c>
      <c r="B8287" s="1" t="s">
        <v>43</v>
      </c>
      <c r="C8287" s="2">
        <v>43983</v>
      </c>
      <c r="D8287">
        <v>10</v>
      </c>
    </row>
    <row r="8288" spans="1:4" hidden="1" x14ac:dyDescent="0.3">
      <c r="A8288" s="1" t="s">
        <v>42</v>
      </c>
      <c r="B8288" s="1" t="s">
        <v>43</v>
      </c>
      <c r="C8288" s="2">
        <v>43984</v>
      </c>
      <c r="D8288">
        <v>50</v>
      </c>
    </row>
    <row r="8289" spans="1:4" hidden="1" x14ac:dyDescent="0.3">
      <c r="A8289" s="1" t="s">
        <v>42</v>
      </c>
      <c r="B8289" s="1" t="s">
        <v>43</v>
      </c>
      <c r="C8289" s="2">
        <v>43985</v>
      </c>
      <c r="D8289">
        <v>34</v>
      </c>
    </row>
    <row r="8290" spans="1:4" hidden="1" x14ac:dyDescent="0.3">
      <c r="A8290" s="1" t="s">
        <v>42</v>
      </c>
      <c r="B8290" s="1" t="s">
        <v>43</v>
      </c>
      <c r="C8290" s="2">
        <v>43986</v>
      </c>
      <c r="D8290">
        <v>39</v>
      </c>
    </row>
    <row r="8291" spans="1:4" hidden="1" x14ac:dyDescent="0.3">
      <c r="A8291" s="1" t="s">
        <v>42</v>
      </c>
      <c r="B8291" s="1" t="s">
        <v>43</v>
      </c>
      <c r="C8291" s="2">
        <v>43987</v>
      </c>
      <c r="D8291">
        <v>43</v>
      </c>
    </row>
    <row r="8292" spans="1:4" hidden="1" x14ac:dyDescent="0.3">
      <c r="A8292" s="1" t="s">
        <v>42</v>
      </c>
      <c r="B8292" s="1" t="s">
        <v>43</v>
      </c>
      <c r="C8292" s="2">
        <v>43988</v>
      </c>
      <c r="D8292">
        <v>26</v>
      </c>
    </row>
    <row r="8293" spans="1:4" hidden="1" x14ac:dyDescent="0.3">
      <c r="A8293" s="1" t="s">
        <v>42</v>
      </c>
      <c r="B8293" s="1" t="s">
        <v>43</v>
      </c>
      <c r="C8293" s="2">
        <v>43989</v>
      </c>
      <c r="D8293">
        <v>26</v>
      </c>
    </row>
    <row r="8294" spans="1:4" hidden="1" x14ac:dyDescent="0.3">
      <c r="A8294" s="1" t="s">
        <v>42</v>
      </c>
      <c r="B8294" s="1" t="s">
        <v>43</v>
      </c>
      <c r="C8294" s="2">
        <v>43990</v>
      </c>
      <c r="D8294">
        <v>39</v>
      </c>
    </row>
    <row r="8295" spans="1:4" hidden="1" x14ac:dyDescent="0.3">
      <c r="A8295" s="1" t="s">
        <v>42</v>
      </c>
      <c r="B8295" s="1" t="s">
        <v>43</v>
      </c>
      <c r="C8295" s="2">
        <v>43991</v>
      </c>
      <c r="D8295">
        <v>33</v>
      </c>
    </row>
    <row r="8296" spans="1:4" hidden="1" x14ac:dyDescent="0.3">
      <c r="A8296" s="1" t="s">
        <v>42</v>
      </c>
      <c r="B8296" s="1" t="s">
        <v>43</v>
      </c>
      <c r="C8296" s="2">
        <v>43992</v>
      </c>
      <c r="D8296">
        <v>32</v>
      </c>
    </row>
    <row r="8297" spans="1:4" hidden="1" x14ac:dyDescent="0.3">
      <c r="A8297" s="1" t="s">
        <v>42</v>
      </c>
      <c r="B8297" s="1" t="s">
        <v>43</v>
      </c>
      <c r="C8297" s="2">
        <v>43993</v>
      </c>
      <c r="D8297">
        <v>26</v>
      </c>
    </row>
    <row r="8298" spans="1:4" hidden="1" x14ac:dyDescent="0.3">
      <c r="A8298" s="1" t="s">
        <v>42</v>
      </c>
      <c r="B8298" s="1" t="s">
        <v>43</v>
      </c>
      <c r="C8298" s="2">
        <v>43994</v>
      </c>
      <c r="D8298">
        <v>24</v>
      </c>
    </row>
    <row r="8299" spans="1:4" hidden="1" x14ac:dyDescent="0.3">
      <c r="A8299" s="1" t="s">
        <v>42</v>
      </c>
      <c r="B8299" s="1" t="s">
        <v>43</v>
      </c>
      <c r="C8299" s="2">
        <v>43995</v>
      </c>
      <c r="D8299">
        <v>36</v>
      </c>
    </row>
    <row r="8300" spans="1:4" hidden="1" x14ac:dyDescent="0.3">
      <c r="A8300" s="1" t="s">
        <v>42</v>
      </c>
      <c r="B8300" s="1" t="s">
        <v>43</v>
      </c>
      <c r="C8300" s="2">
        <v>43996</v>
      </c>
      <c r="D8300">
        <v>32</v>
      </c>
    </row>
    <row r="8301" spans="1:4" hidden="1" x14ac:dyDescent="0.3">
      <c r="A8301" s="1" t="s">
        <v>42</v>
      </c>
      <c r="B8301" s="1" t="s">
        <v>43</v>
      </c>
      <c r="C8301" s="2">
        <v>43997</v>
      </c>
      <c r="D8301">
        <v>32</v>
      </c>
    </row>
    <row r="8302" spans="1:4" hidden="1" x14ac:dyDescent="0.3">
      <c r="A8302" s="1" t="s">
        <v>42</v>
      </c>
      <c r="B8302" s="1" t="s">
        <v>43</v>
      </c>
      <c r="C8302" s="2">
        <v>43998</v>
      </c>
      <c r="D8302">
        <v>45</v>
      </c>
    </row>
    <row r="8303" spans="1:4" hidden="1" x14ac:dyDescent="0.3">
      <c r="A8303" s="1" t="s">
        <v>42</v>
      </c>
      <c r="B8303" s="1" t="s">
        <v>43</v>
      </c>
      <c r="C8303" s="2">
        <v>43999</v>
      </c>
      <c r="D8303">
        <v>38</v>
      </c>
    </row>
    <row r="8304" spans="1:4" hidden="1" x14ac:dyDescent="0.3">
      <c r="A8304" s="1" t="s">
        <v>42</v>
      </c>
      <c r="B8304" s="1" t="s">
        <v>43</v>
      </c>
      <c r="C8304" s="2">
        <v>44000</v>
      </c>
      <c r="D8304">
        <v>48</v>
      </c>
    </row>
    <row r="8305" spans="1:4" hidden="1" x14ac:dyDescent="0.3">
      <c r="A8305" s="1" t="s">
        <v>42</v>
      </c>
      <c r="B8305" s="1" t="s">
        <v>43</v>
      </c>
      <c r="C8305" s="2">
        <v>44001</v>
      </c>
      <c r="D8305">
        <v>48</v>
      </c>
    </row>
    <row r="8306" spans="1:4" hidden="1" x14ac:dyDescent="0.3">
      <c r="A8306" s="1" t="s">
        <v>42</v>
      </c>
      <c r="B8306" s="1" t="s">
        <v>43</v>
      </c>
      <c r="C8306" s="2">
        <v>44002</v>
      </c>
      <c r="D8306">
        <v>32</v>
      </c>
    </row>
    <row r="8307" spans="1:4" hidden="1" x14ac:dyDescent="0.3">
      <c r="A8307" s="1" t="s">
        <v>42</v>
      </c>
      <c r="B8307" s="1" t="s">
        <v>43</v>
      </c>
      <c r="C8307" s="2">
        <v>44003</v>
      </c>
      <c r="D8307">
        <v>29</v>
      </c>
    </row>
    <row r="8308" spans="1:4" hidden="1" x14ac:dyDescent="0.3">
      <c r="A8308" s="1" t="s">
        <v>42</v>
      </c>
      <c r="B8308" s="1" t="s">
        <v>43</v>
      </c>
      <c r="C8308" s="2">
        <v>44004</v>
      </c>
      <c r="D8308">
        <v>36</v>
      </c>
    </row>
    <row r="8309" spans="1:4" hidden="1" x14ac:dyDescent="0.3">
      <c r="A8309" s="1" t="s">
        <v>42</v>
      </c>
      <c r="B8309" s="1" t="s">
        <v>43</v>
      </c>
      <c r="C8309" s="2">
        <v>44005</v>
      </c>
      <c r="D8309">
        <v>63</v>
      </c>
    </row>
    <row r="8310" spans="1:4" hidden="1" x14ac:dyDescent="0.3">
      <c r="A8310" s="1" t="s">
        <v>42</v>
      </c>
      <c r="B8310" s="1" t="s">
        <v>43</v>
      </c>
      <c r="C8310" s="2">
        <v>44006</v>
      </c>
      <c r="D8310">
        <v>38</v>
      </c>
    </row>
    <row r="8311" spans="1:4" hidden="1" x14ac:dyDescent="0.3">
      <c r="A8311" s="1" t="s">
        <v>42</v>
      </c>
      <c r="B8311" s="1" t="s">
        <v>43</v>
      </c>
      <c r="C8311" s="2">
        <v>44007</v>
      </c>
      <c r="D8311">
        <v>27</v>
      </c>
    </row>
    <row r="8312" spans="1:4" hidden="1" x14ac:dyDescent="0.3">
      <c r="A8312" s="1" t="s">
        <v>42</v>
      </c>
      <c r="B8312" s="1" t="s">
        <v>43</v>
      </c>
      <c r="C8312" s="2">
        <v>44008</v>
      </c>
      <c r="D8312">
        <v>17</v>
      </c>
    </row>
    <row r="8313" spans="1:4" hidden="1" x14ac:dyDescent="0.3">
      <c r="A8313" s="1" t="s">
        <v>42</v>
      </c>
      <c r="B8313" s="1" t="s">
        <v>43</v>
      </c>
      <c r="C8313" s="2">
        <v>44009</v>
      </c>
      <c r="D8313">
        <v>0</v>
      </c>
    </row>
    <row r="8314" spans="1:4" hidden="1" x14ac:dyDescent="0.3">
      <c r="A8314" s="1" t="s">
        <v>42</v>
      </c>
      <c r="B8314" s="1" t="s">
        <v>43</v>
      </c>
      <c r="C8314" s="2">
        <v>44010</v>
      </c>
      <c r="D8314">
        <v>61</v>
      </c>
    </row>
    <row r="8315" spans="1:4" hidden="1" x14ac:dyDescent="0.3">
      <c r="A8315" s="1" t="s">
        <v>42</v>
      </c>
      <c r="B8315" s="1" t="s">
        <v>43</v>
      </c>
      <c r="C8315" s="2">
        <v>44011</v>
      </c>
      <c r="D8315">
        <v>53</v>
      </c>
    </row>
    <row r="8316" spans="1:4" hidden="1" x14ac:dyDescent="0.3">
      <c r="A8316" s="1" t="s">
        <v>42</v>
      </c>
      <c r="B8316" s="1" t="s">
        <v>43</v>
      </c>
      <c r="C8316" s="2">
        <v>44012</v>
      </c>
      <c r="D8316">
        <v>27</v>
      </c>
    </row>
    <row r="8317" spans="1:4" hidden="1" x14ac:dyDescent="0.3">
      <c r="A8317" s="1" t="s">
        <v>42</v>
      </c>
      <c r="B8317" s="1" t="s">
        <v>43</v>
      </c>
      <c r="C8317" s="2">
        <v>44013</v>
      </c>
      <c r="D8317">
        <v>45</v>
      </c>
    </row>
    <row r="8318" spans="1:4" hidden="1" x14ac:dyDescent="0.3">
      <c r="A8318" s="1" t="s">
        <v>42</v>
      </c>
      <c r="B8318" s="1" t="s">
        <v>43</v>
      </c>
      <c r="C8318" s="2">
        <v>44014</v>
      </c>
      <c r="D8318">
        <v>35</v>
      </c>
    </row>
    <row r="8319" spans="1:4" hidden="1" x14ac:dyDescent="0.3">
      <c r="A8319" s="1" t="s">
        <v>42</v>
      </c>
      <c r="B8319" s="1" t="s">
        <v>43</v>
      </c>
      <c r="C8319" s="2">
        <v>44015</v>
      </c>
      <c r="D8319">
        <v>30</v>
      </c>
    </row>
    <row r="8320" spans="1:4" hidden="1" x14ac:dyDescent="0.3">
      <c r="A8320" s="1" t="s">
        <v>42</v>
      </c>
      <c r="B8320" s="1" t="s">
        <v>43</v>
      </c>
      <c r="C8320" s="2">
        <v>44016</v>
      </c>
      <c r="D8320">
        <v>23</v>
      </c>
    </row>
    <row r="8321" spans="1:4" hidden="1" x14ac:dyDescent="0.3">
      <c r="A8321" s="1" t="s">
        <v>42</v>
      </c>
      <c r="B8321" s="1" t="s">
        <v>43</v>
      </c>
      <c r="C8321" s="2">
        <v>44017</v>
      </c>
      <c r="D8321">
        <v>23</v>
      </c>
    </row>
    <row r="8322" spans="1:4" hidden="1" x14ac:dyDescent="0.3">
      <c r="A8322" s="1" t="s">
        <v>42</v>
      </c>
      <c r="B8322" s="1" t="s">
        <v>43</v>
      </c>
      <c r="C8322" s="2">
        <v>44018</v>
      </c>
      <c r="D8322">
        <v>34</v>
      </c>
    </row>
    <row r="8323" spans="1:4" hidden="1" x14ac:dyDescent="0.3">
      <c r="A8323" s="1" t="s">
        <v>42</v>
      </c>
      <c r="B8323" s="1" t="s">
        <v>43</v>
      </c>
      <c r="C8323" s="2">
        <v>44019</v>
      </c>
      <c r="D8323">
        <v>42</v>
      </c>
    </row>
    <row r="8324" spans="1:4" hidden="1" x14ac:dyDescent="0.3">
      <c r="A8324" s="1" t="s">
        <v>42</v>
      </c>
      <c r="B8324" s="1" t="s">
        <v>43</v>
      </c>
      <c r="C8324" s="2">
        <v>44020</v>
      </c>
      <c r="D8324">
        <v>31</v>
      </c>
    </row>
    <row r="8325" spans="1:4" hidden="1" x14ac:dyDescent="0.3">
      <c r="A8325" s="1" t="s">
        <v>42</v>
      </c>
      <c r="B8325" s="1" t="s">
        <v>43</v>
      </c>
      <c r="C8325" s="2">
        <v>44021</v>
      </c>
      <c r="D8325">
        <v>19</v>
      </c>
    </row>
    <row r="8326" spans="1:4" hidden="1" x14ac:dyDescent="0.3">
      <c r="A8326" s="1" t="s">
        <v>42</v>
      </c>
      <c r="B8326" s="1" t="s">
        <v>43</v>
      </c>
      <c r="C8326" s="2">
        <v>44022</v>
      </c>
      <c r="D8326">
        <v>37</v>
      </c>
    </row>
    <row r="8327" spans="1:4" hidden="1" x14ac:dyDescent="0.3">
      <c r="A8327" s="1" t="s">
        <v>42</v>
      </c>
      <c r="B8327" s="1" t="s">
        <v>43</v>
      </c>
      <c r="C8327" s="2">
        <v>44023</v>
      </c>
      <c r="D8327">
        <v>17</v>
      </c>
    </row>
    <row r="8328" spans="1:4" hidden="1" x14ac:dyDescent="0.3">
      <c r="A8328" s="1" t="s">
        <v>42</v>
      </c>
      <c r="B8328" s="1" t="s">
        <v>43</v>
      </c>
      <c r="C8328" s="2">
        <v>44024</v>
      </c>
      <c r="D8328">
        <v>19</v>
      </c>
    </row>
    <row r="8329" spans="1:4" hidden="1" x14ac:dyDescent="0.3">
      <c r="A8329" s="1" t="s">
        <v>42</v>
      </c>
      <c r="B8329" s="1" t="s">
        <v>43</v>
      </c>
      <c r="C8329" s="2">
        <v>44025</v>
      </c>
      <c r="D8329">
        <v>37</v>
      </c>
    </row>
    <row r="8330" spans="1:4" hidden="1" x14ac:dyDescent="0.3">
      <c r="A8330" s="1" t="s">
        <v>42</v>
      </c>
      <c r="B8330" s="1" t="s">
        <v>43</v>
      </c>
      <c r="C8330" s="2">
        <v>44026</v>
      </c>
      <c r="D8330">
        <v>42</v>
      </c>
    </row>
    <row r="8331" spans="1:4" hidden="1" x14ac:dyDescent="0.3">
      <c r="A8331" s="1" t="s">
        <v>42</v>
      </c>
      <c r="B8331" s="1" t="s">
        <v>43</v>
      </c>
      <c r="C8331" s="2">
        <v>44027</v>
      </c>
      <c r="D8331">
        <v>15</v>
      </c>
    </row>
    <row r="8332" spans="1:4" hidden="1" x14ac:dyDescent="0.3">
      <c r="A8332" s="1" t="s">
        <v>42</v>
      </c>
      <c r="B8332" s="1" t="s">
        <v>43</v>
      </c>
      <c r="C8332" s="2">
        <v>44028</v>
      </c>
      <c r="D8332">
        <v>39</v>
      </c>
    </row>
    <row r="8333" spans="1:4" hidden="1" x14ac:dyDescent="0.3">
      <c r="A8333" s="1" t="s">
        <v>42</v>
      </c>
      <c r="B8333" s="1" t="s">
        <v>43</v>
      </c>
      <c r="C8333" s="2">
        <v>44029</v>
      </c>
      <c r="D8333">
        <v>38</v>
      </c>
    </row>
    <row r="8334" spans="1:4" hidden="1" x14ac:dyDescent="0.3">
      <c r="A8334" s="1" t="s">
        <v>42</v>
      </c>
      <c r="B8334" s="1" t="s">
        <v>43</v>
      </c>
      <c r="C8334" s="2">
        <v>44030</v>
      </c>
      <c r="D8334">
        <v>28</v>
      </c>
    </row>
    <row r="8335" spans="1:4" hidden="1" x14ac:dyDescent="0.3">
      <c r="A8335" s="1" t="s">
        <v>42</v>
      </c>
      <c r="B8335" s="1" t="s">
        <v>43</v>
      </c>
      <c r="C8335" s="2">
        <v>44031</v>
      </c>
      <c r="D8335">
        <v>20</v>
      </c>
    </row>
    <row r="8336" spans="1:4" hidden="1" x14ac:dyDescent="0.3">
      <c r="A8336" s="1" t="s">
        <v>42</v>
      </c>
      <c r="B8336" s="1" t="s">
        <v>43</v>
      </c>
      <c r="C8336" s="2">
        <v>44032</v>
      </c>
      <c r="D8336">
        <v>34</v>
      </c>
    </row>
    <row r="8337" spans="1:4" hidden="1" x14ac:dyDescent="0.3">
      <c r="A8337" s="1" t="s">
        <v>42</v>
      </c>
      <c r="B8337" s="1" t="s">
        <v>43</v>
      </c>
      <c r="C8337" s="2">
        <v>44033</v>
      </c>
      <c r="D8337">
        <v>24</v>
      </c>
    </row>
    <row r="8338" spans="1:4" hidden="1" x14ac:dyDescent="0.3">
      <c r="A8338" s="1" t="s">
        <v>42</v>
      </c>
      <c r="B8338" s="1" t="s">
        <v>43</v>
      </c>
      <c r="C8338" s="2">
        <v>44034</v>
      </c>
      <c r="D8338">
        <v>25</v>
      </c>
    </row>
    <row r="8339" spans="1:4" hidden="1" x14ac:dyDescent="0.3">
      <c r="A8339" s="1" t="s">
        <v>42</v>
      </c>
      <c r="B8339" s="1" t="s">
        <v>43</v>
      </c>
      <c r="C8339" s="2">
        <v>44035</v>
      </c>
      <c r="D8339">
        <v>36</v>
      </c>
    </row>
    <row r="8340" spans="1:4" hidden="1" x14ac:dyDescent="0.3">
      <c r="A8340" s="1" t="s">
        <v>42</v>
      </c>
      <c r="B8340" s="1" t="s">
        <v>43</v>
      </c>
      <c r="C8340" s="2">
        <v>44036</v>
      </c>
      <c r="D8340">
        <v>32</v>
      </c>
    </row>
    <row r="8341" spans="1:4" hidden="1" x14ac:dyDescent="0.3">
      <c r="A8341" s="1" t="s">
        <v>42</v>
      </c>
      <c r="B8341" s="1" t="s">
        <v>43</v>
      </c>
      <c r="C8341" s="2">
        <v>44037</v>
      </c>
      <c r="D8341">
        <v>13</v>
      </c>
    </row>
    <row r="8342" spans="1:4" hidden="1" x14ac:dyDescent="0.3">
      <c r="A8342" s="1" t="s">
        <v>42</v>
      </c>
      <c r="B8342" s="1" t="s">
        <v>43</v>
      </c>
      <c r="C8342" s="2">
        <v>44038</v>
      </c>
      <c r="D8342">
        <v>25</v>
      </c>
    </row>
    <row r="8343" spans="1:4" hidden="1" x14ac:dyDescent="0.3">
      <c r="A8343" s="1" t="s">
        <v>42</v>
      </c>
      <c r="B8343" s="1" t="s">
        <v>43</v>
      </c>
      <c r="C8343" s="2">
        <v>44039</v>
      </c>
      <c r="D8343">
        <v>25</v>
      </c>
    </row>
    <row r="8344" spans="1:4" hidden="1" x14ac:dyDescent="0.3">
      <c r="A8344" s="1" t="s">
        <v>42</v>
      </c>
      <c r="B8344" s="1" t="s">
        <v>43</v>
      </c>
      <c r="C8344" s="2">
        <v>44040</v>
      </c>
      <c r="D8344">
        <v>27</v>
      </c>
    </row>
    <row r="8345" spans="1:4" hidden="1" x14ac:dyDescent="0.3">
      <c r="A8345" s="1" t="s">
        <v>42</v>
      </c>
      <c r="B8345" s="1" t="s">
        <v>43</v>
      </c>
      <c r="C8345" s="2">
        <v>44041</v>
      </c>
      <c r="D8345">
        <v>23</v>
      </c>
    </row>
    <row r="8346" spans="1:4" hidden="1" x14ac:dyDescent="0.3">
      <c r="A8346" s="1" t="s">
        <v>42</v>
      </c>
      <c r="B8346" s="1" t="s">
        <v>43</v>
      </c>
      <c r="C8346" s="2">
        <v>44042</v>
      </c>
      <c r="D8346">
        <v>28</v>
      </c>
    </row>
    <row r="8347" spans="1:4" hidden="1" x14ac:dyDescent="0.3">
      <c r="A8347" s="1" t="s">
        <v>42</v>
      </c>
      <c r="B8347" s="1" t="s">
        <v>43</v>
      </c>
      <c r="C8347" s="2">
        <v>44043</v>
      </c>
      <c r="D8347">
        <v>31</v>
      </c>
    </row>
    <row r="8348" spans="1:4" hidden="1" x14ac:dyDescent="0.3">
      <c r="A8348" s="1" t="s">
        <v>42</v>
      </c>
      <c r="B8348" s="1" t="s">
        <v>43</v>
      </c>
      <c r="C8348" s="2">
        <v>44044</v>
      </c>
      <c r="D8348">
        <v>21</v>
      </c>
    </row>
    <row r="8349" spans="1:4" hidden="1" x14ac:dyDescent="0.3">
      <c r="A8349" s="1" t="s">
        <v>42</v>
      </c>
      <c r="B8349" s="1" t="s">
        <v>43</v>
      </c>
      <c r="C8349" s="2">
        <v>44045</v>
      </c>
      <c r="D8349">
        <v>12</v>
      </c>
    </row>
    <row r="8350" spans="1:4" hidden="1" x14ac:dyDescent="0.3">
      <c r="A8350" s="1" t="s">
        <v>42</v>
      </c>
      <c r="B8350" s="1" t="s">
        <v>43</v>
      </c>
      <c r="C8350" s="2">
        <v>44046</v>
      </c>
      <c r="D8350">
        <v>23</v>
      </c>
    </row>
    <row r="8351" spans="1:4" hidden="1" x14ac:dyDescent="0.3">
      <c r="A8351" s="1" t="s">
        <v>42</v>
      </c>
      <c r="B8351" s="1" t="s">
        <v>43</v>
      </c>
      <c r="C8351" s="2">
        <v>44047</v>
      </c>
      <c r="D8351">
        <v>27</v>
      </c>
    </row>
    <row r="8352" spans="1:4" hidden="1" x14ac:dyDescent="0.3">
      <c r="A8352" s="1" t="s">
        <v>42</v>
      </c>
      <c r="B8352" s="1" t="s">
        <v>43</v>
      </c>
      <c r="C8352" s="2">
        <v>44048</v>
      </c>
      <c r="D8352">
        <v>18</v>
      </c>
    </row>
    <row r="8353" spans="1:4" hidden="1" x14ac:dyDescent="0.3">
      <c r="A8353" s="1" t="s">
        <v>42</v>
      </c>
      <c r="B8353" s="1" t="s">
        <v>43</v>
      </c>
      <c r="C8353" s="2">
        <v>44049</v>
      </c>
      <c r="D8353">
        <v>21</v>
      </c>
    </row>
    <row r="8354" spans="1:4" hidden="1" x14ac:dyDescent="0.3">
      <c r="A8354" s="1" t="s">
        <v>42</v>
      </c>
      <c r="B8354" s="1" t="s">
        <v>43</v>
      </c>
      <c r="C8354" s="2">
        <v>44050</v>
      </c>
      <c r="D8354">
        <v>31</v>
      </c>
    </row>
    <row r="8355" spans="1:4" hidden="1" x14ac:dyDescent="0.3">
      <c r="A8355" s="1" t="s">
        <v>42</v>
      </c>
      <c r="B8355" s="1" t="s">
        <v>43</v>
      </c>
      <c r="C8355" s="2">
        <v>44051</v>
      </c>
      <c r="D8355">
        <v>22</v>
      </c>
    </row>
    <row r="8356" spans="1:4" hidden="1" x14ac:dyDescent="0.3">
      <c r="A8356" s="1" t="s">
        <v>42</v>
      </c>
      <c r="B8356" s="1" t="s">
        <v>43</v>
      </c>
      <c r="C8356" s="2">
        <v>44052</v>
      </c>
      <c r="D8356">
        <v>15</v>
      </c>
    </row>
    <row r="8357" spans="1:4" hidden="1" x14ac:dyDescent="0.3">
      <c r="A8357" s="1" t="s">
        <v>42</v>
      </c>
      <c r="B8357" s="1" t="s">
        <v>43</v>
      </c>
      <c r="C8357" s="2">
        <v>44053</v>
      </c>
      <c r="D8357">
        <v>29</v>
      </c>
    </row>
    <row r="8358" spans="1:4" hidden="1" x14ac:dyDescent="0.3">
      <c r="A8358" s="1" t="s">
        <v>42</v>
      </c>
      <c r="B8358" s="1" t="s">
        <v>43</v>
      </c>
      <c r="C8358" s="2">
        <v>44054</v>
      </c>
      <c r="D8358">
        <v>19</v>
      </c>
    </row>
    <row r="8359" spans="1:4" hidden="1" x14ac:dyDescent="0.3">
      <c r="A8359" s="1" t="s">
        <v>42</v>
      </c>
      <c r="B8359" s="1" t="s">
        <v>43</v>
      </c>
      <c r="C8359" s="2">
        <v>44055</v>
      </c>
      <c r="D8359">
        <v>22</v>
      </c>
    </row>
    <row r="8360" spans="1:4" hidden="1" x14ac:dyDescent="0.3">
      <c r="A8360" s="1" t="s">
        <v>42</v>
      </c>
      <c r="B8360" s="1" t="s">
        <v>43</v>
      </c>
      <c r="C8360" s="2">
        <v>44056</v>
      </c>
      <c r="D8360">
        <v>18</v>
      </c>
    </row>
    <row r="8361" spans="1:4" hidden="1" x14ac:dyDescent="0.3">
      <c r="A8361" s="1" t="s">
        <v>42</v>
      </c>
      <c r="B8361" s="1" t="s">
        <v>43</v>
      </c>
      <c r="C8361" s="2">
        <v>44057</v>
      </c>
      <c r="D8361">
        <v>26</v>
      </c>
    </row>
    <row r="8362" spans="1:4" hidden="1" x14ac:dyDescent="0.3">
      <c r="A8362" s="1" t="s">
        <v>42</v>
      </c>
      <c r="B8362" s="1" t="s">
        <v>43</v>
      </c>
      <c r="C8362" s="2">
        <v>44058</v>
      </c>
      <c r="D8362">
        <v>15</v>
      </c>
    </row>
    <row r="8363" spans="1:4" hidden="1" x14ac:dyDescent="0.3">
      <c r="A8363" s="1" t="s">
        <v>42</v>
      </c>
      <c r="B8363" s="1" t="s">
        <v>43</v>
      </c>
      <c r="C8363" s="2">
        <v>44059</v>
      </c>
      <c r="D8363">
        <v>11</v>
      </c>
    </row>
    <row r="8364" spans="1:4" hidden="1" x14ac:dyDescent="0.3">
      <c r="A8364" s="1" t="s">
        <v>42</v>
      </c>
      <c r="B8364" s="1" t="s">
        <v>43</v>
      </c>
      <c r="C8364" s="2">
        <v>44060</v>
      </c>
      <c r="D8364">
        <v>33</v>
      </c>
    </row>
    <row r="8365" spans="1:4" hidden="1" x14ac:dyDescent="0.3">
      <c r="A8365" s="1" t="s">
        <v>42</v>
      </c>
      <c r="B8365" s="1" t="s">
        <v>43</v>
      </c>
      <c r="C8365" s="2">
        <v>44061</v>
      </c>
      <c r="D8365">
        <v>30</v>
      </c>
    </row>
    <row r="8366" spans="1:4" hidden="1" x14ac:dyDescent="0.3">
      <c r="A8366" s="1" t="s">
        <v>42</v>
      </c>
      <c r="B8366" s="1" t="s">
        <v>43</v>
      </c>
      <c r="C8366" s="2">
        <v>44062</v>
      </c>
      <c r="D8366">
        <v>25</v>
      </c>
    </row>
    <row r="8367" spans="1:4" hidden="1" x14ac:dyDescent="0.3">
      <c r="A8367" s="1" t="s">
        <v>42</v>
      </c>
      <c r="B8367" s="1" t="s">
        <v>43</v>
      </c>
      <c r="C8367" s="2">
        <v>44063</v>
      </c>
      <c r="D8367">
        <v>17</v>
      </c>
    </row>
    <row r="8368" spans="1:4" hidden="1" x14ac:dyDescent="0.3">
      <c r="A8368" s="1" t="s">
        <v>42</v>
      </c>
      <c r="B8368" s="1" t="s">
        <v>43</v>
      </c>
      <c r="C8368" s="2">
        <v>44064</v>
      </c>
      <c r="D8368">
        <v>20</v>
      </c>
    </row>
    <row r="8369" spans="1:4" hidden="1" x14ac:dyDescent="0.3">
      <c r="A8369" s="1" t="s">
        <v>42</v>
      </c>
      <c r="B8369" s="1" t="s">
        <v>43</v>
      </c>
      <c r="C8369" s="2">
        <v>44065</v>
      </c>
      <c r="D8369">
        <v>16</v>
      </c>
    </row>
    <row r="8370" spans="1:4" hidden="1" x14ac:dyDescent="0.3">
      <c r="A8370" s="1" t="s">
        <v>42</v>
      </c>
      <c r="B8370" s="1" t="s">
        <v>43</v>
      </c>
      <c r="C8370" s="2">
        <v>44066</v>
      </c>
      <c r="D8370">
        <v>10</v>
      </c>
    </row>
    <row r="8371" spans="1:4" hidden="1" x14ac:dyDescent="0.3">
      <c r="A8371" s="1" t="s">
        <v>42</v>
      </c>
      <c r="B8371" s="1" t="s">
        <v>43</v>
      </c>
      <c r="C8371" s="2">
        <v>44067</v>
      </c>
      <c r="D8371">
        <v>19</v>
      </c>
    </row>
    <row r="8372" spans="1:4" hidden="1" x14ac:dyDescent="0.3">
      <c r="A8372" s="1" t="s">
        <v>42</v>
      </c>
      <c r="B8372" s="1" t="s">
        <v>43</v>
      </c>
      <c r="C8372" s="2">
        <v>44068</v>
      </c>
      <c r="D8372">
        <v>23</v>
      </c>
    </row>
    <row r="8373" spans="1:4" hidden="1" x14ac:dyDescent="0.3">
      <c r="A8373" s="1" t="s">
        <v>42</v>
      </c>
      <c r="B8373" s="1" t="s">
        <v>43</v>
      </c>
      <c r="C8373" s="2">
        <v>44069</v>
      </c>
      <c r="D8373">
        <v>18</v>
      </c>
    </row>
    <row r="8374" spans="1:4" hidden="1" x14ac:dyDescent="0.3">
      <c r="A8374" s="1" t="s">
        <v>42</v>
      </c>
      <c r="B8374" s="1" t="s">
        <v>43</v>
      </c>
      <c r="C8374" s="2">
        <v>44070</v>
      </c>
      <c r="D8374">
        <v>19</v>
      </c>
    </row>
    <row r="8375" spans="1:4" hidden="1" x14ac:dyDescent="0.3">
      <c r="A8375" s="1" t="s">
        <v>42</v>
      </c>
      <c r="B8375" s="1" t="s">
        <v>43</v>
      </c>
      <c r="C8375" s="2">
        <v>44071</v>
      </c>
      <c r="D8375">
        <v>12</v>
      </c>
    </row>
    <row r="8376" spans="1:4" hidden="1" x14ac:dyDescent="0.3">
      <c r="A8376" s="1" t="s">
        <v>42</v>
      </c>
      <c r="B8376" s="1" t="s">
        <v>43</v>
      </c>
      <c r="C8376" s="2">
        <v>44072</v>
      </c>
      <c r="D8376">
        <v>12</v>
      </c>
    </row>
    <row r="8377" spans="1:4" hidden="1" x14ac:dyDescent="0.3">
      <c r="A8377" s="1" t="s">
        <v>42</v>
      </c>
      <c r="B8377" s="1" t="s">
        <v>43</v>
      </c>
      <c r="C8377" s="2">
        <v>44073</v>
      </c>
      <c r="D8377">
        <v>6</v>
      </c>
    </row>
    <row r="8378" spans="1:4" hidden="1" x14ac:dyDescent="0.3">
      <c r="A8378" s="1" t="s">
        <v>42</v>
      </c>
      <c r="B8378" s="1" t="s">
        <v>43</v>
      </c>
      <c r="C8378" s="2">
        <v>44074</v>
      </c>
      <c r="D8378">
        <v>23</v>
      </c>
    </row>
    <row r="8379" spans="1:4" hidden="1" x14ac:dyDescent="0.3">
      <c r="A8379" s="1" t="s">
        <v>42</v>
      </c>
      <c r="B8379" s="1" t="s">
        <v>43</v>
      </c>
      <c r="C8379" s="2">
        <v>44075</v>
      </c>
      <c r="D8379">
        <v>23</v>
      </c>
    </row>
    <row r="8380" spans="1:4" hidden="1" x14ac:dyDescent="0.3">
      <c r="A8380" s="1" t="s">
        <v>42</v>
      </c>
      <c r="B8380" s="1" t="s">
        <v>43</v>
      </c>
      <c r="C8380" s="2">
        <v>44076</v>
      </c>
      <c r="D8380">
        <v>23</v>
      </c>
    </row>
    <row r="8381" spans="1:4" hidden="1" x14ac:dyDescent="0.3">
      <c r="A8381" s="1" t="s">
        <v>42</v>
      </c>
      <c r="B8381" s="1" t="s">
        <v>43</v>
      </c>
      <c r="C8381" s="2">
        <v>44077</v>
      </c>
      <c r="D8381">
        <v>17</v>
      </c>
    </row>
    <row r="8382" spans="1:4" hidden="1" x14ac:dyDescent="0.3">
      <c r="A8382" s="1" t="s">
        <v>42</v>
      </c>
      <c r="B8382" s="1" t="s">
        <v>43</v>
      </c>
      <c r="C8382" s="2">
        <v>44078</v>
      </c>
      <c r="D8382">
        <v>14</v>
      </c>
    </row>
    <row r="8383" spans="1:4" hidden="1" x14ac:dyDescent="0.3">
      <c r="A8383" s="1" t="s">
        <v>42</v>
      </c>
      <c r="B8383" s="1" t="s">
        <v>43</v>
      </c>
      <c r="C8383" s="2">
        <v>44079</v>
      </c>
      <c r="D8383">
        <v>7</v>
      </c>
    </row>
    <row r="8384" spans="1:4" hidden="1" x14ac:dyDescent="0.3">
      <c r="A8384" s="1" t="s">
        <v>42</v>
      </c>
      <c r="B8384" s="1" t="s">
        <v>43</v>
      </c>
      <c r="C8384" s="2">
        <v>44080</v>
      </c>
      <c r="D8384">
        <v>14</v>
      </c>
    </row>
    <row r="8385" spans="1:4" hidden="1" x14ac:dyDescent="0.3">
      <c r="A8385" s="1" t="s">
        <v>42</v>
      </c>
      <c r="B8385" s="1" t="s">
        <v>43</v>
      </c>
      <c r="C8385" s="2">
        <v>44081</v>
      </c>
      <c r="D8385">
        <v>12</v>
      </c>
    </row>
    <row r="8386" spans="1:4" hidden="1" x14ac:dyDescent="0.3">
      <c r="A8386" s="1" t="s">
        <v>42</v>
      </c>
      <c r="B8386" s="1" t="s">
        <v>43</v>
      </c>
      <c r="C8386" s="2">
        <v>44082</v>
      </c>
      <c r="D8386">
        <v>18</v>
      </c>
    </row>
    <row r="8387" spans="1:4" hidden="1" x14ac:dyDescent="0.3">
      <c r="A8387" s="1" t="s">
        <v>42</v>
      </c>
      <c r="B8387" s="1" t="s">
        <v>43</v>
      </c>
      <c r="C8387" s="2">
        <v>44083</v>
      </c>
      <c r="D8387">
        <v>12</v>
      </c>
    </row>
    <row r="8388" spans="1:4" hidden="1" x14ac:dyDescent="0.3">
      <c r="A8388" s="1" t="s">
        <v>42</v>
      </c>
      <c r="B8388" s="1" t="s">
        <v>43</v>
      </c>
      <c r="C8388" s="2">
        <v>44084</v>
      </c>
      <c r="D8388">
        <v>16</v>
      </c>
    </row>
    <row r="8389" spans="1:4" hidden="1" x14ac:dyDescent="0.3">
      <c r="A8389" s="1" t="s">
        <v>42</v>
      </c>
      <c r="B8389" s="1" t="s">
        <v>43</v>
      </c>
      <c r="C8389" s="2">
        <v>44085</v>
      </c>
      <c r="D8389">
        <v>18</v>
      </c>
    </row>
    <row r="8390" spans="1:4" hidden="1" x14ac:dyDescent="0.3">
      <c r="A8390" s="1" t="s">
        <v>42</v>
      </c>
      <c r="B8390" s="1" t="s">
        <v>43</v>
      </c>
      <c r="C8390" s="2">
        <v>44086</v>
      </c>
      <c r="D8390">
        <v>6</v>
      </c>
    </row>
    <row r="8391" spans="1:4" hidden="1" x14ac:dyDescent="0.3">
      <c r="A8391" s="1" t="s">
        <v>42</v>
      </c>
      <c r="B8391" s="1" t="s">
        <v>43</v>
      </c>
      <c r="C8391" s="2">
        <v>44087</v>
      </c>
      <c r="D8391">
        <v>8</v>
      </c>
    </row>
    <row r="8392" spans="1:4" hidden="1" x14ac:dyDescent="0.3">
      <c r="A8392" s="1" t="s">
        <v>42</v>
      </c>
      <c r="B8392" s="1" t="s">
        <v>43</v>
      </c>
      <c r="C8392" s="2">
        <v>44088</v>
      </c>
      <c r="D8392">
        <v>13</v>
      </c>
    </row>
    <row r="8393" spans="1:4" hidden="1" x14ac:dyDescent="0.3">
      <c r="A8393" s="1" t="s">
        <v>42</v>
      </c>
      <c r="B8393" s="1" t="s">
        <v>43</v>
      </c>
      <c r="C8393" s="2">
        <v>44089</v>
      </c>
      <c r="D8393">
        <v>13</v>
      </c>
    </row>
    <row r="8394" spans="1:4" hidden="1" x14ac:dyDescent="0.3">
      <c r="A8394" s="1" t="s">
        <v>42</v>
      </c>
      <c r="B8394" s="1" t="s">
        <v>43</v>
      </c>
      <c r="C8394" s="2">
        <v>44090</v>
      </c>
      <c r="D8394">
        <v>16</v>
      </c>
    </row>
    <row r="8395" spans="1:4" hidden="1" x14ac:dyDescent="0.3">
      <c r="A8395" s="1" t="s">
        <v>42</v>
      </c>
      <c r="B8395" s="1" t="s">
        <v>43</v>
      </c>
      <c r="C8395" s="2">
        <v>44091</v>
      </c>
      <c r="D8395">
        <v>11</v>
      </c>
    </row>
    <row r="8396" spans="1:4" hidden="1" x14ac:dyDescent="0.3">
      <c r="A8396" s="1" t="s">
        <v>42</v>
      </c>
      <c r="B8396" s="1" t="s">
        <v>43</v>
      </c>
      <c r="C8396" s="2">
        <v>44092</v>
      </c>
      <c r="D8396">
        <v>5</v>
      </c>
    </row>
    <row r="8397" spans="1:4" hidden="1" x14ac:dyDescent="0.3">
      <c r="A8397" s="1" t="s">
        <v>42</v>
      </c>
      <c r="B8397" s="1" t="s">
        <v>43</v>
      </c>
      <c r="C8397" s="2">
        <v>44093</v>
      </c>
      <c r="D8397">
        <v>4</v>
      </c>
    </row>
    <row r="8398" spans="1:4" hidden="1" x14ac:dyDescent="0.3">
      <c r="A8398" s="1" t="s">
        <v>42</v>
      </c>
      <c r="B8398" s="1" t="s">
        <v>43</v>
      </c>
      <c r="C8398" s="2">
        <v>44094</v>
      </c>
      <c r="D8398">
        <v>14</v>
      </c>
    </row>
    <row r="8399" spans="1:4" hidden="1" x14ac:dyDescent="0.3">
      <c r="A8399" s="1" t="s">
        <v>42</v>
      </c>
      <c r="B8399" s="1" t="s">
        <v>43</v>
      </c>
      <c r="C8399" s="2">
        <v>44095</v>
      </c>
      <c r="D8399">
        <v>10</v>
      </c>
    </row>
    <row r="8400" spans="1:4" hidden="1" x14ac:dyDescent="0.3">
      <c r="A8400" s="1" t="s">
        <v>42</v>
      </c>
      <c r="B8400" s="1" t="s">
        <v>43</v>
      </c>
      <c r="C8400" s="2">
        <v>44096</v>
      </c>
      <c r="D8400">
        <v>11</v>
      </c>
    </row>
    <row r="8401" spans="1:4" hidden="1" x14ac:dyDescent="0.3">
      <c r="A8401" s="1" t="s">
        <v>42</v>
      </c>
      <c r="B8401" s="1" t="s">
        <v>43</v>
      </c>
      <c r="C8401" s="2">
        <v>44097</v>
      </c>
      <c r="D8401">
        <v>9</v>
      </c>
    </row>
    <row r="8402" spans="1:4" hidden="1" x14ac:dyDescent="0.3">
      <c r="A8402" s="1" t="s">
        <v>42</v>
      </c>
      <c r="B8402" s="1" t="s">
        <v>43</v>
      </c>
      <c r="C8402" s="2">
        <v>44098</v>
      </c>
      <c r="D8402">
        <v>6</v>
      </c>
    </row>
    <row r="8403" spans="1:4" hidden="1" x14ac:dyDescent="0.3">
      <c r="A8403" s="1" t="s">
        <v>42</v>
      </c>
      <c r="B8403" s="1" t="s">
        <v>43</v>
      </c>
      <c r="C8403" s="2">
        <v>44099</v>
      </c>
      <c r="D8403">
        <v>27</v>
      </c>
    </row>
    <row r="8404" spans="1:4" hidden="1" x14ac:dyDescent="0.3">
      <c r="A8404" s="1" t="s">
        <v>42</v>
      </c>
      <c r="B8404" s="1" t="s">
        <v>43</v>
      </c>
      <c r="C8404" s="2">
        <v>44100</v>
      </c>
      <c r="D8404">
        <v>5</v>
      </c>
    </row>
    <row r="8405" spans="1:4" hidden="1" x14ac:dyDescent="0.3">
      <c r="A8405" s="1" t="s">
        <v>42</v>
      </c>
      <c r="B8405" s="1" t="s">
        <v>43</v>
      </c>
      <c r="C8405" s="2">
        <v>44101</v>
      </c>
      <c r="D8405">
        <v>14</v>
      </c>
    </row>
    <row r="8406" spans="1:4" hidden="1" x14ac:dyDescent="0.3">
      <c r="A8406" s="1" t="s">
        <v>42</v>
      </c>
      <c r="B8406" s="1" t="s">
        <v>43</v>
      </c>
      <c r="C8406" s="2">
        <v>44102</v>
      </c>
      <c r="D8406">
        <v>20</v>
      </c>
    </row>
    <row r="8407" spans="1:4" hidden="1" x14ac:dyDescent="0.3">
      <c r="A8407" s="1" t="s">
        <v>42</v>
      </c>
      <c r="B8407" s="1" t="s">
        <v>43</v>
      </c>
      <c r="C8407" s="2">
        <v>44103</v>
      </c>
      <c r="D8407">
        <v>14</v>
      </c>
    </row>
    <row r="8408" spans="1:4" hidden="1" x14ac:dyDescent="0.3">
      <c r="A8408" s="1" t="s">
        <v>42</v>
      </c>
      <c r="B8408" s="1" t="s">
        <v>43</v>
      </c>
      <c r="C8408" s="2">
        <v>44104</v>
      </c>
      <c r="D8408">
        <v>7</v>
      </c>
    </row>
    <row r="8409" spans="1:4" hidden="1" x14ac:dyDescent="0.3">
      <c r="A8409" s="1" t="s">
        <v>42</v>
      </c>
      <c r="B8409" s="1" t="s">
        <v>43</v>
      </c>
      <c r="C8409" s="2">
        <v>44105</v>
      </c>
      <c r="D8409">
        <v>6</v>
      </c>
    </row>
    <row r="8410" spans="1:4" hidden="1" x14ac:dyDescent="0.3">
      <c r="A8410" s="1" t="s">
        <v>42</v>
      </c>
      <c r="B8410" s="1" t="s">
        <v>43</v>
      </c>
      <c r="C8410" s="2">
        <v>44106</v>
      </c>
      <c r="D8410">
        <v>14</v>
      </c>
    </row>
    <row r="8411" spans="1:4" hidden="1" x14ac:dyDescent="0.3">
      <c r="A8411" s="1" t="s">
        <v>42</v>
      </c>
      <c r="B8411" s="1" t="s">
        <v>43</v>
      </c>
      <c r="C8411" s="2">
        <v>44107</v>
      </c>
      <c r="D8411">
        <v>7</v>
      </c>
    </row>
    <row r="8412" spans="1:4" hidden="1" x14ac:dyDescent="0.3">
      <c r="A8412" s="1" t="s">
        <v>42</v>
      </c>
      <c r="B8412" s="1" t="s">
        <v>43</v>
      </c>
      <c r="C8412" s="2">
        <v>44108</v>
      </c>
      <c r="D8412">
        <v>8</v>
      </c>
    </row>
    <row r="8413" spans="1:4" hidden="1" x14ac:dyDescent="0.3">
      <c r="A8413" s="1" t="s">
        <v>42</v>
      </c>
      <c r="B8413" s="1" t="s">
        <v>43</v>
      </c>
      <c r="C8413" s="2">
        <v>44109</v>
      </c>
      <c r="D8413">
        <v>14</v>
      </c>
    </row>
    <row r="8414" spans="1:4" hidden="1" x14ac:dyDescent="0.3">
      <c r="A8414" s="1" t="s">
        <v>42</v>
      </c>
      <c r="B8414" s="1" t="s">
        <v>43</v>
      </c>
      <c r="C8414" s="2">
        <v>44110</v>
      </c>
      <c r="D8414">
        <v>10</v>
      </c>
    </row>
    <row r="8415" spans="1:4" hidden="1" x14ac:dyDescent="0.3">
      <c r="A8415" s="1" t="s">
        <v>42</v>
      </c>
      <c r="B8415" s="1" t="s">
        <v>43</v>
      </c>
      <c r="C8415" s="2">
        <v>44111</v>
      </c>
      <c r="D8415">
        <v>13</v>
      </c>
    </row>
    <row r="8416" spans="1:4" hidden="1" x14ac:dyDescent="0.3">
      <c r="A8416" s="1" t="s">
        <v>42</v>
      </c>
      <c r="B8416" s="1" t="s">
        <v>43</v>
      </c>
      <c r="C8416" s="2">
        <v>44112</v>
      </c>
      <c r="D8416">
        <v>11</v>
      </c>
    </row>
    <row r="8417" spans="1:4" hidden="1" x14ac:dyDescent="0.3">
      <c r="A8417" s="1" t="s">
        <v>42</v>
      </c>
      <c r="B8417" s="1" t="s">
        <v>43</v>
      </c>
      <c r="C8417" s="2">
        <v>44113</v>
      </c>
      <c r="D8417">
        <v>12</v>
      </c>
    </row>
    <row r="8418" spans="1:4" hidden="1" x14ac:dyDescent="0.3">
      <c r="A8418" s="1" t="s">
        <v>42</v>
      </c>
      <c r="B8418" s="1" t="s">
        <v>43</v>
      </c>
      <c r="C8418" s="2">
        <v>44114</v>
      </c>
      <c r="D8418">
        <v>6</v>
      </c>
    </row>
    <row r="8419" spans="1:4" hidden="1" x14ac:dyDescent="0.3">
      <c r="A8419" s="1" t="s">
        <v>42</v>
      </c>
      <c r="B8419" s="1" t="s">
        <v>43</v>
      </c>
      <c r="C8419" s="2">
        <v>44115</v>
      </c>
      <c r="D8419">
        <v>4</v>
      </c>
    </row>
    <row r="8420" spans="1:4" hidden="1" x14ac:dyDescent="0.3">
      <c r="A8420" s="1" t="s">
        <v>42</v>
      </c>
      <c r="B8420" s="1" t="s">
        <v>43</v>
      </c>
      <c r="C8420" s="2">
        <v>44116</v>
      </c>
      <c r="D8420">
        <v>9</v>
      </c>
    </row>
    <row r="8421" spans="1:4" hidden="1" x14ac:dyDescent="0.3">
      <c r="A8421" s="1" t="s">
        <v>42</v>
      </c>
      <c r="B8421" s="1" t="s">
        <v>43</v>
      </c>
      <c r="C8421" s="2">
        <v>44117</v>
      </c>
      <c r="D8421">
        <v>21</v>
      </c>
    </row>
    <row r="8422" spans="1:4" hidden="1" x14ac:dyDescent="0.3">
      <c r="A8422" s="1" t="s">
        <v>42</v>
      </c>
      <c r="B8422" s="1" t="s">
        <v>43</v>
      </c>
      <c r="C8422" s="2">
        <v>44118</v>
      </c>
      <c r="D8422">
        <v>8</v>
      </c>
    </row>
    <row r="8423" spans="1:4" hidden="1" x14ac:dyDescent="0.3">
      <c r="A8423" s="1" t="s">
        <v>42</v>
      </c>
      <c r="B8423" s="1" t="s">
        <v>43</v>
      </c>
      <c r="C8423" s="2">
        <v>44119</v>
      </c>
      <c r="D8423">
        <v>4</v>
      </c>
    </row>
    <row r="8424" spans="1:4" hidden="1" x14ac:dyDescent="0.3">
      <c r="A8424" s="1" t="s">
        <v>42</v>
      </c>
      <c r="B8424" s="1" t="s">
        <v>43</v>
      </c>
      <c r="C8424" s="2">
        <v>44120</v>
      </c>
      <c r="D8424">
        <v>12</v>
      </c>
    </row>
    <row r="8425" spans="1:4" hidden="1" x14ac:dyDescent="0.3">
      <c r="A8425" s="1" t="s">
        <v>42</v>
      </c>
      <c r="B8425" s="1" t="s">
        <v>43</v>
      </c>
      <c r="C8425" s="2">
        <v>44121</v>
      </c>
      <c r="D8425">
        <v>5</v>
      </c>
    </row>
    <row r="8426" spans="1:4" hidden="1" x14ac:dyDescent="0.3">
      <c r="A8426" s="1" t="s">
        <v>42</v>
      </c>
      <c r="B8426" s="1" t="s">
        <v>43</v>
      </c>
      <c r="C8426" s="2">
        <v>44122</v>
      </c>
      <c r="D8426">
        <v>4</v>
      </c>
    </row>
    <row r="8427" spans="1:4" hidden="1" x14ac:dyDescent="0.3">
      <c r="A8427" s="1" t="s">
        <v>42</v>
      </c>
      <c r="B8427" s="1" t="s">
        <v>43</v>
      </c>
      <c r="C8427" s="2">
        <v>44123</v>
      </c>
      <c r="D8427">
        <v>15</v>
      </c>
    </row>
    <row r="8428" spans="1:4" hidden="1" x14ac:dyDescent="0.3">
      <c r="A8428" s="1" t="s">
        <v>42</v>
      </c>
      <c r="B8428" s="1" t="s">
        <v>43</v>
      </c>
      <c r="C8428" s="2">
        <v>44124</v>
      </c>
      <c r="D8428">
        <v>12</v>
      </c>
    </row>
    <row r="8429" spans="1:4" hidden="1" x14ac:dyDescent="0.3">
      <c r="A8429" s="1" t="s">
        <v>42</v>
      </c>
      <c r="B8429" s="1" t="s">
        <v>43</v>
      </c>
      <c r="C8429" s="2">
        <v>44125</v>
      </c>
      <c r="D8429">
        <v>14</v>
      </c>
    </row>
    <row r="8430" spans="1:4" hidden="1" x14ac:dyDescent="0.3">
      <c r="A8430" s="1" t="s">
        <v>42</v>
      </c>
      <c r="B8430" s="1" t="s">
        <v>43</v>
      </c>
      <c r="C8430" s="2">
        <v>44126</v>
      </c>
      <c r="D8430">
        <v>5</v>
      </c>
    </row>
    <row r="8431" spans="1:4" hidden="1" x14ac:dyDescent="0.3">
      <c r="A8431" s="1" t="s">
        <v>42</v>
      </c>
      <c r="B8431" s="1" t="s">
        <v>43</v>
      </c>
      <c r="C8431" s="2">
        <v>44127</v>
      </c>
      <c r="D8431">
        <v>14</v>
      </c>
    </row>
    <row r="8432" spans="1:4" hidden="1" x14ac:dyDescent="0.3">
      <c r="A8432" s="1" t="s">
        <v>42</v>
      </c>
      <c r="B8432" s="1" t="s">
        <v>43</v>
      </c>
      <c r="C8432" s="2">
        <v>44128</v>
      </c>
      <c r="D8432">
        <v>7</v>
      </c>
    </row>
    <row r="8433" spans="1:4" hidden="1" x14ac:dyDescent="0.3">
      <c r="A8433" s="1" t="s">
        <v>42</v>
      </c>
      <c r="B8433" s="1" t="s">
        <v>43</v>
      </c>
      <c r="C8433" s="2">
        <v>44129</v>
      </c>
      <c r="D8433">
        <v>6</v>
      </c>
    </row>
    <row r="8434" spans="1:4" hidden="1" x14ac:dyDescent="0.3">
      <c r="A8434" s="1" t="s">
        <v>42</v>
      </c>
      <c r="B8434" s="1" t="s">
        <v>43</v>
      </c>
      <c r="C8434" s="2">
        <v>44130</v>
      </c>
      <c r="D8434">
        <v>13</v>
      </c>
    </row>
    <row r="8435" spans="1:4" hidden="1" x14ac:dyDescent="0.3">
      <c r="A8435" s="1" t="s">
        <v>42</v>
      </c>
      <c r="B8435" s="1" t="s">
        <v>43</v>
      </c>
      <c r="C8435" s="2">
        <v>44131</v>
      </c>
      <c r="D8435">
        <v>17</v>
      </c>
    </row>
    <row r="8436" spans="1:4" hidden="1" x14ac:dyDescent="0.3">
      <c r="A8436" s="1" t="s">
        <v>42</v>
      </c>
      <c r="B8436" s="1" t="s">
        <v>43</v>
      </c>
      <c r="C8436" s="2">
        <v>44132</v>
      </c>
      <c r="D8436">
        <v>10</v>
      </c>
    </row>
    <row r="8437" spans="1:4" hidden="1" x14ac:dyDescent="0.3">
      <c r="A8437" s="1" t="s">
        <v>42</v>
      </c>
      <c r="B8437" s="1" t="s">
        <v>43</v>
      </c>
      <c r="C8437" s="2">
        <v>44133</v>
      </c>
      <c r="D8437">
        <v>15</v>
      </c>
    </row>
    <row r="8438" spans="1:4" hidden="1" x14ac:dyDescent="0.3">
      <c r="A8438" s="1" t="s">
        <v>42</v>
      </c>
      <c r="B8438" s="1" t="s">
        <v>43</v>
      </c>
      <c r="C8438" s="2">
        <v>44134</v>
      </c>
      <c r="D8438">
        <v>6</v>
      </c>
    </row>
    <row r="8439" spans="1:4" hidden="1" x14ac:dyDescent="0.3">
      <c r="A8439" s="1" t="s">
        <v>42</v>
      </c>
      <c r="B8439" s="1" t="s">
        <v>43</v>
      </c>
      <c r="C8439" s="2">
        <v>44135</v>
      </c>
      <c r="D8439">
        <v>8</v>
      </c>
    </row>
    <row r="8440" spans="1:4" hidden="1" x14ac:dyDescent="0.3">
      <c r="A8440" s="1" t="s">
        <v>42</v>
      </c>
      <c r="B8440" s="1" t="s">
        <v>43</v>
      </c>
      <c r="C8440" s="2">
        <v>44136</v>
      </c>
      <c r="D8440">
        <v>7</v>
      </c>
    </row>
    <row r="8441" spans="1:4" hidden="1" x14ac:dyDescent="0.3">
      <c r="A8441" s="1" t="s">
        <v>42</v>
      </c>
      <c r="B8441" s="1" t="s">
        <v>43</v>
      </c>
      <c r="C8441" s="2">
        <v>44137</v>
      </c>
      <c r="D8441">
        <v>2</v>
      </c>
    </row>
    <row r="8442" spans="1:4" hidden="1" x14ac:dyDescent="0.3">
      <c r="A8442" s="1" t="s">
        <v>42</v>
      </c>
      <c r="B8442" s="1" t="s">
        <v>43</v>
      </c>
      <c r="C8442" s="2">
        <v>44138</v>
      </c>
      <c r="D8442">
        <v>10</v>
      </c>
    </row>
    <row r="8443" spans="1:4" hidden="1" x14ac:dyDescent="0.3">
      <c r="A8443" s="1" t="s">
        <v>42</v>
      </c>
      <c r="B8443" s="1" t="s">
        <v>43</v>
      </c>
      <c r="C8443" s="2">
        <v>44139</v>
      </c>
      <c r="D8443">
        <v>10</v>
      </c>
    </row>
    <row r="8444" spans="1:4" hidden="1" x14ac:dyDescent="0.3">
      <c r="A8444" s="1" t="s">
        <v>42</v>
      </c>
      <c r="B8444" s="1" t="s">
        <v>43</v>
      </c>
      <c r="C8444" s="2">
        <v>44140</v>
      </c>
      <c r="D8444">
        <v>12</v>
      </c>
    </row>
    <row r="8445" spans="1:4" hidden="1" x14ac:dyDescent="0.3">
      <c r="A8445" s="1" t="s">
        <v>42</v>
      </c>
      <c r="B8445" s="1" t="s">
        <v>43</v>
      </c>
      <c r="C8445" s="2">
        <v>44141</v>
      </c>
      <c r="D8445">
        <v>14</v>
      </c>
    </row>
    <row r="8446" spans="1:4" hidden="1" x14ac:dyDescent="0.3">
      <c r="A8446" s="1" t="s">
        <v>42</v>
      </c>
      <c r="B8446" s="1" t="s">
        <v>43</v>
      </c>
      <c r="C8446" s="2">
        <v>44142</v>
      </c>
      <c r="D8446">
        <v>9</v>
      </c>
    </row>
    <row r="8447" spans="1:4" hidden="1" x14ac:dyDescent="0.3">
      <c r="A8447" s="1" t="s">
        <v>42</v>
      </c>
      <c r="B8447" s="1" t="s">
        <v>43</v>
      </c>
      <c r="C8447" s="2">
        <v>44143</v>
      </c>
      <c r="D8447">
        <v>7</v>
      </c>
    </row>
    <row r="8448" spans="1:4" hidden="1" x14ac:dyDescent="0.3">
      <c r="A8448" s="1" t="s">
        <v>42</v>
      </c>
      <c r="B8448" s="1" t="s">
        <v>43</v>
      </c>
      <c r="C8448" s="2">
        <v>44144</v>
      </c>
      <c r="D8448">
        <v>12</v>
      </c>
    </row>
    <row r="8449" spans="1:4" hidden="1" x14ac:dyDescent="0.3">
      <c r="A8449" s="1" t="s">
        <v>42</v>
      </c>
      <c r="B8449" s="1" t="s">
        <v>43</v>
      </c>
      <c r="C8449" s="2">
        <v>44145</v>
      </c>
      <c r="D8449">
        <v>13</v>
      </c>
    </row>
    <row r="8450" spans="1:4" hidden="1" x14ac:dyDescent="0.3">
      <c r="A8450" s="1" t="s">
        <v>42</v>
      </c>
      <c r="B8450" s="1" t="s">
        <v>43</v>
      </c>
      <c r="C8450" s="2">
        <v>44146</v>
      </c>
      <c r="D8450">
        <v>17</v>
      </c>
    </row>
    <row r="8451" spans="1:4" hidden="1" x14ac:dyDescent="0.3">
      <c r="A8451" s="1" t="s">
        <v>42</v>
      </c>
      <c r="B8451" s="1" t="s">
        <v>43</v>
      </c>
      <c r="C8451" s="2">
        <v>44147</v>
      </c>
      <c r="D8451">
        <v>12</v>
      </c>
    </row>
    <row r="8452" spans="1:4" hidden="1" x14ac:dyDescent="0.3">
      <c r="A8452" s="1" t="s">
        <v>42</v>
      </c>
      <c r="B8452" s="1" t="s">
        <v>43</v>
      </c>
      <c r="C8452" s="2">
        <v>44148</v>
      </c>
      <c r="D8452">
        <v>12</v>
      </c>
    </row>
    <row r="8453" spans="1:4" hidden="1" x14ac:dyDescent="0.3">
      <c r="A8453" s="1" t="s">
        <v>42</v>
      </c>
      <c r="B8453" s="1" t="s">
        <v>43</v>
      </c>
      <c r="C8453" s="2">
        <v>44149</v>
      </c>
      <c r="D8453">
        <v>6</v>
      </c>
    </row>
    <row r="8454" spans="1:4" hidden="1" x14ac:dyDescent="0.3">
      <c r="A8454" s="1" t="s">
        <v>42</v>
      </c>
      <c r="B8454" s="1" t="s">
        <v>43</v>
      </c>
      <c r="C8454" s="2">
        <v>44150</v>
      </c>
      <c r="D8454">
        <v>11</v>
      </c>
    </row>
    <row r="8455" spans="1:4" hidden="1" x14ac:dyDescent="0.3">
      <c r="A8455" s="1" t="s">
        <v>42</v>
      </c>
      <c r="B8455" s="1" t="s">
        <v>43</v>
      </c>
      <c r="C8455" s="2">
        <v>44151</v>
      </c>
      <c r="D8455">
        <v>17</v>
      </c>
    </row>
    <row r="8456" spans="1:4" hidden="1" x14ac:dyDescent="0.3">
      <c r="A8456" s="1" t="s">
        <v>42</v>
      </c>
      <c r="B8456" s="1" t="s">
        <v>43</v>
      </c>
      <c r="C8456" s="2">
        <v>44152</v>
      </c>
      <c r="D8456">
        <v>11</v>
      </c>
    </row>
    <row r="8457" spans="1:4" hidden="1" x14ac:dyDescent="0.3">
      <c r="A8457" s="1" t="s">
        <v>42</v>
      </c>
      <c r="B8457" s="1" t="s">
        <v>43</v>
      </c>
      <c r="C8457" s="2">
        <v>44153</v>
      </c>
      <c r="D8457">
        <v>21</v>
      </c>
    </row>
    <row r="8458" spans="1:4" hidden="1" x14ac:dyDescent="0.3">
      <c r="A8458" s="1" t="s">
        <v>42</v>
      </c>
      <c r="B8458" s="1" t="s">
        <v>43</v>
      </c>
      <c r="C8458" s="2">
        <v>44154</v>
      </c>
      <c r="D8458">
        <v>22</v>
      </c>
    </row>
    <row r="8459" spans="1:4" hidden="1" x14ac:dyDescent="0.3">
      <c r="A8459" s="1" t="s">
        <v>42</v>
      </c>
      <c r="B8459" s="1" t="s">
        <v>43</v>
      </c>
      <c r="C8459" s="2">
        <v>44155</v>
      </c>
      <c r="D8459">
        <v>21</v>
      </c>
    </row>
    <row r="8460" spans="1:4" hidden="1" x14ac:dyDescent="0.3">
      <c r="A8460" s="1" t="s">
        <v>42</v>
      </c>
      <c r="B8460" s="1" t="s">
        <v>43</v>
      </c>
      <c r="C8460" s="2">
        <v>44156</v>
      </c>
      <c r="D8460">
        <v>13</v>
      </c>
    </row>
    <row r="8461" spans="1:4" hidden="1" x14ac:dyDescent="0.3">
      <c r="A8461" s="1" t="s">
        <v>42</v>
      </c>
      <c r="B8461" s="1" t="s">
        <v>43</v>
      </c>
      <c r="C8461" s="2">
        <v>44157</v>
      </c>
      <c r="D8461">
        <v>14</v>
      </c>
    </row>
    <row r="8462" spans="1:4" hidden="1" x14ac:dyDescent="0.3">
      <c r="A8462" s="1" t="s">
        <v>42</v>
      </c>
      <c r="B8462" s="1" t="s">
        <v>43</v>
      </c>
      <c r="C8462" s="2">
        <v>44158</v>
      </c>
      <c r="D8462">
        <v>20</v>
      </c>
    </row>
    <row r="8463" spans="1:4" hidden="1" x14ac:dyDescent="0.3">
      <c r="A8463" s="1" t="s">
        <v>42</v>
      </c>
      <c r="B8463" s="1" t="s">
        <v>43</v>
      </c>
      <c r="C8463" s="2">
        <v>44159</v>
      </c>
      <c r="D8463">
        <v>23</v>
      </c>
    </row>
    <row r="8464" spans="1:4" hidden="1" x14ac:dyDescent="0.3">
      <c r="A8464" s="1" t="s">
        <v>42</v>
      </c>
      <c r="B8464" s="1" t="s">
        <v>43</v>
      </c>
      <c r="C8464" s="2">
        <v>44160</v>
      </c>
      <c r="D8464">
        <v>14</v>
      </c>
    </row>
    <row r="8465" spans="1:4" hidden="1" x14ac:dyDescent="0.3">
      <c r="A8465" s="1" t="s">
        <v>42</v>
      </c>
      <c r="B8465" s="1" t="s">
        <v>43</v>
      </c>
      <c r="C8465" s="2">
        <v>44161</v>
      </c>
      <c r="D8465">
        <v>21</v>
      </c>
    </row>
    <row r="8466" spans="1:4" hidden="1" x14ac:dyDescent="0.3">
      <c r="A8466" s="1" t="s">
        <v>42</v>
      </c>
      <c r="B8466" s="1" t="s">
        <v>43</v>
      </c>
      <c r="C8466" s="2">
        <v>44162</v>
      </c>
      <c r="D8466">
        <v>16</v>
      </c>
    </row>
    <row r="8467" spans="1:4" hidden="1" x14ac:dyDescent="0.3">
      <c r="A8467" s="1" t="s">
        <v>42</v>
      </c>
      <c r="B8467" s="1" t="s">
        <v>43</v>
      </c>
      <c r="C8467" s="2">
        <v>44163</v>
      </c>
      <c r="D8467">
        <v>2</v>
      </c>
    </row>
    <row r="8468" spans="1:4" hidden="1" x14ac:dyDescent="0.3">
      <c r="A8468" s="1" t="s">
        <v>42</v>
      </c>
      <c r="B8468" s="1" t="s">
        <v>43</v>
      </c>
      <c r="C8468" s="2">
        <v>44164</v>
      </c>
      <c r="D8468">
        <v>28</v>
      </c>
    </row>
    <row r="8469" spans="1:4" hidden="1" x14ac:dyDescent="0.3">
      <c r="A8469" s="1" t="s">
        <v>42</v>
      </c>
      <c r="B8469" s="1" t="s">
        <v>43</v>
      </c>
      <c r="C8469" s="2">
        <v>44165</v>
      </c>
      <c r="D8469">
        <v>20</v>
      </c>
    </row>
    <row r="8470" spans="1:4" hidden="1" x14ac:dyDescent="0.3">
      <c r="A8470" s="1" t="s">
        <v>42</v>
      </c>
      <c r="B8470" s="1" t="s">
        <v>43</v>
      </c>
      <c r="C8470" s="2">
        <v>44166</v>
      </c>
      <c r="D8470">
        <v>23</v>
      </c>
    </row>
    <row r="8471" spans="1:4" hidden="1" x14ac:dyDescent="0.3">
      <c r="A8471" s="1" t="s">
        <v>42</v>
      </c>
      <c r="B8471" s="1" t="s">
        <v>43</v>
      </c>
      <c r="C8471" s="2">
        <v>44167</v>
      </c>
      <c r="D8471">
        <v>29</v>
      </c>
    </row>
    <row r="8472" spans="1:4" hidden="1" x14ac:dyDescent="0.3">
      <c r="A8472" s="1" t="s">
        <v>42</v>
      </c>
      <c r="B8472" s="1" t="s">
        <v>43</v>
      </c>
      <c r="C8472" s="2">
        <v>44168</v>
      </c>
      <c r="D8472">
        <v>23</v>
      </c>
    </row>
    <row r="8473" spans="1:4" hidden="1" x14ac:dyDescent="0.3">
      <c r="A8473" s="1" t="s">
        <v>42</v>
      </c>
      <c r="B8473" s="1" t="s">
        <v>43</v>
      </c>
      <c r="C8473" s="2">
        <v>44169</v>
      </c>
      <c r="D8473">
        <v>27</v>
      </c>
    </row>
    <row r="8474" spans="1:4" hidden="1" x14ac:dyDescent="0.3">
      <c r="A8474" s="1" t="s">
        <v>42</v>
      </c>
      <c r="B8474" s="1" t="s">
        <v>43</v>
      </c>
      <c r="C8474" s="2">
        <v>44170</v>
      </c>
      <c r="D8474">
        <v>10</v>
      </c>
    </row>
    <row r="8475" spans="1:4" hidden="1" x14ac:dyDescent="0.3">
      <c r="A8475" s="1" t="s">
        <v>42</v>
      </c>
      <c r="B8475" s="1" t="s">
        <v>43</v>
      </c>
      <c r="C8475" s="2">
        <v>44171</v>
      </c>
      <c r="D8475">
        <v>12</v>
      </c>
    </row>
    <row r="8476" spans="1:4" hidden="1" x14ac:dyDescent="0.3">
      <c r="A8476" s="1" t="s">
        <v>42</v>
      </c>
      <c r="B8476" s="1" t="s">
        <v>43</v>
      </c>
      <c r="C8476" s="2">
        <v>44172</v>
      </c>
      <c r="D8476">
        <v>28</v>
      </c>
    </row>
    <row r="8477" spans="1:4" hidden="1" x14ac:dyDescent="0.3">
      <c r="A8477" s="1" t="s">
        <v>42</v>
      </c>
      <c r="B8477" s="1" t="s">
        <v>43</v>
      </c>
      <c r="C8477" s="2">
        <v>44173</v>
      </c>
      <c r="D8477">
        <v>31</v>
      </c>
    </row>
    <row r="8478" spans="1:4" hidden="1" x14ac:dyDescent="0.3">
      <c r="A8478" s="1" t="s">
        <v>42</v>
      </c>
      <c r="B8478" s="1" t="s">
        <v>43</v>
      </c>
      <c r="C8478" s="2">
        <v>44174</v>
      </c>
      <c r="D8478">
        <v>28</v>
      </c>
    </row>
    <row r="8479" spans="1:4" hidden="1" x14ac:dyDescent="0.3">
      <c r="A8479" s="1" t="s">
        <v>42</v>
      </c>
      <c r="B8479" s="1" t="s">
        <v>43</v>
      </c>
      <c r="C8479" s="2">
        <v>44175</v>
      </c>
      <c r="D8479">
        <v>27</v>
      </c>
    </row>
    <row r="8480" spans="1:4" hidden="1" x14ac:dyDescent="0.3">
      <c r="A8480" s="1" t="s">
        <v>42</v>
      </c>
      <c r="B8480" s="1" t="s">
        <v>43</v>
      </c>
      <c r="C8480" s="2">
        <v>44176</v>
      </c>
      <c r="D8480">
        <v>34</v>
      </c>
    </row>
    <row r="8481" spans="1:4" hidden="1" x14ac:dyDescent="0.3">
      <c r="A8481" s="1" t="s">
        <v>42</v>
      </c>
      <c r="B8481" s="1" t="s">
        <v>43</v>
      </c>
      <c r="C8481" s="2">
        <v>44177</v>
      </c>
      <c r="D8481">
        <v>15</v>
      </c>
    </row>
    <row r="8482" spans="1:4" hidden="1" x14ac:dyDescent="0.3">
      <c r="A8482" s="1" t="s">
        <v>42</v>
      </c>
      <c r="B8482" s="1" t="s">
        <v>43</v>
      </c>
      <c r="C8482" s="2">
        <v>44178</v>
      </c>
      <c r="D8482">
        <v>1</v>
      </c>
    </row>
    <row r="8483" spans="1:4" hidden="1" x14ac:dyDescent="0.3">
      <c r="A8483" s="1" t="s">
        <v>42</v>
      </c>
      <c r="B8483" s="1" t="s">
        <v>43</v>
      </c>
      <c r="C8483" s="2">
        <v>44179</v>
      </c>
      <c r="D8483">
        <v>11</v>
      </c>
    </row>
    <row r="8484" spans="1:4" hidden="1" x14ac:dyDescent="0.3">
      <c r="A8484" s="1" t="s">
        <v>42</v>
      </c>
      <c r="B8484" s="1" t="s">
        <v>43</v>
      </c>
      <c r="C8484" s="2">
        <v>44180</v>
      </c>
      <c r="D8484">
        <v>41</v>
      </c>
    </row>
    <row r="8485" spans="1:4" hidden="1" x14ac:dyDescent="0.3">
      <c r="A8485" s="1" t="s">
        <v>42</v>
      </c>
      <c r="B8485" s="1" t="s">
        <v>43</v>
      </c>
      <c r="C8485" s="2">
        <v>44181</v>
      </c>
      <c r="D8485">
        <v>49</v>
      </c>
    </row>
    <row r="8486" spans="1:4" hidden="1" x14ac:dyDescent="0.3">
      <c r="A8486" s="1" t="s">
        <v>42</v>
      </c>
      <c r="B8486" s="1" t="s">
        <v>43</v>
      </c>
      <c r="C8486" s="2">
        <v>44182</v>
      </c>
      <c r="D8486">
        <v>32</v>
      </c>
    </row>
    <row r="8487" spans="1:4" hidden="1" x14ac:dyDescent="0.3">
      <c r="A8487" s="1" t="s">
        <v>42</v>
      </c>
      <c r="B8487" s="1" t="s">
        <v>43</v>
      </c>
      <c r="C8487" s="2">
        <v>44183</v>
      </c>
      <c r="D8487">
        <v>31</v>
      </c>
    </row>
    <row r="8488" spans="1:4" hidden="1" x14ac:dyDescent="0.3">
      <c r="A8488" s="1" t="s">
        <v>42</v>
      </c>
      <c r="B8488" s="1" t="s">
        <v>43</v>
      </c>
      <c r="C8488" s="2">
        <v>44184</v>
      </c>
      <c r="D8488">
        <v>23</v>
      </c>
    </row>
    <row r="8489" spans="1:4" hidden="1" x14ac:dyDescent="0.3">
      <c r="A8489" s="1" t="s">
        <v>42</v>
      </c>
      <c r="B8489" s="1" t="s">
        <v>43</v>
      </c>
      <c r="C8489" s="2">
        <v>44185</v>
      </c>
      <c r="D8489">
        <v>13</v>
      </c>
    </row>
    <row r="8490" spans="1:4" hidden="1" x14ac:dyDescent="0.3">
      <c r="A8490" s="1" t="s">
        <v>42</v>
      </c>
      <c r="B8490" s="1" t="s">
        <v>43</v>
      </c>
      <c r="C8490" s="2">
        <v>44186</v>
      </c>
      <c r="D8490">
        <v>35</v>
      </c>
    </row>
    <row r="8491" spans="1:4" hidden="1" x14ac:dyDescent="0.3">
      <c r="A8491" s="1" t="s">
        <v>42</v>
      </c>
      <c r="B8491" s="1" t="s">
        <v>43</v>
      </c>
      <c r="C8491" s="2">
        <v>44187</v>
      </c>
      <c r="D8491">
        <v>42</v>
      </c>
    </row>
    <row r="8492" spans="1:4" hidden="1" x14ac:dyDescent="0.3">
      <c r="A8492" s="1" t="s">
        <v>42</v>
      </c>
      <c r="B8492" s="1" t="s">
        <v>43</v>
      </c>
      <c r="C8492" s="2">
        <v>44188</v>
      </c>
      <c r="D8492">
        <v>29</v>
      </c>
    </row>
    <row r="8493" spans="1:4" hidden="1" x14ac:dyDescent="0.3">
      <c r="A8493" s="1" t="s">
        <v>42</v>
      </c>
      <c r="B8493" s="1" t="s">
        <v>43</v>
      </c>
      <c r="C8493" s="2">
        <v>44189</v>
      </c>
      <c r="D8493">
        <v>0</v>
      </c>
    </row>
    <row r="8494" spans="1:4" hidden="1" x14ac:dyDescent="0.3">
      <c r="A8494" s="1" t="s">
        <v>42</v>
      </c>
      <c r="B8494" s="1" t="s">
        <v>43</v>
      </c>
      <c r="C8494" s="2">
        <v>44190</v>
      </c>
      <c r="D8494">
        <v>49</v>
      </c>
    </row>
    <row r="8495" spans="1:4" hidden="1" x14ac:dyDescent="0.3">
      <c r="A8495" s="1" t="s">
        <v>42</v>
      </c>
      <c r="B8495" s="1" t="s">
        <v>43</v>
      </c>
      <c r="C8495" s="2">
        <v>44191</v>
      </c>
      <c r="D8495">
        <v>11</v>
      </c>
    </row>
    <row r="8496" spans="1:4" hidden="1" x14ac:dyDescent="0.3">
      <c r="A8496" s="1" t="s">
        <v>42</v>
      </c>
      <c r="B8496" s="1" t="s">
        <v>43</v>
      </c>
      <c r="C8496" s="2">
        <v>44192</v>
      </c>
      <c r="D8496">
        <v>14</v>
      </c>
    </row>
    <row r="8497" spans="1:4" hidden="1" x14ac:dyDescent="0.3">
      <c r="A8497" s="1" t="s">
        <v>42</v>
      </c>
      <c r="B8497" s="1" t="s">
        <v>43</v>
      </c>
      <c r="C8497" s="2">
        <v>44193</v>
      </c>
      <c r="D8497">
        <v>20</v>
      </c>
    </row>
    <row r="8498" spans="1:4" hidden="1" x14ac:dyDescent="0.3">
      <c r="A8498" s="1" t="s">
        <v>42</v>
      </c>
      <c r="B8498" s="1" t="s">
        <v>43</v>
      </c>
      <c r="C8498" s="2">
        <v>44194</v>
      </c>
      <c r="D8498">
        <v>70</v>
      </c>
    </row>
    <row r="8499" spans="1:4" hidden="1" x14ac:dyDescent="0.3">
      <c r="A8499" s="1" t="s">
        <v>42</v>
      </c>
      <c r="B8499" s="1" t="s">
        <v>43</v>
      </c>
      <c r="C8499" s="2">
        <v>44195</v>
      </c>
      <c r="D8499">
        <v>31</v>
      </c>
    </row>
    <row r="8500" spans="1:4" hidden="1" x14ac:dyDescent="0.3">
      <c r="A8500" s="1" t="s">
        <v>42</v>
      </c>
      <c r="B8500" s="1" t="s">
        <v>43</v>
      </c>
      <c r="C8500" s="2">
        <v>44196</v>
      </c>
      <c r="D8500">
        <v>19</v>
      </c>
    </row>
    <row r="8501" spans="1:4" hidden="1" x14ac:dyDescent="0.3">
      <c r="A8501" s="1" t="s">
        <v>42</v>
      </c>
      <c r="B8501" s="1" t="s">
        <v>43</v>
      </c>
      <c r="C8501" s="2">
        <v>44197</v>
      </c>
      <c r="D8501">
        <v>7</v>
      </c>
    </row>
    <row r="8502" spans="1:4" hidden="1" x14ac:dyDescent="0.3">
      <c r="A8502" s="1" t="s">
        <v>42</v>
      </c>
      <c r="B8502" s="1" t="s">
        <v>43</v>
      </c>
      <c r="C8502" s="2">
        <v>44198</v>
      </c>
      <c r="D8502">
        <v>26</v>
      </c>
    </row>
    <row r="8503" spans="1:4" hidden="1" x14ac:dyDescent="0.3">
      <c r="A8503" s="1" t="s">
        <v>42</v>
      </c>
      <c r="B8503" s="1" t="s">
        <v>43</v>
      </c>
      <c r="C8503" s="2">
        <v>44199</v>
      </c>
      <c r="D8503">
        <v>9</v>
      </c>
    </row>
    <row r="8504" spans="1:4" hidden="1" x14ac:dyDescent="0.3">
      <c r="A8504" s="1" t="s">
        <v>42</v>
      </c>
      <c r="B8504" s="1" t="s">
        <v>43</v>
      </c>
      <c r="C8504" s="2">
        <v>44200</v>
      </c>
      <c r="D8504">
        <v>54</v>
      </c>
    </row>
    <row r="8505" spans="1:4" hidden="1" x14ac:dyDescent="0.3">
      <c r="A8505" s="1" t="s">
        <v>42</v>
      </c>
      <c r="B8505" s="1" t="s">
        <v>43</v>
      </c>
      <c r="C8505" s="2">
        <v>44201</v>
      </c>
      <c r="D8505">
        <v>23</v>
      </c>
    </row>
    <row r="8506" spans="1:4" hidden="1" x14ac:dyDescent="0.3">
      <c r="A8506" s="1" t="s">
        <v>42</v>
      </c>
      <c r="B8506" s="1" t="s">
        <v>43</v>
      </c>
      <c r="C8506" s="2">
        <v>44202</v>
      </c>
      <c r="D8506">
        <v>7</v>
      </c>
    </row>
    <row r="8507" spans="1:4" hidden="1" x14ac:dyDescent="0.3">
      <c r="A8507" s="1" t="s">
        <v>42</v>
      </c>
      <c r="B8507" s="1" t="s">
        <v>43</v>
      </c>
      <c r="C8507" s="2">
        <v>44203</v>
      </c>
      <c r="D8507">
        <v>53</v>
      </c>
    </row>
    <row r="8508" spans="1:4" hidden="1" x14ac:dyDescent="0.3">
      <c r="A8508" s="1" t="s">
        <v>42</v>
      </c>
      <c r="B8508" s="1" t="s">
        <v>43</v>
      </c>
      <c r="C8508" s="2">
        <v>44204</v>
      </c>
      <c r="D8508">
        <v>26</v>
      </c>
    </row>
    <row r="8509" spans="1:4" hidden="1" x14ac:dyDescent="0.3">
      <c r="A8509" s="1" t="s">
        <v>42</v>
      </c>
      <c r="B8509" s="1" t="s">
        <v>43</v>
      </c>
      <c r="C8509" s="2">
        <v>44205</v>
      </c>
      <c r="D8509">
        <v>21</v>
      </c>
    </row>
    <row r="8510" spans="1:4" hidden="1" x14ac:dyDescent="0.3">
      <c r="A8510" s="1" t="s">
        <v>42</v>
      </c>
      <c r="B8510" s="1" t="s">
        <v>43</v>
      </c>
      <c r="C8510" s="2">
        <v>44206</v>
      </c>
      <c r="D8510">
        <v>15</v>
      </c>
    </row>
    <row r="8511" spans="1:4" hidden="1" x14ac:dyDescent="0.3">
      <c r="A8511" s="1" t="s">
        <v>42</v>
      </c>
      <c r="B8511" s="1" t="s">
        <v>43</v>
      </c>
      <c r="C8511" s="2">
        <v>44207</v>
      </c>
      <c r="D8511">
        <v>33</v>
      </c>
    </row>
    <row r="8512" spans="1:4" hidden="1" x14ac:dyDescent="0.3">
      <c r="A8512" s="1" t="s">
        <v>42</v>
      </c>
      <c r="B8512" s="1" t="s">
        <v>43</v>
      </c>
      <c r="C8512" s="2">
        <v>44208</v>
      </c>
      <c r="D8512">
        <v>28</v>
      </c>
    </row>
    <row r="8513" spans="1:4" hidden="1" x14ac:dyDescent="0.3">
      <c r="A8513" s="1" t="s">
        <v>42</v>
      </c>
      <c r="B8513" s="1" t="s">
        <v>43</v>
      </c>
      <c r="C8513" s="2">
        <v>44209</v>
      </c>
      <c r="D8513">
        <v>34</v>
      </c>
    </row>
    <row r="8514" spans="1:4" hidden="1" x14ac:dyDescent="0.3">
      <c r="A8514" s="1" t="s">
        <v>42</v>
      </c>
      <c r="B8514" s="1" t="s">
        <v>43</v>
      </c>
      <c r="C8514" s="2">
        <v>44210</v>
      </c>
      <c r="D8514">
        <v>32</v>
      </c>
    </row>
    <row r="8515" spans="1:4" hidden="1" x14ac:dyDescent="0.3">
      <c r="A8515" s="1" t="s">
        <v>42</v>
      </c>
      <c r="B8515" s="1" t="s">
        <v>43</v>
      </c>
      <c r="C8515" s="2">
        <v>44211</v>
      </c>
      <c r="D8515">
        <v>21</v>
      </c>
    </row>
    <row r="8516" spans="1:4" hidden="1" x14ac:dyDescent="0.3">
      <c r="A8516" s="1" t="s">
        <v>42</v>
      </c>
      <c r="B8516" s="1" t="s">
        <v>43</v>
      </c>
      <c r="C8516" s="2">
        <v>44212</v>
      </c>
      <c r="D8516">
        <v>24</v>
      </c>
    </row>
    <row r="8517" spans="1:4" hidden="1" x14ac:dyDescent="0.3">
      <c r="A8517" s="1" t="s">
        <v>42</v>
      </c>
      <c r="B8517" s="1" t="s">
        <v>43</v>
      </c>
      <c r="C8517" s="2">
        <v>44213</v>
      </c>
      <c r="D8517">
        <v>13</v>
      </c>
    </row>
    <row r="8518" spans="1:4" hidden="1" x14ac:dyDescent="0.3">
      <c r="A8518" s="1" t="s">
        <v>42</v>
      </c>
      <c r="B8518" s="1" t="s">
        <v>43</v>
      </c>
      <c r="C8518" s="2">
        <v>44214</v>
      </c>
      <c r="D8518">
        <v>28</v>
      </c>
    </row>
    <row r="8519" spans="1:4" hidden="1" x14ac:dyDescent="0.3">
      <c r="A8519" s="1" t="s">
        <v>42</v>
      </c>
      <c r="B8519" s="1" t="s">
        <v>43</v>
      </c>
      <c r="C8519" s="2">
        <v>44215</v>
      </c>
      <c r="D8519">
        <v>29</v>
      </c>
    </row>
    <row r="8520" spans="1:4" hidden="1" x14ac:dyDescent="0.3">
      <c r="A8520" s="1" t="s">
        <v>42</v>
      </c>
      <c r="B8520" s="1" t="s">
        <v>43</v>
      </c>
      <c r="C8520" s="2">
        <v>44216</v>
      </c>
      <c r="D8520">
        <v>19</v>
      </c>
    </row>
    <row r="8521" spans="1:4" hidden="1" x14ac:dyDescent="0.3">
      <c r="A8521" s="1" t="s">
        <v>42</v>
      </c>
      <c r="B8521" s="1" t="s">
        <v>43</v>
      </c>
      <c r="C8521" s="2">
        <v>44217</v>
      </c>
      <c r="D8521">
        <v>27</v>
      </c>
    </row>
    <row r="8522" spans="1:4" hidden="1" x14ac:dyDescent="0.3">
      <c r="A8522" s="1" t="s">
        <v>42</v>
      </c>
      <c r="B8522" s="1" t="s">
        <v>43</v>
      </c>
      <c r="C8522" s="2">
        <v>44218</v>
      </c>
      <c r="D8522">
        <v>24</v>
      </c>
    </row>
    <row r="8523" spans="1:4" hidden="1" x14ac:dyDescent="0.3">
      <c r="A8523" s="1" t="s">
        <v>42</v>
      </c>
      <c r="B8523" s="1" t="s">
        <v>43</v>
      </c>
      <c r="C8523" s="2">
        <v>44219</v>
      </c>
      <c r="D8523">
        <v>25</v>
      </c>
    </row>
    <row r="8524" spans="1:4" hidden="1" x14ac:dyDescent="0.3">
      <c r="A8524" s="1" t="s">
        <v>42</v>
      </c>
      <c r="B8524" s="1" t="s">
        <v>43</v>
      </c>
      <c r="C8524" s="2">
        <v>44220</v>
      </c>
      <c r="D8524">
        <v>9</v>
      </c>
    </row>
    <row r="8525" spans="1:4" hidden="1" x14ac:dyDescent="0.3">
      <c r="A8525" s="1" t="s">
        <v>42</v>
      </c>
      <c r="B8525" s="1" t="s">
        <v>43</v>
      </c>
      <c r="C8525" s="2">
        <v>44221</v>
      </c>
      <c r="D8525">
        <v>40</v>
      </c>
    </row>
    <row r="8526" spans="1:4" hidden="1" x14ac:dyDescent="0.3">
      <c r="A8526" s="1" t="s">
        <v>42</v>
      </c>
      <c r="B8526" s="1" t="s">
        <v>43</v>
      </c>
      <c r="C8526" s="2">
        <v>44222</v>
      </c>
      <c r="D8526">
        <v>39</v>
      </c>
    </row>
    <row r="8527" spans="1:4" hidden="1" x14ac:dyDescent="0.3">
      <c r="A8527" s="1" t="s">
        <v>42</v>
      </c>
      <c r="B8527" s="1" t="s">
        <v>43</v>
      </c>
      <c r="C8527" s="2">
        <v>44223</v>
      </c>
      <c r="D8527">
        <v>28</v>
      </c>
    </row>
    <row r="8528" spans="1:4" hidden="1" x14ac:dyDescent="0.3">
      <c r="A8528" s="1" t="s">
        <v>42</v>
      </c>
      <c r="B8528" s="1" t="s">
        <v>43</v>
      </c>
      <c r="C8528" s="2">
        <v>44224</v>
      </c>
      <c r="D8528">
        <v>20</v>
      </c>
    </row>
    <row r="8529" spans="1:4" hidden="1" x14ac:dyDescent="0.3">
      <c r="A8529" s="1" t="s">
        <v>42</v>
      </c>
      <c r="B8529" s="1" t="s">
        <v>43</v>
      </c>
      <c r="C8529" s="2">
        <v>44225</v>
      </c>
      <c r="D8529">
        <v>25</v>
      </c>
    </row>
    <row r="8530" spans="1:4" hidden="1" x14ac:dyDescent="0.3">
      <c r="A8530" s="1" t="s">
        <v>42</v>
      </c>
      <c r="B8530" s="1" t="s">
        <v>43</v>
      </c>
      <c r="C8530" s="2">
        <v>44226</v>
      </c>
      <c r="D8530">
        <v>22</v>
      </c>
    </row>
    <row r="8531" spans="1:4" hidden="1" x14ac:dyDescent="0.3">
      <c r="A8531" s="1" t="s">
        <v>42</v>
      </c>
      <c r="B8531" s="1" t="s">
        <v>43</v>
      </c>
      <c r="C8531" s="2">
        <v>44227</v>
      </c>
      <c r="D8531">
        <v>16</v>
      </c>
    </row>
    <row r="8532" spans="1:4" hidden="1" x14ac:dyDescent="0.3">
      <c r="A8532" s="1" t="s">
        <v>42</v>
      </c>
      <c r="B8532" s="1" t="s">
        <v>43</v>
      </c>
      <c r="C8532" s="2">
        <v>44228</v>
      </c>
      <c r="D8532">
        <v>31</v>
      </c>
    </row>
    <row r="8533" spans="1:4" hidden="1" x14ac:dyDescent="0.3">
      <c r="A8533" s="1" t="s">
        <v>42</v>
      </c>
      <c r="B8533" s="1" t="s">
        <v>43</v>
      </c>
      <c r="C8533" s="2">
        <v>44229</v>
      </c>
      <c r="D8533">
        <v>24</v>
      </c>
    </row>
    <row r="8534" spans="1:4" hidden="1" x14ac:dyDescent="0.3">
      <c r="A8534" s="1" t="s">
        <v>42</v>
      </c>
      <c r="B8534" s="1" t="s">
        <v>43</v>
      </c>
      <c r="C8534" s="2">
        <v>44230</v>
      </c>
      <c r="D8534">
        <v>18</v>
      </c>
    </row>
    <row r="8535" spans="1:4" hidden="1" x14ac:dyDescent="0.3">
      <c r="A8535" s="1" t="s">
        <v>42</v>
      </c>
      <c r="B8535" s="1" t="s">
        <v>43</v>
      </c>
      <c r="C8535" s="2">
        <v>44231</v>
      </c>
      <c r="D8535">
        <v>19</v>
      </c>
    </row>
    <row r="8536" spans="1:4" hidden="1" x14ac:dyDescent="0.3">
      <c r="A8536" s="1" t="s">
        <v>42</v>
      </c>
      <c r="B8536" s="1" t="s">
        <v>43</v>
      </c>
      <c r="C8536" s="2">
        <v>44232</v>
      </c>
      <c r="D8536">
        <v>26</v>
      </c>
    </row>
    <row r="8537" spans="1:4" hidden="1" x14ac:dyDescent="0.3">
      <c r="A8537" s="1" t="s">
        <v>42</v>
      </c>
      <c r="B8537" s="1" t="s">
        <v>43</v>
      </c>
      <c r="C8537" s="2">
        <v>44233</v>
      </c>
      <c r="D8537">
        <v>11</v>
      </c>
    </row>
    <row r="8538" spans="1:4" hidden="1" x14ac:dyDescent="0.3">
      <c r="A8538" s="1" t="s">
        <v>42</v>
      </c>
      <c r="B8538" s="1" t="s">
        <v>43</v>
      </c>
      <c r="C8538" s="2">
        <v>44234</v>
      </c>
      <c r="D8538">
        <v>9</v>
      </c>
    </row>
    <row r="8539" spans="1:4" hidden="1" x14ac:dyDescent="0.3">
      <c r="A8539" s="1" t="s">
        <v>42</v>
      </c>
      <c r="B8539" s="1" t="s">
        <v>43</v>
      </c>
      <c r="C8539" s="2">
        <v>44235</v>
      </c>
      <c r="D8539">
        <v>17</v>
      </c>
    </row>
    <row r="8540" spans="1:4" hidden="1" x14ac:dyDescent="0.3">
      <c r="A8540" s="1" t="s">
        <v>42</v>
      </c>
      <c r="B8540" s="1" t="s">
        <v>43</v>
      </c>
      <c r="C8540" s="2">
        <v>44236</v>
      </c>
      <c r="D8540">
        <v>31</v>
      </c>
    </row>
    <row r="8541" spans="1:4" hidden="1" x14ac:dyDescent="0.3">
      <c r="A8541" s="1" t="s">
        <v>42</v>
      </c>
      <c r="B8541" s="1" t="s">
        <v>43</v>
      </c>
      <c r="C8541" s="2">
        <v>44237</v>
      </c>
      <c r="D8541">
        <v>21</v>
      </c>
    </row>
    <row r="8542" spans="1:4" hidden="1" x14ac:dyDescent="0.3">
      <c r="A8542" s="1" t="s">
        <v>42</v>
      </c>
      <c r="B8542" s="1" t="s">
        <v>43</v>
      </c>
      <c r="C8542" s="2">
        <v>44238</v>
      </c>
      <c r="D8542">
        <v>27</v>
      </c>
    </row>
    <row r="8543" spans="1:4" hidden="1" x14ac:dyDescent="0.3">
      <c r="A8543" s="1" t="s">
        <v>42</v>
      </c>
      <c r="B8543" s="1" t="s">
        <v>43</v>
      </c>
      <c r="C8543" s="2">
        <v>44239</v>
      </c>
      <c r="D8543">
        <v>25</v>
      </c>
    </row>
    <row r="8544" spans="1:4" hidden="1" x14ac:dyDescent="0.3">
      <c r="A8544" s="1" t="s">
        <v>42</v>
      </c>
      <c r="B8544" s="1" t="s">
        <v>43</v>
      </c>
      <c r="C8544" s="2">
        <v>44240</v>
      </c>
      <c r="D8544">
        <v>19</v>
      </c>
    </row>
    <row r="8545" spans="1:4" hidden="1" x14ac:dyDescent="0.3">
      <c r="A8545" s="1" t="s">
        <v>42</v>
      </c>
      <c r="B8545" s="1" t="s">
        <v>43</v>
      </c>
      <c r="C8545" s="2">
        <v>44241</v>
      </c>
      <c r="D8545">
        <v>6</v>
      </c>
    </row>
    <row r="8546" spans="1:4" hidden="1" x14ac:dyDescent="0.3">
      <c r="A8546" s="1" t="s">
        <v>42</v>
      </c>
      <c r="B8546" s="1" t="s">
        <v>43</v>
      </c>
      <c r="C8546" s="2">
        <v>44242</v>
      </c>
      <c r="D8546">
        <v>15</v>
      </c>
    </row>
    <row r="8547" spans="1:4" hidden="1" x14ac:dyDescent="0.3">
      <c r="A8547" s="1" t="s">
        <v>42</v>
      </c>
      <c r="B8547" s="1" t="s">
        <v>43</v>
      </c>
      <c r="C8547" s="2">
        <v>44243</v>
      </c>
      <c r="D8547">
        <v>20</v>
      </c>
    </row>
    <row r="8548" spans="1:4" hidden="1" x14ac:dyDescent="0.3">
      <c r="A8548" s="1" t="s">
        <v>42</v>
      </c>
      <c r="B8548" s="1" t="s">
        <v>43</v>
      </c>
      <c r="C8548" s="2">
        <v>44244</v>
      </c>
      <c r="D8548">
        <v>27</v>
      </c>
    </row>
    <row r="8549" spans="1:4" hidden="1" x14ac:dyDescent="0.3">
      <c r="A8549" s="1" t="s">
        <v>42</v>
      </c>
      <c r="B8549" s="1" t="s">
        <v>43</v>
      </c>
      <c r="C8549" s="2">
        <v>44245</v>
      </c>
      <c r="D8549">
        <v>31</v>
      </c>
    </row>
    <row r="8550" spans="1:4" hidden="1" x14ac:dyDescent="0.3">
      <c r="A8550" s="1" t="s">
        <v>42</v>
      </c>
      <c r="B8550" s="1" t="s">
        <v>43</v>
      </c>
      <c r="C8550" s="2">
        <v>44246</v>
      </c>
      <c r="D8550">
        <v>23</v>
      </c>
    </row>
    <row r="8551" spans="1:4" hidden="1" x14ac:dyDescent="0.3">
      <c r="A8551" s="1" t="s">
        <v>42</v>
      </c>
      <c r="B8551" s="1" t="s">
        <v>43</v>
      </c>
      <c r="C8551" s="2">
        <v>44247</v>
      </c>
      <c r="D8551">
        <v>7</v>
      </c>
    </row>
    <row r="8552" spans="1:4" hidden="1" x14ac:dyDescent="0.3">
      <c r="A8552" s="1" t="s">
        <v>42</v>
      </c>
      <c r="B8552" s="1" t="s">
        <v>43</v>
      </c>
      <c r="C8552" s="2">
        <v>44248</v>
      </c>
      <c r="D8552">
        <v>11</v>
      </c>
    </row>
    <row r="8553" spans="1:4" hidden="1" x14ac:dyDescent="0.3">
      <c r="A8553" s="1" t="s">
        <v>42</v>
      </c>
      <c r="B8553" s="1" t="s">
        <v>43</v>
      </c>
      <c r="C8553" s="2">
        <v>44249</v>
      </c>
      <c r="D8553">
        <v>23</v>
      </c>
    </row>
    <row r="8554" spans="1:4" hidden="1" x14ac:dyDescent="0.3">
      <c r="A8554" s="1" t="s">
        <v>42</v>
      </c>
      <c r="B8554" s="1" t="s">
        <v>43</v>
      </c>
      <c r="C8554" s="2">
        <v>44250</v>
      </c>
      <c r="D8554">
        <v>20</v>
      </c>
    </row>
    <row r="8555" spans="1:4" hidden="1" x14ac:dyDescent="0.3">
      <c r="A8555" s="1" t="s">
        <v>42</v>
      </c>
      <c r="B8555" s="1" t="s">
        <v>43</v>
      </c>
      <c r="C8555" s="2">
        <v>44251</v>
      </c>
      <c r="D8555">
        <v>19</v>
      </c>
    </row>
    <row r="8556" spans="1:4" hidden="1" x14ac:dyDescent="0.3">
      <c r="A8556" s="1" t="s">
        <v>42</v>
      </c>
      <c r="B8556" s="1" t="s">
        <v>43</v>
      </c>
      <c r="C8556" s="2">
        <v>44252</v>
      </c>
      <c r="D8556">
        <v>25</v>
      </c>
    </row>
    <row r="8557" spans="1:4" hidden="1" x14ac:dyDescent="0.3">
      <c r="A8557" s="1" t="s">
        <v>42</v>
      </c>
      <c r="B8557" s="1" t="s">
        <v>43</v>
      </c>
      <c r="C8557" s="2">
        <v>44253</v>
      </c>
      <c r="D8557">
        <v>25</v>
      </c>
    </row>
    <row r="8558" spans="1:4" hidden="1" x14ac:dyDescent="0.3">
      <c r="A8558" s="1" t="s">
        <v>42</v>
      </c>
      <c r="B8558" s="1" t="s">
        <v>43</v>
      </c>
      <c r="C8558" s="2">
        <v>44254</v>
      </c>
      <c r="D8558">
        <v>9</v>
      </c>
    </row>
    <row r="8559" spans="1:4" hidden="1" x14ac:dyDescent="0.3">
      <c r="A8559" s="1" t="s">
        <v>42</v>
      </c>
      <c r="B8559" s="1" t="s">
        <v>43</v>
      </c>
      <c r="C8559" s="2">
        <v>44255</v>
      </c>
      <c r="D8559">
        <v>10</v>
      </c>
    </row>
    <row r="8560" spans="1:4" hidden="1" x14ac:dyDescent="0.3">
      <c r="A8560" s="1" t="s">
        <v>42</v>
      </c>
      <c r="B8560" s="1" t="s">
        <v>43</v>
      </c>
      <c r="C8560" s="2">
        <v>44256</v>
      </c>
      <c r="D8560">
        <v>21</v>
      </c>
    </row>
    <row r="8561" spans="1:4" hidden="1" x14ac:dyDescent="0.3">
      <c r="A8561" s="1" t="s">
        <v>42</v>
      </c>
      <c r="B8561" s="1" t="s">
        <v>43</v>
      </c>
      <c r="C8561" s="2">
        <v>44257</v>
      </c>
      <c r="D8561">
        <v>30</v>
      </c>
    </row>
    <row r="8562" spans="1:4" hidden="1" x14ac:dyDescent="0.3">
      <c r="A8562" s="1" t="s">
        <v>42</v>
      </c>
      <c r="B8562" s="1" t="s">
        <v>43</v>
      </c>
      <c r="C8562" s="2">
        <v>44258</v>
      </c>
      <c r="D8562">
        <v>19</v>
      </c>
    </row>
    <row r="8563" spans="1:4" hidden="1" x14ac:dyDescent="0.3">
      <c r="A8563" s="1" t="s">
        <v>42</v>
      </c>
      <c r="B8563" s="1" t="s">
        <v>43</v>
      </c>
      <c r="C8563" s="2">
        <v>44259</v>
      </c>
      <c r="D8563">
        <v>23</v>
      </c>
    </row>
    <row r="8564" spans="1:4" hidden="1" x14ac:dyDescent="0.3">
      <c r="A8564" s="1" t="s">
        <v>42</v>
      </c>
      <c r="B8564" s="1" t="s">
        <v>43</v>
      </c>
      <c r="C8564" s="2">
        <v>44260</v>
      </c>
      <c r="D8564">
        <v>26</v>
      </c>
    </row>
    <row r="8565" spans="1:4" hidden="1" x14ac:dyDescent="0.3">
      <c r="A8565" s="1" t="s">
        <v>42</v>
      </c>
      <c r="B8565" s="1" t="s">
        <v>43</v>
      </c>
      <c r="C8565" s="2">
        <v>44261</v>
      </c>
      <c r="D8565">
        <v>12</v>
      </c>
    </row>
    <row r="8566" spans="1:4" hidden="1" x14ac:dyDescent="0.3">
      <c r="A8566" s="1" t="s">
        <v>42</v>
      </c>
      <c r="B8566" s="1" t="s">
        <v>43</v>
      </c>
      <c r="C8566" s="2">
        <v>44262</v>
      </c>
      <c r="D8566">
        <v>15</v>
      </c>
    </row>
    <row r="8567" spans="1:4" hidden="1" x14ac:dyDescent="0.3">
      <c r="A8567" s="1" t="s">
        <v>42</v>
      </c>
      <c r="B8567" s="1" t="s">
        <v>43</v>
      </c>
      <c r="C8567" s="2">
        <v>44263</v>
      </c>
      <c r="D8567">
        <v>20</v>
      </c>
    </row>
    <row r="8568" spans="1:4" hidden="1" x14ac:dyDescent="0.3">
      <c r="A8568" s="1" t="s">
        <v>42</v>
      </c>
      <c r="B8568" s="1" t="s">
        <v>43</v>
      </c>
      <c r="C8568" s="2">
        <v>44264</v>
      </c>
      <c r="D8568">
        <v>29</v>
      </c>
    </row>
    <row r="8569" spans="1:4" hidden="1" x14ac:dyDescent="0.3">
      <c r="A8569" s="1" t="s">
        <v>42</v>
      </c>
      <c r="B8569" s="1" t="s">
        <v>43</v>
      </c>
      <c r="C8569" s="2">
        <v>44265</v>
      </c>
      <c r="D8569">
        <v>38</v>
      </c>
    </row>
    <row r="8570" spans="1:4" hidden="1" x14ac:dyDescent="0.3">
      <c r="A8570" s="1" t="s">
        <v>42</v>
      </c>
      <c r="B8570" s="1" t="s">
        <v>43</v>
      </c>
      <c r="C8570" s="2">
        <v>44266</v>
      </c>
      <c r="D8570">
        <v>17</v>
      </c>
    </row>
    <row r="8571" spans="1:4" hidden="1" x14ac:dyDescent="0.3">
      <c r="A8571" s="1" t="s">
        <v>42</v>
      </c>
      <c r="B8571" s="1" t="s">
        <v>43</v>
      </c>
      <c r="C8571" s="2">
        <v>44267</v>
      </c>
      <c r="D8571">
        <v>30</v>
      </c>
    </row>
    <row r="8572" spans="1:4" hidden="1" x14ac:dyDescent="0.3">
      <c r="A8572" s="1" t="s">
        <v>42</v>
      </c>
      <c r="B8572" s="1" t="s">
        <v>43</v>
      </c>
      <c r="C8572" s="2">
        <v>44268</v>
      </c>
      <c r="D8572">
        <v>20</v>
      </c>
    </row>
    <row r="8573" spans="1:4" hidden="1" x14ac:dyDescent="0.3">
      <c r="A8573" s="1" t="s">
        <v>42</v>
      </c>
      <c r="B8573" s="1" t="s">
        <v>43</v>
      </c>
      <c r="C8573" s="2">
        <v>44269</v>
      </c>
      <c r="D8573">
        <v>13</v>
      </c>
    </row>
    <row r="8574" spans="1:4" hidden="1" x14ac:dyDescent="0.3">
      <c r="A8574" s="1" t="s">
        <v>42</v>
      </c>
      <c r="B8574" s="1" t="s">
        <v>43</v>
      </c>
      <c r="C8574" s="2">
        <v>44270</v>
      </c>
      <c r="D8574">
        <v>26</v>
      </c>
    </row>
    <row r="8575" spans="1:4" hidden="1" x14ac:dyDescent="0.3">
      <c r="A8575" s="1" t="s">
        <v>42</v>
      </c>
      <c r="B8575" s="1" t="s">
        <v>43</v>
      </c>
      <c r="C8575" s="2">
        <v>44271</v>
      </c>
      <c r="D8575">
        <v>35</v>
      </c>
    </row>
    <row r="8576" spans="1:4" hidden="1" x14ac:dyDescent="0.3">
      <c r="A8576" s="1" t="s">
        <v>42</v>
      </c>
      <c r="B8576" s="1" t="s">
        <v>43</v>
      </c>
      <c r="C8576" s="2">
        <v>44272</v>
      </c>
      <c r="D8576">
        <v>34</v>
      </c>
    </row>
    <row r="8577" spans="1:4" hidden="1" x14ac:dyDescent="0.3">
      <c r="A8577" s="1" t="s">
        <v>42</v>
      </c>
      <c r="B8577" s="1" t="s">
        <v>43</v>
      </c>
      <c r="C8577" s="2">
        <v>44273</v>
      </c>
      <c r="D8577">
        <v>29</v>
      </c>
    </row>
    <row r="8578" spans="1:4" hidden="1" x14ac:dyDescent="0.3">
      <c r="A8578" s="1" t="s">
        <v>42</v>
      </c>
      <c r="B8578" s="1" t="s">
        <v>43</v>
      </c>
      <c r="C8578" s="2">
        <v>44274</v>
      </c>
      <c r="D8578">
        <v>39</v>
      </c>
    </row>
    <row r="8579" spans="1:4" hidden="1" x14ac:dyDescent="0.3">
      <c r="A8579" s="1" t="s">
        <v>42</v>
      </c>
      <c r="B8579" s="1" t="s">
        <v>43</v>
      </c>
      <c r="C8579" s="2">
        <v>44275</v>
      </c>
      <c r="D8579">
        <v>23</v>
      </c>
    </row>
    <row r="8580" spans="1:4" hidden="1" x14ac:dyDescent="0.3">
      <c r="A8580" s="1" t="s">
        <v>42</v>
      </c>
      <c r="B8580" s="1" t="s">
        <v>43</v>
      </c>
      <c r="C8580" s="2">
        <v>44276</v>
      </c>
      <c r="D8580">
        <v>21</v>
      </c>
    </row>
    <row r="8581" spans="1:4" hidden="1" x14ac:dyDescent="0.3">
      <c r="A8581" s="1" t="s">
        <v>42</v>
      </c>
      <c r="B8581" s="1" t="s">
        <v>43</v>
      </c>
      <c r="C8581" s="2">
        <v>44277</v>
      </c>
      <c r="D8581">
        <v>55</v>
      </c>
    </row>
    <row r="8582" spans="1:4" hidden="1" x14ac:dyDescent="0.3">
      <c r="A8582" s="1" t="s">
        <v>42</v>
      </c>
      <c r="B8582" s="1" t="s">
        <v>43</v>
      </c>
      <c r="C8582" s="2">
        <v>44278</v>
      </c>
      <c r="D8582">
        <v>63</v>
      </c>
    </row>
    <row r="8583" spans="1:4" hidden="1" x14ac:dyDescent="0.3">
      <c r="A8583" s="1" t="s">
        <v>42</v>
      </c>
      <c r="B8583" s="1" t="s">
        <v>43</v>
      </c>
      <c r="C8583" s="2">
        <v>44279</v>
      </c>
      <c r="D8583">
        <v>64</v>
      </c>
    </row>
    <row r="8584" spans="1:4" hidden="1" x14ac:dyDescent="0.3">
      <c r="A8584" s="1" t="s">
        <v>42</v>
      </c>
      <c r="B8584" s="1" t="s">
        <v>43</v>
      </c>
      <c r="C8584" s="2">
        <v>44280</v>
      </c>
      <c r="D8584">
        <v>53</v>
      </c>
    </row>
    <row r="8585" spans="1:4" hidden="1" x14ac:dyDescent="0.3">
      <c r="A8585" s="1" t="s">
        <v>42</v>
      </c>
      <c r="B8585" s="1" t="s">
        <v>43</v>
      </c>
      <c r="C8585" s="2">
        <v>44281</v>
      </c>
      <c r="D8585">
        <v>53</v>
      </c>
    </row>
    <row r="8586" spans="1:4" hidden="1" x14ac:dyDescent="0.3">
      <c r="A8586" s="1" t="s">
        <v>42</v>
      </c>
      <c r="B8586" s="1" t="s">
        <v>43</v>
      </c>
      <c r="C8586" s="2">
        <v>44282</v>
      </c>
      <c r="D8586">
        <v>34</v>
      </c>
    </row>
    <row r="8587" spans="1:4" hidden="1" x14ac:dyDescent="0.3">
      <c r="A8587" s="1" t="s">
        <v>42</v>
      </c>
      <c r="B8587" s="1" t="s">
        <v>43</v>
      </c>
      <c r="C8587" s="2">
        <v>44283</v>
      </c>
      <c r="D8587">
        <v>30</v>
      </c>
    </row>
    <row r="8588" spans="1:4" hidden="1" x14ac:dyDescent="0.3">
      <c r="A8588" s="1" t="s">
        <v>42</v>
      </c>
      <c r="B8588" s="1" t="s">
        <v>43</v>
      </c>
      <c r="C8588" s="2">
        <v>44284</v>
      </c>
      <c r="D8588">
        <v>63</v>
      </c>
    </row>
    <row r="8589" spans="1:4" hidden="1" x14ac:dyDescent="0.3">
      <c r="A8589" s="1" t="s">
        <v>42</v>
      </c>
      <c r="B8589" s="1" t="s">
        <v>43</v>
      </c>
      <c r="C8589" s="2">
        <v>44285</v>
      </c>
      <c r="D8589">
        <v>96</v>
      </c>
    </row>
    <row r="8590" spans="1:4" hidden="1" x14ac:dyDescent="0.3">
      <c r="A8590" s="1" t="s">
        <v>42</v>
      </c>
      <c r="B8590" s="1" t="s">
        <v>43</v>
      </c>
      <c r="C8590" s="2">
        <v>44286</v>
      </c>
      <c r="D8590">
        <v>53</v>
      </c>
    </row>
    <row r="8591" spans="1:4" hidden="1" x14ac:dyDescent="0.3">
      <c r="A8591" s="1" t="s">
        <v>42</v>
      </c>
      <c r="B8591" s="1" t="s">
        <v>43</v>
      </c>
      <c r="C8591" s="2">
        <v>44287</v>
      </c>
      <c r="D8591">
        <v>63</v>
      </c>
    </row>
    <row r="8592" spans="1:4" hidden="1" x14ac:dyDescent="0.3">
      <c r="A8592" s="1" t="s">
        <v>42</v>
      </c>
      <c r="B8592" s="1" t="s">
        <v>43</v>
      </c>
      <c r="C8592" s="2">
        <v>44288</v>
      </c>
      <c r="D8592">
        <v>48</v>
      </c>
    </row>
    <row r="8593" spans="1:4" hidden="1" x14ac:dyDescent="0.3">
      <c r="A8593" s="1" t="s">
        <v>42</v>
      </c>
      <c r="B8593" s="1" t="s">
        <v>43</v>
      </c>
      <c r="C8593" s="2">
        <v>44289</v>
      </c>
      <c r="D8593">
        <v>38</v>
      </c>
    </row>
    <row r="8594" spans="1:4" hidden="1" x14ac:dyDescent="0.3">
      <c r="A8594" s="1" t="s">
        <v>42</v>
      </c>
      <c r="B8594" s="1" t="s">
        <v>43</v>
      </c>
      <c r="C8594" s="2">
        <v>44290</v>
      </c>
      <c r="D8594">
        <v>33</v>
      </c>
    </row>
    <row r="8595" spans="1:4" hidden="1" x14ac:dyDescent="0.3">
      <c r="A8595" s="1" t="s">
        <v>42</v>
      </c>
      <c r="B8595" s="1" t="s">
        <v>43</v>
      </c>
      <c r="C8595" s="2">
        <v>44291</v>
      </c>
      <c r="D8595">
        <v>81</v>
      </c>
    </row>
    <row r="8596" spans="1:4" hidden="1" x14ac:dyDescent="0.3">
      <c r="A8596" s="1" t="s">
        <v>42</v>
      </c>
      <c r="B8596" s="1" t="s">
        <v>43</v>
      </c>
      <c r="C8596" s="2">
        <v>44292</v>
      </c>
      <c r="D8596">
        <v>109</v>
      </c>
    </row>
    <row r="8597" spans="1:4" hidden="1" x14ac:dyDescent="0.3">
      <c r="A8597" s="1" t="s">
        <v>42</v>
      </c>
      <c r="B8597" s="1" t="s">
        <v>43</v>
      </c>
      <c r="C8597" s="2">
        <v>44293</v>
      </c>
      <c r="D8597">
        <v>75</v>
      </c>
    </row>
    <row r="8598" spans="1:4" hidden="1" x14ac:dyDescent="0.3">
      <c r="A8598" s="1" t="s">
        <v>42</v>
      </c>
      <c r="B8598" s="1" t="s">
        <v>43</v>
      </c>
      <c r="C8598" s="2">
        <v>44294</v>
      </c>
      <c r="D8598">
        <v>77</v>
      </c>
    </row>
    <row r="8599" spans="1:4" hidden="1" x14ac:dyDescent="0.3">
      <c r="A8599" s="1" t="s">
        <v>42</v>
      </c>
      <c r="B8599" s="1" t="s">
        <v>43</v>
      </c>
      <c r="C8599" s="2">
        <v>44295</v>
      </c>
      <c r="D8599">
        <v>65</v>
      </c>
    </row>
    <row r="8600" spans="1:4" hidden="1" x14ac:dyDescent="0.3">
      <c r="A8600" s="1" t="s">
        <v>42</v>
      </c>
      <c r="B8600" s="1" t="s">
        <v>43</v>
      </c>
      <c r="C8600" s="2">
        <v>44296</v>
      </c>
      <c r="D8600">
        <v>54</v>
      </c>
    </row>
    <row r="8601" spans="1:4" hidden="1" x14ac:dyDescent="0.3">
      <c r="A8601" s="1" t="s">
        <v>42</v>
      </c>
      <c r="B8601" s="1" t="s">
        <v>43</v>
      </c>
      <c r="C8601" s="2">
        <v>44297</v>
      </c>
      <c r="D8601">
        <v>31</v>
      </c>
    </row>
    <row r="8602" spans="1:4" hidden="1" x14ac:dyDescent="0.3">
      <c r="A8602" s="1" t="s">
        <v>42</v>
      </c>
      <c r="B8602" s="1" t="s">
        <v>43</v>
      </c>
      <c r="C8602" s="2">
        <v>44298</v>
      </c>
      <c r="D8602">
        <v>47</v>
      </c>
    </row>
    <row r="8603" spans="1:4" hidden="1" x14ac:dyDescent="0.3">
      <c r="A8603" s="1" t="s">
        <v>42</v>
      </c>
      <c r="B8603" s="1" t="s">
        <v>43</v>
      </c>
      <c r="C8603" s="2">
        <v>44299</v>
      </c>
      <c r="D8603">
        <v>99</v>
      </c>
    </row>
    <row r="8604" spans="1:4" hidden="1" x14ac:dyDescent="0.3">
      <c r="A8604" s="1" t="s">
        <v>42</v>
      </c>
      <c r="B8604" s="1" t="s">
        <v>43</v>
      </c>
      <c r="C8604" s="2">
        <v>44300</v>
      </c>
      <c r="D8604">
        <v>96</v>
      </c>
    </row>
    <row r="8605" spans="1:4" hidden="1" x14ac:dyDescent="0.3">
      <c r="A8605" s="1" t="s">
        <v>42</v>
      </c>
      <c r="B8605" s="1" t="s">
        <v>43</v>
      </c>
      <c r="C8605" s="2">
        <v>44301</v>
      </c>
      <c r="D8605">
        <v>100</v>
      </c>
    </row>
    <row r="8606" spans="1:4" hidden="1" x14ac:dyDescent="0.3">
      <c r="A8606" s="1" t="s">
        <v>42</v>
      </c>
      <c r="B8606" s="1" t="s">
        <v>43</v>
      </c>
      <c r="C8606" s="2">
        <v>44302</v>
      </c>
      <c r="D8606">
        <v>75</v>
      </c>
    </row>
    <row r="8607" spans="1:4" hidden="1" x14ac:dyDescent="0.3">
      <c r="A8607" s="1" t="s">
        <v>42</v>
      </c>
      <c r="B8607" s="1" t="s">
        <v>43</v>
      </c>
      <c r="C8607" s="2">
        <v>44303</v>
      </c>
      <c r="D8607">
        <v>7</v>
      </c>
    </row>
    <row r="8608" spans="1:4" hidden="1" x14ac:dyDescent="0.3">
      <c r="A8608" s="1" t="s">
        <v>42</v>
      </c>
      <c r="B8608" s="1" t="s">
        <v>43</v>
      </c>
      <c r="C8608" s="2">
        <v>44304</v>
      </c>
      <c r="D8608">
        <v>78</v>
      </c>
    </row>
    <row r="8609" spans="1:4" hidden="1" x14ac:dyDescent="0.3">
      <c r="A8609" s="1" t="s">
        <v>42</v>
      </c>
      <c r="B8609" s="1" t="s">
        <v>43</v>
      </c>
      <c r="C8609" s="2">
        <v>44305</v>
      </c>
      <c r="D8609">
        <v>98</v>
      </c>
    </row>
    <row r="8610" spans="1:4" hidden="1" x14ac:dyDescent="0.3">
      <c r="A8610" s="1" t="s">
        <v>42</v>
      </c>
      <c r="B8610" s="1" t="s">
        <v>43</v>
      </c>
      <c r="C8610" s="2">
        <v>44306</v>
      </c>
      <c r="D8610">
        <v>111</v>
      </c>
    </row>
    <row r="8611" spans="1:4" hidden="1" x14ac:dyDescent="0.3">
      <c r="A8611" s="1" t="s">
        <v>42</v>
      </c>
      <c r="B8611" s="1" t="s">
        <v>43</v>
      </c>
      <c r="C8611" s="2">
        <v>44307</v>
      </c>
      <c r="D8611">
        <v>38</v>
      </c>
    </row>
    <row r="8612" spans="1:4" hidden="1" x14ac:dyDescent="0.3">
      <c r="A8612" s="1" t="s">
        <v>42</v>
      </c>
      <c r="B8612" s="1" t="s">
        <v>43</v>
      </c>
      <c r="C8612" s="2">
        <v>44308</v>
      </c>
      <c r="D8612">
        <v>87</v>
      </c>
    </row>
    <row r="8613" spans="1:4" hidden="1" x14ac:dyDescent="0.3">
      <c r="A8613" s="1" t="s">
        <v>42</v>
      </c>
      <c r="B8613" s="1" t="s">
        <v>43</v>
      </c>
      <c r="C8613" s="2">
        <v>44309</v>
      </c>
      <c r="D8613">
        <v>79</v>
      </c>
    </row>
    <row r="8614" spans="1:4" hidden="1" x14ac:dyDescent="0.3">
      <c r="A8614" s="1" t="s">
        <v>42</v>
      </c>
      <c r="B8614" s="1" t="s">
        <v>43</v>
      </c>
      <c r="C8614" s="2">
        <v>44310</v>
      </c>
      <c r="D8614">
        <v>45</v>
      </c>
    </row>
    <row r="8615" spans="1:4" hidden="1" x14ac:dyDescent="0.3">
      <c r="A8615" s="1" t="s">
        <v>42</v>
      </c>
      <c r="B8615" s="1" t="s">
        <v>43</v>
      </c>
      <c r="C8615" s="2">
        <v>44311</v>
      </c>
      <c r="D8615">
        <v>35</v>
      </c>
    </row>
    <row r="8616" spans="1:4" hidden="1" x14ac:dyDescent="0.3">
      <c r="A8616" s="1" t="s">
        <v>42</v>
      </c>
      <c r="B8616" s="1" t="s">
        <v>43</v>
      </c>
      <c r="C8616" s="2">
        <v>44312</v>
      </c>
      <c r="D8616">
        <v>76</v>
      </c>
    </row>
    <row r="8617" spans="1:4" hidden="1" x14ac:dyDescent="0.3">
      <c r="A8617" s="1" t="s">
        <v>42</v>
      </c>
      <c r="B8617" s="1" t="s">
        <v>43</v>
      </c>
      <c r="C8617" s="2">
        <v>44313</v>
      </c>
      <c r="D8617">
        <v>74</v>
      </c>
    </row>
    <row r="8618" spans="1:4" hidden="1" x14ac:dyDescent="0.3">
      <c r="A8618" s="1" t="s">
        <v>42</v>
      </c>
      <c r="B8618" s="1" t="s">
        <v>43</v>
      </c>
      <c r="C8618" s="2">
        <v>44314</v>
      </c>
      <c r="D8618">
        <v>82</v>
      </c>
    </row>
    <row r="8619" spans="1:4" hidden="1" x14ac:dyDescent="0.3">
      <c r="A8619" s="1" t="s">
        <v>42</v>
      </c>
      <c r="B8619" s="1" t="s">
        <v>43</v>
      </c>
      <c r="C8619" s="2">
        <v>44315</v>
      </c>
      <c r="D8619">
        <v>62</v>
      </c>
    </row>
    <row r="8620" spans="1:4" hidden="1" x14ac:dyDescent="0.3">
      <c r="A8620" s="1" t="s">
        <v>42</v>
      </c>
      <c r="B8620" s="1" t="s">
        <v>43</v>
      </c>
      <c r="C8620" s="2">
        <v>44316</v>
      </c>
      <c r="D8620">
        <v>64</v>
      </c>
    </row>
    <row r="8621" spans="1:4" hidden="1" x14ac:dyDescent="0.3">
      <c r="A8621" s="1" t="s">
        <v>42</v>
      </c>
      <c r="B8621" s="1" t="s">
        <v>43</v>
      </c>
      <c r="C8621" s="2">
        <v>44317</v>
      </c>
      <c r="D8621">
        <v>19</v>
      </c>
    </row>
    <row r="8622" spans="1:4" hidden="1" x14ac:dyDescent="0.3">
      <c r="A8622" s="1" t="s">
        <v>44</v>
      </c>
      <c r="B8622" s="1" t="s">
        <v>45</v>
      </c>
      <c r="C8622" s="2">
        <v>43887</v>
      </c>
      <c r="D8622">
        <v>0</v>
      </c>
    </row>
    <row r="8623" spans="1:4" hidden="1" x14ac:dyDescent="0.3">
      <c r="A8623" s="1" t="s">
        <v>44</v>
      </c>
      <c r="B8623" s="1" t="s">
        <v>45</v>
      </c>
      <c r="C8623" s="2">
        <v>43888</v>
      </c>
      <c r="D8623">
        <v>0</v>
      </c>
    </row>
    <row r="8624" spans="1:4" hidden="1" x14ac:dyDescent="0.3">
      <c r="A8624" s="1" t="s">
        <v>44</v>
      </c>
      <c r="B8624" s="1" t="s">
        <v>45</v>
      </c>
      <c r="C8624" s="2">
        <v>43889</v>
      </c>
      <c r="D8624">
        <v>0</v>
      </c>
    </row>
    <row r="8625" spans="1:4" hidden="1" x14ac:dyDescent="0.3">
      <c r="A8625" s="1" t="s">
        <v>44</v>
      </c>
      <c r="B8625" s="1" t="s">
        <v>45</v>
      </c>
      <c r="C8625" s="2">
        <v>43890</v>
      </c>
      <c r="D8625">
        <v>0</v>
      </c>
    </row>
    <row r="8626" spans="1:4" hidden="1" x14ac:dyDescent="0.3">
      <c r="A8626" s="1" t="s">
        <v>44</v>
      </c>
      <c r="B8626" s="1" t="s">
        <v>45</v>
      </c>
      <c r="C8626" s="2">
        <v>43891</v>
      </c>
      <c r="D8626">
        <v>0</v>
      </c>
    </row>
    <row r="8627" spans="1:4" hidden="1" x14ac:dyDescent="0.3">
      <c r="A8627" s="1" t="s">
        <v>44</v>
      </c>
      <c r="B8627" s="1" t="s">
        <v>45</v>
      </c>
      <c r="C8627" s="2">
        <v>43892</v>
      </c>
      <c r="D8627">
        <v>0</v>
      </c>
    </row>
    <row r="8628" spans="1:4" hidden="1" x14ac:dyDescent="0.3">
      <c r="A8628" s="1" t="s">
        <v>44</v>
      </c>
      <c r="B8628" s="1" t="s">
        <v>45</v>
      </c>
      <c r="C8628" s="2">
        <v>43893</v>
      </c>
      <c r="D8628">
        <v>0</v>
      </c>
    </row>
    <row r="8629" spans="1:4" hidden="1" x14ac:dyDescent="0.3">
      <c r="A8629" s="1" t="s">
        <v>44</v>
      </c>
      <c r="B8629" s="1" t="s">
        <v>45</v>
      </c>
      <c r="C8629" s="2">
        <v>43894</v>
      </c>
      <c r="D8629">
        <v>0</v>
      </c>
    </row>
    <row r="8630" spans="1:4" hidden="1" x14ac:dyDescent="0.3">
      <c r="A8630" s="1" t="s">
        <v>44</v>
      </c>
      <c r="B8630" s="1" t="s">
        <v>45</v>
      </c>
      <c r="C8630" s="2">
        <v>43895</v>
      </c>
      <c r="D8630">
        <v>0</v>
      </c>
    </row>
    <row r="8631" spans="1:4" hidden="1" x14ac:dyDescent="0.3">
      <c r="A8631" s="1" t="s">
        <v>44</v>
      </c>
      <c r="B8631" s="1" t="s">
        <v>45</v>
      </c>
      <c r="C8631" s="2">
        <v>43896</v>
      </c>
      <c r="D8631">
        <v>0</v>
      </c>
    </row>
    <row r="8632" spans="1:4" hidden="1" x14ac:dyDescent="0.3">
      <c r="A8632" s="1" t="s">
        <v>44</v>
      </c>
      <c r="B8632" s="1" t="s">
        <v>45</v>
      </c>
      <c r="C8632" s="2">
        <v>43897</v>
      </c>
      <c r="D8632">
        <v>0</v>
      </c>
    </row>
    <row r="8633" spans="1:4" hidden="1" x14ac:dyDescent="0.3">
      <c r="A8633" s="1" t="s">
        <v>44</v>
      </c>
      <c r="B8633" s="1" t="s">
        <v>45</v>
      </c>
      <c r="C8633" s="2">
        <v>43898</v>
      </c>
      <c r="D8633">
        <v>0</v>
      </c>
    </row>
    <row r="8634" spans="1:4" hidden="1" x14ac:dyDescent="0.3">
      <c r="A8634" s="1" t="s">
        <v>44</v>
      </c>
      <c r="B8634" s="1" t="s">
        <v>45</v>
      </c>
      <c r="C8634" s="2">
        <v>43899</v>
      </c>
      <c r="D8634">
        <v>0</v>
      </c>
    </row>
    <row r="8635" spans="1:4" hidden="1" x14ac:dyDescent="0.3">
      <c r="A8635" s="1" t="s">
        <v>44</v>
      </c>
      <c r="B8635" s="1" t="s">
        <v>45</v>
      </c>
      <c r="C8635" s="2">
        <v>43900</v>
      </c>
      <c r="D8635">
        <v>0</v>
      </c>
    </row>
    <row r="8636" spans="1:4" hidden="1" x14ac:dyDescent="0.3">
      <c r="A8636" s="1" t="s">
        <v>44</v>
      </c>
      <c r="B8636" s="1" t="s">
        <v>45</v>
      </c>
      <c r="C8636" s="2">
        <v>43901</v>
      </c>
      <c r="D8636">
        <v>0</v>
      </c>
    </row>
    <row r="8637" spans="1:4" hidden="1" x14ac:dyDescent="0.3">
      <c r="A8637" s="1" t="s">
        <v>44</v>
      </c>
      <c r="B8637" s="1" t="s">
        <v>45</v>
      </c>
      <c r="C8637" s="2">
        <v>43902</v>
      </c>
      <c r="D8637">
        <v>0</v>
      </c>
    </row>
    <row r="8638" spans="1:4" hidden="1" x14ac:dyDescent="0.3">
      <c r="A8638" s="1" t="s">
        <v>44</v>
      </c>
      <c r="B8638" s="1" t="s">
        <v>45</v>
      </c>
      <c r="C8638" s="2">
        <v>43903</v>
      </c>
      <c r="D8638">
        <v>0</v>
      </c>
    </row>
    <row r="8639" spans="1:4" hidden="1" x14ac:dyDescent="0.3">
      <c r="A8639" s="1" t="s">
        <v>44</v>
      </c>
      <c r="B8639" s="1" t="s">
        <v>45</v>
      </c>
      <c r="C8639" s="2">
        <v>43904</v>
      </c>
      <c r="D8639">
        <v>0</v>
      </c>
    </row>
    <row r="8640" spans="1:4" hidden="1" x14ac:dyDescent="0.3">
      <c r="A8640" s="1" t="s">
        <v>44</v>
      </c>
      <c r="B8640" s="1" t="s">
        <v>45</v>
      </c>
      <c r="C8640" s="2">
        <v>43905</v>
      </c>
      <c r="D8640">
        <v>0</v>
      </c>
    </row>
    <row r="8641" spans="1:4" hidden="1" x14ac:dyDescent="0.3">
      <c r="A8641" s="1" t="s">
        <v>44</v>
      </c>
      <c r="B8641" s="1" t="s">
        <v>45</v>
      </c>
      <c r="C8641" s="2">
        <v>43906</v>
      </c>
      <c r="D8641">
        <v>0</v>
      </c>
    </row>
    <row r="8642" spans="1:4" hidden="1" x14ac:dyDescent="0.3">
      <c r="A8642" s="1" t="s">
        <v>44</v>
      </c>
      <c r="B8642" s="1" t="s">
        <v>45</v>
      </c>
      <c r="C8642" s="2">
        <v>43907</v>
      </c>
      <c r="D8642">
        <v>0</v>
      </c>
    </row>
    <row r="8643" spans="1:4" hidden="1" x14ac:dyDescent="0.3">
      <c r="A8643" s="1" t="s">
        <v>44</v>
      </c>
      <c r="B8643" s="1" t="s">
        <v>45</v>
      </c>
      <c r="C8643" s="2">
        <v>43908</v>
      </c>
      <c r="D8643">
        <v>0</v>
      </c>
    </row>
    <row r="8644" spans="1:4" hidden="1" x14ac:dyDescent="0.3">
      <c r="A8644" s="1" t="s">
        <v>44</v>
      </c>
      <c r="B8644" s="1" t="s">
        <v>45</v>
      </c>
      <c r="C8644" s="2">
        <v>43909</v>
      </c>
      <c r="D8644">
        <v>0</v>
      </c>
    </row>
    <row r="8645" spans="1:4" hidden="1" x14ac:dyDescent="0.3">
      <c r="A8645" s="1" t="s">
        <v>44</v>
      </c>
      <c r="B8645" s="1" t="s">
        <v>45</v>
      </c>
      <c r="C8645" s="2">
        <v>43910</v>
      </c>
      <c r="D8645">
        <v>0</v>
      </c>
    </row>
    <row r="8646" spans="1:4" hidden="1" x14ac:dyDescent="0.3">
      <c r="A8646" s="1" t="s">
        <v>44</v>
      </c>
      <c r="B8646" s="1" t="s">
        <v>45</v>
      </c>
      <c r="C8646" s="2">
        <v>43911</v>
      </c>
      <c r="D8646">
        <v>0</v>
      </c>
    </row>
    <row r="8647" spans="1:4" hidden="1" x14ac:dyDescent="0.3">
      <c r="A8647" s="1" t="s">
        <v>44</v>
      </c>
      <c r="B8647" s="1" t="s">
        <v>45</v>
      </c>
      <c r="C8647" s="2">
        <v>43912</v>
      </c>
      <c r="D8647">
        <v>0</v>
      </c>
    </row>
    <row r="8648" spans="1:4" hidden="1" x14ac:dyDescent="0.3">
      <c r="A8648" s="1" t="s">
        <v>44</v>
      </c>
      <c r="B8648" s="1" t="s">
        <v>45</v>
      </c>
      <c r="C8648" s="2">
        <v>43913</v>
      </c>
      <c r="D8648">
        <v>0</v>
      </c>
    </row>
    <row r="8649" spans="1:4" hidden="1" x14ac:dyDescent="0.3">
      <c r="A8649" s="1" t="s">
        <v>44</v>
      </c>
      <c r="B8649" s="1" t="s">
        <v>45</v>
      </c>
      <c r="C8649" s="2">
        <v>43914</v>
      </c>
      <c r="D8649">
        <v>0</v>
      </c>
    </row>
    <row r="8650" spans="1:4" hidden="1" x14ac:dyDescent="0.3">
      <c r="A8650" s="1" t="s">
        <v>44</v>
      </c>
      <c r="B8650" s="1" t="s">
        <v>45</v>
      </c>
      <c r="C8650" s="2">
        <v>43915</v>
      </c>
      <c r="D8650">
        <v>0</v>
      </c>
    </row>
    <row r="8651" spans="1:4" hidden="1" x14ac:dyDescent="0.3">
      <c r="A8651" s="1" t="s">
        <v>44</v>
      </c>
      <c r="B8651" s="1" t="s">
        <v>45</v>
      </c>
      <c r="C8651" s="2">
        <v>43916</v>
      </c>
      <c r="D8651">
        <v>0</v>
      </c>
    </row>
    <row r="8652" spans="1:4" hidden="1" x14ac:dyDescent="0.3">
      <c r="A8652" s="1" t="s">
        <v>44</v>
      </c>
      <c r="B8652" s="1" t="s">
        <v>45</v>
      </c>
      <c r="C8652" s="2">
        <v>43917</v>
      </c>
      <c r="D8652">
        <v>0</v>
      </c>
    </row>
    <row r="8653" spans="1:4" hidden="1" x14ac:dyDescent="0.3">
      <c r="A8653" s="1" t="s">
        <v>44</v>
      </c>
      <c r="B8653" s="1" t="s">
        <v>45</v>
      </c>
      <c r="C8653" s="2">
        <v>43918</v>
      </c>
      <c r="D8653">
        <v>0</v>
      </c>
    </row>
    <row r="8654" spans="1:4" hidden="1" x14ac:dyDescent="0.3">
      <c r="A8654" s="1" t="s">
        <v>44</v>
      </c>
      <c r="B8654" s="1" t="s">
        <v>45</v>
      </c>
      <c r="C8654" s="2">
        <v>43919</v>
      </c>
      <c r="D8654">
        <v>0</v>
      </c>
    </row>
    <row r="8655" spans="1:4" hidden="1" x14ac:dyDescent="0.3">
      <c r="A8655" s="1" t="s">
        <v>44</v>
      </c>
      <c r="B8655" s="1" t="s">
        <v>45</v>
      </c>
      <c r="C8655" s="2">
        <v>43920</v>
      </c>
      <c r="D8655">
        <v>1</v>
      </c>
    </row>
    <row r="8656" spans="1:4" hidden="1" x14ac:dyDescent="0.3">
      <c r="A8656" s="1" t="s">
        <v>44</v>
      </c>
      <c r="B8656" s="1" t="s">
        <v>45</v>
      </c>
      <c r="C8656" s="2">
        <v>43921</v>
      </c>
      <c r="D8656">
        <v>1</v>
      </c>
    </row>
    <row r="8657" spans="1:4" hidden="1" x14ac:dyDescent="0.3">
      <c r="A8657" s="1" t="s">
        <v>44</v>
      </c>
      <c r="B8657" s="1" t="s">
        <v>45</v>
      </c>
      <c r="C8657" s="2">
        <v>43922</v>
      </c>
      <c r="D8657">
        <v>1</v>
      </c>
    </row>
    <row r="8658" spans="1:4" hidden="1" x14ac:dyDescent="0.3">
      <c r="A8658" s="1" t="s">
        <v>44</v>
      </c>
      <c r="B8658" s="1" t="s">
        <v>45</v>
      </c>
      <c r="C8658" s="2">
        <v>43923</v>
      </c>
      <c r="D8658">
        <v>1</v>
      </c>
    </row>
    <row r="8659" spans="1:4" hidden="1" x14ac:dyDescent="0.3">
      <c r="A8659" s="1" t="s">
        <v>44</v>
      </c>
      <c r="B8659" s="1" t="s">
        <v>45</v>
      </c>
      <c r="C8659" s="2">
        <v>43924</v>
      </c>
      <c r="D8659">
        <v>2</v>
      </c>
    </row>
    <row r="8660" spans="1:4" hidden="1" x14ac:dyDescent="0.3">
      <c r="A8660" s="1" t="s">
        <v>44</v>
      </c>
      <c r="B8660" s="1" t="s">
        <v>45</v>
      </c>
      <c r="C8660" s="2">
        <v>43925</v>
      </c>
      <c r="D8660">
        <v>0</v>
      </c>
    </row>
    <row r="8661" spans="1:4" hidden="1" x14ac:dyDescent="0.3">
      <c r="A8661" s="1" t="s">
        <v>44</v>
      </c>
      <c r="B8661" s="1" t="s">
        <v>45</v>
      </c>
      <c r="C8661" s="2">
        <v>43926</v>
      </c>
      <c r="D8661">
        <v>0</v>
      </c>
    </row>
    <row r="8662" spans="1:4" hidden="1" x14ac:dyDescent="0.3">
      <c r="A8662" s="1" t="s">
        <v>44</v>
      </c>
      <c r="B8662" s="1" t="s">
        <v>45</v>
      </c>
      <c r="C8662" s="2">
        <v>43927</v>
      </c>
      <c r="D8662">
        <v>3</v>
      </c>
    </row>
    <row r="8663" spans="1:4" hidden="1" x14ac:dyDescent="0.3">
      <c r="A8663" s="1" t="s">
        <v>44</v>
      </c>
      <c r="B8663" s="1" t="s">
        <v>45</v>
      </c>
      <c r="C8663" s="2">
        <v>43928</v>
      </c>
      <c r="D8663">
        <v>2</v>
      </c>
    </row>
    <row r="8664" spans="1:4" hidden="1" x14ac:dyDescent="0.3">
      <c r="A8664" s="1" t="s">
        <v>44</v>
      </c>
      <c r="B8664" s="1" t="s">
        <v>45</v>
      </c>
      <c r="C8664" s="2">
        <v>43929</v>
      </c>
      <c r="D8664">
        <v>3</v>
      </c>
    </row>
    <row r="8665" spans="1:4" hidden="1" x14ac:dyDescent="0.3">
      <c r="A8665" s="1" t="s">
        <v>44</v>
      </c>
      <c r="B8665" s="1" t="s">
        <v>45</v>
      </c>
      <c r="C8665" s="2">
        <v>43930</v>
      </c>
      <c r="D8665">
        <v>1</v>
      </c>
    </row>
    <row r="8666" spans="1:4" hidden="1" x14ac:dyDescent="0.3">
      <c r="A8666" s="1" t="s">
        <v>44</v>
      </c>
      <c r="B8666" s="1" t="s">
        <v>45</v>
      </c>
      <c r="C8666" s="2">
        <v>43931</v>
      </c>
      <c r="D8666">
        <v>2</v>
      </c>
    </row>
    <row r="8667" spans="1:4" hidden="1" x14ac:dyDescent="0.3">
      <c r="A8667" s="1" t="s">
        <v>44</v>
      </c>
      <c r="B8667" s="1" t="s">
        <v>45</v>
      </c>
      <c r="C8667" s="2">
        <v>43932</v>
      </c>
      <c r="D8667">
        <v>0</v>
      </c>
    </row>
    <row r="8668" spans="1:4" hidden="1" x14ac:dyDescent="0.3">
      <c r="A8668" s="1" t="s">
        <v>44</v>
      </c>
      <c r="B8668" s="1" t="s">
        <v>45</v>
      </c>
      <c r="C8668" s="2">
        <v>43933</v>
      </c>
      <c r="D8668">
        <v>3</v>
      </c>
    </row>
    <row r="8669" spans="1:4" hidden="1" x14ac:dyDescent="0.3">
      <c r="A8669" s="1" t="s">
        <v>44</v>
      </c>
      <c r="B8669" s="1" t="s">
        <v>45</v>
      </c>
      <c r="C8669" s="2">
        <v>43934</v>
      </c>
      <c r="D8669">
        <v>3</v>
      </c>
    </row>
    <row r="8670" spans="1:4" hidden="1" x14ac:dyDescent="0.3">
      <c r="A8670" s="1" t="s">
        <v>44</v>
      </c>
      <c r="B8670" s="1" t="s">
        <v>45</v>
      </c>
      <c r="C8670" s="2">
        <v>43935</v>
      </c>
      <c r="D8670">
        <v>4</v>
      </c>
    </row>
    <row r="8671" spans="1:4" hidden="1" x14ac:dyDescent="0.3">
      <c r="A8671" s="1" t="s">
        <v>44</v>
      </c>
      <c r="B8671" s="1" t="s">
        <v>45</v>
      </c>
      <c r="C8671" s="2">
        <v>43936</v>
      </c>
      <c r="D8671">
        <v>3</v>
      </c>
    </row>
    <row r="8672" spans="1:4" hidden="1" x14ac:dyDescent="0.3">
      <c r="A8672" s="1" t="s">
        <v>44</v>
      </c>
      <c r="B8672" s="1" t="s">
        <v>45</v>
      </c>
      <c r="C8672" s="2">
        <v>43937</v>
      </c>
      <c r="D8672">
        <v>3</v>
      </c>
    </row>
    <row r="8673" spans="1:4" hidden="1" x14ac:dyDescent="0.3">
      <c r="A8673" s="1" t="s">
        <v>44</v>
      </c>
      <c r="B8673" s="1" t="s">
        <v>45</v>
      </c>
      <c r="C8673" s="2">
        <v>43938</v>
      </c>
      <c r="D8673">
        <v>2</v>
      </c>
    </row>
    <row r="8674" spans="1:4" hidden="1" x14ac:dyDescent="0.3">
      <c r="A8674" s="1" t="s">
        <v>44</v>
      </c>
      <c r="B8674" s="1" t="s">
        <v>45</v>
      </c>
      <c r="C8674" s="2">
        <v>43939</v>
      </c>
      <c r="D8674">
        <v>4</v>
      </c>
    </row>
    <row r="8675" spans="1:4" hidden="1" x14ac:dyDescent="0.3">
      <c r="A8675" s="1" t="s">
        <v>44</v>
      </c>
      <c r="B8675" s="1" t="s">
        <v>45</v>
      </c>
      <c r="C8675" s="2">
        <v>43940</v>
      </c>
      <c r="D8675">
        <v>0</v>
      </c>
    </row>
    <row r="8676" spans="1:4" hidden="1" x14ac:dyDescent="0.3">
      <c r="A8676" s="1" t="s">
        <v>44</v>
      </c>
      <c r="B8676" s="1" t="s">
        <v>45</v>
      </c>
      <c r="C8676" s="2">
        <v>43941</v>
      </c>
      <c r="D8676">
        <v>2</v>
      </c>
    </row>
    <row r="8677" spans="1:4" hidden="1" x14ac:dyDescent="0.3">
      <c r="A8677" s="1" t="s">
        <v>44</v>
      </c>
      <c r="B8677" s="1" t="s">
        <v>45</v>
      </c>
      <c r="C8677" s="2">
        <v>43942</v>
      </c>
      <c r="D8677">
        <v>3</v>
      </c>
    </row>
    <row r="8678" spans="1:4" hidden="1" x14ac:dyDescent="0.3">
      <c r="A8678" s="1" t="s">
        <v>44</v>
      </c>
      <c r="B8678" s="1" t="s">
        <v>45</v>
      </c>
      <c r="C8678" s="2">
        <v>43943</v>
      </c>
      <c r="D8678">
        <v>3</v>
      </c>
    </row>
    <row r="8679" spans="1:4" hidden="1" x14ac:dyDescent="0.3">
      <c r="A8679" s="1" t="s">
        <v>44</v>
      </c>
      <c r="B8679" s="1" t="s">
        <v>45</v>
      </c>
      <c r="C8679" s="2">
        <v>43944</v>
      </c>
      <c r="D8679">
        <v>4</v>
      </c>
    </row>
    <row r="8680" spans="1:4" hidden="1" x14ac:dyDescent="0.3">
      <c r="A8680" s="1" t="s">
        <v>44</v>
      </c>
      <c r="B8680" s="1" t="s">
        <v>45</v>
      </c>
      <c r="C8680" s="2">
        <v>43945</v>
      </c>
      <c r="D8680">
        <v>3</v>
      </c>
    </row>
    <row r="8681" spans="1:4" hidden="1" x14ac:dyDescent="0.3">
      <c r="A8681" s="1" t="s">
        <v>44</v>
      </c>
      <c r="B8681" s="1" t="s">
        <v>45</v>
      </c>
      <c r="C8681" s="2">
        <v>43946</v>
      </c>
      <c r="D8681">
        <v>4</v>
      </c>
    </row>
    <row r="8682" spans="1:4" hidden="1" x14ac:dyDescent="0.3">
      <c r="A8682" s="1" t="s">
        <v>44</v>
      </c>
      <c r="B8682" s="1" t="s">
        <v>45</v>
      </c>
      <c r="C8682" s="2">
        <v>43947</v>
      </c>
      <c r="D8682">
        <v>3</v>
      </c>
    </row>
    <row r="8683" spans="1:4" hidden="1" x14ac:dyDescent="0.3">
      <c r="A8683" s="1" t="s">
        <v>44</v>
      </c>
      <c r="B8683" s="1" t="s">
        <v>45</v>
      </c>
      <c r="C8683" s="2">
        <v>43948</v>
      </c>
      <c r="D8683">
        <v>1</v>
      </c>
    </row>
    <row r="8684" spans="1:4" hidden="1" x14ac:dyDescent="0.3">
      <c r="A8684" s="1" t="s">
        <v>44</v>
      </c>
      <c r="B8684" s="1" t="s">
        <v>45</v>
      </c>
      <c r="C8684" s="2">
        <v>43949</v>
      </c>
      <c r="D8684">
        <v>9</v>
      </c>
    </row>
    <row r="8685" spans="1:4" hidden="1" x14ac:dyDescent="0.3">
      <c r="A8685" s="1" t="s">
        <v>44</v>
      </c>
      <c r="B8685" s="1" t="s">
        <v>45</v>
      </c>
      <c r="C8685" s="2">
        <v>43950</v>
      </c>
      <c r="D8685">
        <v>9</v>
      </c>
    </row>
    <row r="8686" spans="1:4" hidden="1" x14ac:dyDescent="0.3">
      <c r="A8686" s="1" t="s">
        <v>44</v>
      </c>
      <c r="B8686" s="1" t="s">
        <v>45</v>
      </c>
      <c r="C8686" s="2">
        <v>43951</v>
      </c>
      <c r="D8686">
        <v>2</v>
      </c>
    </row>
    <row r="8687" spans="1:4" hidden="1" x14ac:dyDescent="0.3">
      <c r="A8687" s="1" t="s">
        <v>44</v>
      </c>
      <c r="B8687" s="1" t="s">
        <v>45</v>
      </c>
      <c r="C8687" s="2">
        <v>43952</v>
      </c>
      <c r="D8687">
        <v>6</v>
      </c>
    </row>
    <row r="8688" spans="1:4" hidden="1" x14ac:dyDescent="0.3">
      <c r="A8688" s="1" t="s">
        <v>44</v>
      </c>
      <c r="B8688" s="1" t="s">
        <v>45</v>
      </c>
      <c r="C8688" s="2">
        <v>43953</v>
      </c>
      <c r="D8688">
        <v>0</v>
      </c>
    </row>
    <row r="8689" spans="1:4" hidden="1" x14ac:dyDescent="0.3">
      <c r="A8689" s="1" t="s">
        <v>44</v>
      </c>
      <c r="B8689" s="1" t="s">
        <v>45</v>
      </c>
      <c r="C8689" s="2">
        <v>43954</v>
      </c>
      <c r="D8689">
        <v>1</v>
      </c>
    </row>
    <row r="8690" spans="1:4" hidden="1" x14ac:dyDescent="0.3">
      <c r="A8690" s="1" t="s">
        <v>44</v>
      </c>
      <c r="B8690" s="1" t="s">
        <v>45</v>
      </c>
      <c r="C8690" s="2">
        <v>43955</v>
      </c>
      <c r="D8690">
        <v>1</v>
      </c>
    </row>
    <row r="8691" spans="1:4" hidden="1" x14ac:dyDescent="0.3">
      <c r="A8691" s="1" t="s">
        <v>44</v>
      </c>
      <c r="B8691" s="1" t="s">
        <v>45</v>
      </c>
      <c r="C8691" s="2">
        <v>43956</v>
      </c>
      <c r="D8691">
        <v>4</v>
      </c>
    </row>
    <row r="8692" spans="1:4" hidden="1" x14ac:dyDescent="0.3">
      <c r="A8692" s="1" t="s">
        <v>44</v>
      </c>
      <c r="B8692" s="1" t="s">
        <v>45</v>
      </c>
      <c r="C8692" s="2">
        <v>43957</v>
      </c>
      <c r="D8692">
        <v>3</v>
      </c>
    </row>
    <row r="8693" spans="1:4" hidden="1" x14ac:dyDescent="0.3">
      <c r="A8693" s="1" t="s">
        <v>44</v>
      </c>
      <c r="B8693" s="1" t="s">
        <v>45</v>
      </c>
      <c r="C8693" s="2">
        <v>43958</v>
      </c>
      <c r="D8693">
        <v>9</v>
      </c>
    </row>
    <row r="8694" spans="1:4" hidden="1" x14ac:dyDescent="0.3">
      <c r="A8694" s="1" t="s">
        <v>44</v>
      </c>
      <c r="B8694" s="1" t="s">
        <v>45</v>
      </c>
      <c r="C8694" s="2">
        <v>43959</v>
      </c>
      <c r="D8694">
        <v>5</v>
      </c>
    </row>
    <row r="8695" spans="1:4" hidden="1" x14ac:dyDescent="0.3">
      <c r="A8695" s="1" t="s">
        <v>44</v>
      </c>
      <c r="B8695" s="1" t="s">
        <v>45</v>
      </c>
      <c r="C8695" s="2">
        <v>43960</v>
      </c>
      <c r="D8695">
        <v>7</v>
      </c>
    </row>
    <row r="8696" spans="1:4" hidden="1" x14ac:dyDescent="0.3">
      <c r="A8696" s="1" t="s">
        <v>44</v>
      </c>
      <c r="B8696" s="1" t="s">
        <v>45</v>
      </c>
      <c r="C8696" s="2">
        <v>43961</v>
      </c>
      <c r="D8696">
        <v>1</v>
      </c>
    </row>
    <row r="8697" spans="1:4" hidden="1" x14ac:dyDescent="0.3">
      <c r="A8697" s="1" t="s">
        <v>44</v>
      </c>
      <c r="B8697" s="1" t="s">
        <v>45</v>
      </c>
      <c r="C8697" s="2">
        <v>43962</v>
      </c>
      <c r="D8697">
        <v>2</v>
      </c>
    </row>
    <row r="8698" spans="1:4" hidden="1" x14ac:dyDescent="0.3">
      <c r="A8698" s="1" t="s">
        <v>44</v>
      </c>
      <c r="B8698" s="1" t="s">
        <v>45</v>
      </c>
      <c r="C8698" s="2">
        <v>43963</v>
      </c>
      <c r="D8698">
        <v>6</v>
      </c>
    </row>
    <row r="8699" spans="1:4" hidden="1" x14ac:dyDescent="0.3">
      <c r="A8699" s="1" t="s">
        <v>44</v>
      </c>
      <c r="B8699" s="1" t="s">
        <v>45</v>
      </c>
      <c r="C8699" s="2">
        <v>43964</v>
      </c>
      <c r="D8699">
        <v>8</v>
      </c>
    </row>
    <row r="8700" spans="1:4" hidden="1" x14ac:dyDescent="0.3">
      <c r="A8700" s="1" t="s">
        <v>44</v>
      </c>
      <c r="B8700" s="1" t="s">
        <v>45</v>
      </c>
      <c r="C8700" s="2">
        <v>43965</v>
      </c>
      <c r="D8700">
        <v>4</v>
      </c>
    </row>
    <row r="8701" spans="1:4" hidden="1" x14ac:dyDescent="0.3">
      <c r="A8701" s="1" t="s">
        <v>44</v>
      </c>
      <c r="B8701" s="1" t="s">
        <v>45</v>
      </c>
      <c r="C8701" s="2">
        <v>43966</v>
      </c>
      <c r="D8701">
        <v>7</v>
      </c>
    </row>
    <row r="8702" spans="1:4" hidden="1" x14ac:dyDescent="0.3">
      <c r="A8702" s="1" t="s">
        <v>44</v>
      </c>
      <c r="B8702" s="1" t="s">
        <v>45</v>
      </c>
      <c r="C8702" s="2">
        <v>43967</v>
      </c>
      <c r="D8702">
        <v>4</v>
      </c>
    </row>
    <row r="8703" spans="1:4" hidden="1" x14ac:dyDescent="0.3">
      <c r="A8703" s="1" t="s">
        <v>44</v>
      </c>
      <c r="B8703" s="1" t="s">
        <v>45</v>
      </c>
      <c r="C8703" s="2">
        <v>43968</v>
      </c>
      <c r="D8703">
        <v>6</v>
      </c>
    </row>
    <row r="8704" spans="1:4" hidden="1" x14ac:dyDescent="0.3">
      <c r="A8704" s="1" t="s">
        <v>44</v>
      </c>
      <c r="B8704" s="1" t="s">
        <v>45</v>
      </c>
      <c r="C8704" s="2">
        <v>43969</v>
      </c>
      <c r="D8704">
        <v>5</v>
      </c>
    </row>
    <row r="8705" spans="1:4" hidden="1" x14ac:dyDescent="0.3">
      <c r="A8705" s="1" t="s">
        <v>44</v>
      </c>
      <c r="B8705" s="1" t="s">
        <v>45</v>
      </c>
      <c r="C8705" s="2">
        <v>43970</v>
      </c>
      <c r="D8705">
        <v>6</v>
      </c>
    </row>
    <row r="8706" spans="1:4" hidden="1" x14ac:dyDescent="0.3">
      <c r="A8706" s="1" t="s">
        <v>44</v>
      </c>
      <c r="B8706" s="1" t="s">
        <v>45</v>
      </c>
      <c r="C8706" s="2">
        <v>43971</v>
      </c>
      <c r="D8706">
        <v>10</v>
      </c>
    </row>
    <row r="8707" spans="1:4" hidden="1" x14ac:dyDescent="0.3">
      <c r="A8707" s="1" t="s">
        <v>44</v>
      </c>
      <c r="B8707" s="1" t="s">
        <v>45</v>
      </c>
      <c r="C8707" s="2">
        <v>43972</v>
      </c>
      <c r="D8707">
        <v>14</v>
      </c>
    </row>
    <row r="8708" spans="1:4" hidden="1" x14ac:dyDescent="0.3">
      <c r="A8708" s="1" t="s">
        <v>44</v>
      </c>
      <c r="B8708" s="1" t="s">
        <v>45</v>
      </c>
      <c r="C8708" s="2">
        <v>43973</v>
      </c>
      <c r="D8708">
        <v>10</v>
      </c>
    </row>
    <row r="8709" spans="1:4" hidden="1" x14ac:dyDescent="0.3">
      <c r="A8709" s="1" t="s">
        <v>44</v>
      </c>
      <c r="B8709" s="1" t="s">
        <v>45</v>
      </c>
      <c r="C8709" s="2">
        <v>43974</v>
      </c>
      <c r="D8709">
        <v>16</v>
      </c>
    </row>
    <row r="8710" spans="1:4" hidden="1" x14ac:dyDescent="0.3">
      <c r="A8710" s="1" t="s">
        <v>44</v>
      </c>
      <c r="B8710" s="1" t="s">
        <v>45</v>
      </c>
      <c r="C8710" s="2">
        <v>43975</v>
      </c>
      <c r="D8710">
        <v>9</v>
      </c>
    </row>
    <row r="8711" spans="1:4" hidden="1" x14ac:dyDescent="0.3">
      <c r="A8711" s="1" t="s">
        <v>44</v>
      </c>
      <c r="B8711" s="1" t="s">
        <v>45</v>
      </c>
      <c r="C8711" s="2">
        <v>43976</v>
      </c>
      <c r="D8711">
        <v>4</v>
      </c>
    </row>
    <row r="8712" spans="1:4" hidden="1" x14ac:dyDescent="0.3">
      <c r="A8712" s="1" t="s">
        <v>44</v>
      </c>
      <c r="B8712" s="1" t="s">
        <v>45</v>
      </c>
      <c r="C8712" s="2">
        <v>43977</v>
      </c>
      <c r="D8712">
        <v>4</v>
      </c>
    </row>
    <row r="8713" spans="1:4" hidden="1" x14ac:dyDescent="0.3">
      <c r="A8713" s="1" t="s">
        <v>44</v>
      </c>
      <c r="B8713" s="1" t="s">
        <v>45</v>
      </c>
      <c r="C8713" s="2">
        <v>43978</v>
      </c>
      <c r="D8713">
        <v>6</v>
      </c>
    </row>
    <row r="8714" spans="1:4" hidden="1" x14ac:dyDescent="0.3">
      <c r="A8714" s="1" t="s">
        <v>44</v>
      </c>
      <c r="B8714" s="1" t="s">
        <v>45</v>
      </c>
      <c r="C8714" s="2">
        <v>43979</v>
      </c>
      <c r="D8714">
        <v>15</v>
      </c>
    </row>
    <row r="8715" spans="1:4" hidden="1" x14ac:dyDescent="0.3">
      <c r="A8715" s="1" t="s">
        <v>44</v>
      </c>
      <c r="B8715" s="1" t="s">
        <v>45</v>
      </c>
      <c r="C8715" s="2">
        <v>43980</v>
      </c>
      <c r="D8715">
        <v>2</v>
      </c>
    </row>
    <row r="8716" spans="1:4" hidden="1" x14ac:dyDescent="0.3">
      <c r="A8716" s="1" t="s">
        <v>44</v>
      </c>
      <c r="B8716" s="1" t="s">
        <v>45</v>
      </c>
      <c r="C8716" s="2">
        <v>43981</v>
      </c>
      <c r="D8716">
        <v>6</v>
      </c>
    </row>
    <row r="8717" spans="1:4" hidden="1" x14ac:dyDescent="0.3">
      <c r="A8717" s="1" t="s">
        <v>44</v>
      </c>
      <c r="B8717" s="1" t="s">
        <v>45</v>
      </c>
      <c r="C8717" s="2">
        <v>43982</v>
      </c>
      <c r="D8717">
        <v>8</v>
      </c>
    </row>
    <row r="8718" spans="1:4" hidden="1" x14ac:dyDescent="0.3">
      <c r="A8718" s="1" t="s">
        <v>44</v>
      </c>
      <c r="B8718" s="1" t="s">
        <v>45</v>
      </c>
      <c r="C8718" s="2">
        <v>43983</v>
      </c>
      <c r="D8718">
        <v>7</v>
      </c>
    </row>
    <row r="8719" spans="1:4" hidden="1" x14ac:dyDescent="0.3">
      <c r="A8719" s="1" t="s">
        <v>44</v>
      </c>
      <c r="B8719" s="1" t="s">
        <v>45</v>
      </c>
      <c r="C8719" s="2">
        <v>43984</v>
      </c>
      <c r="D8719">
        <v>11</v>
      </c>
    </row>
    <row r="8720" spans="1:4" hidden="1" x14ac:dyDescent="0.3">
      <c r="A8720" s="1" t="s">
        <v>44</v>
      </c>
      <c r="B8720" s="1" t="s">
        <v>45</v>
      </c>
      <c r="C8720" s="2">
        <v>43985</v>
      </c>
      <c r="D8720">
        <v>17</v>
      </c>
    </row>
    <row r="8721" spans="1:4" hidden="1" x14ac:dyDescent="0.3">
      <c r="A8721" s="1" t="s">
        <v>44</v>
      </c>
      <c r="B8721" s="1" t="s">
        <v>45</v>
      </c>
      <c r="C8721" s="2">
        <v>43986</v>
      </c>
      <c r="D8721">
        <v>17</v>
      </c>
    </row>
    <row r="8722" spans="1:4" hidden="1" x14ac:dyDescent="0.3">
      <c r="A8722" s="1" t="s">
        <v>44</v>
      </c>
      <c r="B8722" s="1" t="s">
        <v>45</v>
      </c>
      <c r="C8722" s="2">
        <v>43987</v>
      </c>
      <c r="D8722">
        <v>21</v>
      </c>
    </row>
    <row r="8723" spans="1:4" hidden="1" x14ac:dyDescent="0.3">
      <c r="A8723" s="1" t="s">
        <v>44</v>
      </c>
      <c r="B8723" s="1" t="s">
        <v>45</v>
      </c>
      <c r="C8723" s="2">
        <v>43988</v>
      </c>
      <c r="D8723">
        <v>24</v>
      </c>
    </row>
    <row r="8724" spans="1:4" hidden="1" x14ac:dyDescent="0.3">
      <c r="A8724" s="1" t="s">
        <v>44</v>
      </c>
      <c r="B8724" s="1" t="s">
        <v>45</v>
      </c>
      <c r="C8724" s="2">
        <v>43989</v>
      </c>
      <c r="D8724">
        <v>8</v>
      </c>
    </row>
    <row r="8725" spans="1:4" hidden="1" x14ac:dyDescent="0.3">
      <c r="A8725" s="1" t="s">
        <v>44</v>
      </c>
      <c r="B8725" s="1" t="s">
        <v>45</v>
      </c>
      <c r="C8725" s="2">
        <v>43990</v>
      </c>
      <c r="D8725">
        <v>4</v>
      </c>
    </row>
    <row r="8726" spans="1:4" hidden="1" x14ac:dyDescent="0.3">
      <c r="A8726" s="1" t="s">
        <v>44</v>
      </c>
      <c r="B8726" s="1" t="s">
        <v>45</v>
      </c>
      <c r="C8726" s="2">
        <v>43991</v>
      </c>
      <c r="D8726">
        <v>19</v>
      </c>
    </row>
    <row r="8727" spans="1:4" hidden="1" x14ac:dyDescent="0.3">
      <c r="A8727" s="1" t="s">
        <v>44</v>
      </c>
      <c r="B8727" s="1" t="s">
        <v>45</v>
      </c>
      <c r="C8727" s="2">
        <v>43992</v>
      </c>
      <c r="D8727">
        <v>10</v>
      </c>
    </row>
    <row r="8728" spans="1:4" hidden="1" x14ac:dyDescent="0.3">
      <c r="A8728" s="1" t="s">
        <v>44</v>
      </c>
      <c r="B8728" s="1" t="s">
        <v>45</v>
      </c>
      <c r="C8728" s="2">
        <v>43993</v>
      </c>
      <c r="D8728">
        <v>22</v>
      </c>
    </row>
    <row r="8729" spans="1:4" hidden="1" x14ac:dyDescent="0.3">
      <c r="A8729" s="1" t="s">
        <v>44</v>
      </c>
      <c r="B8729" s="1" t="s">
        <v>45</v>
      </c>
      <c r="C8729" s="2">
        <v>43994</v>
      </c>
      <c r="D8729">
        <v>15</v>
      </c>
    </row>
    <row r="8730" spans="1:4" hidden="1" x14ac:dyDescent="0.3">
      <c r="A8730" s="1" t="s">
        <v>44</v>
      </c>
      <c r="B8730" s="1" t="s">
        <v>45</v>
      </c>
      <c r="C8730" s="2">
        <v>43995</v>
      </c>
      <c r="D8730">
        <v>8</v>
      </c>
    </row>
    <row r="8731" spans="1:4" hidden="1" x14ac:dyDescent="0.3">
      <c r="A8731" s="1" t="s">
        <v>44</v>
      </c>
      <c r="B8731" s="1" t="s">
        <v>45</v>
      </c>
      <c r="C8731" s="2">
        <v>43996</v>
      </c>
      <c r="D8731">
        <v>21</v>
      </c>
    </row>
    <row r="8732" spans="1:4" hidden="1" x14ac:dyDescent="0.3">
      <c r="A8732" s="1" t="s">
        <v>44</v>
      </c>
      <c r="B8732" s="1" t="s">
        <v>45</v>
      </c>
      <c r="C8732" s="2">
        <v>43997</v>
      </c>
      <c r="D8732">
        <v>6</v>
      </c>
    </row>
    <row r="8733" spans="1:4" hidden="1" x14ac:dyDescent="0.3">
      <c r="A8733" s="1" t="s">
        <v>44</v>
      </c>
      <c r="B8733" s="1" t="s">
        <v>45</v>
      </c>
      <c r="C8733" s="2">
        <v>43998</v>
      </c>
      <c r="D8733">
        <v>21</v>
      </c>
    </row>
    <row r="8734" spans="1:4" hidden="1" x14ac:dyDescent="0.3">
      <c r="A8734" s="1" t="s">
        <v>44</v>
      </c>
      <c r="B8734" s="1" t="s">
        <v>45</v>
      </c>
      <c r="C8734" s="2">
        <v>43999</v>
      </c>
      <c r="D8734">
        <v>35</v>
      </c>
    </row>
    <row r="8735" spans="1:4" hidden="1" x14ac:dyDescent="0.3">
      <c r="A8735" s="1" t="s">
        <v>44</v>
      </c>
      <c r="B8735" s="1" t="s">
        <v>45</v>
      </c>
      <c r="C8735" s="2">
        <v>44000</v>
      </c>
      <c r="D8735">
        <v>33</v>
      </c>
    </row>
    <row r="8736" spans="1:4" hidden="1" x14ac:dyDescent="0.3">
      <c r="A8736" s="1" t="s">
        <v>44</v>
      </c>
      <c r="B8736" s="1" t="s">
        <v>45</v>
      </c>
      <c r="C8736" s="2">
        <v>44001</v>
      </c>
      <c r="D8736">
        <v>30</v>
      </c>
    </row>
    <row r="8737" spans="1:4" hidden="1" x14ac:dyDescent="0.3">
      <c r="A8737" s="1" t="s">
        <v>44</v>
      </c>
      <c r="B8737" s="1" t="s">
        <v>45</v>
      </c>
      <c r="C8737" s="2">
        <v>44002</v>
      </c>
      <c r="D8737">
        <v>36</v>
      </c>
    </row>
    <row r="8738" spans="1:4" hidden="1" x14ac:dyDescent="0.3">
      <c r="A8738" s="1" t="s">
        <v>44</v>
      </c>
      <c r="B8738" s="1" t="s">
        <v>45</v>
      </c>
      <c r="C8738" s="2">
        <v>44003</v>
      </c>
      <c r="D8738">
        <v>25</v>
      </c>
    </row>
    <row r="8739" spans="1:4" hidden="1" x14ac:dyDescent="0.3">
      <c r="A8739" s="1" t="s">
        <v>44</v>
      </c>
      <c r="B8739" s="1" t="s">
        <v>45</v>
      </c>
      <c r="C8739" s="2">
        <v>44004</v>
      </c>
      <c r="D8739">
        <v>27</v>
      </c>
    </row>
    <row r="8740" spans="1:4" hidden="1" x14ac:dyDescent="0.3">
      <c r="A8740" s="1" t="s">
        <v>44</v>
      </c>
      <c r="B8740" s="1" t="s">
        <v>45</v>
      </c>
      <c r="C8740" s="2">
        <v>44005</v>
      </c>
      <c r="D8740">
        <v>32</v>
      </c>
    </row>
    <row r="8741" spans="1:4" hidden="1" x14ac:dyDescent="0.3">
      <c r="A8741" s="1" t="s">
        <v>44</v>
      </c>
      <c r="B8741" s="1" t="s">
        <v>45</v>
      </c>
      <c r="C8741" s="2">
        <v>44006</v>
      </c>
      <c r="D8741">
        <v>51</v>
      </c>
    </row>
    <row r="8742" spans="1:4" hidden="1" x14ac:dyDescent="0.3">
      <c r="A8742" s="1" t="s">
        <v>44</v>
      </c>
      <c r="B8742" s="1" t="s">
        <v>45</v>
      </c>
      <c r="C8742" s="2">
        <v>44007</v>
      </c>
      <c r="D8742">
        <v>35</v>
      </c>
    </row>
    <row r="8743" spans="1:4" hidden="1" x14ac:dyDescent="0.3">
      <c r="A8743" s="1" t="s">
        <v>44</v>
      </c>
      <c r="B8743" s="1" t="s">
        <v>45</v>
      </c>
      <c r="C8743" s="2">
        <v>44008</v>
      </c>
      <c r="D8743">
        <v>27</v>
      </c>
    </row>
    <row r="8744" spans="1:4" hidden="1" x14ac:dyDescent="0.3">
      <c r="A8744" s="1" t="s">
        <v>44</v>
      </c>
      <c r="B8744" s="1" t="s">
        <v>45</v>
      </c>
      <c r="C8744" s="2">
        <v>44009</v>
      </c>
      <c r="D8744">
        <v>49</v>
      </c>
    </row>
    <row r="8745" spans="1:4" hidden="1" x14ac:dyDescent="0.3">
      <c r="A8745" s="1" t="s">
        <v>44</v>
      </c>
      <c r="B8745" s="1" t="s">
        <v>45</v>
      </c>
      <c r="C8745" s="2">
        <v>44010</v>
      </c>
      <c r="D8745">
        <v>17</v>
      </c>
    </row>
    <row r="8746" spans="1:4" hidden="1" x14ac:dyDescent="0.3">
      <c r="A8746" s="1" t="s">
        <v>44</v>
      </c>
      <c r="B8746" s="1" t="s">
        <v>45</v>
      </c>
      <c r="C8746" s="2">
        <v>44011</v>
      </c>
      <c r="D8746">
        <v>41</v>
      </c>
    </row>
    <row r="8747" spans="1:4" hidden="1" x14ac:dyDescent="0.3">
      <c r="A8747" s="1" t="s">
        <v>44</v>
      </c>
      <c r="B8747" s="1" t="s">
        <v>45</v>
      </c>
      <c r="C8747" s="2">
        <v>44012</v>
      </c>
      <c r="D8747">
        <v>25</v>
      </c>
    </row>
    <row r="8748" spans="1:4" hidden="1" x14ac:dyDescent="0.3">
      <c r="A8748" s="1" t="s">
        <v>44</v>
      </c>
      <c r="B8748" s="1" t="s">
        <v>45</v>
      </c>
      <c r="C8748" s="2">
        <v>44013</v>
      </c>
      <c r="D8748">
        <v>42</v>
      </c>
    </row>
    <row r="8749" spans="1:4" hidden="1" x14ac:dyDescent="0.3">
      <c r="A8749" s="1" t="s">
        <v>44</v>
      </c>
      <c r="B8749" s="1" t="s">
        <v>45</v>
      </c>
      <c r="C8749" s="2">
        <v>44014</v>
      </c>
      <c r="D8749">
        <v>52</v>
      </c>
    </row>
    <row r="8750" spans="1:4" hidden="1" x14ac:dyDescent="0.3">
      <c r="A8750" s="1" t="s">
        <v>44</v>
      </c>
      <c r="B8750" s="1" t="s">
        <v>45</v>
      </c>
      <c r="C8750" s="2">
        <v>44015</v>
      </c>
      <c r="D8750">
        <v>51</v>
      </c>
    </row>
    <row r="8751" spans="1:4" hidden="1" x14ac:dyDescent="0.3">
      <c r="A8751" s="1" t="s">
        <v>44</v>
      </c>
      <c r="B8751" s="1" t="s">
        <v>45</v>
      </c>
      <c r="C8751" s="2">
        <v>44016</v>
      </c>
      <c r="D8751">
        <v>73</v>
      </c>
    </row>
    <row r="8752" spans="1:4" hidden="1" x14ac:dyDescent="0.3">
      <c r="A8752" s="1" t="s">
        <v>44</v>
      </c>
      <c r="B8752" s="1" t="s">
        <v>45</v>
      </c>
      <c r="C8752" s="2">
        <v>44017</v>
      </c>
      <c r="D8752">
        <v>18</v>
      </c>
    </row>
    <row r="8753" spans="1:4" hidden="1" x14ac:dyDescent="0.3">
      <c r="A8753" s="1" t="s">
        <v>44</v>
      </c>
      <c r="B8753" s="1" t="s">
        <v>45</v>
      </c>
      <c r="C8753" s="2">
        <v>44018</v>
      </c>
      <c r="D8753">
        <v>29</v>
      </c>
    </row>
    <row r="8754" spans="1:4" hidden="1" x14ac:dyDescent="0.3">
      <c r="A8754" s="1" t="s">
        <v>44</v>
      </c>
      <c r="B8754" s="1" t="s">
        <v>45</v>
      </c>
      <c r="C8754" s="2">
        <v>44019</v>
      </c>
      <c r="D8754">
        <v>52</v>
      </c>
    </row>
    <row r="8755" spans="1:4" hidden="1" x14ac:dyDescent="0.3">
      <c r="A8755" s="1" t="s">
        <v>44</v>
      </c>
      <c r="B8755" s="1" t="s">
        <v>45</v>
      </c>
      <c r="C8755" s="2">
        <v>44020</v>
      </c>
      <c r="D8755">
        <v>73</v>
      </c>
    </row>
    <row r="8756" spans="1:4" hidden="1" x14ac:dyDescent="0.3">
      <c r="A8756" s="1" t="s">
        <v>44</v>
      </c>
      <c r="B8756" s="1" t="s">
        <v>45</v>
      </c>
      <c r="C8756" s="2">
        <v>44021</v>
      </c>
      <c r="D8756">
        <v>90</v>
      </c>
    </row>
    <row r="8757" spans="1:4" hidden="1" x14ac:dyDescent="0.3">
      <c r="A8757" s="1" t="s">
        <v>44</v>
      </c>
      <c r="B8757" s="1" t="s">
        <v>45</v>
      </c>
      <c r="C8757" s="2">
        <v>44022</v>
      </c>
      <c r="D8757">
        <v>59</v>
      </c>
    </row>
    <row r="8758" spans="1:4" hidden="1" x14ac:dyDescent="0.3">
      <c r="A8758" s="1" t="s">
        <v>44</v>
      </c>
      <c r="B8758" s="1" t="s">
        <v>45</v>
      </c>
      <c r="C8758" s="2">
        <v>44023</v>
      </c>
      <c r="D8758">
        <v>46</v>
      </c>
    </row>
    <row r="8759" spans="1:4" hidden="1" x14ac:dyDescent="0.3">
      <c r="A8759" s="1" t="s">
        <v>44</v>
      </c>
      <c r="B8759" s="1" t="s">
        <v>45</v>
      </c>
      <c r="C8759" s="2">
        <v>44024</v>
      </c>
      <c r="D8759">
        <v>26</v>
      </c>
    </row>
    <row r="8760" spans="1:4" hidden="1" x14ac:dyDescent="0.3">
      <c r="A8760" s="1" t="s">
        <v>44</v>
      </c>
      <c r="B8760" s="1" t="s">
        <v>45</v>
      </c>
      <c r="C8760" s="2">
        <v>44025</v>
      </c>
      <c r="D8760">
        <v>39</v>
      </c>
    </row>
    <row r="8761" spans="1:4" hidden="1" x14ac:dyDescent="0.3">
      <c r="A8761" s="1" t="s">
        <v>44</v>
      </c>
      <c r="B8761" s="1" t="s">
        <v>45</v>
      </c>
      <c r="C8761" s="2">
        <v>44026</v>
      </c>
      <c r="D8761">
        <v>73</v>
      </c>
    </row>
    <row r="8762" spans="1:4" hidden="1" x14ac:dyDescent="0.3">
      <c r="A8762" s="1" t="s">
        <v>44</v>
      </c>
      <c r="B8762" s="1" t="s">
        <v>45</v>
      </c>
      <c r="C8762" s="2">
        <v>44027</v>
      </c>
      <c r="D8762">
        <v>64</v>
      </c>
    </row>
    <row r="8763" spans="1:4" hidden="1" x14ac:dyDescent="0.3">
      <c r="A8763" s="1" t="s">
        <v>44</v>
      </c>
      <c r="B8763" s="1" t="s">
        <v>45</v>
      </c>
      <c r="C8763" s="2">
        <v>44028</v>
      </c>
      <c r="D8763">
        <v>82</v>
      </c>
    </row>
    <row r="8764" spans="1:4" hidden="1" x14ac:dyDescent="0.3">
      <c r="A8764" s="1" t="s">
        <v>44</v>
      </c>
      <c r="B8764" s="1" t="s">
        <v>45</v>
      </c>
      <c r="C8764" s="2">
        <v>44029</v>
      </c>
      <c r="D8764">
        <v>70</v>
      </c>
    </row>
    <row r="8765" spans="1:4" hidden="1" x14ac:dyDescent="0.3">
      <c r="A8765" s="1" t="s">
        <v>44</v>
      </c>
      <c r="B8765" s="1" t="s">
        <v>45</v>
      </c>
      <c r="C8765" s="2">
        <v>44030</v>
      </c>
      <c r="D8765">
        <v>60</v>
      </c>
    </row>
    <row r="8766" spans="1:4" hidden="1" x14ac:dyDescent="0.3">
      <c r="A8766" s="1" t="s">
        <v>44</v>
      </c>
      <c r="B8766" s="1" t="s">
        <v>45</v>
      </c>
      <c r="C8766" s="2">
        <v>44031</v>
      </c>
      <c r="D8766">
        <v>18</v>
      </c>
    </row>
    <row r="8767" spans="1:4" hidden="1" x14ac:dyDescent="0.3">
      <c r="A8767" s="1" t="s">
        <v>44</v>
      </c>
      <c r="B8767" s="1" t="s">
        <v>45</v>
      </c>
      <c r="C8767" s="2">
        <v>44032</v>
      </c>
      <c r="D8767">
        <v>22</v>
      </c>
    </row>
    <row r="8768" spans="1:4" hidden="1" x14ac:dyDescent="0.3">
      <c r="A8768" s="1" t="s">
        <v>44</v>
      </c>
      <c r="B8768" s="1" t="s">
        <v>45</v>
      </c>
      <c r="C8768" s="2">
        <v>44033</v>
      </c>
      <c r="D8768">
        <v>67</v>
      </c>
    </row>
    <row r="8769" spans="1:4" hidden="1" x14ac:dyDescent="0.3">
      <c r="A8769" s="1" t="s">
        <v>44</v>
      </c>
      <c r="B8769" s="1" t="s">
        <v>45</v>
      </c>
      <c r="C8769" s="2">
        <v>44034</v>
      </c>
      <c r="D8769">
        <v>95</v>
      </c>
    </row>
    <row r="8770" spans="1:4" hidden="1" x14ac:dyDescent="0.3">
      <c r="A8770" s="1" t="s">
        <v>44</v>
      </c>
      <c r="B8770" s="1" t="s">
        <v>45</v>
      </c>
      <c r="C8770" s="2">
        <v>44035</v>
      </c>
      <c r="D8770">
        <v>72</v>
      </c>
    </row>
    <row r="8771" spans="1:4" hidden="1" x14ac:dyDescent="0.3">
      <c r="A8771" s="1" t="s">
        <v>44</v>
      </c>
      <c r="B8771" s="1" t="s">
        <v>45</v>
      </c>
      <c r="C8771" s="2">
        <v>44036</v>
      </c>
      <c r="D8771">
        <v>77</v>
      </c>
    </row>
    <row r="8772" spans="1:4" hidden="1" x14ac:dyDescent="0.3">
      <c r="A8772" s="1" t="s">
        <v>44</v>
      </c>
      <c r="B8772" s="1" t="s">
        <v>45</v>
      </c>
      <c r="C8772" s="2">
        <v>44037</v>
      </c>
      <c r="D8772">
        <v>89</v>
      </c>
    </row>
    <row r="8773" spans="1:4" hidden="1" x14ac:dyDescent="0.3">
      <c r="A8773" s="1" t="s">
        <v>44</v>
      </c>
      <c r="B8773" s="1" t="s">
        <v>45</v>
      </c>
      <c r="C8773" s="2">
        <v>44038</v>
      </c>
      <c r="D8773">
        <v>25</v>
      </c>
    </row>
    <row r="8774" spans="1:4" hidden="1" x14ac:dyDescent="0.3">
      <c r="A8774" s="1" t="s">
        <v>44</v>
      </c>
      <c r="B8774" s="1" t="s">
        <v>45</v>
      </c>
      <c r="C8774" s="2">
        <v>44039</v>
      </c>
      <c r="D8774">
        <v>32</v>
      </c>
    </row>
    <row r="8775" spans="1:4" hidden="1" x14ac:dyDescent="0.3">
      <c r="A8775" s="1" t="s">
        <v>44</v>
      </c>
      <c r="B8775" s="1" t="s">
        <v>45</v>
      </c>
      <c r="C8775" s="2">
        <v>44040</v>
      </c>
      <c r="D8775">
        <v>90</v>
      </c>
    </row>
    <row r="8776" spans="1:4" hidden="1" x14ac:dyDescent="0.3">
      <c r="A8776" s="1" t="s">
        <v>44</v>
      </c>
      <c r="B8776" s="1" t="s">
        <v>45</v>
      </c>
      <c r="C8776" s="2">
        <v>44041</v>
      </c>
      <c r="D8776">
        <v>57</v>
      </c>
    </row>
    <row r="8777" spans="1:4" hidden="1" x14ac:dyDescent="0.3">
      <c r="A8777" s="1" t="s">
        <v>44</v>
      </c>
      <c r="B8777" s="1" t="s">
        <v>45</v>
      </c>
      <c r="C8777" s="2">
        <v>44042</v>
      </c>
      <c r="D8777">
        <v>84</v>
      </c>
    </row>
    <row r="8778" spans="1:4" hidden="1" x14ac:dyDescent="0.3">
      <c r="A8778" s="1" t="s">
        <v>44</v>
      </c>
      <c r="B8778" s="1" t="s">
        <v>45</v>
      </c>
      <c r="C8778" s="2">
        <v>44043</v>
      </c>
      <c r="D8778">
        <v>77</v>
      </c>
    </row>
    <row r="8779" spans="1:4" hidden="1" x14ac:dyDescent="0.3">
      <c r="A8779" s="1" t="s">
        <v>44</v>
      </c>
      <c r="B8779" s="1" t="s">
        <v>45</v>
      </c>
      <c r="C8779" s="2">
        <v>44044</v>
      </c>
      <c r="D8779">
        <v>92</v>
      </c>
    </row>
    <row r="8780" spans="1:4" hidden="1" x14ac:dyDescent="0.3">
      <c r="A8780" s="1" t="s">
        <v>44</v>
      </c>
      <c r="B8780" s="1" t="s">
        <v>45</v>
      </c>
      <c r="C8780" s="2">
        <v>44045</v>
      </c>
      <c r="D8780">
        <v>30</v>
      </c>
    </row>
    <row r="8781" spans="1:4" hidden="1" x14ac:dyDescent="0.3">
      <c r="A8781" s="1" t="s">
        <v>44</v>
      </c>
      <c r="B8781" s="1" t="s">
        <v>45</v>
      </c>
      <c r="C8781" s="2">
        <v>44046</v>
      </c>
      <c r="D8781">
        <v>3</v>
      </c>
    </row>
    <row r="8782" spans="1:4" hidden="1" x14ac:dyDescent="0.3">
      <c r="A8782" s="1" t="s">
        <v>44</v>
      </c>
      <c r="B8782" s="1" t="s">
        <v>45</v>
      </c>
      <c r="C8782" s="2">
        <v>44047</v>
      </c>
      <c r="D8782">
        <v>0</v>
      </c>
    </row>
    <row r="8783" spans="1:4" hidden="1" x14ac:dyDescent="0.3">
      <c r="A8783" s="1" t="s">
        <v>44</v>
      </c>
      <c r="B8783" s="1" t="s">
        <v>45</v>
      </c>
      <c r="C8783" s="2">
        <v>44048</v>
      </c>
      <c r="D8783">
        <v>301</v>
      </c>
    </row>
    <row r="8784" spans="1:4" hidden="1" x14ac:dyDescent="0.3">
      <c r="A8784" s="1" t="s">
        <v>44</v>
      </c>
      <c r="B8784" s="1" t="s">
        <v>45</v>
      </c>
      <c r="C8784" s="2">
        <v>44049</v>
      </c>
      <c r="D8784">
        <v>109</v>
      </c>
    </row>
    <row r="8785" spans="1:4" hidden="1" x14ac:dyDescent="0.3">
      <c r="A8785" s="1" t="s">
        <v>44</v>
      </c>
      <c r="B8785" s="1" t="s">
        <v>45</v>
      </c>
      <c r="C8785" s="2">
        <v>44050</v>
      </c>
      <c r="D8785">
        <v>77</v>
      </c>
    </row>
    <row r="8786" spans="1:4" hidden="1" x14ac:dyDescent="0.3">
      <c r="A8786" s="1" t="s">
        <v>44</v>
      </c>
      <c r="B8786" s="1" t="s">
        <v>45</v>
      </c>
      <c r="C8786" s="2">
        <v>44051</v>
      </c>
      <c r="D8786">
        <v>68</v>
      </c>
    </row>
    <row r="8787" spans="1:4" hidden="1" x14ac:dyDescent="0.3">
      <c r="A8787" s="1" t="s">
        <v>44</v>
      </c>
      <c r="B8787" s="1" t="s">
        <v>45</v>
      </c>
      <c r="C8787" s="2">
        <v>44052</v>
      </c>
      <c r="D8787">
        <v>88</v>
      </c>
    </row>
    <row r="8788" spans="1:4" hidden="1" x14ac:dyDescent="0.3">
      <c r="A8788" s="1" t="s">
        <v>44</v>
      </c>
      <c r="B8788" s="1" t="s">
        <v>45</v>
      </c>
      <c r="C8788" s="2">
        <v>44053</v>
      </c>
      <c r="D8788">
        <v>60</v>
      </c>
    </row>
    <row r="8789" spans="1:4" hidden="1" x14ac:dyDescent="0.3">
      <c r="A8789" s="1" t="s">
        <v>44</v>
      </c>
      <c r="B8789" s="1" t="s">
        <v>45</v>
      </c>
      <c r="C8789" s="2">
        <v>44054</v>
      </c>
      <c r="D8789">
        <v>16</v>
      </c>
    </row>
    <row r="8790" spans="1:4" hidden="1" x14ac:dyDescent="0.3">
      <c r="A8790" s="1" t="s">
        <v>44</v>
      </c>
      <c r="B8790" s="1" t="s">
        <v>45</v>
      </c>
      <c r="C8790" s="2">
        <v>44055</v>
      </c>
      <c r="D8790">
        <v>170</v>
      </c>
    </row>
    <row r="8791" spans="1:4" hidden="1" x14ac:dyDescent="0.3">
      <c r="A8791" s="1" t="s">
        <v>44</v>
      </c>
      <c r="B8791" s="1" t="s">
        <v>45</v>
      </c>
      <c r="C8791" s="2">
        <v>44056</v>
      </c>
      <c r="D8791">
        <v>63</v>
      </c>
    </row>
    <row r="8792" spans="1:4" hidden="1" x14ac:dyDescent="0.3">
      <c r="A8792" s="1" t="s">
        <v>44</v>
      </c>
      <c r="B8792" s="1" t="s">
        <v>45</v>
      </c>
      <c r="C8792" s="2">
        <v>44057</v>
      </c>
      <c r="D8792">
        <v>97</v>
      </c>
    </row>
    <row r="8793" spans="1:4" hidden="1" x14ac:dyDescent="0.3">
      <c r="A8793" s="1" t="s">
        <v>44</v>
      </c>
      <c r="B8793" s="1" t="s">
        <v>45</v>
      </c>
      <c r="C8793" s="2">
        <v>44058</v>
      </c>
      <c r="D8793">
        <v>101</v>
      </c>
    </row>
    <row r="8794" spans="1:4" hidden="1" x14ac:dyDescent="0.3">
      <c r="A8794" s="1" t="s">
        <v>44</v>
      </c>
      <c r="B8794" s="1" t="s">
        <v>45</v>
      </c>
      <c r="C8794" s="2">
        <v>44059</v>
      </c>
      <c r="D8794">
        <v>88</v>
      </c>
    </row>
    <row r="8795" spans="1:4" hidden="1" x14ac:dyDescent="0.3">
      <c r="A8795" s="1" t="s">
        <v>44</v>
      </c>
      <c r="B8795" s="1" t="s">
        <v>45</v>
      </c>
      <c r="C8795" s="2">
        <v>44060</v>
      </c>
      <c r="D8795">
        <v>91</v>
      </c>
    </row>
    <row r="8796" spans="1:4" hidden="1" x14ac:dyDescent="0.3">
      <c r="A8796" s="1" t="s">
        <v>44</v>
      </c>
      <c r="B8796" s="1" t="s">
        <v>45</v>
      </c>
      <c r="C8796" s="2">
        <v>44061</v>
      </c>
      <c r="D8796">
        <v>83</v>
      </c>
    </row>
    <row r="8797" spans="1:4" hidden="1" x14ac:dyDescent="0.3">
      <c r="A8797" s="1" t="s">
        <v>44</v>
      </c>
      <c r="B8797" s="1" t="s">
        <v>45</v>
      </c>
      <c r="C8797" s="2">
        <v>44062</v>
      </c>
      <c r="D8797">
        <v>130</v>
      </c>
    </row>
    <row r="8798" spans="1:4" hidden="1" x14ac:dyDescent="0.3">
      <c r="A8798" s="1" t="s">
        <v>44</v>
      </c>
      <c r="B8798" s="1" t="s">
        <v>45</v>
      </c>
      <c r="C8798" s="2">
        <v>44063</v>
      </c>
      <c r="D8798">
        <v>107</v>
      </c>
    </row>
    <row r="8799" spans="1:4" hidden="1" x14ac:dyDescent="0.3">
      <c r="A8799" s="1" t="s">
        <v>44</v>
      </c>
      <c r="B8799" s="1" t="s">
        <v>45</v>
      </c>
      <c r="C8799" s="2">
        <v>44064</v>
      </c>
      <c r="D8799">
        <v>120</v>
      </c>
    </row>
    <row r="8800" spans="1:4" hidden="1" x14ac:dyDescent="0.3">
      <c r="A8800" s="1" t="s">
        <v>44</v>
      </c>
      <c r="B8800" s="1" t="s">
        <v>45</v>
      </c>
      <c r="C8800" s="2">
        <v>44065</v>
      </c>
      <c r="D8800">
        <v>74</v>
      </c>
    </row>
    <row r="8801" spans="1:4" hidden="1" x14ac:dyDescent="0.3">
      <c r="A8801" s="1" t="s">
        <v>44</v>
      </c>
      <c r="B8801" s="1" t="s">
        <v>45</v>
      </c>
      <c r="C8801" s="2">
        <v>44066</v>
      </c>
      <c r="D8801">
        <v>53</v>
      </c>
    </row>
    <row r="8802" spans="1:4" hidden="1" x14ac:dyDescent="0.3">
      <c r="A8802" s="1" t="s">
        <v>44</v>
      </c>
      <c r="B8802" s="1" t="s">
        <v>45</v>
      </c>
      <c r="C8802" s="2">
        <v>44067</v>
      </c>
      <c r="D8802">
        <v>15</v>
      </c>
    </row>
    <row r="8803" spans="1:4" hidden="1" x14ac:dyDescent="0.3">
      <c r="A8803" s="1" t="s">
        <v>44</v>
      </c>
      <c r="B8803" s="1" t="s">
        <v>45</v>
      </c>
      <c r="C8803" s="2">
        <v>44068</v>
      </c>
      <c r="D8803">
        <v>42</v>
      </c>
    </row>
    <row r="8804" spans="1:4" hidden="1" x14ac:dyDescent="0.3">
      <c r="A8804" s="1" t="s">
        <v>44</v>
      </c>
      <c r="B8804" s="1" t="s">
        <v>45</v>
      </c>
      <c r="C8804" s="2">
        <v>44069</v>
      </c>
      <c r="D8804">
        <v>101</v>
      </c>
    </row>
    <row r="8805" spans="1:4" hidden="1" x14ac:dyDescent="0.3">
      <c r="A8805" s="1" t="s">
        <v>44</v>
      </c>
      <c r="B8805" s="1" t="s">
        <v>45</v>
      </c>
      <c r="C8805" s="2">
        <v>44070</v>
      </c>
      <c r="D8805">
        <v>101</v>
      </c>
    </row>
    <row r="8806" spans="1:4" hidden="1" x14ac:dyDescent="0.3">
      <c r="A8806" s="1" t="s">
        <v>44</v>
      </c>
      <c r="B8806" s="1" t="s">
        <v>45</v>
      </c>
      <c r="C8806" s="2">
        <v>44071</v>
      </c>
      <c r="D8806">
        <v>118</v>
      </c>
    </row>
    <row r="8807" spans="1:4" hidden="1" x14ac:dyDescent="0.3">
      <c r="A8807" s="1" t="s">
        <v>44</v>
      </c>
      <c r="B8807" s="1" t="s">
        <v>45</v>
      </c>
      <c r="C8807" s="2">
        <v>44072</v>
      </c>
      <c r="D8807">
        <v>103</v>
      </c>
    </row>
    <row r="8808" spans="1:4" hidden="1" x14ac:dyDescent="0.3">
      <c r="A8808" s="1" t="s">
        <v>44</v>
      </c>
      <c r="B8808" s="1" t="s">
        <v>45</v>
      </c>
      <c r="C8808" s="2">
        <v>44073</v>
      </c>
      <c r="D8808">
        <v>56</v>
      </c>
    </row>
    <row r="8809" spans="1:4" hidden="1" x14ac:dyDescent="0.3">
      <c r="A8809" s="1" t="s">
        <v>44</v>
      </c>
      <c r="B8809" s="1" t="s">
        <v>45</v>
      </c>
      <c r="C8809" s="2">
        <v>44074</v>
      </c>
      <c r="D8809">
        <v>9</v>
      </c>
    </row>
    <row r="8810" spans="1:4" hidden="1" x14ac:dyDescent="0.3">
      <c r="A8810" s="1" t="s">
        <v>44</v>
      </c>
      <c r="B8810" s="1" t="s">
        <v>45</v>
      </c>
      <c r="C8810" s="2">
        <v>44075</v>
      </c>
      <c r="D8810">
        <v>29</v>
      </c>
    </row>
    <row r="8811" spans="1:4" hidden="1" x14ac:dyDescent="0.3">
      <c r="A8811" s="1" t="s">
        <v>44</v>
      </c>
      <c r="B8811" s="1" t="s">
        <v>45</v>
      </c>
      <c r="C8811" s="2">
        <v>44076</v>
      </c>
      <c r="D8811">
        <v>141</v>
      </c>
    </row>
    <row r="8812" spans="1:4" hidden="1" x14ac:dyDescent="0.3">
      <c r="A8812" s="1" t="s">
        <v>44</v>
      </c>
      <c r="B8812" s="1" t="s">
        <v>45</v>
      </c>
      <c r="C8812" s="2">
        <v>44077</v>
      </c>
      <c r="D8812">
        <v>86</v>
      </c>
    </row>
    <row r="8813" spans="1:4" hidden="1" x14ac:dyDescent="0.3">
      <c r="A8813" s="1" t="s">
        <v>44</v>
      </c>
      <c r="B8813" s="1" t="s">
        <v>45</v>
      </c>
      <c r="C8813" s="2">
        <v>44078</v>
      </c>
      <c r="D8813">
        <v>117</v>
      </c>
    </row>
    <row r="8814" spans="1:4" hidden="1" x14ac:dyDescent="0.3">
      <c r="A8814" s="1" t="s">
        <v>44</v>
      </c>
      <c r="B8814" s="1" t="s">
        <v>45</v>
      </c>
      <c r="C8814" s="2">
        <v>44079</v>
      </c>
      <c r="D8814">
        <v>0</v>
      </c>
    </row>
    <row r="8815" spans="1:4" hidden="1" x14ac:dyDescent="0.3">
      <c r="A8815" s="1" t="s">
        <v>44</v>
      </c>
      <c r="B8815" s="1" t="s">
        <v>45</v>
      </c>
      <c r="C8815" s="2">
        <v>44080</v>
      </c>
      <c r="D8815">
        <v>129</v>
      </c>
    </row>
    <row r="8816" spans="1:4" hidden="1" x14ac:dyDescent="0.3">
      <c r="A8816" s="1" t="s">
        <v>44</v>
      </c>
      <c r="B8816" s="1" t="s">
        <v>45</v>
      </c>
      <c r="C8816" s="2">
        <v>44081</v>
      </c>
      <c r="D8816">
        <v>14</v>
      </c>
    </row>
    <row r="8817" spans="1:4" hidden="1" x14ac:dyDescent="0.3">
      <c r="A8817" s="1" t="s">
        <v>44</v>
      </c>
      <c r="B8817" s="1" t="s">
        <v>45</v>
      </c>
      <c r="C8817" s="2">
        <v>44082</v>
      </c>
      <c r="D8817">
        <v>26</v>
      </c>
    </row>
    <row r="8818" spans="1:4" hidden="1" x14ac:dyDescent="0.3">
      <c r="A8818" s="1" t="s">
        <v>44</v>
      </c>
      <c r="B8818" s="1" t="s">
        <v>45</v>
      </c>
      <c r="C8818" s="2">
        <v>44083</v>
      </c>
      <c r="D8818">
        <v>58</v>
      </c>
    </row>
    <row r="8819" spans="1:4" hidden="1" x14ac:dyDescent="0.3">
      <c r="A8819" s="1" t="s">
        <v>44</v>
      </c>
      <c r="B8819" s="1" t="s">
        <v>45</v>
      </c>
      <c r="C8819" s="2">
        <v>44084</v>
      </c>
      <c r="D8819">
        <v>74</v>
      </c>
    </row>
    <row r="8820" spans="1:4" hidden="1" x14ac:dyDescent="0.3">
      <c r="A8820" s="1" t="s">
        <v>44</v>
      </c>
      <c r="B8820" s="1" t="s">
        <v>45</v>
      </c>
      <c r="C8820" s="2">
        <v>44085</v>
      </c>
      <c r="D8820">
        <v>105</v>
      </c>
    </row>
    <row r="8821" spans="1:4" hidden="1" x14ac:dyDescent="0.3">
      <c r="A8821" s="1" t="s">
        <v>44</v>
      </c>
      <c r="B8821" s="1" t="s">
        <v>45</v>
      </c>
      <c r="C8821" s="2">
        <v>44086</v>
      </c>
      <c r="D8821">
        <v>86</v>
      </c>
    </row>
    <row r="8822" spans="1:4" hidden="1" x14ac:dyDescent="0.3">
      <c r="A8822" s="1" t="s">
        <v>44</v>
      </c>
      <c r="B8822" s="1" t="s">
        <v>45</v>
      </c>
      <c r="C8822" s="2">
        <v>44087</v>
      </c>
      <c r="D8822">
        <v>76</v>
      </c>
    </row>
    <row r="8823" spans="1:4" hidden="1" x14ac:dyDescent="0.3">
      <c r="A8823" s="1" t="s">
        <v>44</v>
      </c>
      <c r="B8823" s="1" t="s">
        <v>45</v>
      </c>
      <c r="C8823" s="2">
        <v>44088</v>
      </c>
      <c r="D8823">
        <v>10</v>
      </c>
    </row>
    <row r="8824" spans="1:4" hidden="1" x14ac:dyDescent="0.3">
      <c r="A8824" s="1" t="s">
        <v>44</v>
      </c>
      <c r="B8824" s="1" t="s">
        <v>45</v>
      </c>
      <c r="C8824" s="2">
        <v>44089</v>
      </c>
      <c r="D8824">
        <v>42</v>
      </c>
    </row>
    <row r="8825" spans="1:4" hidden="1" x14ac:dyDescent="0.3">
      <c r="A8825" s="1" t="s">
        <v>44</v>
      </c>
      <c r="B8825" s="1" t="s">
        <v>45</v>
      </c>
      <c r="C8825" s="2">
        <v>44090</v>
      </c>
      <c r="D8825">
        <v>91</v>
      </c>
    </row>
    <row r="8826" spans="1:4" hidden="1" x14ac:dyDescent="0.3">
      <c r="A8826" s="1" t="s">
        <v>44</v>
      </c>
      <c r="B8826" s="1" t="s">
        <v>45</v>
      </c>
      <c r="C8826" s="2">
        <v>44091</v>
      </c>
      <c r="D8826">
        <v>81</v>
      </c>
    </row>
    <row r="8827" spans="1:4" hidden="1" x14ac:dyDescent="0.3">
      <c r="A8827" s="1" t="s">
        <v>44</v>
      </c>
      <c r="B8827" s="1" t="s">
        <v>45</v>
      </c>
      <c r="C8827" s="2">
        <v>44092</v>
      </c>
      <c r="D8827">
        <v>74</v>
      </c>
    </row>
    <row r="8828" spans="1:4" hidden="1" x14ac:dyDescent="0.3">
      <c r="A8828" s="1" t="s">
        <v>44</v>
      </c>
      <c r="B8828" s="1" t="s">
        <v>45</v>
      </c>
      <c r="C8828" s="2">
        <v>44093</v>
      </c>
      <c r="D8828">
        <v>82</v>
      </c>
    </row>
    <row r="8829" spans="1:4" hidden="1" x14ac:dyDescent="0.3">
      <c r="A8829" s="1" t="s">
        <v>44</v>
      </c>
      <c r="B8829" s="1" t="s">
        <v>45</v>
      </c>
      <c r="C8829" s="2">
        <v>44094</v>
      </c>
      <c r="D8829">
        <v>58</v>
      </c>
    </row>
    <row r="8830" spans="1:4" hidden="1" x14ac:dyDescent="0.3">
      <c r="A8830" s="1" t="s">
        <v>44</v>
      </c>
      <c r="B8830" s="1" t="s">
        <v>45</v>
      </c>
      <c r="C8830" s="2">
        <v>44095</v>
      </c>
      <c r="D8830">
        <v>13</v>
      </c>
    </row>
    <row r="8831" spans="1:4" hidden="1" x14ac:dyDescent="0.3">
      <c r="A8831" s="1" t="s">
        <v>44</v>
      </c>
      <c r="B8831" s="1" t="s">
        <v>45</v>
      </c>
      <c r="C8831" s="2">
        <v>44096</v>
      </c>
      <c r="D8831">
        <v>37</v>
      </c>
    </row>
    <row r="8832" spans="1:4" hidden="1" x14ac:dyDescent="0.3">
      <c r="A8832" s="1" t="s">
        <v>44</v>
      </c>
      <c r="B8832" s="1" t="s">
        <v>45</v>
      </c>
      <c r="C8832" s="2">
        <v>44097</v>
      </c>
      <c r="D8832">
        <v>133</v>
      </c>
    </row>
    <row r="8833" spans="1:4" hidden="1" x14ac:dyDescent="0.3">
      <c r="A8833" s="1" t="s">
        <v>44</v>
      </c>
      <c r="B8833" s="1" t="s">
        <v>45</v>
      </c>
      <c r="C8833" s="2">
        <v>44098</v>
      </c>
      <c r="D8833">
        <v>86</v>
      </c>
    </row>
    <row r="8834" spans="1:4" hidden="1" x14ac:dyDescent="0.3">
      <c r="A8834" s="1" t="s">
        <v>44</v>
      </c>
      <c r="B8834" s="1" t="s">
        <v>45</v>
      </c>
      <c r="C8834" s="2">
        <v>44099</v>
      </c>
      <c r="D8834">
        <v>73</v>
      </c>
    </row>
    <row r="8835" spans="1:4" hidden="1" x14ac:dyDescent="0.3">
      <c r="A8835" s="1" t="s">
        <v>44</v>
      </c>
      <c r="B8835" s="1" t="s">
        <v>45</v>
      </c>
      <c r="C8835" s="2">
        <v>44100</v>
      </c>
      <c r="D8835">
        <v>125</v>
      </c>
    </row>
    <row r="8836" spans="1:4" hidden="1" x14ac:dyDescent="0.3">
      <c r="A8836" s="1" t="s">
        <v>44</v>
      </c>
      <c r="B8836" s="1" t="s">
        <v>45</v>
      </c>
      <c r="C8836" s="2">
        <v>44101</v>
      </c>
      <c r="D8836">
        <v>47</v>
      </c>
    </row>
    <row r="8837" spans="1:4" hidden="1" x14ac:dyDescent="0.3">
      <c r="A8837" s="1" t="s">
        <v>44</v>
      </c>
      <c r="B8837" s="1" t="s">
        <v>45</v>
      </c>
      <c r="C8837" s="2">
        <v>44102</v>
      </c>
      <c r="D8837">
        <v>12</v>
      </c>
    </row>
    <row r="8838" spans="1:4" hidden="1" x14ac:dyDescent="0.3">
      <c r="A8838" s="1" t="s">
        <v>44</v>
      </c>
      <c r="B8838" s="1" t="s">
        <v>45</v>
      </c>
      <c r="C8838" s="2">
        <v>44103</v>
      </c>
      <c r="D8838">
        <v>19</v>
      </c>
    </row>
    <row r="8839" spans="1:4" hidden="1" x14ac:dyDescent="0.3">
      <c r="A8839" s="1" t="s">
        <v>44</v>
      </c>
      <c r="B8839" s="1" t="s">
        <v>45</v>
      </c>
      <c r="C8839" s="2">
        <v>44104</v>
      </c>
      <c r="D8839">
        <v>101</v>
      </c>
    </row>
    <row r="8840" spans="1:4" hidden="1" x14ac:dyDescent="0.3">
      <c r="A8840" s="1" t="s">
        <v>44</v>
      </c>
      <c r="B8840" s="1" t="s">
        <v>45</v>
      </c>
      <c r="C8840" s="2">
        <v>44105</v>
      </c>
      <c r="D8840">
        <v>76</v>
      </c>
    </row>
    <row r="8841" spans="1:4" hidden="1" x14ac:dyDescent="0.3">
      <c r="A8841" s="1" t="s">
        <v>44</v>
      </c>
      <c r="B8841" s="1" t="s">
        <v>45</v>
      </c>
      <c r="C8841" s="2">
        <v>44106</v>
      </c>
      <c r="D8841">
        <v>66</v>
      </c>
    </row>
    <row r="8842" spans="1:4" hidden="1" x14ac:dyDescent="0.3">
      <c r="A8842" s="1" t="s">
        <v>44</v>
      </c>
      <c r="B8842" s="1" t="s">
        <v>45</v>
      </c>
      <c r="C8842" s="2">
        <v>44107</v>
      </c>
      <c r="D8842">
        <v>67</v>
      </c>
    </row>
    <row r="8843" spans="1:4" hidden="1" x14ac:dyDescent="0.3">
      <c r="A8843" s="1" t="s">
        <v>44</v>
      </c>
      <c r="B8843" s="1" t="s">
        <v>45</v>
      </c>
      <c r="C8843" s="2">
        <v>44108</v>
      </c>
      <c r="D8843">
        <v>74</v>
      </c>
    </row>
    <row r="8844" spans="1:4" hidden="1" x14ac:dyDescent="0.3">
      <c r="A8844" s="1" t="s">
        <v>44</v>
      </c>
      <c r="B8844" s="1" t="s">
        <v>45</v>
      </c>
      <c r="C8844" s="2">
        <v>44109</v>
      </c>
      <c r="D8844">
        <v>13</v>
      </c>
    </row>
    <row r="8845" spans="1:4" hidden="1" x14ac:dyDescent="0.3">
      <c r="A8845" s="1" t="s">
        <v>44</v>
      </c>
      <c r="B8845" s="1" t="s">
        <v>45</v>
      </c>
      <c r="C8845" s="2">
        <v>44110</v>
      </c>
      <c r="D8845">
        <v>48</v>
      </c>
    </row>
    <row r="8846" spans="1:4" hidden="1" x14ac:dyDescent="0.3">
      <c r="A8846" s="1" t="s">
        <v>44</v>
      </c>
      <c r="B8846" s="1" t="s">
        <v>45</v>
      </c>
      <c r="C8846" s="2">
        <v>44111</v>
      </c>
      <c r="D8846">
        <v>107</v>
      </c>
    </row>
    <row r="8847" spans="1:4" hidden="1" x14ac:dyDescent="0.3">
      <c r="A8847" s="1" t="s">
        <v>44</v>
      </c>
      <c r="B8847" s="1" t="s">
        <v>45</v>
      </c>
      <c r="C8847" s="2">
        <v>44112</v>
      </c>
      <c r="D8847">
        <v>86</v>
      </c>
    </row>
    <row r="8848" spans="1:4" hidden="1" x14ac:dyDescent="0.3">
      <c r="A8848" s="1" t="s">
        <v>44</v>
      </c>
      <c r="B8848" s="1" t="s">
        <v>45</v>
      </c>
      <c r="C8848" s="2">
        <v>44113</v>
      </c>
      <c r="D8848">
        <v>95</v>
      </c>
    </row>
    <row r="8849" spans="1:4" hidden="1" x14ac:dyDescent="0.3">
      <c r="A8849" s="1" t="s">
        <v>44</v>
      </c>
      <c r="B8849" s="1" t="s">
        <v>45</v>
      </c>
      <c r="C8849" s="2">
        <v>44114</v>
      </c>
      <c r="D8849">
        <v>69</v>
      </c>
    </row>
    <row r="8850" spans="1:4" hidden="1" x14ac:dyDescent="0.3">
      <c r="A8850" s="1" t="s">
        <v>44</v>
      </c>
      <c r="B8850" s="1" t="s">
        <v>45</v>
      </c>
      <c r="C8850" s="2">
        <v>44115</v>
      </c>
      <c r="D8850">
        <v>66</v>
      </c>
    </row>
    <row r="8851" spans="1:4" hidden="1" x14ac:dyDescent="0.3">
      <c r="A8851" s="1" t="s">
        <v>44</v>
      </c>
      <c r="B8851" s="1" t="s">
        <v>45</v>
      </c>
      <c r="C8851" s="2">
        <v>44116</v>
      </c>
      <c r="D8851">
        <v>3</v>
      </c>
    </row>
    <row r="8852" spans="1:4" hidden="1" x14ac:dyDescent="0.3">
      <c r="A8852" s="1" t="s">
        <v>44</v>
      </c>
      <c r="B8852" s="1" t="s">
        <v>45</v>
      </c>
      <c r="C8852" s="2">
        <v>44117</v>
      </c>
      <c r="D8852">
        <v>15</v>
      </c>
    </row>
    <row r="8853" spans="1:4" hidden="1" x14ac:dyDescent="0.3">
      <c r="A8853" s="1" t="s">
        <v>44</v>
      </c>
      <c r="B8853" s="1" t="s">
        <v>45</v>
      </c>
      <c r="C8853" s="2">
        <v>44118</v>
      </c>
      <c r="D8853">
        <v>26</v>
      </c>
    </row>
    <row r="8854" spans="1:4" hidden="1" x14ac:dyDescent="0.3">
      <c r="A8854" s="1" t="s">
        <v>44</v>
      </c>
      <c r="B8854" s="1" t="s">
        <v>45</v>
      </c>
      <c r="C8854" s="2">
        <v>44119</v>
      </c>
      <c r="D8854">
        <v>96</v>
      </c>
    </row>
    <row r="8855" spans="1:4" hidden="1" x14ac:dyDescent="0.3">
      <c r="A8855" s="1" t="s">
        <v>44</v>
      </c>
      <c r="B8855" s="1" t="s">
        <v>45</v>
      </c>
      <c r="C8855" s="2">
        <v>44120</v>
      </c>
      <c r="D8855">
        <v>78</v>
      </c>
    </row>
    <row r="8856" spans="1:4" hidden="1" x14ac:dyDescent="0.3">
      <c r="A8856" s="1" t="s">
        <v>44</v>
      </c>
      <c r="B8856" s="1" t="s">
        <v>45</v>
      </c>
      <c r="C8856" s="2">
        <v>44121</v>
      </c>
      <c r="D8856">
        <v>60</v>
      </c>
    </row>
    <row r="8857" spans="1:4" hidden="1" x14ac:dyDescent="0.3">
      <c r="A8857" s="1" t="s">
        <v>44</v>
      </c>
      <c r="B8857" s="1" t="s">
        <v>45</v>
      </c>
      <c r="C8857" s="2">
        <v>44122</v>
      </c>
      <c r="D8857">
        <v>41</v>
      </c>
    </row>
    <row r="8858" spans="1:4" hidden="1" x14ac:dyDescent="0.3">
      <c r="A8858" s="1" t="s">
        <v>44</v>
      </c>
      <c r="B8858" s="1" t="s">
        <v>45</v>
      </c>
      <c r="C8858" s="2">
        <v>44123</v>
      </c>
      <c r="D8858">
        <v>7</v>
      </c>
    </row>
    <row r="8859" spans="1:4" hidden="1" x14ac:dyDescent="0.3">
      <c r="A8859" s="1" t="s">
        <v>44</v>
      </c>
      <c r="B8859" s="1" t="s">
        <v>45</v>
      </c>
      <c r="C8859" s="2">
        <v>44124</v>
      </c>
      <c r="D8859">
        <v>30</v>
      </c>
    </row>
    <row r="8860" spans="1:4" hidden="1" x14ac:dyDescent="0.3">
      <c r="A8860" s="1" t="s">
        <v>44</v>
      </c>
      <c r="B8860" s="1" t="s">
        <v>45</v>
      </c>
      <c r="C8860" s="2">
        <v>44125</v>
      </c>
      <c r="D8860">
        <v>71</v>
      </c>
    </row>
    <row r="8861" spans="1:4" hidden="1" x14ac:dyDescent="0.3">
      <c r="A8861" s="1" t="s">
        <v>44</v>
      </c>
      <c r="B8861" s="1" t="s">
        <v>45</v>
      </c>
      <c r="C8861" s="2">
        <v>44126</v>
      </c>
      <c r="D8861">
        <v>67</v>
      </c>
    </row>
    <row r="8862" spans="1:4" hidden="1" x14ac:dyDescent="0.3">
      <c r="A8862" s="1" t="s">
        <v>44</v>
      </c>
      <c r="B8862" s="1" t="s">
        <v>45</v>
      </c>
      <c r="C8862" s="2">
        <v>44127</v>
      </c>
      <c r="D8862">
        <v>65</v>
      </c>
    </row>
    <row r="8863" spans="1:4" hidden="1" x14ac:dyDescent="0.3">
      <c r="A8863" s="1" t="s">
        <v>44</v>
      </c>
      <c r="B8863" s="1" t="s">
        <v>45</v>
      </c>
      <c r="C8863" s="2">
        <v>44128</v>
      </c>
      <c r="D8863">
        <v>46</v>
      </c>
    </row>
    <row r="8864" spans="1:4" hidden="1" x14ac:dyDescent="0.3">
      <c r="A8864" s="1" t="s">
        <v>44</v>
      </c>
      <c r="B8864" s="1" t="s">
        <v>45</v>
      </c>
      <c r="C8864" s="2">
        <v>44129</v>
      </c>
      <c r="D8864">
        <v>38</v>
      </c>
    </row>
    <row r="8865" spans="1:4" hidden="1" x14ac:dyDescent="0.3">
      <c r="A8865" s="1" t="s">
        <v>44</v>
      </c>
      <c r="B8865" s="1" t="s">
        <v>45</v>
      </c>
      <c r="C8865" s="2">
        <v>44130</v>
      </c>
      <c r="D8865">
        <v>9</v>
      </c>
    </row>
    <row r="8866" spans="1:4" hidden="1" x14ac:dyDescent="0.3">
      <c r="A8866" s="1" t="s">
        <v>44</v>
      </c>
      <c r="B8866" s="1" t="s">
        <v>45</v>
      </c>
      <c r="C8866" s="2">
        <v>44131</v>
      </c>
      <c r="D8866">
        <v>10</v>
      </c>
    </row>
    <row r="8867" spans="1:4" hidden="1" x14ac:dyDescent="0.3">
      <c r="A8867" s="1" t="s">
        <v>44</v>
      </c>
      <c r="B8867" s="1" t="s">
        <v>45</v>
      </c>
      <c r="C8867" s="2">
        <v>44132</v>
      </c>
      <c r="D8867">
        <v>83</v>
      </c>
    </row>
    <row r="8868" spans="1:4" hidden="1" x14ac:dyDescent="0.3">
      <c r="A8868" s="1" t="s">
        <v>44</v>
      </c>
      <c r="B8868" s="1" t="s">
        <v>45</v>
      </c>
      <c r="C8868" s="2">
        <v>44133</v>
      </c>
      <c r="D8868">
        <v>44</v>
      </c>
    </row>
    <row r="8869" spans="1:4" hidden="1" x14ac:dyDescent="0.3">
      <c r="A8869" s="1" t="s">
        <v>44</v>
      </c>
      <c r="B8869" s="1" t="s">
        <v>45</v>
      </c>
      <c r="C8869" s="2">
        <v>44134</v>
      </c>
      <c r="D8869">
        <v>46</v>
      </c>
    </row>
    <row r="8870" spans="1:4" hidden="1" x14ac:dyDescent="0.3">
      <c r="A8870" s="1" t="s">
        <v>44</v>
      </c>
      <c r="B8870" s="1" t="s">
        <v>45</v>
      </c>
      <c r="C8870" s="2">
        <v>44135</v>
      </c>
      <c r="D8870">
        <v>53</v>
      </c>
    </row>
    <row r="8871" spans="1:4" hidden="1" x14ac:dyDescent="0.3">
      <c r="A8871" s="1" t="s">
        <v>44</v>
      </c>
      <c r="B8871" s="1" t="s">
        <v>45</v>
      </c>
      <c r="C8871" s="2">
        <v>44136</v>
      </c>
      <c r="D8871">
        <v>23</v>
      </c>
    </row>
    <row r="8872" spans="1:4" hidden="1" x14ac:dyDescent="0.3">
      <c r="A8872" s="1" t="s">
        <v>44</v>
      </c>
      <c r="B8872" s="1" t="s">
        <v>45</v>
      </c>
      <c r="C8872" s="2">
        <v>44137</v>
      </c>
      <c r="D8872">
        <v>9</v>
      </c>
    </row>
    <row r="8873" spans="1:4" hidden="1" x14ac:dyDescent="0.3">
      <c r="A8873" s="1" t="s">
        <v>44</v>
      </c>
      <c r="B8873" s="1" t="s">
        <v>45</v>
      </c>
      <c r="C8873" s="2">
        <v>44138</v>
      </c>
      <c r="D8873">
        <v>3</v>
      </c>
    </row>
    <row r="8874" spans="1:4" hidden="1" x14ac:dyDescent="0.3">
      <c r="A8874" s="1" t="s">
        <v>44</v>
      </c>
      <c r="B8874" s="1" t="s">
        <v>45</v>
      </c>
      <c r="C8874" s="2">
        <v>44139</v>
      </c>
      <c r="D8874">
        <v>19</v>
      </c>
    </row>
    <row r="8875" spans="1:4" hidden="1" x14ac:dyDescent="0.3">
      <c r="A8875" s="1" t="s">
        <v>44</v>
      </c>
      <c r="B8875" s="1" t="s">
        <v>45</v>
      </c>
      <c r="C8875" s="2">
        <v>44140</v>
      </c>
      <c r="D8875">
        <v>59</v>
      </c>
    </row>
    <row r="8876" spans="1:4" hidden="1" x14ac:dyDescent="0.3">
      <c r="A8876" s="1" t="s">
        <v>44</v>
      </c>
      <c r="B8876" s="1" t="s">
        <v>45</v>
      </c>
      <c r="C8876" s="2">
        <v>44141</v>
      </c>
      <c r="D8876">
        <v>71</v>
      </c>
    </row>
    <row r="8877" spans="1:4" hidden="1" x14ac:dyDescent="0.3">
      <c r="A8877" s="1" t="s">
        <v>44</v>
      </c>
      <c r="B8877" s="1" t="s">
        <v>45</v>
      </c>
      <c r="C8877" s="2">
        <v>44142</v>
      </c>
      <c r="D8877">
        <v>5</v>
      </c>
    </row>
    <row r="8878" spans="1:4" hidden="1" x14ac:dyDescent="0.3">
      <c r="A8878" s="1" t="s">
        <v>44</v>
      </c>
      <c r="B8878" s="1" t="s">
        <v>45</v>
      </c>
      <c r="C8878" s="2">
        <v>44143</v>
      </c>
      <c r="D8878">
        <v>0</v>
      </c>
    </row>
    <row r="8879" spans="1:4" hidden="1" x14ac:dyDescent="0.3">
      <c r="A8879" s="1" t="s">
        <v>44</v>
      </c>
      <c r="B8879" s="1" t="s">
        <v>45</v>
      </c>
      <c r="C8879" s="2">
        <v>44144</v>
      </c>
      <c r="D8879">
        <v>0</v>
      </c>
    </row>
    <row r="8880" spans="1:4" hidden="1" x14ac:dyDescent="0.3">
      <c r="A8880" s="1" t="s">
        <v>44</v>
      </c>
      <c r="B8880" s="1" t="s">
        <v>45</v>
      </c>
      <c r="C8880" s="2">
        <v>44145</v>
      </c>
      <c r="D8880">
        <v>0</v>
      </c>
    </row>
    <row r="8881" spans="1:4" hidden="1" x14ac:dyDescent="0.3">
      <c r="A8881" s="1" t="s">
        <v>44</v>
      </c>
      <c r="B8881" s="1" t="s">
        <v>45</v>
      </c>
      <c r="C8881" s="2">
        <v>44146</v>
      </c>
      <c r="D8881">
        <v>0</v>
      </c>
    </row>
    <row r="8882" spans="1:4" hidden="1" x14ac:dyDescent="0.3">
      <c r="A8882" s="1" t="s">
        <v>44</v>
      </c>
      <c r="B8882" s="1" t="s">
        <v>45</v>
      </c>
      <c r="C8882" s="2">
        <v>44147</v>
      </c>
      <c r="D8882">
        <v>55</v>
      </c>
    </row>
    <row r="8883" spans="1:4" hidden="1" x14ac:dyDescent="0.3">
      <c r="A8883" s="1" t="s">
        <v>44</v>
      </c>
      <c r="B8883" s="1" t="s">
        <v>45</v>
      </c>
      <c r="C8883" s="2">
        <v>44148</v>
      </c>
      <c r="D8883">
        <v>146</v>
      </c>
    </row>
    <row r="8884" spans="1:4" hidden="1" x14ac:dyDescent="0.3">
      <c r="A8884" s="1" t="s">
        <v>44</v>
      </c>
      <c r="B8884" s="1" t="s">
        <v>45</v>
      </c>
      <c r="C8884" s="2">
        <v>44149</v>
      </c>
      <c r="D8884">
        <v>99</v>
      </c>
    </row>
    <row r="8885" spans="1:4" hidden="1" x14ac:dyDescent="0.3">
      <c r="A8885" s="1" t="s">
        <v>44</v>
      </c>
      <c r="B8885" s="1" t="s">
        <v>45</v>
      </c>
      <c r="C8885" s="2">
        <v>44150</v>
      </c>
      <c r="D8885">
        <v>3</v>
      </c>
    </row>
    <row r="8886" spans="1:4" hidden="1" x14ac:dyDescent="0.3">
      <c r="A8886" s="1" t="s">
        <v>44</v>
      </c>
      <c r="B8886" s="1" t="s">
        <v>45</v>
      </c>
      <c r="C8886" s="2">
        <v>44151</v>
      </c>
      <c r="D8886">
        <v>10</v>
      </c>
    </row>
    <row r="8887" spans="1:4" hidden="1" x14ac:dyDescent="0.3">
      <c r="A8887" s="1" t="s">
        <v>44</v>
      </c>
      <c r="B8887" s="1" t="s">
        <v>45</v>
      </c>
      <c r="C8887" s="2">
        <v>44152</v>
      </c>
      <c r="D8887">
        <v>14</v>
      </c>
    </row>
    <row r="8888" spans="1:4" hidden="1" x14ac:dyDescent="0.3">
      <c r="A8888" s="1" t="s">
        <v>44</v>
      </c>
      <c r="B8888" s="1" t="s">
        <v>45</v>
      </c>
      <c r="C8888" s="2">
        <v>44153</v>
      </c>
      <c r="D8888">
        <v>74</v>
      </c>
    </row>
    <row r="8889" spans="1:4" hidden="1" x14ac:dyDescent="0.3">
      <c r="A8889" s="1" t="s">
        <v>44</v>
      </c>
      <c r="B8889" s="1" t="s">
        <v>45</v>
      </c>
      <c r="C8889" s="2">
        <v>44154</v>
      </c>
      <c r="D8889">
        <v>43</v>
      </c>
    </row>
    <row r="8890" spans="1:4" hidden="1" x14ac:dyDescent="0.3">
      <c r="A8890" s="1" t="s">
        <v>44</v>
      </c>
      <c r="B8890" s="1" t="s">
        <v>45</v>
      </c>
      <c r="C8890" s="2">
        <v>44155</v>
      </c>
      <c r="D8890">
        <v>40</v>
      </c>
    </row>
    <row r="8891" spans="1:4" hidden="1" x14ac:dyDescent="0.3">
      <c r="A8891" s="1" t="s">
        <v>44</v>
      </c>
      <c r="B8891" s="1" t="s">
        <v>45</v>
      </c>
      <c r="C8891" s="2">
        <v>44156</v>
      </c>
      <c r="D8891">
        <v>44</v>
      </c>
    </row>
    <row r="8892" spans="1:4" hidden="1" x14ac:dyDescent="0.3">
      <c r="A8892" s="1" t="s">
        <v>44</v>
      </c>
      <c r="B8892" s="1" t="s">
        <v>45</v>
      </c>
      <c r="C8892" s="2">
        <v>44157</v>
      </c>
      <c r="D8892">
        <v>45</v>
      </c>
    </row>
    <row r="8893" spans="1:4" hidden="1" x14ac:dyDescent="0.3">
      <c r="A8893" s="1" t="s">
        <v>44</v>
      </c>
      <c r="B8893" s="1" t="s">
        <v>45</v>
      </c>
      <c r="C8893" s="2">
        <v>44158</v>
      </c>
      <c r="D8893">
        <v>17</v>
      </c>
    </row>
    <row r="8894" spans="1:4" hidden="1" x14ac:dyDescent="0.3">
      <c r="A8894" s="1" t="s">
        <v>44</v>
      </c>
      <c r="B8894" s="1" t="s">
        <v>45</v>
      </c>
      <c r="C8894" s="2">
        <v>44159</v>
      </c>
      <c r="D8894">
        <v>10</v>
      </c>
    </row>
    <row r="8895" spans="1:4" hidden="1" x14ac:dyDescent="0.3">
      <c r="A8895" s="1" t="s">
        <v>44</v>
      </c>
      <c r="B8895" s="1" t="s">
        <v>45</v>
      </c>
      <c r="C8895" s="2">
        <v>44160</v>
      </c>
      <c r="D8895">
        <v>54</v>
      </c>
    </row>
    <row r="8896" spans="1:4" hidden="1" x14ac:dyDescent="0.3">
      <c r="A8896" s="1" t="s">
        <v>44</v>
      </c>
      <c r="B8896" s="1" t="s">
        <v>45</v>
      </c>
      <c r="C8896" s="2">
        <v>44161</v>
      </c>
      <c r="D8896">
        <v>46</v>
      </c>
    </row>
    <row r="8897" spans="1:4" hidden="1" x14ac:dyDescent="0.3">
      <c r="A8897" s="1" t="s">
        <v>44</v>
      </c>
      <c r="B8897" s="1" t="s">
        <v>45</v>
      </c>
      <c r="C8897" s="2">
        <v>44162</v>
      </c>
      <c r="D8897">
        <v>44</v>
      </c>
    </row>
    <row r="8898" spans="1:4" hidden="1" x14ac:dyDescent="0.3">
      <c r="A8898" s="1" t="s">
        <v>44</v>
      </c>
      <c r="B8898" s="1" t="s">
        <v>45</v>
      </c>
      <c r="C8898" s="2">
        <v>44163</v>
      </c>
      <c r="D8898">
        <v>42</v>
      </c>
    </row>
    <row r="8899" spans="1:4" hidden="1" x14ac:dyDescent="0.3">
      <c r="A8899" s="1" t="s">
        <v>44</v>
      </c>
      <c r="B8899" s="1" t="s">
        <v>45</v>
      </c>
      <c r="C8899" s="2">
        <v>44164</v>
      </c>
      <c r="D8899">
        <v>41</v>
      </c>
    </row>
    <row r="8900" spans="1:4" hidden="1" x14ac:dyDescent="0.3">
      <c r="A8900" s="1" t="s">
        <v>44</v>
      </c>
      <c r="B8900" s="1" t="s">
        <v>45</v>
      </c>
      <c r="C8900" s="2">
        <v>44165</v>
      </c>
      <c r="D8900">
        <v>10</v>
      </c>
    </row>
    <row r="8901" spans="1:4" hidden="1" x14ac:dyDescent="0.3">
      <c r="A8901" s="1" t="s">
        <v>44</v>
      </c>
      <c r="B8901" s="1" t="s">
        <v>45</v>
      </c>
      <c r="C8901" s="2">
        <v>44166</v>
      </c>
      <c r="D8901">
        <v>10</v>
      </c>
    </row>
    <row r="8902" spans="1:4" hidden="1" x14ac:dyDescent="0.3">
      <c r="A8902" s="1" t="s">
        <v>44</v>
      </c>
      <c r="B8902" s="1" t="s">
        <v>45</v>
      </c>
      <c r="C8902" s="2">
        <v>44167</v>
      </c>
      <c r="D8902">
        <v>70</v>
      </c>
    </row>
    <row r="8903" spans="1:4" hidden="1" x14ac:dyDescent="0.3">
      <c r="A8903" s="1" t="s">
        <v>44</v>
      </c>
      <c r="B8903" s="1" t="s">
        <v>45</v>
      </c>
      <c r="C8903" s="2">
        <v>44168</v>
      </c>
      <c r="D8903">
        <v>66</v>
      </c>
    </row>
    <row r="8904" spans="1:4" hidden="1" x14ac:dyDescent="0.3">
      <c r="A8904" s="1" t="s">
        <v>44</v>
      </c>
      <c r="B8904" s="1" t="s">
        <v>45</v>
      </c>
      <c r="C8904" s="2">
        <v>44169</v>
      </c>
      <c r="D8904">
        <v>40</v>
      </c>
    </row>
    <row r="8905" spans="1:4" hidden="1" x14ac:dyDescent="0.3">
      <c r="A8905" s="1" t="s">
        <v>44</v>
      </c>
      <c r="B8905" s="1" t="s">
        <v>45</v>
      </c>
      <c r="C8905" s="2">
        <v>44170</v>
      </c>
      <c r="D8905">
        <v>56</v>
      </c>
    </row>
    <row r="8906" spans="1:4" hidden="1" x14ac:dyDescent="0.3">
      <c r="A8906" s="1" t="s">
        <v>44</v>
      </c>
      <c r="B8906" s="1" t="s">
        <v>45</v>
      </c>
      <c r="C8906" s="2">
        <v>44171</v>
      </c>
      <c r="D8906">
        <v>53</v>
      </c>
    </row>
    <row r="8907" spans="1:4" hidden="1" x14ac:dyDescent="0.3">
      <c r="A8907" s="1" t="s">
        <v>44</v>
      </c>
      <c r="B8907" s="1" t="s">
        <v>45</v>
      </c>
      <c r="C8907" s="2">
        <v>44172</v>
      </c>
      <c r="D8907">
        <v>5</v>
      </c>
    </row>
    <row r="8908" spans="1:4" hidden="1" x14ac:dyDescent="0.3">
      <c r="A8908" s="1" t="s">
        <v>44</v>
      </c>
      <c r="B8908" s="1" t="s">
        <v>45</v>
      </c>
      <c r="C8908" s="2">
        <v>44173</v>
      </c>
      <c r="D8908">
        <v>4</v>
      </c>
    </row>
    <row r="8909" spans="1:4" hidden="1" x14ac:dyDescent="0.3">
      <c r="A8909" s="1" t="s">
        <v>44</v>
      </c>
      <c r="B8909" s="1" t="s">
        <v>45</v>
      </c>
      <c r="C8909" s="2">
        <v>44174</v>
      </c>
      <c r="D8909">
        <v>84</v>
      </c>
    </row>
    <row r="8910" spans="1:4" hidden="1" x14ac:dyDescent="0.3">
      <c r="A8910" s="1" t="s">
        <v>44</v>
      </c>
      <c r="B8910" s="1" t="s">
        <v>45</v>
      </c>
      <c r="C8910" s="2">
        <v>44175</v>
      </c>
      <c r="D8910">
        <v>70</v>
      </c>
    </row>
    <row r="8911" spans="1:4" hidden="1" x14ac:dyDescent="0.3">
      <c r="A8911" s="1" t="s">
        <v>44</v>
      </c>
      <c r="B8911" s="1" t="s">
        <v>45</v>
      </c>
      <c r="C8911" s="2">
        <v>44176</v>
      </c>
      <c r="D8911">
        <v>66</v>
      </c>
    </row>
    <row r="8912" spans="1:4" hidden="1" x14ac:dyDescent="0.3">
      <c r="A8912" s="1" t="s">
        <v>44</v>
      </c>
      <c r="B8912" s="1" t="s">
        <v>45</v>
      </c>
      <c r="C8912" s="2">
        <v>44177</v>
      </c>
      <c r="D8912">
        <v>80</v>
      </c>
    </row>
    <row r="8913" spans="1:4" hidden="1" x14ac:dyDescent="0.3">
      <c r="A8913" s="1" t="s">
        <v>44</v>
      </c>
      <c r="B8913" s="1" t="s">
        <v>45</v>
      </c>
      <c r="C8913" s="2">
        <v>44178</v>
      </c>
      <c r="D8913">
        <v>56</v>
      </c>
    </row>
    <row r="8914" spans="1:4" hidden="1" x14ac:dyDescent="0.3">
      <c r="A8914" s="1" t="s">
        <v>44</v>
      </c>
      <c r="B8914" s="1" t="s">
        <v>45</v>
      </c>
      <c r="C8914" s="2">
        <v>44179</v>
      </c>
      <c r="D8914">
        <v>10</v>
      </c>
    </row>
    <row r="8915" spans="1:4" hidden="1" x14ac:dyDescent="0.3">
      <c r="A8915" s="1" t="s">
        <v>44</v>
      </c>
      <c r="B8915" s="1" t="s">
        <v>45</v>
      </c>
      <c r="C8915" s="2">
        <v>44180</v>
      </c>
      <c r="D8915">
        <v>8</v>
      </c>
    </row>
    <row r="8916" spans="1:4" hidden="1" x14ac:dyDescent="0.3">
      <c r="A8916" s="1" t="s">
        <v>44</v>
      </c>
      <c r="B8916" s="1" t="s">
        <v>45</v>
      </c>
      <c r="C8916" s="2">
        <v>44181</v>
      </c>
      <c r="D8916">
        <v>136</v>
      </c>
    </row>
    <row r="8917" spans="1:4" hidden="1" x14ac:dyDescent="0.3">
      <c r="A8917" s="1" t="s">
        <v>44</v>
      </c>
      <c r="B8917" s="1" t="s">
        <v>45</v>
      </c>
      <c r="C8917" s="2">
        <v>44182</v>
      </c>
      <c r="D8917">
        <v>78</v>
      </c>
    </row>
    <row r="8918" spans="1:4" hidden="1" x14ac:dyDescent="0.3">
      <c r="A8918" s="1" t="s">
        <v>44</v>
      </c>
      <c r="B8918" s="1" t="s">
        <v>45</v>
      </c>
      <c r="C8918" s="2">
        <v>44183</v>
      </c>
      <c r="D8918">
        <v>76</v>
      </c>
    </row>
    <row r="8919" spans="1:4" hidden="1" x14ac:dyDescent="0.3">
      <c r="A8919" s="1" t="s">
        <v>44</v>
      </c>
      <c r="B8919" s="1" t="s">
        <v>45</v>
      </c>
      <c r="C8919" s="2">
        <v>44184</v>
      </c>
      <c r="D8919">
        <v>84</v>
      </c>
    </row>
    <row r="8920" spans="1:4" hidden="1" x14ac:dyDescent="0.3">
      <c r="A8920" s="1" t="s">
        <v>44</v>
      </c>
      <c r="B8920" s="1" t="s">
        <v>45</v>
      </c>
      <c r="C8920" s="2">
        <v>44185</v>
      </c>
      <c r="D8920">
        <v>132</v>
      </c>
    </row>
    <row r="8921" spans="1:4" hidden="1" x14ac:dyDescent="0.3">
      <c r="A8921" s="1" t="s">
        <v>44</v>
      </c>
      <c r="B8921" s="1" t="s">
        <v>45</v>
      </c>
      <c r="C8921" s="2">
        <v>44186</v>
      </c>
      <c r="D8921">
        <v>10</v>
      </c>
    </row>
    <row r="8922" spans="1:4" hidden="1" x14ac:dyDescent="0.3">
      <c r="A8922" s="1" t="s">
        <v>44</v>
      </c>
      <c r="B8922" s="1" t="s">
        <v>45</v>
      </c>
      <c r="C8922" s="2">
        <v>44187</v>
      </c>
      <c r="D8922">
        <v>23</v>
      </c>
    </row>
    <row r="8923" spans="1:4" hidden="1" x14ac:dyDescent="0.3">
      <c r="A8923" s="1" t="s">
        <v>44</v>
      </c>
      <c r="B8923" s="1" t="s">
        <v>45</v>
      </c>
      <c r="C8923" s="2">
        <v>44188</v>
      </c>
      <c r="D8923">
        <v>97</v>
      </c>
    </row>
    <row r="8924" spans="1:4" hidden="1" x14ac:dyDescent="0.3">
      <c r="A8924" s="1" t="s">
        <v>44</v>
      </c>
      <c r="B8924" s="1" t="s">
        <v>45</v>
      </c>
      <c r="C8924" s="2">
        <v>44189</v>
      </c>
      <c r="D8924">
        <v>120</v>
      </c>
    </row>
    <row r="8925" spans="1:4" hidden="1" x14ac:dyDescent="0.3">
      <c r="A8925" s="1" t="s">
        <v>44</v>
      </c>
      <c r="B8925" s="1" t="s">
        <v>45</v>
      </c>
      <c r="C8925" s="2">
        <v>44190</v>
      </c>
      <c r="D8925">
        <v>87</v>
      </c>
    </row>
    <row r="8926" spans="1:4" hidden="1" x14ac:dyDescent="0.3">
      <c r="A8926" s="1" t="s">
        <v>44</v>
      </c>
      <c r="B8926" s="1" t="s">
        <v>45</v>
      </c>
      <c r="C8926" s="2">
        <v>44191</v>
      </c>
      <c r="D8926">
        <v>23</v>
      </c>
    </row>
    <row r="8927" spans="1:4" hidden="1" x14ac:dyDescent="0.3">
      <c r="A8927" s="1" t="s">
        <v>44</v>
      </c>
      <c r="B8927" s="1" t="s">
        <v>45</v>
      </c>
      <c r="C8927" s="2">
        <v>44192</v>
      </c>
      <c r="D8927">
        <v>7</v>
      </c>
    </row>
    <row r="8928" spans="1:4" hidden="1" x14ac:dyDescent="0.3">
      <c r="A8928" s="1" t="s">
        <v>44</v>
      </c>
      <c r="B8928" s="1" t="s">
        <v>45</v>
      </c>
      <c r="C8928" s="2">
        <v>44193</v>
      </c>
      <c r="D8928">
        <v>13</v>
      </c>
    </row>
    <row r="8929" spans="1:4" hidden="1" x14ac:dyDescent="0.3">
      <c r="A8929" s="1" t="s">
        <v>44</v>
      </c>
      <c r="B8929" s="1" t="s">
        <v>45</v>
      </c>
      <c r="C8929" s="2">
        <v>44194</v>
      </c>
      <c r="D8929">
        <v>10</v>
      </c>
    </row>
    <row r="8930" spans="1:4" hidden="1" x14ac:dyDescent="0.3">
      <c r="A8930" s="1" t="s">
        <v>44</v>
      </c>
      <c r="B8930" s="1" t="s">
        <v>45</v>
      </c>
      <c r="C8930" s="2">
        <v>44195</v>
      </c>
      <c r="D8930">
        <v>169</v>
      </c>
    </row>
    <row r="8931" spans="1:4" hidden="1" x14ac:dyDescent="0.3">
      <c r="A8931" s="1" t="s">
        <v>44</v>
      </c>
      <c r="B8931" s="1" t="s">
        <v>45</v>
      </c>
      <c r="C8931" s="2">
        <v>44196</v>
      </c>
      <c r="D8931">
        <v>118</v>
      </c>
    </row>
    <row r="8932" spans="1:4" hidden="1" x14ac:dyDescent="0.3">
      <c r="A8932" s="1" t="s">
        <v>44</v>
      </c>
      <c r="B8932" s="1" t="s">
        <v>45</v>
      </c>
      <c r="C8932" s="2">
        <v>44197</v>
      </c>
      <c r="D8932">
        <v>99</v>
      </c>
    </row>
    <row r="8933" spans="1:4" hidden="1" x14ac:dyDescent="0.3">
      <c r="A8933" s="1" t="s">
        <v>44</v>
      </c>
      <c r="B8933" s="1" t="s">
        <v>45</v>
      </c>
      <c r="C8933" s="2">
        <v>44198</v>
      </c>
      <c r="D8933">
        <v>22</v>
      </c>
    </row>
    <row r="8934" spans="1:4" hidden="1" x14ac:dyDescent="0.3">
      <c r="A8934" s="1" t="s">
        <v>44</v>
      </c>
      <c r="B8934" s="1" t="s">
        <v>45</v>
      </c>
      <c r="C8934" s="2">
        <v>44199</v>
      </c>
      <c r="D8934">
        <v>14</v>
      </c>
    </row>
    <row r="8935" spans="1:4" hidden="1" x14ac:dyDescent="0.3">
      <c r="A8935" s="1" t="s">
        <v>44</v>
      </c>
      <c r="B8935" s="1" t="s">
        <v>45</v>
      </c>
      <c r="C8935" s="2">
        <v>44200</v>
      </c>
      <c r="D8935">
        <v>26</v>
      </c>
    </row>
    <row r="8936" spans="1:4" hidden="1" x14ac:dyDescent="0.3">
      <c r="A8936" s="1" t="s">
        <v>44</v>
      </c>
      <c r="B8936" s="1" t="s">
        <v>45</v>
      </c>
      <c r="C8936" s="2">
        <v>44201</v>
      </c>
      <c r="D8936">
        <v>20</v>
      </c>
    </row>
    <row r="8937" spans="1:4" hidden="1" x14ac:dyDescent="0.3">
      <c r="A8937" s="1" t="s">
        <v>44</v>
      </c>
      <c r="B8937" s="1" t="s">
        <v>45</v>
      </c>
      <c r="C8937" s="2">
        <v>44202</v>
      </c>
      <c r="D8937">
        <v>128</v>
      </c>
    </row>
    <row r="8938" spans="1:4" hidden="1" x14ac:dyDescent="0.3">
      <c r="A8938" s="1" t="s">
        <v>44</v>
      </c>
      <c r="B8938" s="1" t="s">
        <v>45</v>
      </c>
      <c r="C8938" s="2">
        <v>44203</v>
      </c>
      <c r="D8938">
        <v>155</v>
      </c>
    </row>
    <row r="8939" spans="1:4" hidden="1" x14ac:dyDescent="0.3">
      <c r="A8939" s="1" t="s">
        <v>44</v>
      </c>
      <c r="B8939" s="1" t="s">
        <v>45</v>
      </c>
      <c r="C8939" s="2">
        <v>44204</v>
      </c>
      <c r="D8939">
        <v>103</v>
      </c>
    </row>
    <row r="8940" spans="1:4" hidden="1" x14ac:dyDescent="0.3">
      <c r="A8940" s="1" t="s">
        <v>44</v>
      </c>
      <c r="B8940" s="1" t="s">
        <v>45</v>
      </c>
      <c r="C8940" s="2">
        <v>44205</v>
      </c>
      <c r="D8940">
        <v>125</v>
      </c>
    </row>
    <row r="8941" spans="1:4" hidden="1" x14ac:dyDescent="0.3">
      <c r="A8941" s="1" t="s">
        <v>44</v>
      </c>
      <c r="B8941" s="1" t="s">
        <v>45</v>
      </c>
      <c r="C8941" s="2">
        <v>44206</v>
      </c>
      <c r="D8941">
        <v>115</v>
      </c>
    </row>
    <row r="8942" spans="1:4" hidden="1" x14ac:dyDescent="0.3">
      <c r="A8942" s="1" t="s">
        <v>44</v>
      </c>
      <c r="B8942" s="1" t="s">
        <v>45</v>
      </c>
      <c r="C8942" s="2">
        <v>44207</v>
      </c>
      <c r="D8942">
        <v>27</v>
      </c>
    </row>
    <row r="8943" spans="1:4" hidden="1" x14ac:dyDescent="0.3">
      <c r="A8943" s="1" t="s">
        <v>44</v>
      </c>
      <c r="B8943" s="1" t="s">
        <v>45</v>
      </c>
      <c r="C8943" s="2">
        <v>44208</v>
      </c>
      <c r="D8943">
        <v>14</v>
      </c>
    </row>
    <row r="8944" spans="1:4" hidden="1" x14ac:dyDescent="0.3">
      <c r="A8944" s="1" t="s">
        <v>44</v>
      </c>
      <c r="B8944" s="1" t="s">
        <v>45</v>
      </c>
      <c r="C8944" s="2">
        <v>44209</v>
      </c>
      <c r="D8944">
        <v>144</v>
      </c>
    </row>
    <row r="8945" spans="1:4" hidden="1" x14ac:dyDescent="0.3">
      <c r="A8945" s="1" t="s">
        <v>44</v>
      </c>
      <c r="B8945" s="1" t="s">
        <v>45</v>
      </c>
      <c r="C8945" s="2">
        <v>44210</v>
      </c>
      <c r="D8945">
        <v>134</v>
      </c>
    </row>
    <row r="8946" spans="1:4" hidden="1" x14ac:dyDescent="0.3">
      <c r="A8946" s="1" t="s">
        <v>44</v>
      </c>
      <c r="B8946" s="1" t="s">
        <v>45</v>
      </c>
      <c r="C8946" s="2">
        <v>44211</v>
      </c>
      <c r="D8946">
        <v>154</v>
      </c>
    </row>
    <row r="8947" spans="1:4" hidden="1" x14ac:dyDescent="0.3">
      <c r="A8947" s="1" t="s">
        <v>44</v>
      </c>
      <c r="B8947" s="1" t="s">
        <v>45</v>
      </c>
      <c r="C8947" s="2">
        <v>44212</v>
      </c>
      <c r="D8947">
        <v>173</v>
      </c>
    </row>
    <row r="8948" spans="1:4" hidden="1" x14ac:dyDescent="0.3">
      <c r="A8948" s="1" t="s">
        <v>44</v>
      </c>
      <c r="B8948" s="1" t="s">
        <v>45</v>
      </c>
      <c r="C8948" s="2">
        <v>44213</v>
      </c>
      <c r="D8948">
        <v>110</v>
      </c>
    </row>
    <row r="8949" spans="1:4" hidden="1" x14ac:dyDescent="0.3">
      <c r="A8949" s="1" t="s">
        <v>44</v>
      </c>
      <c r="B8949" s="1" t="s">
        <v>45</v>
      </c>
      <c r="C8949" s="2">
        <v>44214</v>
      </c>
      <c r="D8949">
        <v>18</v>
      </c>
    </row>
    <row r="8950" spans="1:4" hidden="1" x14ac:dyDescent="0.3">
      <c r="A8950" s="1" t="s">
        <v>44</v>
      </c>
      <c r="B8950" s="1" t="s">
        <v>45</v>
      </c>
      <c r="C8950" s="2">
        <v>44215</v>
      </c>
      <c r="D8950">
        <v>24</v>
      </c>
    </row>
    <row r="8951" spans="1:4" hidden="1" x14ac:dyDescent="0.3">
      <c r="A8951" s="1" t="s">
        <v>44</v>
      </c>
      <c r="B8951" s="1" t="s">
        <v>45</v>
      </c>
      <c r="C8951" s="2">
        <v>44216</v>
      </c>
      <c r="D8951">
        <v>214</v>
      </c>
    </row>
    <row r="8952" spans="1:4" hidden="1" x14ac:dyDescent="0.3">
      <c r="A8952" s="1" t="s">
        <v>44</v>
      </c>
      <c r="B8952" s="1" t="s">
        <v>45</v>
      </c>
      <c r="C8952" s="2">
        <v>44217</v>
      </c>
      <c r="D8952">
        <v>170</v>
      </c>
    </row>
    <row r="8953" spans="1:4" hidden="1" x14ac:dyDescent="0.3">
      <c r="A8953" s="1" t="s">
        <v>44</v>
      </c>
      <c r="B8953" s="1" t="s">
        <v>45</v>
      </c>
      <c r="C8953" s="2">
        <v>44218</v>
      </c>
      <c r="D8953">
        <v>119</v>
      </c>
    </row>
    <row r="8954" spans="1:4" hidden="1" x14ac:dyDescent="0.3">
      <c r="A8954" s="1" t="s">
        <v>44</v>
      </c>
      <c r="B8954" s="1" t="s">
        <v>45</v>
      </c>
      <c r="C8954" s="2">
        <v>44219</v>
      </c>
      <c r="D8954">
        <v>138</v>
      </c>
    </row>
    <row r="8955" spans="1:4" hidden="1" x14ac:dyDescent="0.3">
      <c r="A8955" s="1" t="s">
        <v>44</v>
      </c>
      <c r="B8955" s="1" t="s">
        <v>45</v>
      </c>
      <c r="C8955" s="2">
        <v>44220</v>
      </c>
      <c r="D8955">
        <v>131</v>
      </c>
    </row>
    <row r="8956" spans="1:4" hidden="1" x14ac:dyDescent="0.3">
      <c r="A8956" s="1" t="s">
        <v>44</v>
      </c>
      <c r="B8956" s="1" t="s">
        <v>45</v>
      </c>
      <c r="C8956" s="2">
        <v>44221</v>
      </c>
      <c r="D8956">
        <v>26</v>
      </c>
    </row>
    <row r="8957" spans="1:4" hidden="1" x14ac:dyDescent="0.3">
      <c r="A8957" s="1" t="s">
        <v>44</v>
      </c>
      <c r="B8957" s="1" t="s">
        <v>45</v>
      </c>
      <c r="C8957" s="2">
        <v>44222</v>
      </c>
      <c r="D8957">
        <v>23</v>
      </c>
    </row>
    <row r="8958" spans="1:4" hidden="1" x14ac:dyDescent="0.3">
      <c r="A8958" s="1" t="s">
        <v>44</v>
      </c>
      <c r="B8958" s="1" t="s">
        <v>45</v>
      </c>
      <c r="C8958" s="2">
        <v>44223</v>
      </c>
      <c r="D8958">
        <v>216</v>
      </c>
    </row>
    <row r="8959" spans="1:4" hidden="1" x14ac:dyDescent="0.3">
      <c r="A8959" s="1" t="s">
        <v>44</v>
      </c>
      <c r="B8959" s="1" t="s">
        <v>45</v>
      </c>
      <c r="C8959" s="2">
        <v>44224</v>
      </c>
      <c r="D8959">
        <v>155</v>
      </c>
    </row>
    <row r="8960" spans="1:4" hidden="1" x14ac:dyDescent="0.3">
      <c r="A8960" s="1" t="s">
        <v>44</v>
      </c>
      <c r="B8960" s="1" t="s">
        <v>45</v>
      </c>
      <c r="C8960" s="2">
        <v>44225</v>
      </c>
      <c r="D8960">
        <v>120</v>
      </c>
    </row>
    <row r="8961" spans="1:4" hidden="1" x14ac:dyDescent="0.3">
      <c r="A8961" s="1" t="s">
        <v>44</v>
      </c>
      <c r="B8961" s="1" t="s">
        <v>45</v>
      </c>
      <c r="C8961" s="2">
        <v>44226</v>
      </c>
      <c r="D8961">
        <v>120</v>
      </c>
    </row>
    <row r="8962" spans="1:4" hidden="1" x14ac:dyDescent="0.3">
      <c r="A8962" s="1" t="s">
        <v>44</v>
      </c>
      <c r="B8962" s="1" t="s">
        <v>45</v>
      </c>
      <c r="C8962" s="2">
        <v>44227</v>
      </c>
      <c r="D8962">
        <v>121</v>
      </c>
    </row>
    <row r="8963" spans="1:4" hidden="1" x14ac:dyDescent="0.3">
      <c r="A8963" s="1" t="s">
        <v>44</v>
      </c>
      <c r="B8963" s="1" t="s">
        <v>45</v>
      </c>
      <c r="C8963" s="2">
        <v>44228</v>
      </c>
      <c r="D8963">
        <v>34</v>
      </c>
    </row>
    <row r="8964" spans="1:4" hidden="1" x14ac:dyDescent="0.3">
      <c r="A8964" s="1" t="s">
        <v>44</v>
      </c>
      <c r="B8964" s="1" t="s">
        <v>45</v>
      </c>
      <c r="C8964" s="2">
        <v>44229</v>
      </c>
      <c r="D8964">
        <v>32</v>
      </c>
    </row>
    <row r="8965" spans="1:4" hidden="1" x14ac:dyDescent="0.3">
      <c r="A8965" s="1" t="s">
        <v>44</v>
      </c>
      <c r="B8965" s="1" t="s">
        <v>45</v>
      </c>
      <c r="C8965" s="2">
        <v>44230</v>
      </c>
      <c r="D8965">
        <v>189</v>
      </c>
    </row>
    <row r="8966" spans="1:4" hidden="1" x14ac:dyDescent="0.3">
      <c r="A8966" s="1" t="s">
        <v>44</v>
      </c>
      <c r="B8966" s="1" t="s">
        <v>45</v>
      </c>
      <c r="C8966" s="2">
        <v>44231</v>
      </c>
      <c r="D8966">
        <v>184</v>
      </c>
    </row>
    <row r="8967" spans="1:4" hidden="1" x14ac:dyDescent="0.3">
      <c r="A8967" s="1" t="s">
        <v>44</v>
      </c>
      <c r="B8967" s="1" t="s">
        <v>45</v>
      </c>
      <c r="C8967" s="2">
        <v>44232</v>
      </c>
      <c r="D8967">
        <v>168</v>
      </c>
    </row>
    <row r="8968" spans="1:4" hidden="1" x14ac:dyDescent="0.3">
      <c r="A8968" s="1" t="s">
        <v>44</v>
      </c>
      <c r="B8968" s="1" t="s">
        <v>45</v>
      </c>
      <c r="C8968" s="2">
        <v>44233</v>
      </c>
      <c r="D8968">
        <v>140</v>
      </c>
    </row>
    <row r="8969" spans="1:4" hidden="1" x14ac:dyDescent="0.3">
      <c r="A8969" s="1" t="s">
        <v>44</v>
      </c>
      <c r="B8969" s="1" t="s">
        <v>45</v>
      </c>
      <c r="C8969" s="2">
        <v>44234</v>
      </c>
      <c r="D8969">
        <v>123</v>
      </c>
    </row>
    <row r="8970" spans="1:4" hidden="1" x14ac:dyDescent="0.3">
      <c r="A8970" s="1" t="s">
        <v>44</v>
      </c>
      <c r="B8970" s="1" t="s">
        <v>45</v>
      </c>
      <c r="C8970" s="2">
        <v>44235</v>
      </c>
      <c r="D8970">
        <v>37</v>
      </c>
    </row>
    <row r="8971" spans="1:4" hidden="1" x14ac:dyDescent="0.3">
      <c r="A8971" s="1" t="s">
        <v>44</v>
      </c>
      <c r="B8971" s="1" t="s">
        <v>45</v>
      </c>
      <c r="C8971" s="2">
        <v>44236</v>
      </c>
      <c r="D8971">
        <v>23</v>
      </c>
    </row>
    <row r="8972" spans="1:4" hidden="1" x14ac:dyDescent="0.3">
      <c r="A8972" s="1" t="s">
        <v>44</v>
      </c>
      <c r="B8972" s="1" t="s">
        <v>45</v>
      </c>
      <c r="C8972" s="2">
        <v>44237</v>
      </c>
      <c r="D8972">
        <v>243</v>
      </c>
    </row>
    <row r="8973" spans="1:4" hidden="1" x14ac:dyDescent="0.3">
      <c r="A8973" s="1" t="s">
        <v>44</v>
      </c>
      <c r="B8973" s="1" t="s">
        <v>45</v>
      </c>
      <c r="C8973" s="2">
        <v>44238</v>
      </c>
      <c r="D8973">
        <v>172</v>
      </c>
    </row>
    <row r="8974" spans="1:4" hidden="1" x14ac:dyDescent="0.3">
      <c r="A8974" s="1" t="s">
        <v>44</v>
      </c>
      <c r="B8974" s="1" t="s">
        <v>45</v>
      </c>
      <c r="C8974" s="2">
        <v>44239</v>
      </c>
      <c r="D8974">
        <v>190</v>
      </c>
    </row>
    <row r="8975" spans="1:4" hidden="1" x14ac:dyDescent="0.3">
      <c r="A8975" s="1" t="s">
        <v>44</v>
      </c>
      <c r="B8975" s="1" t="s">
        <v>45</v>
      </c>
      <c r="C8975" s="2">
        <v>44240</v>
      </c>
      <c r="D8975">
        <v>165</v>
      </c>
    </row>
    <row r="8976" spans="1:4" hidden="1" x14ac:dyDescent="0.3">
      <c r="A8976" s="1" t="s">
        <v>44</v>
      </c>
      <c r="B8976" s="1" t="s">
        <v>45</v>
      </c>
      <c r="C8976" s="2">
        <v>44241</v>
      </c>
      <c r="D8976">
        <v>119</v>
      </c>
    </row>
    <row r="8977" spans="1:4" hidden="1" x14ac:dyDescent="0.3">
      <c r="A8977" s="1" t="s">
        <v>44</v>
      </c>
      <c r="B8977" s="1" t="s">
        <v>45</v>
      </c>
      <c r="C8977" s="2">
        <v>44242</v>
      </c>
      <c r="D8977">
        <v>8</v>
      </c>
    </row>
    <row r="8978" spans="1:4" hidden="1" x14ac:dyDescent="0.3">
      <c r="A8978" s="1" t="s">
        <v>44</v>
      </c>
      <c r="B8978" s="1" t="s">
        <v>45</v>
      </c>
      <c r="C8978" s="2">
        <v>44243</v>
      </c>
      <c r="D8978">
        <v>16</v>
      </c>
    </row>
    <row r="8979" spans="1:4" hidden="1" x14ac:dyDescent="0.3">
      <c r="A8979" s="1" t="s">
        <v>44</v>
      </c>
      <c r="B8979" s="1" t="s">
        <v>45</v>
      </c>
      <c r="C8979" s="2">
        <v>44244</v>
      </c>
      <c r="D8979">
        <v>206</v>
      </c>
    </row>
    <row r="8980" spans="1:4" hidden="1" x14ac:dyDescent="0.3">
      <c r="A8980" s="1" t="s">
        <v>44</v>
      </c>
      <c r="B8980" s="1" t="s">
        <v>45</v>
      </c>
      <c r="C8980" s="2">
        <v>44245</v>
      </c>
      <c r="D8980">
        <v>140</v>
      </c>
    </row>
    <row r="8981" spans="1:4" hidden="1" x14ac:dyDescent="0.3">
      <c r="A8981" s="1" t="s">
        <v>44</v>
      </c>
      <c r="B8981" s="1" t="s">
        <v>45</v>
      </c>
      <c r="C8981" s="2">
        <v>44246</v>
      </c>
      <c r="D8981">
        <v>193</v>
      </c>
    </row>
    <row r="8982" spans="1:4" hidden="1" x14ac:dyDescent="0.3">
      <c r="A8982" s="1" t="s">
        <v>44</v>
      </c>
      <c r="B8982" s="1" t="s">
        <v>45</v>
      </c>
      <c r="C8982" s="2">
        <v>44247</v>
      </c>
      <c r="D8982">
        <v>152</v>
      </c>
    </row>
    <row r="8983" spans="1:4" hidden="1" x14ac:dyDescent="0.3">
      <c r="A8983" s="1" t="s">
        <v>44</v>
      </c>
      <c r="B8983" s="1" t="s">
        <v>45</v>
      </c>
      <c r="C8983" s="2">
        <v>44248</v>
      </c>
      <c r="D8983">
        <v>120</v>
      </c>
    </row>
    <row r="8984" spans="1:4" hidden="1" x14ac:dyDescent="0.3">
      <c r="A8984" s="1" t="s">
        <v>44</v>
      </c>
      <c r="B8984" s="1" t="s">
        <v>45</v>
      </c>
      <c r="C8984" s="2">
        <v>44249</v>
      </c>
      <c r="D8984">
        <v>19</v>
      </c>
    </row>
    <row r="8985" spans="1:4" hidden="1" x14ac:dyDescent="0.3">
      <c r="A8985" s="1" t="s">
        <v>44</v>
      </c>
      <c r="B8985" s="1" t="s">
        <v>45</v>
      </c>
      <c r="C8985" s="2">
        <v>44250</v>
      </c>
      <c r="D8985">
        <v>41</v>
      </c>
    </row>
    <row r="8986" spans="1:4" hidden="1" x14ac:dyDescent="0.3">
      <c r="A8986" s="1" t="s">
        <v>44</v>
      </c>
      <c r="B8986" s="1" t="s">
        <v>45</v>
      </c>
      <c r="C8986" s="2">
        <v>44251</v>
      </c>
      <c r="D8986">
        <v>200</v>
      </c>
    </row>
    <row r="8987" spans="1:4" hidden="1" x14ac:dyDescent="0.3">
      <c r="A8987" s="1" t="s">
        <v>44</v>
      </c>
      <c r="B8987" s="1" t="s">
        <v>45</v>
      </c>
      <c r="C8987" s="2">
        <v>44252</v>
      </c>
      <c r="D8987">
        <v>161</v>
      </c>
    </row>
    <row r="8988" spans="1:4" hidden="1" x14ac:dyDescent="0.3">
      <c r="A8988" s="1" t="s">
        <v>44</v>
      </c>
      <c r="B8988" s="1" t="s">
        <v>45</v>
      </c>
      <c r="C8988" s="2">
        <v>44253</v>
      </c>
      <c r="D8988">
        <v>141</v>
      </c>
    </row>
    <row r="8989" spans="1:4" hidden="1" x14ac:dyDescent="0.3">
      <c r="A8989" s="1" t="s">
        <v>44</v>
      </c>
      <c r="B8989" s="1" t="s">
        <v>45</v>
      </c>
      <c r="C8989" s="2">
        <v>44254</v>
      </c>
      <c r="D8989">
        <v>155</v>
      </c>
    </row>
    <row r="8990" spans="1:4" hidden="1" x14ac:dyDescent="0.3">
      <c r="A8990" s="1" t="s">
        <v>44</v>
      </c>
      <c r="B8990" s="1" t="s">
        <v>45</v>
      </c>
      <c r="C8990" s="2">
        <v>44255</v>
      </c>
      <c r="D8990">
        <v>134</v>
      </c>
    </row>
    <row r="8991" spans="1:4" hidden="1" x14ac:dyDescent="0.3">
      <c r="A8991" s="1" t="s">
        <v>44</v>
      </c>
      <c r="B8991" s="1" t="s">
        <v>45</v>
      </c>
      <c r="C8991" s="2">
        <v>44256</v>
      </c>
      <c r="D8991">
        <v>33</v>
      </c>
    </row>
    <row r="8992" spans="1:4" hidden="1" x14ac:dyDescent="0.3">
      <c r="A8992" s="1" t="s">
        <v>44</v>
      </c>
      <c r="B8992" s="1" t="s">
        <v>45</v>
      </c>
      <c r="C8992" s="2">
        <v>44257</v>
      </c>
      <c r="D8992">
        <v>47</v>
      </c>
    </row>
    <row r="8993" spans="1:4" hidden="1" x14ac:dyDescent="0.3">
      <c r="A8993" s="1" t="s">
        <v>44</v>
      </c>
      <c r="B8993" s="1" t="s">
        <v>45</v>
      </c>
      <c r="C8993" s="2">
        <v>44258</v>
      </c>
      <c r="D8993">
        <v>227</v>
      </c>
    </row>
    <row r="8994" spans="1:4" hidden="1" x14ac:dyDescent="0.3">
      <c r="A8994" s="1" t="s">
        <v>44</v>
      </c>
      <c r="B8994" s="1" t="s">
        <v>45</v>
      </c>
      <c r="C8994" s="2">
        <v>44259</v>
      </c>
      <c r="D8994">
        <v>160</v>
      </c>
    </row>
    <row r="8995" spans="1:4" hidden="1" x14ac:dyDescent="0.3">
      <c r="A8995" s="1" t="s">
        <v>44</v>
      </c>
      <c r="B8995" s="1" t="s">
        <v>45</v>
      </c>
      <c r="C8995" s="2">
        <v>44260</v>
      </c>
      <c r="D8995">
        <v>172</v>
      </c>
    </row>
    <row r="8996" spans="1:4" hidden="1" x14ac:dyDescent="0.3">
      <c r="A8996" s="1" t="s">
        <v>44</v>
      </c>
      <c r="B8996" s="1" t="s">
        <v>45</v>
      </c>
      <c r="C8996" s="2">
        <v>44261</v>
      </c>
      <c r="D8996">
        <v>155</v>
      </c>
    </row>
    <row r="8997" spans="1:4" hidden="1" x14ac:dyDescent="0.3">
      <c r="A8997" s="1" t="s">
        <v>44</v>
      </c>
      <c r="B8997" s="1" t="s">
        <v>45</v>
      </c>
      <c r="C8997" s="2">
        <v>44262</v>
      </c>
      <c r="D8997">
        <v>164</v>
      </c>
    </row>
    <row r="8998" spans="1:4" hidden="1" x14ac:dyDescent="0.3">
      <c r="A8998" s="1" t="s">
        <v>44</v>
      </c>
      <c r="B8998" s="1" t="s">
        <v>45</v>
      </c>
      <c r="C8998" s="2">
        <v>44263</v>
      </c>
      <c r="D8998">
        <v>25</v>
      </c>
    </row>
    <row r="8999" spans="1:4" hidden="1" x14ac:dyDescent="0.3">
      <c r="A8999" s="1" t="s">
        <v>44</v>
      </c>
      <c r="B8999" s="1" t="s">
        <v>45</v>
      </c>
      <c r="C8999" s="2">
        <v>44264</v>
      </c>
      <c r="D8999">
        <v>57</v>
      </c>
    </row>
    <row r="9000" spans="1:4" hidden="1" x14ac:dyDescent="0.3">
      <c r="A9000" s="1" t="s">
        <v>44</v>
      </c>
      <c r="B9000" s="1" t="s">
        <v>45</v>
      </c>
      <c r="C9000" s="2">
        <v>44265</v>
      </c>
      <c r="D9000">
        <v>219</v>
      </c>
    </row>
    <row r="9001" spans="1:4" hidden="1" x14ac:dyDescent="0.3">
      <c r="A9001" s="1" t="s">
        <v>44</v>
      </c>
      <c r="B9001" s="1" t="s">
        <v>45</v>
      </c>
      <c r="C9001" s="2">
        <v>44266</v>
      </c>
      <c r="D9001">
        <v>263</v>
      </c>
    </row>
    <row r="9002" spans="1:4" hidden="1" x14ac:dyDescent="0.3">
      <c r="A9002" s="1" t="s">
        <v>44</v>
      </c>
      <c r="B9002" s="1" t="s">
        <v>45</v>
      </c>
      <c r="C9002" s="2">
        <v>44267</v>
      </c>
      <c r="D9002">
        <v>213</v>
      </c>
    </row>
    <row r="9003" spans="1:4" hidden="1" x14ac:dyDescent="0.3">
      <c r="A9003" s="1" t="s">
        <v>44</v>
      </c>
      <c r="B9003" s="1" t="s">
        <v>45</v>
      </c>
      <c r="C9003" s="2">
        <v>44268</v>
      </c>
      <c r="D9003">
        <v>206</v>
      </c>
    </row>
    <row r="9004" spans="1:4" hidden="1" x14ac:dyDescent="0.3">
      <c r="A9004" s="1" t="s">
        <v>44</v>
      </c>
      <c r="B9004" s="1" t="s">
        <v>45</v>
      </c>
      <c r="C9004" s="2">
        <v>44269</v>
      </c>
      <c r="D9004">
        <v>144</v>
      </c>
    </row>
    <row r="9005" spans="1:4" hidden="1" x14ac:dyDescent="0.3">
      <c r="A9005" s="1" t="s">
        <v>44</v>
      </c>
      <c r="B9005" s="1" t="s">
        <v>45</v>
      </c>
      <c r="C9005" s="2">
        <v>44270</v>
      </c>
      <c r="D9005">
        <v>37</v>
      </c>
    </row>
    <row r="9006" spans="1:4" hidden="1" x14ac:dyDescent="0.3">
      <c r="A9006" s="1" t="s">
        <v>44</v>
      </c>
      <c r="B9006" s="1" t="s">
        <v>45</v>
      </c>
      <c r="C9006" s="2">
        <v>44271</v>
      </c>
      <c r="D9006">
        <v>28</v>
      </c>
    </row>
    <row r="9007" spans="1:4" hidden="1" x14ac:dyDescent="0.3">
      <c r="A9007" s="1" t="s">
        <v>44</v>
      </c>
      <c r="B9007" s="1" t="s">
        <v>45</v>
      </c>
      <c r="C9007" s="2">
        <v>44272</v>
      </c>
      <c r="D9007">
        <v>314</v>
      </c>
    </row>
    <row r="9008" spans="1:4" hidden="1" x14ac:dyDescent="0.3">
      <c r="A9008" s="1" t="s">
        <v>44</v>
      </c>
      <c r="B9008" s="1" t="s">
        <v>45</v>
      </c>
      <c r="C9008" s="2">
        <v>44273</v>
      </c>
      <c r="D9008">
        <v>274</v>
      </c>
    </row>
    <row r="9009" spans="1:4" hidden="1" x14ac:dyDescent="0.3">
      <c r="A9009" s="1" t="s">
        <v>44</v>
      </c>
      <c r="B9009" s="1" t="s">
        <v>45</v>
      </c>
      <c r="C9009" s="2">
        <v>44274</v>
      </c>
      <c r="D9009">
        <v>237</v>
      </c>
    </row>
    <row r="9010" spans="1:4" hidden="1" x14ac:dyDescent="0.3">
      <c r="A9010" s="1" t="s">
        <v>44</v>
      </c>
      <c r="B9010" s="1" t="s">
        <v>45</v>
      </c>
      <c r="C9010" s="2">
        <v>44275</v>
      </c>
      <c r="D9010">
        <v>224</v>
      </c>
    </row>
    <row r="9011" spans="1:4" hidden="1" x14ac:dyDescent="0.3">
      <c r="A9011" s="1" t="s">
        <v>44</v>
      </c>
      <c r="B9011" s="1" t="s">
        <v>45</v>
      </c>
      <c r="C9011" s="2">
        <v>44276</v>
      </c>
      <c r="D9011">
        <v>243</v>
      </c>
    </row>
    <row r="9012" spans="1:4" hidden="1" x14ac:dyDescent="0.3">
      <c r="A9012" s="1" t="s">
        <v>44</v>
      </c>
      <c r="B9012" s="1" t="s">
        <v>45</v>
      </c>
      <c r="C9012" s="2">
        <v>44277</v>
      </c>
      <c r="D9012">
        <v>48</v>
      </c>
    </row>
    <row r="9013" spans="1:4" hidden="1" x14ac:dyDescent="0.3">
      <c r="A9013" s="1" t="s">
        <v>44</v>
      </c>
      <c r="B9013" s="1" t="s">
        <v>45</v>
      </c>
      <c r="C9013" s="2">
        <v>44278</v>
      </c>
      <c r="D9013">
        <v>68</v>
      </c>
    </row>
    <row r="9014" spans="1:4" hidden="1" x14ac:dyDescent="0.3">
      <c r="A9014" s="1" t="s">
        <v>44</v>
      </c>
      <c r="B9014" s="1" t="s">
        <v>45</v>
      </c>
      <c r="C9014" s="2">
        <v>44279</v>
      </c>
      <c r="D9014">
        <v>374</v>
      </c>
    </row>
    <row r="9015" spans="1:4" hidden="1" x14ac:dyDescent="0.3">
      <c r="A9015" s="1" t="s">
        <v>44</v>
      </c>
      <c r="B9015" s="1" t="s">
        <v>45</v>
      </c>
      <c r="C9015" s="2">
        <v>44280</v>
      </c>
      <c r="D9015">
        <v>74</v>
      </c>
    </row>
    <row r="9016" spans="1:4" hidden="1" x14ac:dyDescent="0.3">
      <c r="A9016" s="1" t="s">
        <v>44</v>
      </c>
      <c r="B9016" s="1" t="s">
        <v>45</v>
      </c>
      <c r="C9016" s="2">
        <v>44281</v>
      </c>
      <c r="D9016">
        <v>316</v>
      </c>
    </row>
    <row r="9017" spans="1:4" hidden="1" x14ac:dyDescent="0.3">
      <c r="A9017" s="1" t="s">
        <v>44</v>
      </c>
      <c r="B9017" s="1" t="s">
        <v>45</v>
      </c>
      <c r="C9017" s="2">
        <v>44282</v>
      </c>
      <c r="D9017">
        <v>479</v>
      </c>
    </row>
    <row r="9018" spans="1:4" hidden="1" x14ac:dyDescent="0.3">
      <c r="A9018" s="1" t="s">
        <v>44</v>
      </c>
      <c r="B9018" s="1" t="s">
        <v>45</v>
      </c>
      <c r="C9018" s="2">
        <v>44283</v>
      </c>
      <c r="D9018">
        <v>321</v>
      </c>
    </row>
    <row r="9019" spans="1:4" hidden="1" x14ac:dyDescent="0.3">
      <c r="A9019" s="1" t="s">
        <v>44</v>
      </c>
      <c r="B9019" s="1" t="s">
        <v>45</v>
      </c>
      <c r="C9019" s="2">
        <v>44284</v>
      </c>
      <c r="D9019">
        <v>101</v>
      </c>
    </row>
    <row r="9020" spans="1:4" hidden="1" x14ac:dyDescent="0.3">
      <c r="A9020" s="1" t="s">
        <v>44</v>
      </c>
      <c r="B9020" s="1" t="s">
        <v>45</v>
      </c>
      <c r="C9020" s="2">
        <v>44285</v>
      </c>
      <c r="D9020">
        <v>127</v>
      </c>
    </row>
    <row r="9021" spans="1:4" hidden="1" x14ac:dyDescent="0.3">
      <c r="A9021" s="1" t="s">
        <v>44</v>
      </c>
      <c r="B9021" s="1" t="s">
        <v>45</v>
      </c>
      <c r="C9021" s="2">
        <v>44286</v>
      </c>
      <c r="D9021">
        <v>417</v>
      </c>
    </row>
    <row r="9022" spans="1:4" hidden="1" x14ac:dyDescent="0.3">
      <c r="A9022" s="1" t="s">
        <v>44</v>
      </c>
      <c r="B9022" s="1" t="s">
        <v>45</v>
      </c>
      <c r="C9022" s="2">
        <v>44287</v>
      </c>
      <c r="D9022">
        <v>396</v>
      </c>
    </row>
    <row r="9023" spans="1:4" hidden="1" x14ac:dyDescent="0.3">
      <c r="A9023" s="1" t="s">
        <v>44</v>
      </c>
      <c r="B9023" s="1" t="s">
        <v>45</v>
      </c>
      <c r="C9023" s="2">
        <v>44288</v>
      </c>
      <c r="D9023">
        <v>486</v>
      </c>
    </row>
    <row r="9024" spans="1:4" hidden="1" x14ac:dyDescent="0.3">
      <c r="A9024" s="1" t="s">
        <v>44</v>
      </c>
      <c r="B9024" s="1" t="s">
        <v>45</v>
      </c>
      <c r="C9024" s="2">
        <v>44289</v>
      </c>
      <c r="D9024">
        <v>320</v>
      </c>
    </row>
    <row r="9025" spans="1:4" hidden="1" x14ac:dyDescent="0.3">
      <c r="A9025" s="1" t="s">
        <v>44</v>
      </c>
      <c r="B9025" s="1" t="s">
        <v>45</v>
      </c>
      <c r="C9025" s="2">
        <v>44290</v>
      </c>
      <c r="D9025">
        <v>120</v>
      </c>
    </row>
    <row r="9026" spans="1:4" hidden="1" x14ac:dyDescent="0.3">
      <c r="A9026" s="1" t="s">
        <v>44</v>
      </c>
      <c r="B9026" s="1" t="s">
        <v>45</v>
      </c>
      <c r="C9026" s="2">
        <v>44291</v>
      </c>
      <c r="D9026">
        <v>59</v>
      </c>
    </row>
    <row r="9027" spans="1:4" hidden="1" x14ac:dyDescent="0.3">
      <c r="A9027" s="1" t="s">
        <v>44</v>
      </c>
      <c r="B9027" s="1" t="s">
        <v>45</v>
      </c>
      <c r="C9027" s="2">
        <v>44292</v>
      </c>
      <c r="D9027">
        <v>82</v>
      </c>
    </row>
    <row r="9028" spans="1:4" hidden="1" x14ac:dyDescent="0.3">
      <c r="A9028" s="1" t="s">
        <v>44</v>
      </c>
      <c r="B9028" s="1" t="s">
        <v>45</v>
      </c>
      <c r="C9028" s="2">
        <v>44293</v>
      </c>
      <c r="D9028">
        <v>508</v>
      </c>
    </row>
    <row r="9029" spans="1:4" hidden="1" x14ac:dyDescent="0.3">
      <c r="A9029" s="1" t="s">
        <v>44</v>
      </c>
      <c r="B9029" s="1" t="s">
        <v>45</v>
      </c>
      <c r="C9029" s="2">
        <v>44294</v>
      </c>
      <c r="D9029">
        <v>492</v>
      </c>
    </row>
    <row r="9030" spans="1:4" hidden="1" x14ac:dyDescent="0.3">
      <c r="A9030" s="1" t="s">
        <v>44</v>
      </c>
      <c r="B9030" s="1" t="s">
        <v>45</v>
      </c>
      <c r="C9030" s="2">
        <v>44295</v>
      </c>
      <c r="D9030">
        <v>455</v>
      </c>
    </row>
    <row r="9031" spans="1:4" hidden="1" x14ac:dyDescent="0.3">
      <c r="A9031" s="1" t="s">
        <v>44</v>
      </c>
      <c r="B9031" s="1" t="s">
        <v>45</v>
      </c>
      <c r="C9031" s="2">
        <v>44296</v>
      </c>
      <c r="D9031">
        <v>368</v>
      </c>
    </row>
    <row r="9032" spans="1:4" hidden="1" x14ac:dyDescent="0.3">
      <c r="A9032" s="1" t="s">
        <v>44</v>
      </c>
      <c r="B9032" s="1" t="s">
        <v>45</v>
      </c>
      <c r="C9032" s="2">
        <v>44297</v>
      </c>
      <c r="D9032">
        <v>386</v>
      </c>
    </row>
    <row r="9033" spans="1:4" hidden="1" x14ac:dyDescent="0.3">
      <c r="A9033" s="1" t="s">
        <v>44</v>
      </c>
      <c r="B9033" s="1" t="s">
        <v>45</v>
      </c>
      <c r="C9033" s="2">
        <v>44298</v>
      </c>
      <c r="D9033">
        <v>86</v>
      </c>
    </row>
    <row r="9034" spans="1:4" hidden="1" x14ac:dyDescent="0.3">
      <c r="A9034" s="1" t="s">
        <v>44</v>
      </c>
      <c r="B9034" s="1" t="s">
        <v>45</v>
      </c>
      <c r="C9034" s="2">
        <v>44299</v>
      </c>
      <c r="D9034">
        <v>62</v>
      </c>
    </row>
    <row r="9035" spans="1:4" hidden="1" x14ac:dyDescent="0.3">
      <c r="A9035" s="1" t="s">
        <v>44</v>
      </c>
      <c r="B9035" s="1" t="s">
        <v>45</v>
      </c>
      <c r="C9035" s="2">
        <v>44300</v>
      </c>
      <c r="D9035">
        <v>484</v>
      </c>
    </row>
    <row r="9036" spans="1:4" hidden="1" x14ac:dyDescent="0.3">
      <c r="A9036" s="1" t="s">
        <v>44</v>
      </c>
      <c r="B9036" s="1" t="s">
        <v>45</v>
      </c>
      <c r="C9036" s="2">
        <v>44301</v>
      </c>
      <c r="D9036">
        <v>469</v>
      </c>
    </row>
    <row r="9037" spans="1:4" hidden="1" x14ac:dyDescent="0.3">
      <c r="A9037" s="1" t="s">
        <v>44</v>
      </c>
      <c r="B9037" s="1" t="s">
        <v>45</v>
      </c>
      <c r="C9037" s="2">
        <v>44302</v>
      </c>
      <c r="D9037">
        <v>433</v>
      </c>
    </row>
    <row r="9038" spans="1:4" hidden="1" x14ac:dyDescent="0.3">
      <c r="A9038" s="1" t="s">
        <v>44</v>
      </c>
      <c r="B9038" s="1" t="s">
        <v>45</v>
      </c>
      <c r="C9038" s="2">
        <v>44303</v>
      </c>
      <c r="D9038">
        <v>402</v>
      </c>
    </row>
    <row r="9039" spans="1:4" hidden="1" x14ac:dyDescent="0.3">
      <c r="A9039" s="1" t="s">
        <v>44</v>
      </c>
      <c r="B9039" s="1" t="s">
        <v>45</v>
      </c>
      <c r="C9039" s="2">
        <v>44304</v>
      </c>
      <c r="D9039">
        <v>369</v>
      </c>
    </row>
    <row r="9040" spans="1:4" hidden="1" x14ac:dyDescent="0.3">
      <c r="A9040" s="1" t="s">
        <v>44</v>
      </c>
      <c r="B9040" s="1" t="s">
        <v>45</v>
      </c>
      <c r="C9040" s="2">
        <v>44305</v>
      </c>
      <c r="D9040">
        <v>88</v>
      </c>
    </row>
    <row r="9041" spans="1:4" hidden="1" x14ac:dyDescent="0.3">
      <c r="A9041" s="1" t="s">
        <v>44</v>
      </c>
      <c r="B9041" s="1" t="s">
        <v>45</v>
      </c>
      <c r="C9041" s="2">
        <v>44306</v>
      </c>
      <c r="D9041">
        <v>129</v>
      </c>
    </row>
    <row r="9042" spans="1:4" hidden="1" x14ac:dyDescent="0.3">
      <c r="A9042" s="1" t="s">
        <v>44</v>
      </c>
      <c r="B9042" s="1" t="s">
        <v>45</v>
      </c>
      <c r="C9042" s="2">
        <v>44307</v>
      </c>
      <c r="D9042">
        <v>468</v>
      </c>
    </row>
    <row r="9043" spans="1:4" hidden="1" x14ac:dyDescent="0.3">
      <c r="A9043" s="1" t="s">
        <v>44</v>
      </c>
      <c r="B9043" s="1" t="s">
        <v>45</v>
      </c>
      <c r="C9043" s="2">
        <v>44308</v>
      </c>
      <c r="D9043">
        <v>392</v>
      </c>
    </row>
    <row r="9044" spans="1:4" hidden="1" x14ac:dyDescent="0.3">
      <c r="A9044" s="1" t="s">
        <v>44</v>
      </c>
      <c r="B9044" s="1" t="s">
        <v>45</v>
      </c>
      <c r="C9044" s="2">
        <v>44309</v>
      </c>
      <c r="D9044">
        <v>108</v>
      </c>
    </row>
    <row r="9045" spans="1:4" hidden="1" x14ac:dyDescent="0.3">
      <c r="A9045" s="1" t="s">
        <v>44</v>
      </c>
      <c r="B9045" s="1" t="s">
        <v>45</v>
      </c>
      <c r="C9045" s="2">
        <v>44310</v>
      </c>
      <c r="D9045">
        <v>493</v>
      </c>
    </row>
    <row r="9046" spans="1:4" hidden="1" x14ac:dyDescent="0.3">
      <c r="A9046" s="1" t="s">
        <v>44</v>
      </c>
      <c r="B9046" s="1" t="s">
        <v>45</v>
      </c>
      <c r="C9046" s="2">
        <v>44311</v>
      </c>
      <c r="D9046">
        <v>331</v>
      </c>
    </row>
    <row r="9047" spans="1:4" hidden="1" x14ac:dyDescent="0.3">
      <c r="A9047" s="1" t="s">
        <v>44</v>
      </c>
      <c r="B9047" s="1" t="s">
        <v>45</v>
      </c>
      <c r="C9047" s="2">
        <v>44312</v>
      </c>
      <c r="D9047">
        <v>96</v>
      </c>
    </row>
    <row r="9048" spans="1:4" hidden="1" x14ac:dyDescent="0.3">
      <c r="A9048" s="1" t="s">
        <v>44</v>
      </c>
      <c r="B9048" s="1" t="s">
        <v>45</v>
      </c>
      <c r="C9048" s="2">
        <v>44313</v>
      </c>
      <c r="D9048">
        <v>83</v>
      </c>
    </row>
    <row r="9049" spans="1:4" hidden="1" x14ac:dyDescent="0.3">
      <c r="A9049" s="1" t="s">
        <v>44</v>
      </c>
      <c r="B9049" s="1" t="s">
        <v>45</v>
      </c>
      <c r="C9049" s="2">
        <v>44314</v>
      </c>
      <c r="D9049">
        <v>488</v>
      </c>
    </row>
    <row r="9050" spans="1:4" hidden="1" x14ac:dyDescent="0.3">
      <c r="A9050" s="1" t="s">
        <v>44</v>
      </c>
      <c r="B9050" s="1" t="s">
        <v>45</v>
      </c>
      <c r="C9050" s="2">
        <v>44315</v>
      </c>
      <c r="D9050">
        <v>416</v>
      </c>
    </row>
    <row r="9051" spans="1:4" hidden="1" x14ac:dyDescent="0.3">
      <c r="A9051" s="1" t="s">
        <v>44</v>
      </c>
      <c r="B9051" s="1" t="s">
        <v>45</v>
      </c>
      <c r="C9051" s="2">
        <v>44316</v>
      </c>
      <c r="D9051">
        <v>298</v>
      </c>
    </row>
    <row r="9052" spans="1:4" hidden="1" x14ac:dyDescent="0.3">
      <c r="A9052" s="1" t="s">
        <v>44</v>
      </c>
      <c r="B9052" s="1" t="s">
        <v>45</v>
      </c>
      <c r="C9052" s="2">
        <v>44317</v>
      </c>
      <c r="D9052">
        <v>337</v>
      </c>
    </row>
    <row r="9053" spans="1:4" hidden="1" x14ac:dyDescent="0.3">
      <c r="A9053" s="1" t="s">
        <v>46</v>
      </c>
      <c r="B9053" s="1" t="s">
        <v>47</v>
      </c>
      <c r="C9053" s="2">
        <v>43887</v>
      </c>
      <c r="D9053">
        <v>0</v>
      </c>
    </row>
    <row r="9054" spans="1:4" hidden="1" x14ac:dyDescent="0.3">
      <c r="A9054" s="1" t="s">
        <v>46</v>
      </c>
      <c r="B9054" s="1" t="s">
        <v>47</v>
      </c>
      <c r="C9054" s="2">
        <v>43888</v>
      </c>
      <c r="D9054">
        <v>0</v>
      </c>
    </row>
    <row r="9055" spans="1:4" hidden="1" x14ac:dyDescent="0.3">
      <c r="A9055" s="1" t="s">
        <v>46</v>
      </c>
      <c r="B9055" s="1" t="s">
        <v>47</v>
      </c>
      <c r="C9055" s="2">
        <v>43889</v>
      </c>
      <c r="D9055">
        <v>0</v>
      </c>
    </row>
    <row r="9056" spans="1:4" hidden="1" x14ac:dyDescent="0.3">
      <c r="A9056" s="1" t="s">
        <v>46</v>
      </c>
      <c r="B9056" s="1" t="s">
        <v>47</v>
      </c>
      <c r="C9056" s="2">
        <v>43890</v>
      </c>
      <c r="D9056">
        <v>0</v>
      </c>
    </row>
    <row r="9057" spans="1:4" hidden="1" x14ac:dyDescent="0.3">
      <c r="A9057" s="1" t="s">
        <v>46</v>
      </c>
      <c r="B9057" s="1" t="s">
        <v>47</v>
      </c>
      <c r="C9057" s="2">
        <v>43891</v>
      </c>
      <c r="D9057">
        <v>0</v>
      </c>
    </row>
    <row r="9058" spans="1:4" hidden="1" x14ac:dyDescent="0.3">
      <c r="A9058" s="1" t="s">
        <v>46</v>
      </c>
      <c r="B9058" s="1" t="s">
        <v>47</v>
      </c>
      <c r="C9058" s="2">
        <v>43892</v>
      </c>
      <c r="D9058">
        <v>0</v>
      </c>
    </row>
    <row r="9059" spans="1:4" hidden="1" x14ac:dyDescent="0.3">
      <c r="A9059" s="1" t="s">
        <v>46</v>
      </c>
      <c r="B9059" s="1" t="s">
        <v>47</v>
      </c>
      <c r="C9059" s="2">
        <v>43893</v>
      </c>
      <c r="D9059">
        <v>0</v>
      </c>
    </row>
    <row r="9060" spans="1:4" hidden="1" x14ac:dyDescent="0.3">
      <c r="A9060" s="1" t="s">
        <v>46</v>
      </c>
      <c r="B9060" s="1" t="s">
        <v>47</v>
      </c>
      <c r="C9060" s="2">
        <v>43894</v>
      </c>
      <c r="D9060">
        <v>0</v>
      </c>
    </row>
    <row r="9061" spans="1:4" hidden="1" x14ac:dyDescent="0.3">
      <c r="A9061" s="1" t="s">
        <v>46</v>
      </c>
      <c r="B9061" s="1" t="s">
        <v>47</v>
      </c>
      <c r="C9061" s="2">
        <v>43895</v>
      </c>
      <c r="D9061">
        <v>0</v>
      </c>
    </row>
    <row r="9062" spans="1:4" hidden="1" x14ac:dyDescent="0.3">
      <c r="A9062" s="1" t="s">
        <v>46</v>
      </c>
      <c r="B9062" s="1" t="s">
        <v>47</v>
      </c>
      <c r="C9062" s="2">
        <v>43896</v>
      </c>
      <c r="D9062">
        <v>0</v>
      </c>
    </row>
    <row r="9063" spans="1:4" hidden="1" x14ac:dyDescent="0.3">
      <c r="A9063" s="1" t="s">
        <v>46</v>
      </c>
      <c r="B9063" s="1" t="s">
        <v>47</v>
      </c>
      <c r="C9063" s="2">
        <v>43897</v>
      </c>
      <c r="D9063">
        <v>0</v>
      </c>
    </row>
    <row r="9064" spans="1:4" hidden="1" x14ac:dyDescent="0.3">
      <c r="A9064" s="1" t="s">
        <v>46</v>
      </c>
      <c r="B9064" s="1" t="s">
        <v>47</v>
      </c>
      <c r="C9064" s="2">
        <v>43898</v>
      </c>
      <c r="D9064">
        <v>0</v>
      </c>
    </row>
    <row r="9065" spans="1:4" hidden="1" x14ac:dyDescent="0.3">
      <c r="A9065" s="1" t="s">
        <v>46</v>
      </c>
      <c r="B9065" s="1" t="s">
        <v>47</v>
      </c>
      <c r="C9065" s="2">
        <v>43899</v>
      </c>
      <c r="D9065">
        <v>0</v>
      </c>
    </row>
    <row r="9066" spans="1:4" hidden="1" x14ac:dyDescent="0.3">
      <c r="A9066" s="1" t="s">
        <v>46</v>
      </c>
      <c r="B9066" s="1" t="s">
        <v>47</v>
      </c>
      <c r="C9066" s="2">
        <v>43900</v>
      </c>
      <c r="D9066">
        <v>0</v>
      </c>
    </row>
    <row r="9067" spans="1:4" hidden="1" x14ac:dyDescent="0.3">
      <c r="A9067" s="1" t="s">
        <v>46</v>
      </c>
      <c r="B9067" s="1" t="s">
        <v>47</v>
      </c>
      <c r="C9067" s="2">
        <v>43901</v>
      </c>
      <c r="D9067">
        <v>0</v>
      </c>
    </row>
    <row r="9068" spans="1:4" hidden="1" x14ac:dyDescent="0.3">
      <c r="A9068" s="1" t="s">
        <v>46</v>
      </c>
      <c r="B9068" s="1" t="s">
        <v>47</v>
      </c>
      <c r="C9068" s="2">
        <v>43902</v>
      </c>
      <c r="D9068">
        <v>0</v>
      </c>
    </row>
    <row r="9069" spans="1:4" hidden="1" x14ac:dyDescent="0.3">
      <c r="A9069" s="1" t="s">
        <v>46</v>
      </c>
      <c r="B9069" s="1" t="s">
        <v>47</v>
      </c>
      <c r="C9069" s="2">
        <v>43903</v>
      </c>
      <c r="D9069">
        <v>0</v>
      </c>
    </row>
    <row r="9070" spans="1:4" hidden="1" x14ac:dyDescent="0.3">
      <c r="A9070" s="1" t="s">
        <v>46</v>
      </c>
      <c r="B9070" s="1" t="s">
        <v>47</v>
      </c>
      <c r="C9070" s="2">
        <v>43904</v>
      </c>
      <c r="D9070">
        <v>0</v>
      </c>
    </row>
    <row r="9071" spans="1:4" hidden="1" x14ac:dyDescent="0.3">
      <c r="A9071" s="1" t="s">
        <v>46</v>
      </c>
      <c r="B9071" s="1" t="s">
        <v>47</v>
      </c>
      <c r="C9071" s="2">
        <v>43905</v>
      </c>
      <c r="D9071">
        <v>0</v>
      </c>
    </row>
    <row r="9072" spans="1:4" hidden="1" x14ac:dyDescent="0.3">
      <c r="A9072" s="1" t="s">
        <v>46</v>
      </c>
      <c r="B9072" s="1" t="s">
        <v>47</v>
      </c>
      <c r="C9072" s="2">
        <v>43906</v>
      </c>
      <c r="D9072">
        <v>0</v>
      </c>
    </row>
    <row r="9073" spans="1:4" hidden="1" x14ac:dyDescent="0.3">
      <c r="A9073" s="1" t="s">
        <v>46</v>
      </c>
      <c r="B9073" s="1" t="s">
        <v>47</v>
      </c>
      <c r="C9073" s="2">
        <v>43907</v>
      </c>
      <c r="D9073">
        <v>0</v>
      </c>
    </row>
    <row r="9074" spans="1:4" hidden="1" x14ac:dyDescent="0.3">
      <c r="A9074" s="1" t="s">
        <v>46</v>
      </c>
      <c r="B9074" s="1" t="s">
        <v>47</v>
      </c>
      <c r="C9074" s="2">
        <v>43908</v>
      </c>
      <c r="D9074">
        <v>0</v>
      </c>
    </row>
    <row r="9075" spans="1:4" hidden="1" x14ac:dyDescent="0.3">
      <c r="A9075" s="1" t="s">
        <v>46</v>
      </c>
      <c r="B9075" s="1" t="s">
        <v>47</v>
      </c>
      <c r="C9075" s="2">
        <v>43909</v>
      </c>
      <c r="D9075">
        <v>2</v>
      </c>
    </row>
    <row r="9076" spans="1:4" hidden="1" x14ac:dyDescent="0.3">
      <c r="A9076" s="1" t="s">
        <v>46</v>
      </c>
      <c r="B9076" s="1" t="s">
        <v>47</v>
      </c>
      <c r="C9076" s="2">
        <v>43910</v>
      </c>
      <c r="D9076">
        <v>0</v>
      </c>
    </row>
    <row r="9077" spans="1:4" hidden="1" x14ac:dyDescent="0.3">
      <c r="A9077" s="1" t="s">
        <v>46</v>
      </c>
      <c r="B9077" s="1" t="s">
        <v>47</v>
      </c>
      <c r="C9077" s="2">
        <v>43911</v>
      </c>
      <c r="D9077">
        <v>1</v>
      </c>
    </row>
    <row r="9078" spans="1:4" hidden="1" x14ac:dyDescent="0.3">
      <c r="A9078" s="1" t="s">
        <v>46</v>
      </c>
      <c r="B9078" s="1" t="s">
        <v>47</v>
      </c>
      <c r="C9078" s="2">
        <v>43912</v>
      </c>
      <c r="D9078">
        <v>0</v>
      </c>
    </row>
    <row r="9079" spans="1:4" hidden="1" x14ac:dyDescent="0.3">
      <c r="A9079" s="1" t="s">
        <v>46</v>
      </c>
      <c r="B9079" s="1" t="s">
        <v>47</v>
      </c>
      <c r="C9079" s="2">
        <v>43913</v>
      </c>
      <c r="D9079">
        <v>1</v>
      </c>
    </row>
    <row r="9080" spans="1:4" hidden="1" x14ac:dyDescent="0.3">
      <c r="A9080" s="1" t="s">
        <v>46</v>
      </c>
      <c r="B9080" s="1" t="s">
        <v>47</v>
      </c>
      <c r="C9080" s="2">
        <v>43914</v>
      </c>
      <c r="D9080">
        <v>2</v>
      </c>
    </row>
    <row r="9081" spans="1:4" hidden="1" x14ac:dyDescent="0.3">
      <c r="A9081" s="1" t="s">
        <v>46</v>
      </c>
      <c r="B9081" s="1" t="s">
        <v>47</v>
      </c>
      <c r="C9081" s="2">
        <v>43915</v>
      </c>
      <c r="D9081">
        <v>0</v>
      </c>
    </row>
    <row r="9082" spans="1:4" hidden="1" x14ac:dyDescent="0.3">
      <c r="A9082" s="1" t="s">
        <v>46</v>
      </c>
      <c r="B9082" s="1" t="s">
        <v>47</v>
      </c>
      <c r="C9082" s="2">
        <v>43916</v>
      </c>
      <c r="D9082">
        <v>3</v>
      </c>
    </row>
    <row r="9083" spans="1:4" hidden="1" x14ac:dyDescent="0.3">
      <c r="A9083" s="1" t="s">
        <v>46</v>
      </c>
      <c r="B9083" s="1" t="s">
        <v>47</v>
      </c>
      <c r="C9083" s="2">
        <v>43917</v>
      </c>
      <c r="D9083">
        <v>1</v>
      </c>
    </row>
    <row r="9084" spans="1:4" hidden="1" x14ac:dyDescent="0.3">
      <c r="A9084" s="1" t="s">
        <v>46</v>
      </c>
      <c r="B9084" s="1" t="s">
        <v>47</v>
      </c>
      <c r="C9084" s="2">
        <v>43918</v>
      </c>
      <c r="D9084">
        <v>3</v>
      </c>
    </row>
    <row r="9085" spans="1:4" hidden="1" x14ac:dyDescent="0.3">
      <c r="A9085" s="1" t="s">
        <v>46</v>
      </c>
      <c r="B9085" s="1" t="s">
        <v>47</v>
      </c>
      <c r="C9085" s="2">
        <v>43919</v>
      </c>
      <c r="D9085">
        <v>4</v>
      </c>
    </row>
    <row r="9086" spans="1:4" hidden="1" x14ac:dyDescent="0.3">
      <c r="A9086" s="1" t="s">
        <v>46</v>
      </c>
      <c r="B9086" s="1" t="s">
        <v>47</v>
      </c>
      <c r="C9086" s="2">
        <v>43920</v>
      </c>
      <c r="D9086">
        <v>1</v>
      </c>
    </row>
    <row r="9087" spans="1:4" hidden="1" x14ac:dyDescent="0.3">
      <c r="A9087" s="1" t="s">
        <v>46</v>
      </c>
      <c r="B9087" s="1" t="s">
        <v>47</v>
      </c>
      <c r="C9087" s="2">
        <v>43921</v>
      </c>
      <c r="D9087">
        <v>5</v>
      </c>
    </row>
    <row r="9088" spans="1:4" hidden="1" x14ac:dyDescent="0.3">
      <c r="A9088" s="1" t="s">
        <v>46</v>
      </c>
      <c r="B9088" s="1" t="s">
        <v>47</v>
      </c>
      <c r="C9088" s="2">
        <v>43922</v>
      </c>
      <c r="D9088">
        <v>5</v>
      </c>
    </row>
    <row r="9089" spans="1:4" hidden="1" x14ac:dyDescent="0.3">
      <c r="A9089" s="1" t="s">
        <v>46</v>
      </c>
      <c r="B9089" s="1" t="s">
        <v>47</v>
      </c>
      <c r="C9089" s="2">
        <v>43923</v>
      </c>
      <c r="D9089">
        <v>13</v>
      </c>
    </row>
    <row r="9090" spans="1:4" hidden="1" x14ac:dyDescent="0.3">
      <c r="A9090" s="1" t="s">
        <v>46</v>
      </c>
      <c r="B9090" s="1" t="s">
        <v>47</v>
      </c>
      <c r="C9090" s="2">
        <v>43924</v>
      </c>
      <c r="D9090">
        <v>6</v>
      </c>
    </row>
    <row r="9091" spans="1:4" hidden="1" x14ac:dyDescent="0.3">
      <c r="A9091" s="1" t="s">
        <v>46</v>
      </c>
      <c r="B9091" s="1" t="s">
        <v>47</v>
      </c>
      <c r="C9091" s="2">
        <v>43925</v>
      </c>
      <c r="D9091">
        <v>11</v>
      </c>
    </row>
    <row r="9092" spans="1:4" hidden="1" x14ac:dyDescent="0.3">
      <c r="A9092" s="1" t="s">
        <v>46</v>
      </c>
      <c r="B9092" s="1" t="s">
        <v>47</v>
      </c>
      <c r="C9092" s="2">
        <v>43926</v>
      </c>
      <c r="D9092">
        <v>6</v>
      </c>
    </row>
    <row r="9093" spans="1:4" hidden="1" x14ac:dyDescent="0.3">
      <c r="A9093" s="1" t="s">
        <v>46</v>
      </c>
      <c r="B9093" s="1" t="s">
        <v>47</v>
      </c>
      <c r="C9093" s="2">
        <v>43927</v>
      </c>
      <c r="D9093">
        <v>7</v>
      </c>
    </row>
    <row r="9094" spans="1:4" hidden="1" x14ac:dyDescent="0.3">
      <c r="A9094" s="1" t="s">
        <v>46</v>
      </c>
      <c r="B9094" s="1" t="s">
        <v>47</v>
      </c>
      <c r="C9094" s="2">
        <v>43928</v>
      </c>
      <c r="D9094">
        <v>18</v>
      </c>
    </row>
    <row r="9095" spans="1:4" hidden="1" x14ac:dyDescent="0.3">
      <c r="A9095" s="1" t="s">
        <v>46</v>
      </c>
      <c r="B9095" s="1" t="s">
        <v>47</v>
      </c>
      <c r="C9095" s="2">
        <v>43929</v>
      </c>
      <c r="D9095">
        <v>17</v>
      </c>
    </row>
    <row r="9096" spans="1:4" hidden="1" x14ac:dyDescent="0.3">
      <c r="A9096" s="1" t="s">
        <v>46</v>
      </c>
      <c r="B9096" s="1" t="s">
        <v>47</v>
      </c>
      <c r="C9096" s="2">
        <v>43930</v>
      </c>
      <c r="D9096">
        <v>16</v>
      </c>
    </row>
    <row r="9097" spans="1:4" hidden="1" x14ac:dyDescent="0.3">
      <c r="A9097" s="1" t="s">
        <v>46</v>
      </c>
      <c r="B9097" s="1" t="s">
        <v>47</v>
      </c>
      <c r="C9097" s="2">
        <v>43931</v>
      </c>
      <c r="D9097">
        <v>25</v>
      </c>
    </row>
    <row r="9098" spans="1:4" hidden="1" x14ac:dyDescent="0.3">
      <c r="A9098" s="1" t="s">
        <v>46</v>
      </c>
      <c r="B9098" s="1" t="s">
        <v>47</v>
      </c>
      <c r="C9098" s="2">
        <v>43932</v>
      </c>
      <c r="D9098">
        <v>8</v>
      </c>
    </row>
    <row r="9099" spans="1:4" hidden="1" x14ac:dyDescent="0.3">
      <c r="A9099" s="1" t="s">
        <v>46</v>
      </c>
      <c r="B9099" s="1" t="s">
        <v>47</v>
      </c>
      <c r="C9099" s="2">
        <v>43933</v>
      </c>
      <c r="D9099">
        <v>15</v>
      </c>
    </row>
    <row r="9100" spans="1:4" hidden="1" x14ac:dyDescent="0.3">
      <c r="A9100" s="1" t="s">
        <v>46</v>
      </c>
      <c r="B9100" s="1" t="s">
        <v>47</v>
      </c>
      <c r="C9100" s="2">
        <v>43934</v>
      </c>
      <c r="D9100">
        <v>18</v>
      </c>
    </row>
    <row r="9101" spans="1:4" hidden="1" x14ac:dyDescent="0.3">
      <c r="A9101" s="1" t="s">
        <v>46</v>
      </c>
      <c r="B9101" s="1" t="s">
        <v>47</v>
      </c>
      <c r="C9101" s="2">
        <v>43935</v>
      </c>
      <c r="D9101">
        <v>36</v>
      </c>
    </row>
    <row r="9102" spans="1:4" hidden="1" x14ac:dyDescent="0.3">
      <c r="A9102" s="1" t="s">
        <v>46</v>
      </c>
      <c r="B9102" s="1" t="s">
        <v>47</v>
      </c>
      <c r="C9102" s="2">
        <v>43936</v>
      </c>
      <c r="D9102">
        <v>41</v>
      </c>
    </row>
    <row r="9103" spans="1:4" hidden="1" x14ac:dyDescent="0.3">
      <c r="A9103" s="1" t="s">
        <v>46</v>
      </c>
      <c r="B9103" s="1" t="s">
        <v>47</v>
      </c>
      <c r="C9103" s="2">
        <v>43937</v>
      </c>
      <c r="D9103">
        <v>35</v>
      </c>
    </row>
    <row r="9104" spans="1:4" hidden="1" x14ac:dyDescent="0.3">
      <c r="A9104" s="1" t="s">
        <v>46</v>
      </c>
      <c r="B9104" s="1" t="s">
        <v>47</v>
      </c>
      <c r="C9104" s="2">
        <v>43938</v>
      </c>
      <c r="D9104">
        <v>41</v>
      </c>
    </row>
    <row r="9105" spans="1:4" hidden="1" x14ac:dyDescent="0.3">
      <c r="A9105" s="1" t="s">
        <v>46</v>
      </c>
      <c r="B9105" s="1" t="s">
        <v>47</v>
      </c>
      <c r="C9105" s="2">
        <v>43939</v>
      </c>
      <c r="D9105">
        <v>46</v>
      </c>
    </row>
    <row r="9106" spans="1:4" hidden="1" x14ac:dyDescent="0.3">
      <c r="A9106" s="1" t="s">
        <v>46</v>
      </c>
      <c r="B9106" s="1" t="s">
        <v>47</v>
      </c>
      <c r="C9106" s="2">
        <v>43940</v>
      </c>
      <c r="D9106">
        <v>15</v>
      </c>
    </row>
    <row r="9107" spans="1:4" hidden="1" x14ac:dyDescent="0.3">
      <c r="A9107" s="1" t="s">
        <v>46</v>
      </c>
      <c r="B9107" s="1" t="s">
        <v>47</v>
      </c>
      <c r="C9107" s="2">
        <v>43941</v>
      </c>
      <c r="D9107">
        <v>20</v>
      </c>
    </row>
    <row r="9108" spans="1:4" hidden="1" x14ac:dyDescent="0.3">
      <c r="A9108" s="1" t="s">
        <v>46</v>
      </c>
      <c r="B9108" s="1" t="s">
        <v>47</v>
      </c>
      <c r="C9108" s="2">
        <v>43942</v>
      </c>
      <c r="D9108">
        <v>39</v>
      </c>
    </row>
    <row r="9109" spans="1:4" hidden="1" x14ac:dyDescent="0.3">
      <c r="A9109" s="1" t="s">
        <v>46</v>
      </c>
      <c r="B9109" s="1" t="s">
        <v>47</v>
      </c>
      <c r="C9109" s="2">
        <v>43943</v>
      </c>
      <c r="D9109">
        <v>29</v>
      </c>
    </row>
    <row r="9110" spans="1:4" hidden="1" x14ac:dyDescent="0.3">
      <c r="A9110" s="1" t="s">
        <v>46</v>
      </c>
      <c r="B9110" s="1" t="s">
        <v>47</v>
      </c>
      <c r="C9110" s="2">
        <v>43944</v>
      </c>
      <c r="D9110">
        <v>40</v>
      </c>
    </row>
    <row r="9111" spans="1:4" hidden="1" x14ac:dyDescent="0.3">
      <c r="A9111" s="1" t="s">
        <v>46</v>
      </c>
      <c r="B9111" s="1" t="s">
        <v>47</v>
      </c>
      <c r="C9111" s="2">
        <v>43945</v>
      </c>
      <c r="D9111">
        <v>40</v>
      </c>
    </row>
    <row r="9112" spans="1:4" hidden="1" x14ac:dyDescent="0.3">
      <c r="A9112" s="1" t="s">
        <v>46</v>
      </c>
      <c r="B9112" s="1" t="s">
        <v>47</v>
      </c>
      <c r="C9112" s="2">
        <v>43946</v>
      </c>
      <c r="D9112">
        <v>45</v>
      </c>
    </row>
    <row r="9113" spans="1:4" hidden="1" x14ac:dyDescent="0.3">
      <c r="A9113" s="1" t="s">
        <v>46</v>
      </c>
      <c r="B9113" s="1" t="s">
        <v>47</v>
      </c>
      <c r="C9113" s="2">
        <v>43947</v>
      </c>
      <c r="D9113">
        <v>30</v>
      </c>
    </row>
    <row r="9114" spans="1:4" hidden="1" x14ac:dyDescent="0.3">
      <c r="A9114" s="1" t="s">
        <v>46</v>
      </c>
      <c r="B9114" s="1" t="s">
        <v>47</v>
      </c>
      <c r="C9114" s="2">
        <v>43948</v>
      </c>
      <c r="D9114">
        <v>32</v>
      </c>
    </row>
    <row r="9115" spans="1:4" hidden="1" x14ac:dyDescent="0.3">
      <c r="A9115" s="1" t="s">
        <v>46</v>
      </c>
      <c r="B9115" s="1" t="s">
        <v>47</v>
      </c>
      <c r="C9115" s="2">
        <v>43949</v>
      </c>
      <c r="D9115">
        <v>61</v>
      </c>
    </row>
    <row r="9116" spans="1:4" hidden="1" x14ac:dyDescent="0.3">
      <c r="A9116" s="1" t="s">
        <v>46</v>
      </c>
      <c r="B9116" s="1" t="s">
        <v>47</v>
      </c>
      <c r="C9116" s="2">
        <v>43950</v>
      </c>
      <c r="D9116">
        <v>56</v>
      </c>
    </row>
    <row r="9117" spans="1:4" hidden="1" x14ac:dyDescent="0.3">
      <c r="A9117" s="1" t="s">
        <v>46</v>
      </c>
      <c r="B9117" s="1" t="s">
        <v>47</v>
      </c>
      <c r="C9117" s="2">
        <v>43951</v>
      </c>
      <c r="D9117">
        <v>60</v>
      </c>
    </row>
    <row r="9118" spans="1:4" hidden="1" x14ac:dyDescent="0.3">
      <c r="A9118" s="1" t="s">
        <v>46</v>
      </c>
      <c r="B9118" s="1" t="s">
        <v>47</v>
      </c>
      <c r="C9118" s="2">
        <v>43952</v>
      </c>
      <c r="D9118">
        <v>67</v>
      </c>
    </row>
    <row r="9119" spans="1:4" hidden="1" x14ac:dyDescent="0.3">
      <c r="A9119" s="1" t="s">
        <v>46</v>
      </c>
      <c r="B9119" s="1" t="s">
        <v>47</v>
      </c>
      <c r="C9119" s="2">
        <v>43953</v>
      </c>
      <c r="D9119">
        <v>50</v>
      </c>
    </row>
    <row r="9120" spans="1:4" hidden="1" x14ac:dyDescent="0.3">
      <c r="A9120" s="1" t="s">
        <v>46</v>
      </c>
      <c r="B9120" s="1" t="s">
        <v>47</v>
      </c>
      <c r="C9120" s="2">
        <v>43954</v>
      </c>
      <c r="D9120">
        <v>48</v>
      </c>
    </row>
    <row r="9121" spans="1:4" hidden="1" x14ac:dyDescent="0.3">
      <c r="A9121" s="1" t="s">
        <v>46</v>
      </c>
      <c r="B9121" s="1" t="s">
        <v>47</v>
      </c>
      <c r="C9121" s="2">
        <v>43955</v>
      </c>
      <c r="D9121">
        <v>46</v>
      </c>
    </row>
    <row r="9122" spans="1:4" hidden="1" x14ac:dyDescent="0.3">
      <c r="A9122" s="1" t="s">
        <v>46</v>
      </c>
      <c r="B9122" s="1" t="s">
        <v>47</v>
      </c>
      <c r="C9122" s="2">
        <v>43956</v>
      </c>
      <c r="D9122">
        <v>58</v>
      </c>
    </row>
    <row r="9123" spans="1:4" hidden="1" x14ac:dyDescent="0.3">
      <c r="A9123" s="1" t="s">
        <v>46</v>
      </c>
      <c r="B9123" s="1" t="s">
        <v>47</v>
      </c>
      <c r="C9123" s="2">
        <v>43957</v>
      </c>
      <c r="D9123">
        <v>82</v>
      </c>
    </row>
    <row r="9124" spans="1:4" hidden="1" x14ac:dyDescent="0.3">
      <c r="A9124" s="1" t="s">
        <v>46</v>
      </c>
      <c r="B9124" s="1" t="s">
        <v>47</v>
      </c>
      <c r="C9124" s="2">
        <v>43958</v>
      </c>
      <c r="D9124">
        <v>189</v>
      </c>
    </row>
    <row r="9125" spans="1:4" hidden="1" x14ac:dyDescent="0.3">
      <c r="A9125" s="1" t="s">
        <v>46</v>
      </c>
      <c r="B9125" s="1" t="s">
        <v>47</v>
      </c>
      <c r="C9125" s="2">
        <v>43959</v>
      </c>
      <c r="D9125">
        <v>109</v>
      </c>
    </row>
    <row r="9126" spans="1:4" hidden="1" x14ac:dyDescent="0.3">
      <c r="A9126" s="1" t="s">
        <v>46</v>
      </c>
      <c r="B9126" s="1" t="s">
        <v>47</v>
      </c>
      <c r="C9126" s="2">
        <v>43960</v>
      </c>
      <c r="D9126">
        <v>150</v>
      </c>
    </row>
    <row r="9127" spans="1:4" hidden="1" x14ac:dyDescent="0.3">
      <c r="A9127" s="1" t="s">
        <v>46</v>
      </c>
      <c r="B9127" s="1" t="s">
        <v>47</v>
      </c>
      <c r="C9127" s="2">
        <v>43961</v>
      </c>
      <c r="D9127">
        <v>61</v>
      </c>
    </row>
    <row r="9128" spans="1:4" hidden="1" x14ac:dyDescent="0.3">
      <c r="A9128" s="1" t="s">
        <v>46</v>
      </c>
      <c r="B9128" s="1" t="s">
        <v>47</v>
      </c>
      <c r="C9128" s="2">
        <v>43962</v>
      </c>
      <c r="D9128">
        <v>56</v>
      </c>
    </row>
    <row r="9129" spans="1:4" hidden="1" x14ac:dyDescent="0.3">
      <c r="A9129" s="1" t="s">
        <v>46</v>
      </c>
      <c r="B9129" s="1" t="s">
        <v>47</v>
      </c>
      <c r="C9129" s="2">
        <v>43963</v>
      </c>
      <c r="D9129">
        <v>158</v>
      </c>
    </row>
    <row r="9130" spans="1:4" hidden="1" x14ac:dyDescent="0.3">
      <c r="A9130" s="1" t="s">
        <v>46</v>
      </c>
      <c r="B9130" s="1" t="s">
        <v>47</v>
      </c>
      <c r="C9130" s="2">
        <v>43964</v>
      </c>
      <c r="D9130">
        <v>122</v>
      </c>
    </row>
    <row r="9131" spans="1:4" hidden="1" x14ac:dyDescent="0.3">
      <c r="A9131" s="1" t="s">
        <v>46</v>
      </c>
      <c r="B9131" s="1" t="s">
        <v>47</v>
      </c>
      <c r="C9131" s="2">
        <v>43965</v>
      </c>
      <c r="D9131">
        <v>197</v>
      </c>
    </row>
    <row r="9132" spans="1:4" hidden="1" x14ac:dyDescent="0.3">
      <c r="A9132" s="1" t="s">
        <v>46</v>
      </c>
      <c r="B9132" s="1" t="s">
        <v>47</v>
      </c>
      <c r="C9132" s="2">
        <v>43966</v>
      </c>
      <c r="D9132">
        <v>191</v>
      </c>
    </row>
    <row r="9133" spans="1:4" hidden="1" x14ac:dyDescent="0.3">
      <c r="A9133" s="1" t="s">
        <v>46</v>
      </c>
      <c r="B9133" s="1" t="s">
        <v>47</v>
      </c>
      <c r="C9133" s="2">
        <v>43967</v>
      </c>
      <c r="D9133">
        <v>176</v>
      </c>
    </row>
    <row r="9134" spans="1:4" hidden="1" x14ac:dyDescent="0.3">
      <c r="A9134" s="1" t="s">
        <v>46</v>
      </c>
      <c r="B9134" s="1" t="s">
        <v>47</v>
      </c>
      <c r="C9134" s="2">
        <v>43968</v>
      </c>
      <c r="D9134">
        <v>101</v>
      </c>
    </row>
    <row r="9135" spans="1:4" hidden="1" x14ac:dyDescent="0.3">
      <c r="A9135" s="1" t="s">
        <v>46</v>
      </c>
      <c r="B9135" s="1" t="s">
        <v>47</v>
      </c>
      <c r="C9135" s="2">
        <v>43969</v>
      </c>
      <c r="D9135">
        <v>137</v>
      </c>
    </row>
    <row r="9136" spans="1:4" hidden="1" x14ac:dyDescent="0.3">
      <c r="A9136" s="1" t="s">
        <v>46</v>
      </c>
      <c r="B9136" s="1" t="s">
        <v>47</v>
      </c>
      <c r="C9136" s="2">
        <v>43970</v>
      </c>
      <c r="D9136">
        <v>227</v>
      </c>
    </row>
    <row r="9137" spans="1:4" hidden="1" x14ac:dyDescent="0.3">
      <c r="A9137" s="1" t="s">
        <v>46</v>
      </c>
      <c r="B9137" s="1" t="s">
        <v>47</v>
      </c>
      <c r="C9137" s="2">
        <v>43971</v>
      </c>
      <c r="D9137">
        <v>158</v>
      </c>
    </row>
    <row r="9138" spans="1:4" hidden="1" x14ac:dyDescent="0.3">
      <c r="A9138" s="1" t="s">
        <v>46</v>
      </c>
      <c r="B9138" s="1" t="s">
        <v>47</v>
      </c>
      <c r="C9138" s="2">
        <v>43972</v>
      </c>
      <c r="D9138">
        <v>175</v>
      </c>
    </row>
    <row r="9139" spans="1:4" hidden="1" x14ac:dyDescent="0.3">
      <c r="A9139" s="1" t="s">
        <v>46</v>
      </c>
      <c r="B9139" s="1" t="s">
        <v>47</v>
      </c>
      <c r="C9139" s="2">
        <v>43973</v>
      </c>
      <c r="D9139">
        <v>245</v>
      </c>
    </row>
    <row r="9140" spans="1:4" hidden="1" x14ac:dyDescent="0.3">
      <c r="A9140" s="1" t="s">
        <v>46</v>
      </c>
      <c r="B9140" s="1" t="s">
        <v>47</v>
      </c>
      <c r="C9140" s="2">
        <v>43974</v>
      </c>
      <c r="D9140">
        <v>248</v>
      </c>
    </row>
    <row r="9141" spans="1:4" hidden="1" x14ac:dyDescent="0.3">
      <c r="A9141" s="1" t="s">
        <v>46</v>
      </c>
      <c r="B9141" s="1" t="s">
        <v>47</v>
      </c>
      <c r="C9141" s="2">
        <v>43975</v>
      </c>
      <c r="D9141">
        <v>88</v>
      </c>
    </row>
    <row r="9142" spans="1:4" hidden="1" x14ac:dyDescent="0.3">
      <c r="A9142" s="1" t="s">
        <v>46</v>
      </c>
      <c r="B9142" s="1" t="s">
        <v>47</v>
      </c>
      <c r="C9142" s="2">
        <v>43976</v>
      </c>
      <c r="D9142">
        <v>112</v>
      </c>
    </row>
    <row r="9143" spans="1:4" hidden="1" x14ac:dyDescent="0.3">
      <c r="A9143" s="1" t="s">
        <v>46</v>
      </c>
      <c r="B9143" s="1" t="s">
        <v>47</v>
      </c>
      <c r="C9143" s="2">
        <v>43977</v>
      </c>
      <c r="D9143">
        <v>256</v>
      </c>
    </row>
    <row r="9144" spans="1:4" hidden="1" x14ac:dyDescent="0.3">
      <c r="A9144" s="1" t="s">
        <v>46</v>
      </c>
      <c r="B9144" s="1" t="s">
        <v>47</v>
      </c>
      <c r="C9144" s="2">
        <v>43978</v>
      </c>
      <c r="D9144">
        <v>244</v>
      </c>
    </row>
    <row r="9145" spans="1:4" hidden="1" x14ac:dyDescent="0.3">
      <c r="A9145" s="1" t="s">
        <v>46</v>
      </c>
      <c r="B9145" s="1" t="s">
        <v>47</v>
      </c>
      <c r="C9145" s="2">
        <v>43979</v>
      </c>
      <c r="D9145">
        <v>251</v>
      </c>
    </row>
    <row r="9146" spans="1:4" hidden="1" x14ac:dyDescent="0.3">
      <c r="A9146" s="1" t="s">
        <v>46</v>
      </c>
      <c r="B9146" s="1" t="s">
        <v>47</v>
      </c>
      <c r="C9146" s="2">
        <v>43980</v>
      </c>
      <c r="D9146">
        <v>223</v>
      </c>
    </row>
    <row r="9147" spans="1:4" hidden="1" x14ac:dyDescent="0.3">
      <c r="A9147" s="1" t="s">
        <v>46</v>
      </c>
      <c r="B9147" s="1" t="s">
        <v>47</v>
      </c>
      <c r="C9147" s="2">
        <v>43981</v>
      </c>
      <c r="D9147">
        <v>198</v>
      </c>
    </row>
    <row r="9148" spans="1:4" hidden="1" x14ac:dyDescent="0.3">
      <c r="A9148" s="1" t="s">
        <v>46</v>
      </c>
      <c r="B9148" s="1" t="s">
        <v>47</v>
      </c>
      <c r="C9148" s="2">
        <v>43982</v>
      </c>
      <c r="D9148">
        <v>67</v>
      </c>
    </row>
    <row r="9149" spans="1:4" hidden="1" x14ac:dyDescent="0.3">
      <c r="A9149" s="1" t="s">
        <v>46</v>
      </c>
      <c r="B9149" s="1" t="s">
        <v>47</v>
      </c>
      <c r="C9149" s="2">
        <v>43983</v>
      </c>
      <c r="D9149">
        <v>118</v>
      </c>
    </row>
    <row r="9150" spans="1:4" hidden="1" x14ac:dyDescent="0.3">
      <c r="A9150" s="1" t="s">
        <v>46</v>
      </c>
      <c r="B9150" s="1" t="s">
        <v>47</v>
      </c>
      <c r="C9150" s="2">
        <v>43984</v>
      </c>
      <c r="D9150">
        <v>224</v>
      </c>
    </row>
    <row r="9151" spans="1:4" hidden="1" x14ac:dyDescent="0.3">
      <c r="A9151" s="1" t="s">
        <v>46</v>
      </c>
      <c r="B9151" s="1" t="s">
        <v>47</v>
      </c>
      <c r="C9151" s="2">
        <v>43985</v>
      </c>
      <c r="D9151">
        <v>324</v>
      </c>
    </row>
    <row r="9152" spans="1:4" hidden="1" x14ac:dyDescent="0.3">
      <c r="A9152" s="1" t="s">
        <v>46</v>
      </c>
      <c r="B9152" s="1" t="s">
        <v>47</v>
      </c>
      <c r="C9152" s="2">
        <v>43986</v>
      </c>
      <c r="D9152">
        <v>317</v>
      </c>
    </row>
    <row r="9153" spans="1:4" hidden="1" x14ac:dyDescent="0.3">
      <c r="A9153" s="1" t="s">
        <v>46</v>
      </c>
      <c r="B9153" s="1" t="s">
        <v>47</v>
      </c>
      <c r="C9153" s="2">
        <v>43987</v>
      </c>
      <c r="D9153">
        <v>146</v>
      </c>
    </row>
    <row r="9154" spans="1:4" hidden="1" x14ac:dyDescent="0.3">
      <c r="A9154" s="1" t="s">
        <v>46</v>
      </c>
      <c r="B9154" s="1" t="s">
        <v>47</v>
      </c>
      <c r="C9154" s="2">
        <v>43988</v>
      </c>
      <c r="D9154">
        <v>166</v>
      </c>
    </row>
    <row r="9155" spans="1:4" hidden="1" x14ac:dyDescent="0.3">
      <c r="A9155" s="1" t="s">
        <v>46</v>
      </c>
      <c r="B9155" s="1" t="s">
        <v>47</v>
      </c>
      <c r="C9155" s="2">
        <v>43989</v>
      </c>
      <c r="D9155">
        <v>68</v>
      </c>
    </row>
    <row r="9156" spans="1:4" hidden="1" x14ac:dyDescent="0.3">
      <c r="A9156" s="1" t="s">
        <v>46</v>
      </c>
      <c r="B9156" s="1" t="s">
        <v>47</v>
      </c>
      <c r="C9156" s="2">
        <v>43990</v>
      </c>
      <c r="D9156">
        <v>74</v>
      </c>
    </row>
    <row r="9157" spans="1:4" hidden="1" x14ac:dyDescent="0.3">
      <c r="A9157" s="1" t="s">
        <v>46</v>
      </c>
      <c r="B9157" s="1" t="s">
        <v>47</v>
      </c>
      <c r="C9157" s="2">
        <v>43991</v>
      </c>
      <c r="D9157">
        <v>147</v>
      </c>
    </row>
    <row r="9158" spans="1:4" hidden="1" x14ac:dyDescent="0.3">
      <c r="A9158" s="1" t="s">
        <v>46</v>
      </c>
      <c r="B9158" s="1" t="s">
        <v>47</v>
      </c>
      <c r="C9158" s="2">
        <v>43992</v>
      </c>
      <c r="D9158">
        <v>210</v>
      </c>
    </row>
    <row r="9159" spans="1:4" hidden="1" x14ac:dyDescent="0.3">
      <c r="A9159" s="1" t="s">
        <v>46</v>
      </c>
      <c r="B9159" s="1" t="s">
        <v>47</v>
      </c>
      <c r="C9159" s="2">
        <v>43993</v>
      </c>
      <c r="D9159">
        <v>225</v>
      </c>
    </row>
    <row r="9160" spans="1:4" hidden="1" x14ac:dyDescent="0.3">
      <c r="A9160" s="1" t="s">
        <v>46</v>
      </c>
      <c r="B9160" s="1" t="s">
        <v>47</v>
      </c>
      <c r="C9160" s="2">
        <v>43994</v>
      </c>
      <c r="D9160">
        <v>54</v>
      </c>
    </row>
    <row r="9161" spans="1:4" hidden="1" x14ac:dyDescent="0.3">
      <c r="A9161" s="1" t="s">
        <v>46</v>
      </c>
      <c r="B9161" s="1" t="s">
        <v>47</v>
      </c>
      <c r="C9161" s="2">
        <v>43995</v>
      </c>
      <c r="D9161">
        <v>175</v>
      </c>
    </row>
    <row r="9162" spans="1:4" hidden="1" x14ac:dyDescent="0.3">
      <c r="A9162" s="1" t="s">
        <v>46</v>
      </c>
      <c r="B9162" s="1" t="s">
        <v>47</v>
      </c>
      <c r="C9162" s="2">
        <v>43996</v>
      </c>
      <c r="D9162">
        <v>80</v>
      </c>
    </row>
    <row r="9163" spans="1:4" hidden="1" x14ac:dyDescent="0.3">
      <c r="A9163" s="1" t="s">
        <v>46</v>
      </c>
      <c r="B9163" s="1" t="s">
        <v>47</v>
      </c>
      <c r="C9163" s="2">
        <v>43997</v>
      </c>
      <c r="D9163">
        <v>56</v>
      </c>
    </row>
    <row r="9164" spans="1:4" hidden="1" x14ac:dyDescent="0.3">
      <c r="A9164" s="1" t="s">
        <v>46</v>
      </c>
      <c r="B9164" s="1" t="s">
        <v>47</v>
      </c>
      <c r="C9164" s="2">
        <v>43998</v>
      </c>
      <c r="D9164">
        <v>239</v>
      </c>
    </row>
    <row r="9165" spans="1:4" hidden="1" x14ac:dyDescent="0.3">
      <c r="A9165" s="1" t="s">
        <v>46</v>
      </c>
      <c r="B9165" s="1" t="s">
        <v>47</v>
      </c>
      <c r="C9165" s="2">
        <v>43999</v>
      </c>
      <c r="D9165">
        <v>171</v>
      </c>
    </row>
    <row r="9166" spans="1:4" hidden="1" x14ac:dyDescent="0.3">
      <c r="A9166" s="1" t="s">
        <v>46</v>
      </c>
      <c r="B9166" s="1" t="s">
        <v>47</v>
      </c>
      <c r="C9166" s="2">
        <v>44000</v>
      </c>
      <c r="D9166">
        <v>274</v>
      </c>
    </row>
    <row r="9167" spans="1:4" hidden="1" x14ac:dyDescent="0.3">
      <c r="A9167" s="1" t="s">
        <v>46</v>
      </c>
      <c r="B9167" s="1" t="s">
        <v>47</v>
      </c>
      <c r="C9167" s="2">
        <v>44001</v>
      </c>
      <c r="D9167">
        <v>183</v>
      </c>
    </row>
    <row r="9168" spans="1:4" hidden="1" x14ac:dyDescent="0.3">
      <c r="A9168" s="1" t="s">
        <v>46</v>
      </c>
      <c r="B9168" s="1" t="s">
        <v>47</v>
      </c>
      <c r="C9168" s="2">
        <v>44002</v>
      </c>
      <c r="D9168">
        <v>229</v>
      </c>
    </row>
    <row r="9169" spans="1:4" hidden="1" x14ac:dyDescent="0.3">
      <c r="A9169" s="1" t="s">
        <v>46</v>
      </c>
      <c r="B9169" s="1" t="s">
        <v>47</v>
      </c>
      <c r="C9169" s="2">
        <v>44003</v>
      </c>
      <c r="D9169">
        <v>51</v>
      </c>
    </row>
    <row r="9170" spans="1:4" hidden="1" x14ac:dyDescent="0.3">
      <c r="A9170" s="1" t="s">
        <v>46</v>
      </c>
      <c r="B9170" s="1" t="s">
        <v>47</v>
      </c>
      <c r="C9170" s="2">
        <v>44004</v>
      </c>
      <c r="D9170">
        <v>58</v>
      </c>
    </row>
    <row r="9171" spans="1:4" hidden="1" x14ac:dyDescent="0.3">
      <c r="A9171" s="1" t="s">
        <v>46</v>
      </c>
      <c r="B9171" s="1" t="s">
        <v>47</v>
      </c>
      <c r="C9171" s="2">
        <v>44005</v>
      </c>
      <c r="D9171">
        <v>220</v>
      </c>
    </row>
    <row r="9172" spans="1:4" hidden="1" x14ac:dyDescent="0.3">
      <c r="A9172" s="1" t="s">
        <v>46</v>
      </c>
      <c r="B9172" s="1" t="s">
        <v>47</v>
      </c>
      <c r="C9172" s="2">
        <v>44006</v>
      </c>
      <c r="D9172">
        <v>142</v>
      </c>
    </row>
    <row r="9173" spans="1:4" hidden="1" x14ac:dyDescent="0.3">
      <c r="A9173" s="1" t="s">
        <v>46</v>
      </c>
      <c r="B9173" s="1" t="s">
        <v>47</v>
      </c>
      <c r="C9173" s="2">
        <v>44007</v>
      </c>
      <c r="D9173">
        <v>155</v>
      </c>
    </row>
    <row r="9174" spans="1:4" hidden="1" x14ac:dyDescent="0.3">
      <c r="A9174" s="1" t="s">
        <v>46</v>
      </c>
      <c r="B9174" s="1" t="s">
        <v>47</v>
      </c>
      <c r="C9174" s="2">
        <v>44008</v>
      </c>
      <c r="D9174">
        <v>137</v>
      </c>
    </row>
    <row r="9175" spans="1:4" hidden="1" x14ac:dyDescent="0.3">
      <c r="A9175" s="1" t="s">
        <v>46</v>
      </c>
      <c r="B9175" s="1" t="s">
        <v>47</v>
      </c>
      <c r="C9175" s="2">
        <v>44009</v>
      </c>
      <c r="D9175">
        <v>202</v>
      </c>
    </row>
    <row r="9176" spans="1:4" hidden="1" x14ac:dyDescent="0.3">
      <c r="A9176" s="1" t="s">
        <v>46</v>
      </c>
      <c r="B9176" s="1" t="s">
        <v>47</v>
      </c>
      <c r="C9176" s="2">
        <v>44010</v>
      </c>
      <c r="D9176">
        <v>30</v>
      </c>
    </row>
    <row r="9177" spans="1:4" hidden="1" x14ac:dyDescent="0.3">
      <c r="A9177" s="1" t="s">
        <v>46</v>
      </c>
      <c r="B9177" s="1" t="s">
        <v>47</v>
      </c>
      <c r="C9177" s="2">
        <v>44011</v>
      </c>
      <c r="D9177">
        <v>29</v>
      </c>
    </row>
    <row r="9178" spans="1:4" hidden="1" x14ac:dyDescent="0.3">
      <c r="A9178" s="1" t="s">
        <v>46</v>
      </c>
      <c r="B9178" s="1" t="s">
        <v>47</v>
      </c>
      <c r="C9178" s="2">
        <v>44012</v>
      </c>
      <c r="D9178">
        <v>232</v>
      </c>
    </row>
    <row r="9179" spans="1:4" hidden="1" x14ac:dyDescent="0.3">
      <c r="A9179" s="1" t="s">
        <v>46</v>
      </c>
      <c r="B9179" s="1" t="s">
        <v>47</v>
      </c>
      <c r="C9179" s="2">
        <v>44013</v>
      </c>
      <c r="D9179">
        <v>118</v>
      </c>
    </row>
    <row r="9180" spans="1:4" hidden="1" x14ac:dyDescent="0.3">
      <c r="A9180" s="1" t="s">
        <v>46</v>
      </c>
      <c r="B9180" s="1" t="s">
        <v>47</v>
      </c>
      <c r="C9180" s="2">
        <v>44014</v>
      </c>
      <c r="D9180">
        <v>134</v>
      </c>
    </row>
    <row r="9181" spans="1:4" hidden="1" x14ac:dyDescent="0.3">
      <c r="A9181" s="1" t="s">
        <v>46</v>
      </c>
      <c r="B9181" s="1" t="s">
        <v>47</v>
      </c>
      <c r="C9181" s="2">
        <v>44015</v>
      </c>
      <c r="D9181">
        <v>168</v>
      </c>
    </row>
    <row r="9182" spans="1:4" hidden="1" x14ac:dyDescent="0.3">
      <c r="A9182" s="1" t="s">
        <v>46</v>
      </c>
      <c r="B9182" s="1" t="s">
        <v>47</v>
      </c>
      <c r="C9182" s="2">
        <v>44016</v>
      </c>
      <c r="D9182">
        <v>124</v>
      </c>
    </row>
    <row r="9183" spans="1:4" hidden="1" x14ac:dyDescent="0.3">
      <c r="A9183" s="1" t="s">
        <v>46</v>
      </c>
      <c r="B9183" s="1" t="s">
        <v>47</v>
      </c>
      <c r="C9183" s="2">
        <v>44017</v>
      </c>
      <c r="D9183">
        <v>43</v>
      </c>
    </row>
    <row r="9184" spans="1:4" hidden="1" x14ac:dyDescent="0.3">
      <c r="A9184" s="1" t="s">
        <v>46</v>
      </c>
      <c r="B9184" s="1" t="s">
        <v>47</v>
      </c>
      <c r="C9184" s="2">
        <v>44018</v>
      </c>
      <c r="D9184">
        <v>31</v>
      </c>
    </row>
    <row r="9185" spans="1:4" hidden="1" x14ac:dyDescent="0.3">
      <c r="A9185" s="1" t="s">
        <v>46</v>
      </c>
      <c r="B9185" s="1" t="s">
        <v>47</v>
      </c>
      <c r="C9185" s="2">
        <v>44019</v>
      </c>
      <c r="D9185">
        <v>183</v>
      </c>
    </row>
    <row r="9186" spans="1:4" hidden="1" x14ac:dyDescent="0.3">
      <c r="A9186" s="1" t="s">
        <v>46</v>
      </c>
      <c r="B9186" s="1" t="s">
        <v>47</v>
      </c>
      <c r="C9186" s="2">
        <v>44020</v>
      </c>
      <c r="D9186">
        <v>89</v>
      </c>
    </row>
    <row r="9187" spans="1:4" hidden="1" x14ac:dyDescent="0.3">
      <c r="A9187" s="1" t="s">
        <v>46</v>
      </c>
      <c r="B9187" s="1" t="s">
        <v>47</v>
      </c>
      <c r="C9187" s="2">
        <v>44021</v>
      </c>
      <c r="D9187">
        <v>145</v>
      </c>
    </row>
    <row r="9188" spans="1:4" hidden="1" x14ac:dyDescent="0.3">
      <c r="A9188" s="1" t="s">
        <v>46</v>
      </c>
      <c r="B9188" s="1" t="s">
        <v>47</v>
      </c>
      <c r="C9188" s="2">
        <v>44022</v>
      </c>
      <c r="D9188">
        <v>165</v>
      </c>
    </row>
    <row r="9189" spans="1:4" hidden="1" x14ac:dyDescent="0.3">
      <c r="A9189" s="1" t="s">
        <v>46</v>
      </c>
      <c r="B9189" s="1" t="s">
        <v>47</v>
      </c>
      <c r="C9189" s="2">
        <v>44023</v>
      </c>
      <c r="D9189">
        <v>126</v>
      </c>
    </row>
    <row r="9190" spans="1:4" hidden="1" x14ac:dyDescent="0.3">
      <c r="A9190" s="1" t="s">
        <v>46</v>
      </c>
      <c r="B9190" s="1" t="s">
        <v>47</v>
      </c>
      <c r="C9190" s="2">
        <v>44024</v>
      </c>
      <c r="D9190">
        <v>9</v>
      </c>
    </row>
    <row r="9191" spans="1:4" hidden="1" x14ac:dyDescent="0.3">
      <c r="A9191" s="1" t="s">
        <v>46</v>
      </c>
      <c r="B9191" s="1" t="s">
        <v>47</v>
      </c>
      <c r="C9191" s="2">
        <v>44025</v>
      </c>
      <c r="D9191">
        <v>59</v>
      </c>
    </row>
    <row r="9192" spans="1:4" hidden="1" x14ac:dyDescent="0.3">
      <c r="A9192" s="1" t="s">
        <v>46</v>
      </c>
      <c r="B9192" s="1" t="s">
        <v>47</v>
      </c>
      <c r="C9192" s="2">
        <v>44026</v>
      </c>
      <c r="D9192">
        <v>150</v>
      </c>
    </row>
    <row r="9193" spans="1:4" hidden="1" x14ac:dyDescent="0.3">
      <c r="A9193" s="1" t="s">
        <v>46</v>
      </c>
      <c r="B9193" s="1" t="s">
        <v>47</v>
      </c>
      <c r="C9193" s="2">
        <v>44027</v>
      </c>
      <c r="D9193">
        <v>133</v>
      </c>
    </row>
    <row r="9194" spans="1:4" hidden="1" x14ac:dyDescent="0.3">
      <c r="A9194" s="1" t="s">
        <v>46</v>
      </c>
      <c r="B9194" s="1" t="s">
        <v>47</v>
      </c>
      <c r="C9194" s="2">
        <v>44028</v>
      </c>
      <c r="D9194">
        <v>92</v>
      </c>
    </row>
    <row r="9195" spans="1:4" hidden="1" x14ac:dyDescent="0.3">
      <c r="A9195" s="1" t="s">
        <v>46</v>
      </c>
      <c r="B9195" s="1" t="s">
        <v>47</v>
      </c>
      <c r="C9195" s="2">
        <v>44029</v>
      </c>
      <c r="D9195">
        <v>70</v>
      </c>
    </row>
    <row r="9196" spans="1:4" hidden="1" x14ac:dyDescent="0.3">
      <c r="A9196" s="1" t="s">
        <v>46</v>
      </c>
      <c r="B9196" s="1" t="s">
        <v>47</v>
      </c>
      <c r="C9196" s="2">
        <v>44030</v>
      </c>
      <c r="D9196">
        <v>0</v>
      </c>
    </row>
    <row r="9197" spans="1:4" hidden="1" x14ac:dyDescent="0.3">
      <c r="A9197" s="1" t="s">
        <v>46</v>
      </c>
      <c r="B9197" s="1" t="s">
        <v>47</v>
      </c>
      <c r="C9197" s="2">
        <v>44031</v>
      </c>
      <c r="D9197">
        <v>195</v>
      </c>
    </row>
    <row r="9198" spans="1:4" hidden="1" x14ac:dyDescent="0.3">
      <c r="A9198" s="1" t="s">
        <v>46</v>
      </c>
      <c r="B9198" s="1" t="s">
        <v>47</v>
      </c>
      <c r="C9198" s="2">
        <v>44032</v>
      </c>
      <c r="D9198">
        <v>47</v>
      </c>
    </row>
    <row r="9199" spans="1:4" hidden="1" x14ac:dyDescent="0.3">
      <c r="A9199" s="1" t="s">
        <v>46</v>
      </c>
      <c r="B9199" s="1" t="s">
        <v>47</v>
      </c>
      <c r="C9199" s="2">
        <v>44033</v>
      </c>
      <c r="D9199">
        <v>132</v>
      </c>
    </row>
    <row r="9200" spans="1:4" hidden="1" x14ac:dyDescent="0.3">
      <c r="A9200" s="1" t="s">
        <v>46</v>
      </c>
      <c r="B9200" s="1" t="s">
        <v>47</v>
      </c>
      <c r="C9200" s="2">
        <v>44034</v>
      </c>
      <c r="D9200">
        <v>150</v>
      </c>
    </row>
    <row r="9201" spans="1:4" hidden="1" x14ac:dyDescent="0.3">
      <c r="A9201" s="1" t="s">
        <v>46</v>
      </c>
      <c r="B9201" s="1" t="s">
        <v>47</v>
      </c>
      <c r="C9201" s="2">
        <v>44035</v>
      </c>
      <c r="D9201">
        <v>92</v>
      </c>
    </row>
    <row r="9202" spans="1:4" hidden="1" x14ac:dyDescent="0.3">
      <c r="A9202" s="1" t="s">
        <v>46</v>
      </c>
      <c r="B9202" s="1" t="s">
        <v>47</v>
      </c>
      <c r="C9202" s="2">
        <v>44036</v>
      </c>
      <c r="D9202">
        <v>119</v>
      </c>
    </row>
    <row r="9203" spans="1:4" hidden="1" x14ac:dyDescent="0.3">
      <c r="A9203" s="1" t="s">
        <v>46</v>
      </c>
      <c r="B9203" s="1" t="s">
        <v>47</v>
      </c>
      <c r="C9203" s="2">
        <v>44037</v>
      </c>
      <c r="D9203">
        <v>154</v>
      </c>
    </row>
    <row r="9204" spans="1:4" hidden="1" x14ac:dyDescent="0.3">
      <c r="A9204" s="1" t="s">
        <v>46</v>
      </c>
      <c r="B9204" s="1" t="s">
        <v>47</v>
      </c>
      <c r="C9204" s="2">
        <v>44038</v>
      </c>
      <c r="D9204">
        <v>27</v>
      </c>
    </row>
    <row r="9205" spans="1:4" hidden="1" x14ac:dyDescent="0.3">
      <c r="A9205" s="1" t="s">
        <v>46</v>
      </c>
      <c r="B9205" s="1" t="s">
        <v>47</v>
      </c>
      <c r="C9205" s="2">
        <v>44039</v>
      </c>
      <c r="D9205">
        <v>41</v>
      </c>
    </row>
    <row r="9206" spans="1:4" hidden="1" x14ac:dyDescent="0.3">
      <c r="A9206" s="1" t="s">
        <v>46</v>
      </c>
      <c r="B9206" s="1" t="s">
        <v>47</v>
      </c>
      <c r="C9206" s="2">
        <v>44040</v>
      </c>
      <c r="D9206">
        <v>157</v>
      </c>
    </row>
    <row r="9207" spans="1:4" hidden="1" x14ac:dyDescent="0.3">
      <c r="A9207" s="1" t="s">
        <v>46</v>
      </c>
      <c r="B9207" s="1" t="s">
        <v>47</v>
      </c>
      <c r="C9207" s="2">
        <v>44041</v>
      </c>
      <c r="D9207">
        <v>165</v>
      </c>
    </row>
    <row r="9208" spans="1:4" hidden="1" x14ac:dyDescent="0.3">
      <c r="A9208" s="1" t="s">
        <v>46</v>
      </c>
      <c r="B9208" s="1" t="s">
        <v>47</v>
      </c>
      <c r="C9208" s="2">
        <v>44042</v>
      </c>
      <c r="D9208">
        <v>150</v>
      </c>
    </row>
    <row r="9209" spans="1:4" hidden="1" x14ac:dyDescent="0.3">
      <c r="A9209" s="1" t="s">
        <v>46</v>
      </c>
      <c r="B9209" s="1" t="s">
        <v>47</v>
      </c>
      <c r="C9209" s="2">
        <v>44043</v>
      </c>
      <c r="D9209">
        <v>129</v>
      </c>
    </row>
    <row r="9210" spans="1:4" hidden="1" x14ac:dyDescent="0.3">
      <c r="A9210" s="1" t="s">
        <v>46</v>
      </c>
      <c r="B9210" s="1" t="s">
        <v>47</v>
      </c>
      <c r="C9210" s="2">
        <v>44044</v>
      </c>
      <c r="D9210">
        <v>79</v>
      </c>
    </row>
    <row r="9211" spans="1:4" hidden="1" x14ac:dyDescent="0.3">
      <c r="A9211" s="1" t="s">
        <v>46</v>
      </c>
      <c r="B9211" s="1" t="s">
        <v>47</v>
      </c>
      <c r="C9211" s="2">
        <v>44045</v>
      </c>
      <c r="D9211">
        <v>16</v>
      </c>
    </row>
    <row r="9212" spans="1:4" hidden="1" x14ac:dyDescent="0.3">
      <c r="A9212" s="1" t="s">
        <v>46</v>
      </c>
      <c r="B9212" s="1" t="s">
        <v>47</v>
      </c>
      <c r="C9212" s="2">
        <v>44046</v>
      </c>
      <c r="D9212">
        <v>32</v>
      </c>
    </row>
    <row r="9213" spans="1:4" hidden="1" x14ac:dyDescent="0.3">
      <c r="A9213" s="1" t="s">
        <v>46</v>
      </c>
      <c r="B9213" s="1" t="s">
        <v>47</v>
      </c>
      <c r="C9213" s="2">
        <v>44047</v>
      </c>
      <c r="D9213">
        <v>111</v>
      </c>
    </row>
    <row r="9214" spans="1:4" hidden="1" x14ac:dyDescent="0.3">
      <c r="A9214" s="1" t="s">
        <v>46</v>
      </c>
      <c r="B9214" s="1" t="s">
        <v>47</v>
      </c>
      <c r="C9214" s="2">
        <v>44048</v>
      </c>
      <c r="D9214">
        <v>140</v>
      </c>
    </row>
    <row r="9215" spans="1:4" hidden="1" x14ac:dyDescent="0.3">
      <c r="A9215" s="1" t="s">
        <v>46</v>
      </c>
      <c r="B9215" s="1" t="s">
        <v>47</v>
      </c>
      <c r="C9215" s="2">
        <v>44049</v>
      </c>
      <c r="D9215">
        <v>86</v>
      </c>
    </row>
    <row r="9216" spans="1:4" hidden="1" x14ac:dyDescent="0.3">
      <c r="A9216" s="1" t="s">
        <v>46</v>
      </c>
      <c r="B9216" s="1" t="s">
        <v>47</v>
      </c>
      <c r="C9216" s="2">
        <v>44050</v>
      </c>
      <c r="D9216">
        <v>87</v>
      </c>
    </row>
    <row r="9217" spans="1:4" hidden="1" x14ac:dyDescent="0.3">
      <c r="A9217" s="1" t="s">
        <v>46</v>
      </c>
      <c r="B9217" s="1" t="s">
        <v>47</v>
      </c>
      <c r="C9217" s="2">
        <v>44051</v>
      </c>
      <c r="D9217">
        <v>42</v>
      </c>
    </row>
    <row r="9218" spans="1:4" hidden="1" x14ac:dyDescent="0.3">
      <c r="A9218" s="1" t="s">
        <v>46</v>
      </c>
      <c r="B9218" s="1" t="s">
        <v>47</v>
      </c>
      <c r="C9218" s="2">
        <v>44052</v>
      </c>
      <c r="D9218">
        <v>10</v>
      </c>
    </row>
    <row r="9219" spans="1:4" hidden="1" x14ac:dyDescent="0.3">
      <c r="A9219" s="1" t="s">
        <v>46</v>
      </c>
      <c r="B9219" s="1" t="s">
        <v>47</v>
      </c>
      <c r="C9219" s="2">
        <v>44053</v>
      </c>
      <c r="D9219">
        <v>28</v>
      </c>
    </row>
    <row r="9220" spans="1:4" hidden="1" x14ac:dyDescent="0.3">
      <c r="A9220" s="1" t="s">
        <v>46</v>
      </c>
      <c r="B9220" s="1" t="s">
        <v>47</v>
      </c>
      <c r="C9220" s="2">
        <v>44054</v>
      </c>
      <c r="D9220">
        <v>104</v>
      </c>
    </row>
    <row r="9221" spans="1:4" hidden="1" x14ac:dyDescent="0.3">
      <c r="A9221" s="1" t="s">
        <v>46</v>
      </c>
      <c r="B9221" s="1" t="s">
        <v>47</v>
      </c>
      <c r="C9221" s="2">
        <v>44055</v>
      </c>
      <c r="D9221">
        <v>83</v>
      </c>
    </row>
    <row r="9222" spans="1:4" hidden="1" x14ac:dyDescent="0.3">
      <c r="A9222" s="1" t="s">
        <v>46</v>
      </c>
      <c r="B9222" s="1" t="s">
        <v>47</v>
      </c>
      <c r="C9222" s="2">
        <v>44056</v>
      </c>
      <c r="D9222">
        <v>117</v>
      </c>
    </row>
    <row r="9223" spans="1:4" hidden="1" x14ac:dyDescent="0.3">
      <c r="A9223" s="1" t="s">
        <v>46</v>
      </c>
      <c r="B9223" s="1" t="s">
        <v>47</v>
      </c>
      <c r="C9223" s="2">
        <v>44057</v>
      </c>
      <c r="D9223">
        <v>95</v>
      </c>
    </row>
    <row r="9224" spans="1:4" hidden="1" x14ac:dyDescent="0.3">
      <c r="A9224" s="1" t="s">
        <v>46</v>
      </c>
      <c r="B9224" s="1" t="s">
        <v>47</v>
      </c>
      <c r="C9224" s="2">
        <v>44058</v>
      </c>
      <c r="D9224">
        <v>19</v>
      </c>
    </row>
    <row r="9225" spans="1:4" hidden="1" x14ac:dyDescent="0.3">
      <c r="A9225" s="1" t="s">
        <v>46</v>
      </c>
      <c r="B9225" s="1" t="s">
        <v>47</v>
      </c>
      <c r="C9225" s="2">
        <v>44059</v>
      </c>
      <c r="D9225">
        <v>36</v>
      </c>
    </row>
    <row r="9226" spans="1:4" hidden="1" x14ac:dyDescent="0.3">
      <c r="A9226" s="1" t="s">
        <v>46</v>
      </c>
      <c r="B9226" s="1" t="s">
        <v>47</v>
      </c>
      <c r="C9226" s="2">
        <v>44060</v>
      </c>
      <c r="D9226">
        <v>4</v>
      </c>
    </row>
    <row r="9227" spans="1:4" hidden="1" x14ac:dyDescent="0.3">
      <c r="A9227" s="1" t="s">
        <v>46</v>
      </c>
      <c r="B9227" s="1" t="s">
        <v>47</v>
      </c>
      <c r="C9227" s="2">
        <v>44061</v>
      </c>
      <c r="D9227">
        <v>162</v>
      </c>
    </row>
    <row r="9228" spans="1:4" hidden="1" x14ac:dyDescent="0.3">
      <c r="A9228" s="1" t="s">
        <v>46</v>
      </c>
      <c r="B9228" s="1" t="s">
        <v>47</v>
      </c>
      <c r="C9228" s="2">
        <v>44062</v>
      </c>
      <c r="D9228">
        <v>185</v>
      </c>
    </row>
    <row r="9229" spans="1:4" hidden="1" x14ac:dyDescent="0.3">
      <c r="A9229" s="1" t="s">
        <v>46</v>
      </c>
      <c r="B9229" s="1" t="s">
        <v>47</v>
      </c>
      <c r="C9229" s="2">
        <v>44063</v>
      </c>
      <c r="D9229">
        <v>161</v>
      </c>
    </row>
    <row r="9230" spans="1:4" hidden="1" x14ac:dyDescent="0.3">
      <c r="A9230" s="1" t="s">
        <v>46</v>
      </c>
      <c r="B9230" s="1" t="s">
        <v>47</v>
      </c>
      <c r="C9230" s="2">
        <v>44064</v>
      </c>
      <c r="D9230">
        <v>128</v>
      </c>
    </row>
    <row r="9231" spans="1:4" hidden="1" x14ac:dyDescent="0.3">
      <c r="A9231" s="1" t="s">
        <v>46</v>
      </c>
      <c r="B9231" s="1" t="s">
        <v>47</v>
      </c>
      <c r="C9231" s="2">
        <v>44065</v>
      </c>
      <c r="D9231">
        <v>65</v>
      </c>
    </row>
    <row r="9232" spans="1:4" hidden="1" x14ac:dyDescent="0.3">
      <c r="A9232" s="1" t="s">
        <v>46</v>
      </c>
      <c r="B9232" s="1" t="s">
        <v>47</v>
      </c>
      <c r="C9232" s="2">
        <v>44066</v>
      </c>
      <c r="D9232">
        <v>25</v>
      </c>
    </row>
    <row r="9233" spans="1:4" hidden="1" x14ac:dyDescent="0.3">
      <c r="A9233" s="1" t="s">
        <v>46</v>
      </c>
      <c r="B9233" s="1" t="s">
        <v>47</v>
      </c>
      <c r="C9233" s="2">
        <v>44067</v>
      </c>
      <c r="D9233">
        <v>100</v>
      </c>
    </row>
    <row r="9234" spans="1:4" hidden="1" x14ac:dyDescent="0.3">
      <c r="A9234" s="1" t="s">
        <v>46</v>
      </c>
      <c r="B9234" s="1" t="s">
        <v>47</v>
      </c>
      <c r="C9234" s="2">
        <v>44068</v>
      </c>
      <c r="D9234">
        <v>168</v>
      </c>
    </row>
    <row r="9235" spans="1:4" hidden="1" x14ac:dyDescent="0.3">
      <c r="A9235" s="1" t="s">
        <v>46</v>
      </c>
      <c r="B9235" s="1" t="s">
        <v>47</v>
      </c>
      <c r="C9235" s="2">
        <v>44069</v>
      </c>
      <c r="D9235">
        <v>140</v>
      </c>
    </row>
    <row r="9236" spans="1:4" hidden="1" x14ac:dyDescent="0.3">
      <c r="A9236" s="1" t="s">
        <v>46</v>
      </c>
      <c r="B9236" s="1" t="s">
        <v>47</v>
      </c>
      <c r="C9236" s="2">
        <v>44070</v>
      </c>
      <c r="D9236">
        <v>159</v>
      </c>
    </row>
    <row r="9237" spans="1:4" hidden="1" x14ac:dyDescent="0.3">
      <c r="A9237" s="1" t="s">
        <v>46</v>
      </c>
      <c r="B9237" s="1" t="s">
        <v>47</v>
      </c>
      <c r="C9237" s="2">
        <v>44071</v>
      </c>
      <c r="D9237">
        <v>0</v>
      </c>
    </row>
    <row r="9238" spans="1:4" hidden="1" x14ac:dyDescent="0.3">
      <c r="A9238" s="1" t="s">
        <v>46</v>
      </c>
      <c r="B9238" s="1" t="s">
        <v>47</v>
      </c>
      <c r="C9238" s="2">
        <v>44072</v>
      </c>
      <c r="D9238">
        <v>157</v>
      </c>
    </row>
    <row r="9239" spans="1:4" hidden="1" x14ac:dyDescent="0.3">
      <c r="A9239" s="1" t="s">
        <v>46</v>
      </c>
      <c r="B9239" s="1" t="s">
        <v>47</v>
      </c>
      <c r="C9239" s="2">
        <v>44073</v>
      </c>
      <c r="D9239">
        <v>11</v>
      </c>
    </row>
    <row r="9240" spans="1:4" hidden="1" x14ac:dyDescent="0.3">
      <c r="A9240" s="1" t="s">
        <v>46</v>
      </c>
      <c r="B9240" s="1" t="s">
        <v>47</v>
      </c>
      <c r="C9240" s="2">
        <v>44074</v>
      </c>
      <c r="D9240">
        <v>38</v>
      </c>
    </row>
    <row r="9241" spans="1:4" hidden="1" x14ac:dyDescent="0.3">
      <c r="A9241" s="1" t="s">
        <v>46</v>
      </c>
      <c r="B9241" s="1" t="s">
        <v>47</v>
      </c>
      <c r="C9241" s="2">
        <v>44075</v>
      </c>
      <c r="D9241">
        <v>152</v>
      </c>
    </row>
    <row r="9242" spans="1:4" hidden="1" x14ac:dyDescent="0.3">
      <c r="A9242" s="1" t="s">
        <v>46</v>
      </c>
      <c r="B9242" s="1" t="s">
        <v>47</v>
      </c>
      <c r="C9242" s="2">
        <v>44076</v>
      </c>
      <c r="D9242">
        <v>98</v>
      </c>
    </row>
    <row r="9243" spans="1:4" hidden="1" x14ac:dyDescent="0.3">
      <c r="A9243" s="1" t="s">
        <v>46</v>
      </c>
      <c r="B9243" s="1" t="s">
        <v>47</v>
      </c>
      <c r="C9243" s="2">
        <v>44077</v>
      </c>
      <c r="D9243">
        <v>79</v>
      </c>
    </row>
    <row r="9244" spans="1:4" hidden="1" x14ac:dyDescent="0.3">
      <c r="A9244" s="1" t="s">
        <v>46</v>
      </c>
      <c r="B9244" s="1" t="s">
        <v>47</v>
      </c>
      <c r="C9244" s="2">
        <v>44078</v>
      </c>
      <c r="D9244">
        <v>73</v>
      </c>
    </row>
    <row r="9245" spans="1:4" hidden="1" x14ac:dyDescent="0.3">
      <c r="A9245" s="1" t="s">
        <v>46</v>
      </c>
      <c r="B9245" s="1" t="s">
        <v>47</v>
      </c>
      <c r="C9245" s="2">
        <v>44079</v>
      </c>
      <c r="D9245">
        <v>59</v>
      </c>
    </row>
    <row r="9246" spans="1:4" hidden="1" x14ac:dyDescent="0.3">
      <c r="A9246" s="1" t="s">
        <v>46</v>
      </c>
      <c r="B9246" s="1" t="s">
        <v>47</v>
      </c>
      <c r="C9246" s="2">
        <v>44080</v>
      </c>
      <c r="D9246">
        <v>42</v>
      </c>
    </row>
    <row r="9247" spans="1:4" hidden="1" x14ac:dyDescent="0.3">
      <c r="A9247" s="1" t="s">
        <v>46</v>
      </c>
      <c r="B9247" s="1" t="s">
        <v>47</v>
      </c>
      <c r="C9247" s="2">
        <v>44081</v>
      </c>
      <c r="D9247">
        <v>25</v>
      </c>
    </row>
    <row r="9248" spans="1:4" hidden="1" x14ac:dyDescent="0.3">
      <c r="A9248" s="1" t="s">
        <v>46</v>
      </c>
      <c r="B9248" s="1" t="s">
        <v>47</v>
      </c>
      <c r="C9248" s="2">
        <v>44082</v>
      </c>
      <c r="D9248">
        <v>53</v>
      </c>
    </row>
    <row r="9249" spans="1:4" hidden="1" x14ac:dyDescent="0.3">
      <c r="A9249" s="1" t="s">
        <v>46</v>
      </c>
      <c r="B9249" s="1" t="s">
        <v>47</v>
      </c>
      <c r="C9249" s="2">
        <v>44083</v>
      </c>
      <c r="D9249">
        <v>124</v>
      </c>
    </row>
    <row r="9250" spans="1:4" hidden="1" x14ac:dyDescent="0.3">
      <c r="A9250" s="1" t="s">
        <v>46</v>
      </c>
      <c r="B9250" s="1" t="s">
        <v>47</v>
      </c>
      <c r="C9250" s="2">
        <v>44084</v>
      </c>
      <c r="D9250">
        <v>101</v>
      </c>
    </row>
    <row r="9251" spans="1:4" hidden="1" x14ac:dyDescent="0.3">
      <c r="A9251" s="1" t="s">
        <v>46</v>
      </c>
      <c r="B9251" s="1" t="s">
        <v>47</v>
      </c>
      <c r="C9251" s="2">
        <v>44085</v>
      </c>
      <c r="D9251">
        <v>12</v>
      </c>
    </row>
    <row r="9252" spans="1:4" hidden="1" x14ac:dyDescent="0.3">
      <c r="A9252" s="1" t="s">
        <v>46</v>
      </c>
      <c r="B9252" s="1" t="s">
        <v>47</v>
      </c>
      <c r="C9252" s="2">
        <v>44086</v>
      </c>
      <c r="D9252">
        <v>102</v>
      </c>
    </row>
    <row r="9253" spans="1:4" hidden="1" x14ac:dyDescent="0.3">
      <c r="A9253" s="1" t="s">
        <v>46</v>
      </c>
      <c r="B9253" s="1" t="s">
        <v>47</v>
      </c>
      <c r="C9253" s="2">
        <v>44087</v>
      </c>
      <c r="D9253">
        <v>5</v>
      </c>
    </row>
    <row r="9254" spans="1:4" hidden="1" x14ac:dyDescent="0.3">
      <c r="A9254" s="1" t="s">
        <v>46</v>
      </c>
      <c r="B9254" s="1" t="s">
        <v>47</v>
      </c>
      <c r="C9254" s="2">
        <v>44088</v>
      </c>
      <c r="D9254">
        <v>13</v>
      </c>
    </row>
    <row r="9255" spans="1:4" hidden="1" x14ac:dyDescent="0.3">
      <c r="A9255" s="1" t="s">
        <v>46</v>
      </c>
      <c r="B9255" s="1" t="s">
        <v>47</v>
      </c>
      <c r="C9255" s="2">
        <v>44089</v>
      </c>
      <c r="D9255">
        <v>177</v>
      </c>
    </row>
    <row r="9256" spans="1:4" hidden="1" x14ac:dyDescent="0.3">
      <c r="A9256" s="1" t="s">
        <v>46</v>
      </c>
      <c r="B9256" s="1" t="s">
        <v>47</v>
      </c>
      <c r="C9256" s="2">
        <v>44090</v>
      </c>
      <c r="D9256">
        <v>162</v>
      </c>
    </row>
    <row r="9257" spans="1:4" hidden="1" x14ac:dyDescent="0.3">
      <c r="A9257" s="1" t="s">
        <v>46</v>
      </c>
      <c r="B9257" s="1" t="s">
        <v>47</v>
      </c>
      <c r="C9257" s="2">
        <v>44091</v>
      </c>
      <c r="D9257">
        <v>111</v>
      </c>
    </row>
    <row r="9258" spans="1:4" hidden="1" x14ac:dyDescent="0.3">
      <c r="A9258" s="1" t="s">
        <v>46</v>
      </c>
      <c r="B9258" s="1" t="s">
        <v>47</v>
      </c>
      <c r="C9258" s="2">
        <v>44092</v>
      </c>
      <c r="D9258">
        <v>122</v>
      </c>
    </row>
    <row r="9259" spans="1:4" hidden="1" x14ac:dyDescent="0.3">
      <c r="A9259" s="1" t="s">
        <v>46</v>
      </c>
      <c r="B9259" s="1" t="s">
        <v>47</v>
      </c>
      <c r="C9259" s="2">
        <v>44093</v>
      </c>
      <c r="D9259">
        <v>59</v>
      </c>
    </row>
    <row r="9260" spans="1:4" hidden="1" x14ac:dyDescent="0.3">
      <c r="A9260" s="1" t="s">
        <v>46</v>
      </c>
      <c r="B9260" s="1" t="s">
        <v>47</v>
      </c>
      <c r="C9260" s="2">
        <v>44094</v>
      </c>
      <c r="D9260">
        <v>43</v>
      </c>
    </row>
    <row r="9261" spans="1:4" hidden="1" x14ac:dyDescent="0.3">
      <c r="A9261" s="1" t="s">
        <v>46</v>
      </c>
      <c r="B9261" s="1" t="s">
        <v>47</v>
      </c>
      <c r="C9261" s="2">
        <v>44095</v>
      </c>
      <c r="D9261">
        <v>50</v>
      </c>
    </row>
    <row r="9262" spans="1:4" hidden="1" x14ac:dyDescent="0.3">
      <c r="A9262" s="1" t="s">
        <v>46</v>
      </c>
      <c r="B9262" s="1" t="s">
        <v>47</v>
      </c>
      <c r="C9262" s="2">
        <v>44096</v>
      </c>
      <c r="D9262">
        <v>71</v>
      </c>
    </row>
    <row r="9263" spans="1:4" hidden="1" x14ac:dyDescent="0.3">
      <c r="A9263" s="1" t="s">
        <v>46</v>
      </c>
      <c r="B9263" s="1" t="s">
        <v>47</v>
      </c>
      <c r="C9263" s="2">
        <v>44097</v>
      </c>
      <c r="D9263">
        <v>113</v>
      </c>
    </row>
    <row r="9264" spans="1:4" hidden="1" x14ac:dyDescent="0.3">
      <c r="A9264" s="1" t="s">
        <v>46</v>
      </c>
      <c r="B9264" s="1" t="s">
        <v>47</v>
      </c>
      <c r="C9264" s="2">
        <v>44098</v>
      </c>
      <c r="D9264">
        <v>126</v>
      </c>
    </row>
    <row r="9265" spans="1:4" hidden="1" x14ac:dyDescent="0.3">
      <c r="A9265" s="1" t="s">
        <v>46</v>
      </c>
      <c r="B9265" s="1" t="s">
        <v>47</v>
      </c>
      <c r="C9265" s="2">
        <v>44099</v>
      </c>
      <c r="D9265">
        <v>129</v>
      </c>
    </row>
    <row r="9266" spans="1:4" hidden="1" x14ac:dyDescent="0.3">
      <c r="A9266" s="1" t="s">
        <v>46</v>
      </c>
      <c r="B9266" s="1" t="s">
        <v>47</v>
      </c>
      <c r="C9266" s="2">
        <v>44100</v>
      </c>
      <c r="D9266">
        <v>81</v>
      </c>
    </row>
    <row r="9267" spans="1:4" hidden="1" x14ac:dyDescent="0.3">
      <c r="A9267" s="1" t="s">
        <v>46</v>
      </c>
      <c r="B9267" s="1" t="s">
        <v>47</v>
      </c>
      <c r="C9267" s="2">
        <v>44101</v>
      </c>
      <c r="D9267">
        <v>31</v>
      </c>
    </row>
    <row r="9268" spans="1:4" hidden="1" x14ac:dyDescent="0.3">
      <c r="A9268" s="1" t="s">
        <v>46</v>
      </c>
      <c r="B9268" s="1" t="s">
        <v>47</v>
      </c>
      <c r="C9268" s="2">
        <v>44102</v>
      </c>
      <c r="D9268">
        <v>13</v>
      </c>
    </row>
    <row r="9269" spans="1:4" hidden="1" x14ac:dyDescent="0.3">
      <c r="A9269" s="1" t="s">
        <v>46</v>
      </c>
      <c r="B9269" s="1" t="s">
        <v>47</v>
      </c>
      <c r="C9269" s="2">
        <v>44103</v>
      </c>
      <c r="D9269">
        <v>97</v>
      </c>
    </row>
    <row r="9270" spans="1:4" hidden="1" x14ac:dyDescent="0.3">
      <c r="A9270" s="1" t="s">
        <v>46</v>
      </c>
      <c r="B9270" s="1" t="s">
        <v>47</v>
      </c>
      <c r="C9270" s="2">
        <v>44104</v>
      </c>
      <c r="D9270">
        <v>99</v>
      </c>
    </row>
    <row r="9271" spans="1:4" hidden="1" x14ac:dyDescent="0.3">
      <c r="A9271" s="1" t="s">
        <v>46</v>
      </c>
      <c r="B9271" s="1" t="s">
        <v>47</v>
      </c>
      <c r="C9271" s="2">
        <v>44105</v>
      </c>
      <c r="D9271">
        <v>80</v>
      </c>
    </row>
    <row r="9272" spans="1:4" hidden="1" x14ac:dyDescent="0.3">
      <c r="A9272" s="1" t="s">
        <v>46</v>
      </c>
      <c r="B9272" s="1" t="s">
        <v>47</v>
      </c>
      <c r="C9272" s="2">
        <v>44106</v>
      </c>
      <c r="D9272">
        <v>98</v>
      </c>
    </row>
    <row r="9273" spans="1:4" hidden="1" x14ac:dyDescent="0.3">
      <c r="A9273" s="1" t="s">
        <v>46</v>
      </c>
      <c r="B9273" s="1" t="s">
        <v>47</v>
      </c>
      <c r="C9273" s="2">
        <v>44107</v>
      </c>
      <c r="D9273">
        <v>84</v>
      </c>
    </row>
    <row r="9274" spans="1:4" hidden="1" x14ac:dyDescent="0.3">
      <c r="A9274" s="1" t="s">
        <v>46</v>
      </c>
      <c r="B9274" s="1" t="s">
        <v>47</v>
      </c>
      <c r="C9274" s="2">
        <v>44108</v>
      </c>
      <c r="D9274">
        <v>20</v>
      </c>
    </row>
    <row r="9275" spans="1:4" hidden="1" x14ac:dyDescent="0.3">
      <c r="A9275" s="1" t="s">
        <v>46</v>
      </c>
      <c r="B9275" s="1" t="s">
        <v>47</v>
      </c>
      <c r="C9275" s="2">
        <v>44109</v>
      </c>
      <c r="D9275">
        <v>11</v>
      </c>
    </row>
    <row r="9276" spans="1:4" hidden="1" x14ac:dyDescent="0.3">
      <c r="A9276" s="1" t="s">
        <v>46</v>
      </c>
      <c r="B9276" s="1" t="s">
        <v>47</v>
      </c>
      <c r="C9276" s="2">
        <v>44110</v>
      </c>
      <c r="D9276">
        <v>103</v>
      </c>
    </row>
    <row r="9277" spans="1:4" hidden="1" x14ac:dyDescent="0.3">
      <c r="A9277" s="1" t="s">
        <v>46</v>
      </c>
      <c r="B9277" s="1" t="s">
        <v>47</v>
      </c>
      <c r="C9277" s="2">
        <v>44111</v>
      </c>
      <c r="D9277">
        <v>86</v>
      </c>
    </row>
    <row r="9278" spans="1:4" hidden="1" x14ac:dyDescent="0.3">
      <c r="A9278" s="1" t="s">
        <v>46</v>
      </c>
      <c r="B9278" s="1" t="s">
        <v>47</v>
      </c>
      <c r="C9278" s="2">
        <v>44112</v>
      </c>
      <c r="D9278">
        <v>141</v>
      </c>
    </row>
    <row r="9279" spans="1:4" hidden="1" x14ac:dyDescent="0.3">
      <c r="A9279" s="1" t="s">
        <v>46</v>
      </c>
      <c r="B9279" s="1" t="s">
        <v>47</v>
      </c>
      <c r="C9279" s="2">
        <v>44113</v>
      </c>
      <c r="D9279">
        <v>112</v>
      </c>
    </row>
    <row r="9280" spans="1:4" hidden="1" x14ac:dyDescent="0.3">
      <c r="A9280" s="1" t="s">
        <v>46</v>
      </c>
      <c r="B9280" s="1" t="s">
        <v>47</v>
      </c>
      <c r="C9280" s="2">
        <v>44114</v>
      </c>
      <c r="D9280">
        <v>62</v>
      </c>
    </row>
    <row r="9281" spans="1:4" hidden="1" x14ac:dyDescent="0.3">
      <c r="A9281" s="1" t="s">
        <v>46</v>
      </c>
      <c r="B9281" s="1" t="s">
        <v>47</v>
      </c>
      <c r="C9281" s="2">
        <v>44115</v>
      </c>
      <c r="D9281">
        <v>24</v>
      </c>
    </row>
    <row r="9282" spans="1:4" hidden="1" x14ac:dyDescent="0.3">
      <c r="A9282" s="1" t="s">
        <v>46</v>
      </c>
      <c r="B9282" s="1" t="s">
        <v>47</v>
      </c>
      <c r="C9282" s="2">
        <v>44116</v>
      </c>
      <c r="D9282">
        <v>4</v>
      </c>
    </row>
    <row r="9283" spans="1:4" hidden="1" x14ac:dyDescent="0.3">
      <c r="A9283" s="1" t="s">
        <v>46</v>
      </c>
      <c r="B9283" s="1" t="s">
        <v>47</v>
      </c>
      <c r="C9283" s="2">
        <v>44117</v>
      </c>
      <c r="D9283">
        <v>24</v>
      </c>
    </row>
    <row r="9284" spans="1:4" hidden="1" x14ac:dyDescent="0.3">
      <c r="A9284" s="1" t="s">
        <v>46</v>
      </c>
      <c r="B9284" s="1" t="s">
        <v>47</v>
      </c>
      <c r="C9284" s="2">
        <v>44118</v>
      </c>
      <c r="D9284">
        <v>104</v>
      </c>
    </row>
    <row r="9285" spans="1:4" hidden="1" x14ac:dyDescent="0.3">
      <c r="A9285" s="1" t="s">
        <v>46</v>
      </c>
      <c r="B9285" s="1" t="s">
        <v>47</v>
      </c>
      <c r="C9285" s="2">
        <v>44119</v>
      </c>
      <c r="D9285">
        <v>115</v>
      </c>
    </row>
    <row r="9286" spans="1:4" hidden="1" x14ac:dyDescent="0.3">
      <c r="A9286" s="1" t="s">
        <v>46</v>
      </c>
      <c r="B9286" s="1" t="s">
        <v>47</v>
      </c>
      <c r="C9286" s="2">
        <v>44120</v>
      </c>
      <c r="D9286">
        <v>99</v>
      </c>
    </row>
    <row r="9287" spans="1:4" hidden="1" x14ac:dyDescent="0.3">
      <c r="A9287" s="1" t="s">
        <v>46</v>
      </c>
      <c r="B9287" s="1" t="s">
        <v>47</v>
      </c>
      <c r="C9287" s="2">
        <v>44121</v>
      </c>
      <c r="D9287">
        <v>61</v>
      </c>
    </row>
    <row r="9288" spans="1:4" hidden="1" x14ac:dyDescent="0.3">
      <c r="A9288" s="1" t="s">
        <v>46</v>
      </c>
      <c r="B9288" s="1" t="s">
        <v>47</v>
      </c>
      <c r="C9288" s="2">
        <v>44122</v>
      </c>
      <c r="D9288">
        <v>50</v>
      </c>
    </row>
    <row r="9289" spans="1:4" hidden="1" x14ac:dyDescent="0.3">
      <c r="A9289" s="1" t="s">
        <v>46</v>
      </c>
      <c r="B9289" s="1" t="s">
        <v>47</v>
      </c>
      <c r="C9289" s="2">
        <v>44123</v>
      </c>
      <c r="D9289">
        <v>5</v>
      </c>
    </row>
    <row r="9290" spans="1:4" hidden="1" x14ac:dyDescent="0.3">
      <c r="A9290" s="1" t="s">
        <v>46</v>
      </c>
      <c r="B9290" s="1" t="s">
        <v>47</v>
      </c>
      <c r="C9290" s="2">
        <v>44124</v>
      </c>
      <c r="D9290">
        <v>66</v>
      </c>
    </row>
    <row r="9291" spans="1:4" hidden="1" x14ac:dyDescent="0.3">
      <c r="A9291" s="1" t="s">
        <v>46</v>
      </c>
      <c r="B9291" s="1" t="s">
        <v>47</v>
      </c>
      <c r="C9291" s="2">
        <v>44125</v>
      </c>
      <c r="D9291">
        <v>109</v>
      </c>
    </row>
    <row r="9292" spans="1:4" hidden="1" x14ac:dyDescent="0.3">
      <c r="A9292" s="1" t="s">
        <v>46</v>
      </c>
      <c r="B9292" s="1" t="s">
        <v>47</v>
      </c>
      <c r="C9292" s="2">
        <v>44126</v>
      </c>
      <c r="D9292">
        <v>76</v>
      </c>
    </row>
    <row r="9293" spans="1:4" hidden="1" x14ac:dyDescent="0.3">
      <c r="A9293" s="1" t="s">
        <v>46</v>
      </c>
      <c r="B9293" s="1" t="s">
        <v>47</v>
      </c>
      <c r="C9293" s="2">
        <v>44127</v>
      </c>
      <c r="D9293">
        <v>94</v>
      </c>
    </row>
    <row r="9294" spans="1:4" hidden="1" x14ac:dyDescent="0.3">
      <c r="A9294" s="1" t="s">
        <v>46</v>
      </c>
      <c r="B9294" s="1" t="s">
        <v>47</v>
      </c>
      <c r="C9294" s="2">
        <v>44128</v>
      </c>
      <c r="D9294">
        <v>56</v>
      </c>
    </row>
    <row r="9295" spans="1:4" hidden="1" x14ac:dyDescent="0.3">
      <c r="A9295" s="1" t="s">
        <v>46</v>
      </c>
      <c r="B9295" s="1" t="s">
        <v>47</v>
      </c>
      <c r="C9295" s="2">
        <v>44129</v>
      </c>
      <c r="D9295">
        <v>32</v>
      </c>
    </row>
    <row r="9296" spans="1:4" hidden="1" x14ac:dyDescent="0.3">
      <c r="A9296" s="1" t="s">
        <v>46</v>
      </c>
      <c r="B9296" s="1" t="s">
        <v>47</v>
      </c>
      <c r="C9296" s="2">
        <v>44130</v>
      </c>
      <c r="D9296">
        <v>10</v>
      </c>
    </row>
    <row r="9297" spans="1:4" hidden="1" x14ac:dyDescent="0.3">
      <c r="A9297" s="1" t="s">
        <v>46</v>
      </c>
      <c r="B9297" s="1" t="s">
        <v>47</v>
      </c>
      <c r="C9297" s="2">
        <v>44131</v>
      </c>
      <c r="D9297">
        <v>79</v>
      </c>
    </row>
    <row r="9298" spans="1:4" hidden="1" x14ac:dyDescent="0.3">
      <c r="A9298" s="1" t="s">
        <v>46</v>
      </c>
      <c r="B9298" s="1" t="s">
        <v>47</v>
      </c>
      <c r="C9298" s="2">
        <v>44132</v>
      </c>
      <c r="D9298">
        <v>84</v>
      </c>
    </row>
    <row r="9299" spans="1:4" hidden="1" x14ac:dyDescent="0.3">
      <c r="A9299" s="1" t="s">
        <v>46</v>
      </c>
      <c r="B9299" s="1" t="s">
        <v>47</v>
      </c>
      <c r="C9299" s="2">
        <v>44133</v>
      </c>
      <c r="D9299">
        <v>86</v>
      </c>
    </row>
    <row r="9300" spans="1:4" hidden="1" x14ac:dyDescent="0.3">
      <c r="A9300" s="1" t="s">
        <v>46</v>
      </c>
      <c r="B9300" s="1" t="s">
        <v>47</v>
      </c>
      <c r="C9300" s="2">
        <v>44134</v>
      </c>
      <c r="D9300">
        <v>103</v>
      </c>
    </row>
    <row r="9301" spans="1:4" hidden="1" x14ac:dyDescent="0.3">
      <c r="A9301" s="1" t="s">
        <v>46</v>
      </c>
      <c r="B9301" s="1" t="s">
        <v>47</v>
      </c>
      <c r="C9301" s="2">
        <v>44135</v>
      </c>
      <c r="D9301">
        <v>35</v>
      </c>
    </row>
    <row r="9302" spans="1:4" hidden="1" x14ac:dyDescent="0.3">
      <c r="A9302" s="1" t="s">
        <v>46</v>
      </c>
      <c r="B9302" s="1" t="s">
        <v>47</v>
      </c>
      <c r="C9302" s="2">
        <v>44136</v>
      </c>
      <c r="D9302">
        <v>11</v>
      </c>
    </row>
    <row r="9303" spans="1:4" hidden="1" x14ac:dyDescent="0.3">
      <c r="A9303" s="1" t="s">
        <v>46</v>
      </c>
      <c r="B9303" s="1" t="s">
        <v>47</v>
      </c>
      <c r="C9303" s="2">
        <v>44137</v>
      </c>
      <c r="D9303">
        <v>25</v>
      </c>
    </row>
    <row r="9304" spans="1:4" hidden="1" x14ac:dyDescent="0.3">
      <c r="A9304" s="1" t="s">
        <v>46</v>
      </c>
      <c r="B9304" s="1" t="s">
        <v>47</v>
      </c>
      <c r="C9304" s="2">
        <v>44138</v>
      </c>
      <c r="D9304">
        <v>15</v>
      </c>
    </row>
    <row r="9305" spans="1:4" hidden="1" x14ac:dyDescent="0.3">
      <c r="A9305" s="1" t="s">
        <v>46</v>
      </c>
      <c r="B9305" s="1" t="s">
        <v>47</v>
      </c>
      <c r="C9305" s="2">
        <v>44139</v>
      </c>
      <c r="D9305">
        <v>108</v>
      </c>
    </row>
    <row r="9306" spans="1:4" hidden="1" x14ac:dyDescent="0.3">
      <c r="A9306" s="1" t="s">
        <v>46</v>
      </c>
      <c r="B9306" s="1" t="s">
        <v>47</v>
      </c>
      <c r="C9306" s="2">
        <v>44140</v>
      </c>
      <c r="D9306">
        <v>90</v>
      </c>
    </row>
    <row r="9307" spans="1:4" hidden="1" x14ac:dyDescent="0.3">
      <c r="A9307" s="1" t="s">
        <v>46</v>
      </c>
      <c r="B9307" s="1" t="s">
        <v>47</v>
      </c>
      <c r="C9307" s="2">
        <v>44141</v>
      </c>
      <c r="D9307">
        <v>0</v>
      </c>
    </row>
    <row r="9308" spans="1:4" hidden="1" x14ac:dyDescent="0.3">
      <c r="A9308" s="1" t="s">
        <v>46</v>
      </c>
      <c r="B9308" s="1" t="s">
        <v>47</v>
      </c>
      <c r="C9308" s="2">
        <v>44142</v>
      </c>
      <c r="D9308">
        <v>56</v>
      </c>
    </row>
    <row r="9309" spans="1:4" hidden="1" x14ac:dyDescent="0.3">
      <c r="A9309" s="1" t="s">
        <v>46</v>
      </c>
      <c r="B9309" s="1" t="s">
        <v>47</v>
      </c>
      <c r="C9309" s="2">
        <v>44143</v>
      </c>
      <c r="D9309">
        <v>0</v>
      </c>
    </row>
    <row r="9310" spans="1:4" hidden="1" x14ac:dyDescent="0.3">
      <c r="A9310" s="1" t="s">
        <v>46</v>
      </c>
      <c r="B9310" s="1" t="s">
        <v>47</v>
      </c>
      <c r="C9310" s="2">
        <v>44144</v>
      </c>
      <c r="D9310">
        <v>0</v>
      </c>
    </row>
    <row r="9311" spans="1:4" hidden="1" x14ac:dyDescent="0.3">
      <c r="A9311" s="1" t="s">
        <v>46</v>
      </c>
      <c r="B9311" s="1" t="s">
        <v>47</v>
      </c>
      <c r="C9311" s="2">
        <v>44145</v>
      </c>
      <c r="D9311">
        <v>0</v>
      </c>
    </row>
    <row r="9312" spans="1:4" hidden="1" x14ac:dyDescent="0.3">
      <c r="A9312" s="1" t="s">
        <v>46</v>
      </c>
      <c r="B9312" s="1" t="s">
        <v>47</v>
      </c>
      <c r="C9312" s="2">
        <v>44146</v>
      </c>
      <c r="D9312">
        <v>65</v>
      </c>
    </row>
    <row r="9313" spans="1:4" hidden="1" x14ac:dyDescent="0.3">
      <c r="A9313" s="1" t="s">
        <v>46</v>
      </c>
      <c r="B9313" s="1" t="s">
        <v>47</v>
      </c>
      <c r="C9313" s="2">
        <v>44147</v>
      </c>
      <c r="D9313">
        <v>120</v>
      </c>
    </row>
    <row r="9314" spans="1:4" hidden="1" x14ac:dyDescent="0.3">
      <c r="A9314" s="1" t="s">
        <v>46</v>
      </c>
      <c r="B9314" s="1" t="s">
        <v>47</v>
      </c>
      <c r="C9314" s="2">
        <v>44148</v>
      </c>
      <c r="D9314">
        <v>72</v>
      </c>
    </row>
    <row r="9315" spans="1:4" hidden="1" x14ac:dyDescent="0.3">
      <c r="A9315" s="1" t="s">
        <v>46</v>
      </c>
      <c r="B9315" s="1" t="s">
        <v>47</v>
      </c>
      <c r="C9315" s="2">
        <v>44149</v>
      </c>
      <c r="D9315">
        <v>122</v>
      </c>
    </row>
    <row r="9316" spans="1:4" hidden="1" x14ac:dyDescent="0.3">
      <c r="A9316" s="1" t="s">
        <v>46</v>
      </c>
      <c r="B9316" s="1" t="s">
        <v>47</v>
      </c>
      <c r="C9316" s="2">
        <v>44150</v>
      </c>
      <c r="D9316">
        <v>10</v>
      </c>
    </row>
    <row r="9317" spans="1:4" hidden="1" x14ac:dyDescent="0.3">
      <c r="A9317" s="1" t="s">
        <v>46</v>
      </c>
      <c r="B9317" s="1" t="s">
        <v>47</v>
      </c>
      <c r="C9317" s="2">
        <v>44151</v>
      </c>
      <c r="D9317">
        <v>7</v>
      </c>
    </row>
    <row r="9318" spans="1:4" hidden="1" x14ac:dyDescent="0.3">
      <c r="A9318" s="1" t="s">
        <v>46</v>
      </c>
      <c r="B9318" s="1" t="s">
        <v>47</v>
      </c>
      <c r="C9318" s="2">
        <v>44152</v>
      </c>
      <c r="D9318">
        <v>173</v>
      </c>
    </row>
    <row r="9319" spans="1:4" hidden="1" x14ac:dyDescent="0.3">
      <c r="A9319" s="1" t="s">
        <v>46</v>
      </c>
      <c r="B9319" s="1" t="s">
        <v>47</v>
      </c>
      <c r="C9319" s="2">
        <v>44153</v>
      </c>
      <c r="D9319">
        <v>224</v>
      </c>
    </row>
    <row r="9320" spans="1:4" hidden="1" x14ac:dyDescent="0.3">
      <c r="A9320" s="1" t="s">
        <v>46</v>
      </c>
      <c r="B9320" s="1" t="s">
        <v>47</v>
      </c>
      <c r="C9320" s="2">
        <v>44154</v>
      </c>
      <c r="D9320">
        <v>108</v>
      </c>
    </row>
    <row r="9321" spans="1:4" hidden="1" x14ac:dyDescent="0.3">
      <c r="A9321" s="1" t="s">
        <v>46</v>
      </c>
      <c r="B9321" s="1" t="s">
        <v>47</v>
      </c>
      <c r="C9321" s="2">
        <v>44155</v>
      </c>
      <c r="D9321">
        <v>132</v>
      </c>
    </row>
    <row r="9322" spans="1:4" hidden="1" x14ac:dyDescent="0.3">
      <c r="A9322" s="1" t="s">
        <v>46</v>
      </c>
      <c r="B9322" s="1" t="s">
        <v>47</v>
      </c>
      <c r="C9322" s="2">
        <v>44156</v>
      </c>
      <c r="D9322">
        <v>33</v>
      </c>
    </row>
    <row r="9323" spans="1:4" hidden="1" x14ac:dyDescent="0.3">
      <c r="A9323" s="1" t="s">
        <v>46</v>
      </c>
      <c r="B9323" s="1" t="s">
        <v>47</v>
      </c>
      <c r="C9323" s="2">
        <v>44157</v>
      </c>
      <c r="D9323">
        <v>3</v>
      </c>
    </row>
    <row r="9324" spans="1:4" hidden="1" x14ac:dyDescent="0.3">
      <c r="A9324" s="1" t="s">
        <v>46</v>
      </c>
      <c r="B9324" s="1" t="s">
        <v>47</v>
      </c>
      <c r="C9324" s="2">
        <v>44158</v>
      </c>
      <c r="D9324">
        <v>54</v>
      </c>
    </row>
    <row r="9325" spans="1:4" hidden="1" x14ac:dyDescent="0.3">
      <c r="A9325" s="1" t="s">
        <v>46</v>
      </c>
      <c r="B9325" s="1" t="s">
        <v>47</v>
      </c>
      <c r="C9325" s="2">
        <v>44159</v>
      </c>
      <c r="D9325">
        <v>113</v>
      </c>
    </row>
    <row r="9326" spans="1:4" hidden="1" x14ac:dyDescent="0.3">
      <c r="A9326" s="1" t="s">
        <v>46</v>
      </c>
      <c r="B9326" s="1" t="s">
        <v>47</v>
      </c>
      <c r="C9326" s="2">
        <v>44160</v>
      </c>
      <c r="D9326">
        <v>115</v>
      </c>
    </row>
    <row r="9327" spans="1:4" hidden="1" x14ac:dyDescent="0.3">
      <c r="A9327" s="1" t="s">
        <v>46</v>
      </c>
      <c r="B9327" s="1" t="s">
        <v>47</v>
      </c>
      <c r="C9327" s="2">
        <v>44161</v>
      </c>
      <c r="D9327">
        <v>138</v>
      </c>
    </row>
    <row r="9328" spans="1:4" hidden="1" x14ac:dyDescent="0.3">
      <c r="A9328" s="1" t="s">
        <v>46</v>
      </c>
      <c r="B9328" s="1" t="s">
        <v>47</v>
      </c>
      <c r="C9328" s="2">
        <v>44162</v>
      </c>
      <c r="D9328">
        <v>54</v>
      </c>
    </row>
    <row r="9329" spans="1:4" hidden="1" x14ac:dyDescent="0.3">
      <c r="A9329" s="1" t="s">
        <v>46</v>
      </c>
      <c r="B9329" s="1" t="s">
        <v>47</v>
      </c>
      <c r="C9329" s="2">
        <v>44163</v>
      </c>
      <c r="D9329">
        <v>91</v>
      </c>
    </row>
    <row r="9330" spans="1:4" hidden="1" x14ac:dyDescent="0.3">
      <c r="A9330" s="1" t="s">
        <v>46</v>
      </c>
      <c r="B9330" s="1" t="s">
        <v>47</v>
      </c>
      <c r="C9330" s="2">
        <v>44164</v>
      </c>
      <c r="D9330">
        <v>22</v>
      </c>
    </row>
    <row r="9331" spans="1:4" hidden="1" x14ac:dyDescent="0.3">
      <c r="A9331" s="1" t="s">
        <v>46</v>
      </c>
      <c r="B9331" s="1" t="s">
        <v>47</v>
      </c>
      <c r="C9331" s="2">
        <v>44165</v>
      </c>
      <c r="D9331">
        <v>29</v>
      </c>
    </row>
    <row r="9332" spans="1:4" hidden="1" x14ac:dyDescent="0.3">
      <c r="A9332" s="1" t="s">
        <v>46</v>
      </c>
      <c r="B9332" s="1" t="s">
        <v>47</v>
      </c>
      <c r="C9332" s="2">
        <v>44166</v>
      </c>
      <c r="D9332">
        <v>93</v>
      </c>
    </row>
    <row r="9333" spans="1:4" hidden="1" x14ac:dyDescent="0.3">
      <c r="A9333" s="1" t="s">
        <v>46</v>
      </c>
      <c r="B9333" s="1" t="s">
        <v>47</v>
      </c>
      <c r="C9333" s="2">
        <v>44167</v>
      </c>
      <c r="D9333">
        <v>81</v>
      </c>
    </row>
    <row r="9334" spans="1:4" hidden="1" x14ac:dyDescent="0.3">
      <c r="A9334" s="1" t="s">
        <v>46</v>
      </c>
      <c r="B9334" s="1" t="s">
        <v>47</v>
      </c>
      <c r="C9334" s="2">
        <v>44168</v>
      </c>
      <c r="D9334">
        <v>127</v>
      </c>
    </row>
    <row r="9335" spans="1:4" hidden="1" x14ac:dyDescent="0.3">
      <c r="A9335" s="1" t="s">
        <v>46</v>
      </c>
      <c r="B9335" s="1" t="s">
        <v>47</v>
      </c>
      <c r="C9335" s="2">
        <v>44169</v>
      </c>
      <c r="D9335">
        <v>126</v>
      </c>
    </row>
    <row r="9336" spans="1:4" hidden="1" x14ac:dyDescent="0.3">
      <c r="A9336" s="1" t="s">
        <v>46</v>
      </c>
      <c r="B9336" s="1" t="s">
        <v>47</v>
      </c>
      <c r="C9336" s="2">
        <v>44170</v>
      </c>
      <c r="D9336">
        <v>82</v>
      </c>
    </row>
    <row r="9337" spans="1:4" hidden="1" x14ac:dyDescent="0.3">
      <c r="A9337" s="1" t="s">
        <v>46</v>
      </c>
      <c r="B9337" s="1" t="s">
        <v>47</v>
      </c>
      <c r="C9337" s="2">
        <v>44171</v>
      </c>
      <c r="D9337">
        <v>32</v>
      </c>
    </row>
    <row r="9338" spans="1:4" hidden="1" x14ac:dyDescent="0.3">
      <c r="A9338" s="1" t="s">
        <v>46</v>
      </c>
      <c r="B9338" s="1" t="s">
        <v>47</v>
      </c>
      <c r="C9338" s="2">
        <v>44172</v>
      </c>
      <c r="D9338">
        <v>20</v>
      </c>
    </row>
    <row r="9339" spans="1:4" hidden="1" x14ac:dyDescent="0.3">
      <c r="A9339" s="1" t="s">
        <v>46</v>
      </c>
      <c r="B9339" s="1" t="s">
        <v>47</v>
      </c>
      <c r="C9339" s="2">
        <v>44173</v>
      </c>
      <c r="D9339">
        <v>119</v>
      </c>
    </row>
    <row r="9340" spans="1:4" hidden="1" x14ac:dyDescent="0.3">
      <c r="A9340" s="1" t="s">
        <v>46</v>
      </c>
      <c r="B9340" s="1" t="s">
        <v>47</v>
      </c>
      <c r="C9340" s="2">
        <v>44174</v>
      </c>
      <c r="D9340">
        <v>160</v>
      </c>
    </row>
    <row r="9341" spans="1:4" hidden="1" x14ac:dyDescent="0.3">
      <c r="A9341" s="1" t="s">
        <v>46</v>
      </c>
      <c r="B9341" s="1" t="s">
        <v>47</v>
      </c>
      <c r="C9341" s="2">
        <v>44175</v>
      </c>
      <c r="D9341">
        <v>116</v>
      </c>
    </row>
    <row r="9342" spans="1:4" hidden="1" x14ac:dyDescent="0.3">
      <c r="A9342" s="1" t="s">
        <v>46</v>
      </c>
      <c r="B9342" s="1" t="s">
        <v>47</v>
      </c>
      <c r="C9342" s="2">
        <v>44176</v>
      </c>
      <c r="D9342">
        <v>84</v>
      </c>
    </row>
    <row r="9343" spans="1:4" hidden="1" x14ac:dyDescent="0.3">
      <c r="A9343" s="1" t="s">
        <v>46</v>
      </c>
      <c r="B9343" s="1" t="s">
        <v>47</v>
      </c>
      <c r="C9343" s="2">
        <v>44177</v>
      </c>
      <c r="D9343">
        <v>88</v>
      </c>
    </row>
    <row r="9344" spans="1:4" hidden="1" x14ac:dyDescent="0.3">
      <c r="A9344" s="1" t="s">
        <v>46</v>
      </c>
      <c r="B9344" s="1" t="s">
        <v>47</v>
      </c>
      <c r="C9344" s="2">
        <v>44178</v>
      </c>
      <c r="D9344">
        <v>4</v>
      </c>
    </row>
    <row r="9345" spans="1:4" hidden="1" x14ac:dyDescent="0.3">
      <c r="A9345" s="1" t="s">
        <v>46</v>
      </c>
      <c r="B9345" s="1" t="s">
        <v>47</v>
      </c>
      <c r="C9345" s="2">
        <v>44179</v>
      </c>
      <c r="D9345">
        <v>18</v>
      </c>
    </row>
    <row r="9346" spans="1:4" hidden="1" x14ac:dyDescent="0.3">
      <c r="A9346" s="1" t="s">
        <v>46</v>
      </c>
      <c r="B9346" s="1" t="s">
        <v>47</v>
      </c>
      <c r="C9346" s="2">
        <v>44180</v>
      </c>
      <c r="D9346">
        <v>147</v>
      </c>
    </row>
    <row r="9347" spans="1:4" hidden="1" x14ac:dyDescent="0.3">
      <c r="A9347" s="1" t="s">
        <v>46</v>
      </c>
      <c r="B9347" s="1" t="s">
        <v>47</v>
      </c>
      <c r="C9347" s="2">
        <v>44181</v>
      </c>
      <c r="D9347">
        <v>222</v>
      </c>
    </row>
    <row r="9348" spans="1:4" hidden="1" x14ac:dyDescent="0.3">
      <c r="A9348" s="1" t="s">
        <v>46</v>
      </c>
      <c r="B9348" s="1" t="s">
        <v>47</v>
      </c>
      <c r="C9348" s="2">
        <v>44182</v>
      </c>
      <c r="D9348">
        <v>95</v>
      </c>
    </row>
    <row r="9349" spans="1:4" hidden="1" x14ac:dyDescent="0.3">
      <c r="A9349" s="1" t="s">
        <v>46</v>
      </c>
      <c r="B9349" s="1" t="s">
        <v>47</v>
      </c>
      <c r="C9349" s="2">
        <v>44183</v>
      </c>
      <c r="D9349">
        <v>147</v>
      </c>
    </row>
    <row r="9350" spans="1:4" hidden="1" x14ac:dyDescent="0.3">
      <c r="A9350" s="1" t="s">
        <v>46</v>
      </c>
      <c r="B9350" s="1" t="s">
        <v>47</v>
      </c>
      <c r="C9350" s="2">
        <v>44184</v>
      </c>
      <c r="D9350">
        <v>103</v>
      </c>
    </row>
    <row r="9351" spans="1:4" hidden="1" x14ac:dyDescent="0.3">
      <c r="A9351" s="1" t="s">
        <v>46</v>
      </c>
      <c r="B9351" s="1" t="s">
        <v>47</v>
      </c>
      <c r="C9351" s="2">
        <v>44185</v>
      </c>
      <c r="D9351">
        <v>19</v>
      </c>
    </row>
    <row r="9352" spans="1:4" hidden="1" x14ac:dyDescent="0.3">
      <c r="A9352" s="1" t="s">
        <v>46</v>
      </c>
      <c r="B9352" s="1" t="s">
        <v>47</v>
      </c>
      <c r="C9352" s="2">
        <v>44186</v>
      </c>
      <c r="D9352">
        <v>6</v>
      </c>
    </row>
    <row r="9353" spans="1:4" hidden="1" x14ac:dyDescent="0.3">
      <c r="A9353" s="1" t="s">
        <v>46</v>
      </c>
      <c r="B9353" s="1" t="s">
        <v>47</v>
      </c>
      <c r="C9353" s="2">
        <v>44187</v>
      </c>
      <c r="D9353">
        <v>115</v>
      </c>
    </row>
    <row r="9354" spans="1:4" hidden="1" x14ac:dyDescent="0.3">
      <c r="A9354" s="1" t="s">
        <v>46</v>
      </c>
      <c r="B9354" s="1" t="s">
        <v>47</v>
      </c>
      <c r="C9354" s="2">
        <v>44188</v>
      </c>
      <c r="D9354">
        <v>179</v>
      </c>
    </row>
    <row r="9355" spans="1:4" hidden="1" x14ac:dyDescent="0.3">
      <c r="A9355" s="1" t="s">
        <v>46</v>
      </c>
      <c r="B9355" s="1" t="s">
        <v>47</v>
      </c>
      <c r="C9355" s="2">
        <v>44189</v>
      </c>
      <c r="D9355">
        <v>54</v>
      </c>
    </row>
    <row r="9356" spans="1:4" hidden="1" x14ac:dyDescent="0.3">
      <c r="A9356" s="1" t="s">
        <v>46</v>
      </c>
      <c r="B9356" s="1" t="s">
        <v>47</v>
      </c>
      <c r="C9356" s="2">
        <v>44190</v>
      </c>
      <c r="D9356">
        <v>73</v>
      </c>
    </row>
    <row r="9357" spans="1:4" hidden="1" x14ac:dyDescent="0.3">
      <c r="A9357" s="1" t="s">
        <v>46</v>
      </c>
      <c r="B9357" s="1" t="s">
        <v>47</v>
      </c>
      <c r="C9357" s="2">
        <v>44191</v>
      </c>
      <c r="D9357">
        <v>5</v>
      </c>
    </row>
    <row r="9358" spans="1:4" hidden="1" x14ac:dyDescent="0.3">
      <c r="A9358" s="1" t="s">
        <v>46</v>
      </c>
      <c r="B9358" s="1" t="s">
        <v>47</v>
      </c>
      <c r="C9358" s="2">
        <v>44192</v>
      </c>
      <c r="D9358">
        <v>13</v>
      </c>
    </row>
    <row r="9359" spans="1:4" hidden="1" x14ac:dyDescent="0.3">
      <c r="A9359" s="1" t="s">
        <v>46</v>
      </c>
      <c r="B9359" s="1" t="s">
        <v>47</v>
      </c>
      <c r="C9359" s="2">
        <v>44193</v>
      </c>
      <c r="D9359">
        <v>24</v>
      </c>
    </row>
    <row r="9360" spans="1:4" hidden="1" x14ac:dyDescent="0.3">
      <c r="A9360" s="1" t="s">
        <v>46</v>
      </c>
      <c r="B9360" s="1" t="s">
        <v>47</v>
      </c>
      <c r="C9360" s="2">
        <v>44194</v>
      </c>
      <c r="D9360">
        <v>136</v>
      </c>
    </row>
    <row r="9361" spans="1:4" hidden="1" x14ac:dyDescent="0.3">
      <c r="A9361" s="1" t="s">
        <v>46</v>
      </c>
      <c r="B9361" s="1" t="s">
        <v>47</v>
      </c>
      <c r="C9361" s="2">
        <v>44195</v>
      </c>
      <c r="D9361">
        <v>225</v>
      </c>
    </row>
    <row r="9362" spans="1:4" hidden="1" x14ac:dyDescent="0.3">
      <c r="A9362" s="1" t="s">
        <v>46</v>
      </c>
      <c r="B9362" s="1" t="s">
        <v>47</v>
      </c>
      <c r="C9362" s="2">
        <v>44196</v>
      </c>
      <c r="D9362">
        <v>227</v>
      </c>
    </row>
    <row r="9363" spans="1:4" hidden="1" x14ac:dyDescent="0.3">
      <c r="A9363" s="1" t="s">
        <v>46</v>
      </c>
      <c r="B9363" s="1" t="s">
        <v>47</v>
      </c>
      <c r="C9363" s="2">
        <v>44197</v>
      </c>
      <c r="D9363">
        <v>70</v>
      </c>
    </row>
    <row r="9364" spans="1:4" hidden="1" x14ac:dyDescent="0.3">
      <c r="A9364" s="1" t="s">
        <v>46</v>
      </c>
      <c r="B9364" s="1" t="s">
        <v>47</v>
      </c>
      <c r="C9364" s="2">
        <v>44198</v>
      </c>
      <c r="D9364">
        <v>8</v>
      </c>
    </row>
    <row r="9365" spans="1:4" hidden="1" x14ac:dyDescent="0.3">
      <c r="A9365" s="1" t="s">
        <v>46</v>
      </c>
      <c r="B9365" s="1" t="s">
        <v>47</v>
      </c>
      <c r="C9365" s="2">
        <v>44199</v>
      </c>
      <c r="D9365">
        <v>8</v>
      </c>
    </row>
    <row r="9366" spans="1:4" hidden="1" x14ac:dyDescent="0.3">
      <c r="A9366" s="1" t="s">
        <v>46</v>
      </c>
      <c r="B9366" s="1" t="s">
        <v>47</v>
      </c>
      <c r="C9366" s="2">
        <v>44200</v>
      </c>
      <c r="D9366">
        <v>1</v>
      </c>
    </row>
    <row r="9367" spans="1:4" hidden="1" x14ac:dyDescent="0.3">
      <c r="A9367" s="1" t="s">
        <v>46</v>
      </c>
      <c r="B9367" s="1" t="s">
        <v>47</v>
      </c>
      <c r="C9367" s="2">
        <v>44201</v>
      </c>
      <c r="D9367">
        <v>220</v>
      </c>
    </row>
    <row r="9368" spans="1:4" hidden="1" x14ac:dyDescent="0.3">
      <c r="A9368" s="1" t="s">
        <v>46</v>
      </c>
      <c r="B9368" s="1" t="s">
        <v>47</v>
      </c>
      <c r="C9368" s="2">
        <v>44202</v>
      </c>
      <c r="D9368">
        <v>231</v>
      </c>
    </row>
    <row r="9369" spans="1:4" hidden="1" x14ac:dyDescent="0.3">
      <c r="A9369" s="1" t="s">
        <v>46</v>
      </c>
      <c r="B9369" s="1" t="s">
        <v>47</v>
      </c>
      <c r="C9369" s="2">
        <v>44203</v>
      </c>
      <c r="D9369">
        <v>224</v>
      </c>
    </row>
    <row r="9370" spans="1:4" hidden="1" x14ac:dyDescent="0.3">
      <c r="A9370" s="1" t="s">
        <v>46</v>
      </c>
      <c r="B9370" s="1" t="s">
        <v>47</v>
      </c>
      <c r="C9370" s="2">
        <v>44204</v>
      </c>
      <c r="D9370">
        <v>188</v>
      </c>
    </row>
    <row r="9371" spans="1:4" hidden="1" x14ac:dyDescent="0.3">
      <c r="A9371" s="1" t="s">
        <v>46</v>
      </c>
      <c r="B9371" s="1" t="s">
        <v>47</v>
      </c>
      <c r="C9371" s="2">
        <v>44205</v>
      </c>
      <c r="D9371">
        <v>224</v>
      </c>
    </row>
    <row r="9372" spans="1:4" hidden="1" x14ac:dyDescent="0.3">
      <c r="A9372" s="1" t="s">
        <v>46</v>
      </c>
      <c r="B9372" s="1" t="s">
        <v>47</v>
      </c>
      <c r="C9372" s="2">
        <v>44206</v>
      </c>
      <c r="D9372">
        <v>45</v>
      </c>
    </row>
    <row r="9373" spans="1:4" hidden="1" x14ac:dyDescent="0.3">
      <c r="A9373" s="1" t="s">
        <v>46</v>
      </c>
      <c r="B9373" s="1" t="s">
        <v>47</v>
      </c>
      <c r="C9373" s="2">
        <v>44207</v>
      </c>
      <c r="D9373">
        <v>22</v>
      </c>
    </row>
    <row r="9374" spans="1:4" hidden="1" x14ac:dyDescent="0.3">
      <c r="A9374" s="1" t="s">
        <v>46</v>
      </c>
      <c r="B9374" s="1" t="s">
        <v>47</v>
      </c>
      <c r="C9374" s="2">
        <v>44208</v>
      </c>
      <c r="D9374">
        <v>205</v>
      </c>
    </row>
    <row r="9375" spans="1:4" hidden="1" x14ac:dyDescent="0.3">
      <c r="A9375" s="1" t="s">
        <v>46</v>
      </c>
      <c r="B9375" s="1" t="s">
        <v>47</v>
      </c>
      <c r="C9375" s="2">
        <v>44209</v>
      </c>
      <c r="D9375">
        <v>265</v>
      </c>
    </row>
    <row r="9376" spans="1:4" hidden="1" x14ac:dyDescent="0.3">
      <c r="A9376" s="1" t="s">
        <v>46</v>
      </c>
      <c r="B9376" s="1" t="s">
        <v>47</v>
      </c>
      <c r="C9376" s="2">
        <v>44210</v>
      </c>
      <c r="D9376">
        <v>200</v>
      </c>
    </row>
    <row r="9377" spans="1:4" hidden="1" x14ac:dyDescent="0.3">
      <c r="A9377" s="1" t="s">
        <v>46</v>
      </c>
      <c r="B9377" s="1" t="s">
        <v>47</v>
      </c>
      <c r="C9377" s="2">
        <v>44211</v>
      </c>
      <c r="D9377">
        <v>150</v>
      </c>
    </row>
    <row r="9378" spans="1:4" hidden="1" x14ac:dyDescent="0.3">
      <c r="A9378" s="1" t="s">
        <v>46</v>
      </c>
      <c r="B9378" s="1" t="s">
        <v>47</v>
      </c>
      <c r="C9378" s="2">
        <v>44212</v>
      </c>
      <c r="D9378">
        <v>164</v>
      </c>
    </row>
    <row r="9379" spans="1:4" hidden="1" x14ac:dyDescent="0.3">
      <c r="A9379" s="1" t="s">
        <v>46</v>
      </c>
      <c r="B9379" s="1" t="s">
        <v>47</v>
      </c>
      <c r="C9379" s="2">
        <v>44213</v>
      </c>
      <c r="D9379">
        <v>36</v>
      </c>
    </row>
    <row r="9380" spans="1:4" hidden="1" x14ac:dyDescent="0.3">
      <c r="A9380" s="1" t="s">
        <v>46</v>
      </c>
      <c r="B9380" s="1" t="s">
        <v>47</v>
      </c>
      <c r="C9380" s="2">
        <v>44214</v>
      </c>
      <c r="D9380">
        <v>14</v>
      </c>
    </row>
    <row r="9381" spans="1:4" hidden="1" x14ac:dyDescent="0.3">
      <c r="A9381" s="1" t="s">
        <v>46</v>
      </c>
      <c r="B9381" s="1" t="s">
        <v>47</v>
      </c>
      <c r="C9381" s="2">
        <v>44215</v>
      </c>
      <c r="D9381">
        <v>221</v>
      </c>
    </row>
    <row r="9382" spans="1:4" hidden="1" x14ac:dyDescent="0.3">
      <c r="A9382" s="1" t="s">
        <v>46</v>
      </c>
      <c r="B9382" s="1" t="s">
        <v>47</v>
      </c>
      <c r="C9382" s="2">
        <v>44216</v>
      </c>
      <c r="D9382">
        <v>189</v>
      </c>
    </row>
    <row r="9383" spans="1:4" hidden="1" x14ac:dyDescent="0.3">
      <c r="A9383" s="1" t="s">
        <v>46</v>
      </c>
      <c r="B9383" s="1" t="s">
        <v>47</v>
      </c>
      <c r="C9383" s="2">
        <v>44217</v>
      </c>
      <c r="D9383">
        <v>225</v>
      </c>
    </row>
    <row r="9384" spans="1:4" hidden="1" x14ac:dyDescent="0.3">
      <c r="A9384" s="1" t="s">
        <v>46</v>
      </c>
      <c r="B9384" s="1" t="s">
        <v>47</v>
      </c>
      <c r="C9384" s="2">
        <v>44218</v>
      </c>
      <c r="D9384">
        <v>152</v>
      </c>
    </row>
    <row r="9385" spans="1:4" hidden="1" x14ac:dyDescent="0.3">
      <c r="A9385" s="1" t="s">
        <v>46</v>
      </c>
      <c r="B9385" s="1" t="s">
        <v>47</v>
      </c>
      <c r="C9385" s="2">
        <v>44219</v>
      </c>
      <c r="D9385">
        <v>220</v>
      </c>
    </row>
    <row r="9386" spans="1:4" hidden="1" x14ac:dyDescent="0.3">
      <c r="A9386" s="1" t="s">
        <v>46</v>
      </c>
      <c r="B9386" s="1" t="s">
        <v>47</v>
      </c>
      <c r="C9386" s="2">
        <v>44220</v>
      </c>
      <c r="D9386">
        <v>21</v>
      </c>
    </row>
    <row r="9387" spans="1:4" hidden="1" x14ac:dyDescent="0.3">
      <c r="A9387" s="1" t="s">
        <v>46</v>
      </c>
      <c r="B9387" s="1" t="s">
        <v>47</v>
      </c>
      <c r="C9387" s="2">
        <v>44221</v>
      </c>
      <c r="D9387">
        <v>23</v>
      </c>
    </row>
    <row r="9388" spans="1:4" hidden="1" x14ac:dyDescent="0.3">
      <c r="A9388" s="1" t="s">
        <v>46</v>
      </c>
      <c r="B9388" s="1" t="s">
        <v>47</v>
      </c>
      <c r="C9388" s="2">
        <v>44222</v>
      </c>
      <c r="D9388">
        <v>187</v>
      </c>
    </row>
    <row r="9389" spans="1:4" hidden="1" x14ac:dyDescent="0.3">
      <c r="A9389" s="1" t="s">
        <v>46</v>
      </c>
      <c r="B9389" s="1" t="s">
        <v>47</v>
      </c>
      <c r="C9389" s="2">
        <v>44223</v>
      </c>
      <c r="D9389">
        <v>187</v>
      </c>
    </row>
    <row r="9390" spans="1:4" hidden="1" x14ac:dyDescent="0.3">
      <c r="A9390" s="1" t="s">
        <v>46</v>
      </c>
      <c r="B9390" s="1" t="s">
        <v>47</v>
      </c>
      <c r="C9390" s="2">
        <v>44224</v>
      </c>
      <c r="D9390">
        <v>187</v>
      </c>
    </row>
    <row r="9391" spans="1:4" hidden="1" x14ac:dyDescent="0.3">
      <c r="A9391" s="1" t="s">
        <v>46</v>
      </c>
      <c r="B9391" s="1" t="s">
        <v>47</v>
      </c>
      <c r="C9391" s="2">
        <v>44225</v>
      </c>
      <c r="D9391">
        <v>146</v>
      </c>
    </row>
    <row r="9392" spans="1:4" hidden="1" x14ac:dyDescent="0.3">
      <c r="A9392" s="1" t="s">
        <v>46</v>
      </c>
      <c r="B9392" s="1" t="s">
        <v>47</v>
      </c>
      <c r="C9392" s="2">
        <v>44226</v>
      </c>
      <c r="D9392">
        <v>226</v>
      </c>
    </row>
    <row r="9393" spans="1:4" hidden="1" x14ac:dyDescent="0.3">
      <c r="A9393" s="1" t="s">
        <v>46</v>
      </c>
      <c r="B9393" s="1" t="s">
        <v>47</v>
      </c>
      <c r="C9393" s="2">
        <v>44227</v>
      </c>
      <c r="D9393">
        <v>22</v>
      </c>
    </row>
    <row r="9394" spans="1:4" hidden="1" x14ac:dyDescent="0.3">
      <c r="A9394" s="1" t="s">
        <v>46</v>
      </c>
      <c r="B9394" s="1" t="s">
        <v>47</v>
      </c>
      <c r="C9394" s="2">
        <v>44228</v>
      </c>
      <c r="D9394">
        <v>37</v>
      </c>
    </row>
    <row r="9395" spans="1:4" hidden="1" x14ac:dyDescent="0.3">
      <c r="A9395" s="1" t="s">
        <v>46</v>
      </c>
      <c r="B9395" s="1" t="s">
        <v>47</v>
      </c>
      <c r="C9395" s="2">
        <v>44229</v>
      </c>
      <c r="D9395">
        <v>156</v>
      </c>
    </row>
    <row r="9396" spans="1:4" hidden="1" x14ac:dyDescent="0.3">
      <c r="A9396" s="1" t="s">
        <v>46</v>
      </c>
      <c r="B9396" s="1" t="s">
        <v>47</v>
      </c>
      <c r="C9396" s="2">
        <v>44230</v>
      </c>
      <c r="D9396">
        <v>168</v>
      </c>
    </row>
    <row r="9397" spans="1:4" hidden="1" x14ac:dyDescent="0.3">
      <c r="A9397" s="1" t="s">
        <v>46</v>
      </c>
      <c r="B9397" s="1" t="s">
        <v>47</v>
      </c>
      <c r="C9397" s="2">
        <v>44231</v>
      </c>
      <c r="D9397">
        <v>182</v>
      </c>
    </row>
    <row r="9398" spans="1:4" hidden="1" x14ac:dyDescent="0.3">
      <c r="A9398" s="1" t="s">
        <v>46</v>
      </c>
      <c r="B9398" s="1" t="s">
        <v>47</v>
      </c>
      <c r="C9398" s="2">
        <v>44232</v>
      </c>
      <c r="D9398">
        <v>191</v>
      </c>
    </row>
    <row r="9399" spans="1:4" hidden="1" x14ac:dyDescent="0.3">
      <c r="A9399" s="1" t="s">
        <v>46</v>
      </c>
      <c r="B9399" s="1" t="s">
        <v>47</v>
      </c>
      <c r="C9399" s="2">
        <v>44233</v>
      </c>
      <c r="D9399">
        <v>51</v>
      </c>
    </row>
    <row r="9400" spans="1:4" hidden="1" x14ac:dyDescent="0.3">
      <c r="A9400" s="1" t="s">
        <v>46</v>
      </c>
      <c r="B9400" s="1" t="s">
        <v>47</v>
      </c>
      <c r="C9400" s="2">
        <v>44234</v>
      </c>
      <c r="D9400">
        <v>1</v>
      </c>
    </row>
    <row r="9401" spans="1:4" hidden="1" x14ac:dyDescent="0.3">
      <c r="A9401" s="1" t="s">
        <v>46</v>
      </c>
      <c r="B9401" s="1" t="s">
        <v>47</v>
      </c>
      <c r="C9401" s="2">
        <v>44235</v>
      </c>
      <c r="D9401">
        <v>103</v>
      </c>
    </row>
    <row r="9402" spans="1:4" hidden="1" x14ac:dyDescent="0.3">
      <c r="A9402" s="1" t="s">
        <v>46</v>
      </c>
      <c r="B9402" s="1" t="s">
        <v>47</v>
      </c>
      <c r="C9402" s="2">
        <v>44236</v>
      </c>
      <c r="D9402">
        <v>92</v>
      </c>
    </row>
    <row r="9403" spans="1:4" hidden="1" x14ac:dyDescent="0.3">
      <c r="A9403" s="1" t="s">
        <v>46</v>
      </c>
      <c r="B9403" s="1" t="s">
        <v>47</v>
      </c>
      <c r="C9403" s="2">
        <v>44237</v>
      </c>
      <c r="D9403">
        <v>158</v>
      </c>
    </row>
    <row r="9404" spans="1:4" hidden="1" x14ac:dyDescent="0.3">
      <c r="A9404" s="1" t="s">
        <v>46</v>
      </c>
      <c r="B9404" s="1" t="s">
        <v>47</v>
      </c>
      <c r="C9404" s="2">
        <v>44238</v>
      </c>
      <c r="D9404">
        <v>184</v>
      </c>
    </row>
    <row r="9405" spans="1:4" hidden="1" x14ac:dyDescent="0.3">
      <c r="A9405" s="1" t="s">
        <v>46</v>
      </c>
      <c r="B9405" s="1" t="s">
        <v>47</v>
      </c>
      <c r="C9405" s="2">
        <v>44239</v>
      </c>
      <c r="D9405">
        <v>149</v>
      </c>
    </row>
    <row r="9406" spans="1:4" hidden="1" x14ac:dyDescent="0.3">
      <c r="A9406" s="1" t="s">
        <v>46</v>
      </c>
      <c r="B9406" s="1" t="s">
        <v>47</v>
      </c>
      <c r="C9406" s="2">
        <v>44240</v>
      </c>
      <c r="D9406">
        <v>100</v>
      </c>
    </row>
    <row r="9407" spans="1:4" hidden="1" x14ac:dyDescent="0.3">
      <c r="A9407" s="1" t="s">
        <v>46</v>
      </c>
      <c r="B9407" s="1" t="s">
        <v>47</v>
      </c>
      <c r="C9407" s="2">
        <v>44241</v>
      </c>
      <c r="D9407">
        <v>104</v>
      </c>
    </row>
    <row r="9408" spans="1:4" hidden="1" x14ac:dyDescent="0.3">
      <c r="A9408" s="1" t="s">
        <v>46</v>
      </c>
      <c r="B9408" s="1" t="s">
        <v>47</v>
      </c>
      <c r="C9408" s="2">
        <v>44242</v>
      </c>
      <c r="D9408">
        <v>25</v>
      </c>
    </row>
    <row r="9409" spans="1:4" hidden="1" x14ac:dyDescent="0.3">
      <c r="A9409" s="1" t="s">
        <v>46</v>
      </c>
      <c r="B9409" s="1" t="s">
        <v>47</v>
      </c>
      <c r="C9409" s="2">
        <v>44243</v>
      </c>
      <c r="D9409">
        <v>118</v>
      </c>
    </row>
    <row r="9410" spans="1:4" hidden="1" x14ac:dyDescent="0.3">
      <c r="A9410" s="1" t="s">
        <v>46</v>
      </c>
      <c r="B9410" s="1" t="s">
        <v>47</v>
      </c>
      <c r="C9410" s="2">
        <v>44244</v>
      </c>
      <c r="D9410">
        <v>71</v>
      </c>
    </row>
    <row r="9411" spans="1:4" hidden="1" x14ac:dyDescent="0.3">
      <c r="A9411" s="1" t="s">
        <v>46</v>
      </c>
      <c r="B9411" s="1" t="s">
        <v>47</v>
      </c>
      <c r="C9411" s="2">
        <v>44245</v>
      </c>
      <c r="D9411">
        <v>181</v>
      </c>
    </row>
    <row r="9412" spans="1:4" hidden="1" x14ac:dyDescent="0.3">
      <c r="A9412" s="1" t="s">
        <v>46</v>
      </c>
      <c r="B9412" s="1" t="s">
        <v>47</v>
      </c>
      <c r="C9412" s="2">
        <v>44246</v>
      </c>
      <c r="D9412">
        <v>163</v>
      </c>
    </row>
    <row r="9413" spans="1:4" hidden="1" x14ac:dyDescent="0.3">
      <c r="A9413" s="1" t="s">
        <v>46</v>
      </c>
      <c r="B9413" s="1" t="s">
        <v>47</v>
      </c>
      <c r="C9413" s="2">
        <v>44247</v>
      </c>
      <c r="D9413">
        <v>122</v>
      </c>
    </row>
    <row r="9414" spans="1:4" hidden="1" x14ac:dyDescent="0.3">
      <c r="A9414" s="1" t="s">
        <v>46</v>
      </c>
      <c r="B9414" s="1" t="s">
        <v>47</v>
      </c>
      <c r="C9414" s="2">
        <v>44248</v>
      </c>
      <c r="D9414">
        <v>6</v>
      </c>
    </row>
    <row r="9415" spans="1:4" hidden="1" x14ac:dyDescent="0.3">
      <c r="A9415" s="1" t="s">
        <v>46</v>
      </c>
      <c r="B9415" s="1" t="s">
        <v>47</v>
      </c>
      <c r="C9415" s="2">
        <v>44249</v>
      </c>
      <c r="D9415">
        <v>83</v>
      </c>
    </row>
    <row r="9416" spans="1:4" hidden="1" x14ac:dyDescent="0.3">
      <c r="A9416" s="1" t="s">
        <v>46</v>
      </c>
      <c r="B9416" s="1" t="s">
        <v>47</v>
      </c>
      <c r="C9416" s="2">
        <v>44250</v>
      </c>
      <c r="D9416">
        <v>147</v>
      </c>
    </row>
    <row r="9417" spans="1:4" hidden="1" x14ac:dyDescent="0.3">
      <c r="A9417" s="1" t="s">
        <v>46</v>
      </c>
      <c r="B9417" s="1" t="s">
        <v>47</v>
      </c>
      <c r="C9417" s="2">
        <v>44251</v>
      </c>
      <c r="D9417">
        <v>171</v>
      </c>
    </row>
    <row r="9418" spans="1:4" hidden="1" x14ac:dyDescent="0.3">
      <c r="A9418" s="1" t="s">
        <v>46</v>
      </c>
      <c r="B9418" s="1" t="s">
        <v>47</v>
      </c>
      <c r="C9418" s="2">
        <v>44252</v>
      </c>
      <c r="D9418">
        <v>197</v>
      </c>
    </row>
    <row r="9419" spans="1:4" hidden="1" x14ac:dyDescent="0.3">
      <c r="A9419" s="1" t="s">
        <v>46</v>
      </c>
      <c r="B9419" s="1" t="s">
        <v>47</v>
      </c>
      <c r="C9419" s="2">
        <v>44253</v>
      </c>
      <c r="D9419">
        <v>138</v>
      </c>
    </row>
    <row r="9420" spans="1:4" hidden="1" x14ac:dyDescent="0.3">
      <c r="A9420" s="1" t="s">
        <v>46</v>
      </c>
      <c r="B9420" s="1" t="s">
        <v>47</v>
      </c>
      <c r="C9420" s="2">
        <v>44254</v>
      </c>
      <c r="D9420">
        <v>126</v>
      </c>
    </row>
    <row r="9421" spans="1:4" hidden="1" x14ac:dyDescent="0.3">
      <c r="A9421" s="1" t="s">
        <v>46</v>
      </c>
      <c r="B9421" s="1" t="s">
        <v>47</v>
      </c>
      <c r="C9421" s="2">
        <v>44255</v>
      </c>
      <c r="D9421">
        <v>45</v>
      </c>
    </row>
    <row r="9422" spans="1:4" hidden="1" x14ac:dyDescent="0.3">
      <c r="A9422" s="1" t="s">
        <v>46</v>
      </c>
      <c r="B9422" s="1" t="s">
        <v>47</v>
      </c>
      <c r="C9422" s="2">
        <v>44256</v>
      </c>
      <c r="D9422">
        <v>13</v>
      </c>
    </row>
    <row r="9423" spans="1:4" hidden="1" x14ac:dyDescent="0.3">
      <c r="A9423" s="1" t="s">
        <v>46</v>
      </c>
      <c r="B9423" s="1" t="s">
        <v>47</v>
      </c>
      <c r="C9423" s="2">
        <v>44257</v>
      </c>
      <c r="D9423">
        <v>83</v>
      </c>
    </row>
    <row r="9424" spans="1:4" hidden="1" x14ac:dyDescent="0.3">
      <c r="A9424" s="1" t="s">
        <v>46</v>
      </c>
      <c r="B9424" s="1" t="s">
        <v>47</v>
      </c>
      <c r="C9424" s="2">
        <v>44258</v>
      </c>
      <c r="D9424">
        <v>186</v>
      </c>
    </row>
    <row r="9425" spans="1:4" hidden="1" x14ac:dyDescent="0.3">
      <c r="A9425" s="1" t="s">
        <v>46</v>
      </c>
      <c r="B9425" s="1" t="s">
        <v>47</v>
      </c>
      <c r="C9425" s="2">
        <v>44259</v>
      </c>
      <c r="D9425">
        <v>104</v>
      </c>
    </row>
    <row r="9426" spans="1:4" hidden="1" x14ac:dyDescent="0.3">
      <c r="A9426" s="1" t="s">
        <v>46</v>
      </c>
      <c r="B9426" s="1" t="s">
        <v>47</v>
      </c>
      <c r="C9426" s="2">
        <v>44260</v>
      </c>
      <c r="D9426">
        <v>141</v>
      </c>
    </row>
    <row r="9427" spans="1:4" hidden="1" x14ac:dyDescent="0.3">
      <c r="A9427" s="1" t="s">
        <v>46</v>
      </c>
      <c r="B9427" s="1" t="s">
        <v>47</v>
      </c>
      <c r="C9427" s="2">
        <v>44261</v>
      </c>
      <c r="D9427">
        <v>105</v>
      </c>
    </row>
    <row r="9428" spans="1:4" hidden="1" x14ac:dyDescent="0.3">
      <c r="A9428" s="1" t="s">
        <v>46</v>
      </c>
      <c r="B9428" s="1" t="s">
        <v>47</v>
      </c>
      <c r="C9428" s="2">
        <v>44262</v>
      </c>
      <c r="D9428">
        <v>5</v>
      </c>
    </row>
    <row r="9429" spans="1:4" hidden="1" x14ac:dyDescent="0.3">
      <c r="A9429" s="1" t="s">
        <v>46</v>
      </c>
      <c r="B9429" s="1" t="s">
        <v>47</v>
      </c>
      <c r="C9429" s="2">
        <v>44263</v>
      </c>
      <c r="D9429">
        <v>12</v>
      </c>
    </row>
    <row r="9430" spans="1:4" hidden="1" x14ac:dyDescent="0.3">
      <c r="A9430" s="1" t="s">
        <v>46</v>
      </c>
      <c r="B9430" s="1" t="s">
        <v>47</v>
      </c>
      <c r="C9430" s="2">
        <v>44264</v>
      </c>
      <c r="D9430">
        <v>95</v>
      </c>
    </row>
    <row r="9431" spans="1:4" hidden="1" x14ac:dyDescent="0.3">
      <c r="A9431" s="1" t="s">
        <v>46</v>
      </c>
      <c r="B9431" s="1" t="s">
        <v>47</v>
      </c>
      <c r="C9431" s="2">
        <v>44265</v>
      </c>
      <c r="D9431">
        <v>69</v>
      </c>
    </row>
    <row r="9432" spans="1:4" hidden="1" x14ac:dyDescent="0.3">
      <c r="A9432" s="1" t="s">
        <v>46</v>
      </c>
      <c r="B9432" s="1" t="s">
        <v>47</v>
      </c>
      <c r="C9432" s="2">
        <v>44266</v>
      </c>
      <c r="D9432">
        <v>190</v>
      </c>
    </row>
    <row r="9433" spans="1:4" hidden="1" x14ac:dyDescent="0.3">
      <c r="A9433" s="1" t="s">
        <v>46</v>
      </c>
      <c r="B9433" s="1" t="s">
        <v>47</v>
      </c>
      <c r="C9433" s="2">
        <v>44267</v>
      </c>
      <c r="D9433">
        <v>127</v>
      </c>
    </row>
    <row r="9434" spans="1:4" hidden="1" x14ac:dyDescent="0.3">
      <c r="A9434" s="1" t="s">
        <v>46</v>
      </c>
      <c r="B9434" s="1" t="s">
        <v>47</v>
      </c>
      <c r="C9434" s="2">
        <v>44268</v>
      </c>
      <c r="D9434">
        <v>94</v>
      </c>
    </row>
    <row r="9435" spans="1:4" hidden="1" x14ac:dyDescent="0.3">
      <c r="A9435" s="1" t="s">
        <v>46</v>
      </c>
      <c r="B9435" s="1" t="s">
        <v>47</v>
      </c>
      <c r="C9435" s="2">
        <v>44269</v>
      </c>
      <c r="D9435">
        <v>25</v>
      </c>
    </row>
    <row r="9436" spans="1:4" hidden="1" x14ac:dyDescent="0.3">
      <c r="A9436" s="1" t="s">
        <v>46</v>
      </c>
      <c r="B9436" s="1" t="s">
        <v>47</v>
      </c>
      <c r="C9436" s="2">
        <v>44270</v>
      </c>
      <c r="D9436">
        <v>1</v>
      </c>
    </row>
    <row r="9437" spans="1:4" hidden="1" x14ac:dyDescent="0.3">
      <c r="A9437" s="1" t="s">
        <v>46</v>
      </c>
      <c r="B9437" s="1" t="s">
        <v>47</v>
      </c>
      <c r="C9437" s="2">
        <v>44271</v>
      </c>
      <c r="D9437">
        <v>115</v>
      </c>
    </row>
    <row r="9438" spans="1:4" hidden="1" x14ac:dyDescent="0.3">
      <c r="A9438" s="1" t="s">
        <v>46</v>
      </c>
      <c r="B9438" s="1" t="s">
        <v>47</v>
      </c>
      <c r="C9438" s="2">
        <v>44272</v>
      </c>
      <c r="D9438">
        <v>141</v>
      </c>
    </row>
    <row r="9439" spans="1:4" hidden="1" x14ac:dyDescent="0.3">
      <c r="A9439" s="1" t="s">
        <v>46</v>
      </c>
      <c r="B9439" s="1" t="s">
        <v>47</v>
      </c>
      <c r="C9439" s="2">
        <v>44273</v>
      </c>
      <c r="D9439">
        <v>109</v>
      </c>
    </row>
    <row r="9440" spans="1:4" hidden="1" x14ac:dyDescent="0.3">
      <c r="A9440" s="1" t="s">
        <v>46</v>
      </c>
      <c r="B9440" s="1" t="s">
        <v>47</v>
      </c>
      <c r="C9440" s="2">
        <v>44274</v>
      </c>
      <c r="D9440">
        <v>135</v>
      </c>
    </row>
    <row r="9441" spans="1:4" hidden="1" x14ac:dyDescent="0.3">
      <c r="A9441" s="1" t="s">
        <v>46</v>
      </c>
      <c r="B9441" s="1" t="s">
        <v>47</v>
      </c>
      <c r="C9441" s="2">
        <v>44275</v>
      </c>
      <c r="D9441">
        <v>187</v>
      </c>
    </row>
    <row r="9442" spans="1:4" hidden="1" x14ac:dyDescent="0.3">
      <c r="A9442" s="1" t="s">
        <v>46</v>
      </c>
      <c r="B9442" s="1" t="s">
        <v>47</v>
      </c>
      <c r="C9442" s="2">
        <v>44276</v>
      </c>
      <c r="D9442">
        <v>114</v>
      </c>
    </row>
    <row r="9443" spans="1:4" hidden="1" x14ac:dyDescent="0.3">
      <c r="A9443" s="1" t="s">
        <v>46</v>
      </c>
      <c r="B9443" s="1" t="s">
        <v>47</v>
      </c>
      <c r="C9443" s="2">
        <v>44277</v>
      </c>
      <c r="D9443">
        <v>49</v>
      </c>
    </row>
    <row r="9444" spans="1:4" hidden="1" x14ac:dyDescent="0.3">
      <c r="A9444" s="1" t="s">
        <v>46</v>
      </c>
      <c r="B9444" s="1" t="s">
        <v>47</v>
      </c>
      <c r="C9444" s="2">
        <v>44278</v>
      </c>
      <c r="D9444">
        <v>151</v>
      </c>
    </row>
    <row r="9445" spans="1:4" hidden="1" x14ac:dyDescent="0.3">
      <c r="A9445" s="1" t="s">
        <v>46</v>
      </c>
      <c r="B9445" s="1" t="s">
        <v>47</v>
      </c>
      <c r="C9445" s="2">
        <v>44279</v>
      </c>
      <c r="D9445">
        <v>42</v>
      </c>
    </row>
    <row r="9446" spans="1:4" hidden="1" x14ac:dyDescent="0.3">
      <c r="A9446" s="1" t="s">
        <v>46</v>
      </c>
      <c r="B9446" s="1" t="s">
        <v>47</v>
      </c>
      <c r="C9446" s="2">
        <v>44280</v>
      </c>
      <c r="D9446">
        <v>190</v>
      </c>
    </row>
    <row r="9447" spans="1:4" hidden="1" x14ac:dyDescent="0.3">
      <c r="A9447" s="1" t="s">
        <v>46</v>
      </c>
      <c r="B9447" s="1" t="s">
        <v>47</v>
      </c>
      <c r="C9447" s="2">
        <v>44281</v>
      </c>
      <c r="D9447">
        <v>195</v>
      </c>
    </row>
    <row r="9448" spans="1:4" hidden="1" x14ac:dyDescent="0.3">
      <c r="A9448" s="1" t="s">
        <v>46</v>
      </c>
      <c r="B9448" s="1" t="s">
        <v>47</v>
      </c>
      <c r="C9448" s="2">
        <v>44282</v>
      </c>
      <c r="D9448">
        <v>268</v>
      </c>
    </row>
    <row r="9449" spans="1:4" hidden="1" x14ac:dyDescent="0.3">
      <c r="A9449" s="1" t="s">
        <v>46</v>
      </c>
      <c r="B9449" s="1" t="s">
        <v>47</v>
      </c>
      <c r="C9449" s="2">
        <v>44283</v>
      </c>
      <c r="D9449">
        <v>83</v>
      </c>
    </row>
    <row r="9450" spans="1:4" hidden="1" x14ac:dyDescent="0.3">
      <c r="A9450" s="1" t="s">
        <v>46</v>
      </c>
      <c r="B9450" s="1" t="s">
        <v>47</v>
      </c>
      <c r="C9450" s="2">
        <v>44284</v>
      </c>
      <c r="D9450">
        <v>40</v>
      </c>
    </row>
    <row r="9451" spans="1:4" hidden="1" x14ac:dyDescent="0.3">
      <c r="A9451" s="1" t="s">
        <v>46</v>
      </c>
      <c r="B9451" s="1" t="s">
        <v>47</v>
      </c>
      <c r="C9451" s="2">
        <v>44285</v>
      </c>
      <c r="D9451">
        <v>283</v>
      </c>
    </row>
    <row r="9452" spans="1:4" hidden="1" x14ac:dyDescent="0.3">
      <c r="A9452" s="1" t="s">
        <v>46</v>
      </c>
      <c r="B9452" s="1" t="s">
        <v>47</v>
      </c>
      <c r="C9452" s="2">
        <v>44286</v>
      </c>
      <c r="D9452">
        <v>295</v>
      </c>
    </row>
    <row r="9453" spans="1:4" hidden="1" x14ac:dyDescent="0.3">
      <c r="A9453" s="1" t="s">
        <v>46</v>
      </c>
      <c r="B9453" s="1" t="s">
        <v>47</v>
      </c>
      <c r="C9453" s="2">
        <v>44287</v>
      </c>
      <c r="D9453">
        <v>387</v>
      </c>
    </row>
    <row r="9454" spans="1:4" hidden="1" x14ac:dyDescent="0.3">
      <c r="A9454" s="1" t="s">
        <v>46</v>
      </c>
      <c r="B9454" s="1" t="s">
        <v>47</v>
      </c>
      <c r="C9454" s="2">
        <v>44288</v>
      </c>
      <c r="D9454">
        <v>104</v>
      </c>
    </row>
    <row r="9455" spans="1:4" hidden="1" x14ac:dyDescent="0.3">
      <c r="A9455" s="1" t="s">
        <v>46</v>
      </c>
      <c r="B9455" s="1" t="s">
        <v>47</v>
      </c>
      <c r="C9455" s="2">
        <v>44289</v>
      </c>
      <c r="D9455">
        <v>411</v>
      </c>
    </row>
    <row r="9456" spans="1:4" hidden="1" x14ac:dyDescent="0.3">
      <c r="A9456" s="1" t="s">
        <v>46</v>
      </c>
      <c r="B9456" s="1" t="s">
        <v>47</v>
      </c>
      <c r="C9456" s="2">
        <v>44290</v>
      </c>
      <c r="D9456">
        <v>58</v>
      </c>
    </row>
    <row r="9457" spans="1:4" hidden="1" x14ac:dyDescent="0.3">
      <c r="A9457" s="1" t="s">
        <v>46</v>
      </c>
      <c r="B9457" s="1" t="s">
        <v>47</v>
      </c>
      <c r="C9457" s="2">
        <v>44291</v>
      </c>
      <c r="D9457">
        <v>6</v>
      </c>
    </row>
    <row r="9458" spans="1:4" hidden="1" x14ac:dyDescent="0.3">
      <c r="A9458" s="1" t="s">
        <v>46</v>
      </c>
      <c r="B9458" s="1" t="s">
        <v>47</v>
      </c>
      <c r="C9458" s="2">
        <v>44292</v>
      </c>
      <c r="D9458">
        <v>347</v>
      </c>
    </row>
    <row r="9459" spans="1:4" hidden="1" x14ac:dyDescent="0.3">
      <c r="A9459" s="1" t="s">
        <v>46</v>
      </c>
      <c r="B9459" s="1" t="s">
        <v>47</v>
      </c>
      <c r="C9459" s="2">
        <v>44293</v>
      </c>
      <c r="D9459">
        <v>242</v>
      </c>
    </row>
    <row r="9460" spans="1:4" hidden="1" x14ac:dyDescent="0.3">
      <c r="A9460" s="1" t="s">
        <v>46</v>
      </c>
      <c r="B9460" s="1" t="s">
        <v>47</v>
      </c>
      <c r="C9460" s="2">
        <v>44294</v>
      </c>
      <c r="D9460">
        <v>375</v>
      </c>
    </row>
    <row r="9461" spans="1:4" hidden="1" x14ac:dyDescent="0.3">
      <c r="A9461" s="1" t="s">
        <v>46</v>
      </c>
      <c r="B9461" s="1" t="s">
        <v>47</v>
      </c>
      <c r="C9461" s="2">
        <v>44295</v>
      </c>
      <c r="D9461">
        <v>381</v>
      </c>
    </row>
    <row r="9462" spans="1:4" hidden="1" x14ac:dyDescent="0.3">
      <c r="A9462" s="1" t="s">
        <v>46</v>
      </c>
      <c r="B9462" s="1" t="s">
        <v>47</v>
      </c>
      <c r="C9462" s="2">
        <v>44296</v>
      </c>
      <c r="D9462">
        <v>260</v>
      </c>
    </row>
    <row r="9463" spans="1:4" hidden="1" x14ac:dyDescent="0.3">
      <c r="A9463" s="1" t="s">
        <v>46</v>
      </c>
      <c r="B9463" s="1" t="s">
        <v>47</v>
      </c>
      <c r="C9463" s="2">
        <v>44297</v>
      </c>
      <c r="D9463">
        <v>125</v>
      </c>
    </row>
    <row r="9464" spans="1:4" hidden="1" x14ac:dyDescent="0.3">
      <c r="A9464" s="1" t="s">
        <v>46</v>
      </c>
      <c r="B9464" s="1" t="s">
        <v>47</v>
      </c>
      <c r="C9464" s="2">
        <v>44298</v>
      </c>
      <c r="D9464">
        <v>21</v>
      </c>
    </row>
    <row r="9465" spans="1:4" hidden="1" x14ac:dyDescent="0.3">
      <c r="A9465" s="1" t="s">
        <v>46</v>
      </c>
      <c r="B9465" s="1" t="s">
        <v>47</v>
      </c>
      <c r="C9465" s="2">
        <v>44299</v>
      </c>
      <c r="D9465">
        <v>347</v>
      </c>
    </row>
    <row r="9466" spans="1:4" hidden="1" x14ac:dyDescent="0.3">
      <c r="A9466" s="1" t="s">
        <v>46</v>
      </c>
      <c r="B9466" s="1" t="s">
        <v>47</v>
      </c>
      <c r="C9466" s="2">
        <v>44300</v>
      </c>
      <c r="D9466">
        <v>300</v>
      </c>
    </row>
    <row r="9467" spans="1:4" hidden="1" x14ac:dyDescent="0.3">
      <c r="A9467" s="1" t="s">
        <v>46</v>
      </c>
      <c r="B9467" s="1" t="s">
        <v>47</v>
      </c>
      <c r="C9467" s="2">
        <v>44301</v>
      </c>
      <c r="D9467">
        <v>338</v>
      </c>
    </row>
    <row r="9468" spans="1:4" hidden="1" x14ac:dyDescent="0.3">
      <c r="A9468" s="1" t="s">
        <v>46</v>
      </c>
      <c r="B9468" s="1" t="s">
        <v>47</v>
      </c>
      <c r="C9468" s="2">
        <v>44302</v>
      </c>
      <c r="D9468">
        <v>287</v>
      </c>
    </row>
    <row r="9469" spans="1:4" hidden="1" x14ac:dyDescent="0.3">
      <c r="A9469" s="1" t="s">
        <v>46</v>
      </c>
      <c r="B9469" s="1" t="s">
        <v>47</v>
      </c>
      <c r="C9469" s="2">
        <v>44303</v>
      </c>
      <c r="D9469">
        <v>446</v>
      </c>
    </row>
    <row r="9470" spans="1:4" hidden="1" x14ac:dyDescent="0.3">
      <c r="A9470" s="1" t="s">
        <v>46</v>
      </c>
      <c r="B9470" s="1" t="s">
        <v>47</v>
      </c>
      <c r="C9470" s="2">
        <v>44304</v>
      </c>
      <c r="D9470">
        <v>148</v>
      </c>
    </row>
    <row r="9471" spans="1:4" hidden="1" x14ac:dyDescent="0.3">
      <c r="A9471" s="1" t="s">
        <v>46</v>
      </c>
      <c r="B9471" s="1" t="s">
        <v>47</v>
      </c>
      <c r="C9471" s="2">
        <v>44305</v>
      </c>
      <c r="D9471">
        <v>108</v>
      </c>
    </row>
    <row r="9472" spans="1:4" hidden="1" x14ac:dyDescent="0.3">
      <c r="A9472" s="1" t="s">
        <v>46</v>
      </c>
      <c r="B9472" s="1" t="s">
        <v>47</v>
      </c>
      <c r="C9472" s="2">
        <v>44306</v>
      </c>
      <c r="D9472">
        <v>327</v>
      </c>
    </row>
    <row r="9473" spans="1:4" hidden="1" x14ac:dyDescent="0.3">
      <c r="A9473" s="1" t="s">
        <v>46</v>
      </c>
      <c r="B9473" s="1" t="s">
        <v>47</v>
      </c>
      <c r="C9473" s="2">
        <v>44307</v>
      </c>
      <c r="D9473">
        <v>365</v>
      </c>
    </row>
    <row r="9474" spans="1:4" hidden="1" x14ac:dyDescent="0.3">
      <c r="A9474" s="1" t="s">
        <v>46</v>
      </c>
      <c r="B9474" s="1" t="s">
        <v>47</v>
      </c>
      <c r="C9474" s="2">
        <v>44308</v>
      </c>
      <c r="D9474">
        <v>252</v>
      </c>
    </row>
    <row r="9475" spans="1:4" hidden="1" x14ac:dyDescent="0.3">
      <c r="A9475" s="1" t="s">
        <v>46</v>
      </c>
      <c r="B9475" s="1" t="s">
        <v>47</v>
      </c>
      <c r="C9475" s="2">
        <v>44309</v>
      </c>
      <c r="D9475">
        <v>272</v>
      </c>
    </row>
    <row r="9476" spans="1:4" hidden="1" x14ac:dyDescent="0.3">
      <c r="A9476" s="1" t="s">
        <v>46</v>
      </c>
      <c r="B9476" s="1" t="s">
        <v>47</v>
      </c>
      <c r="C9476" s="2">
        <v>44310</v>
      </c>
      <c r="D9476">
        <v>223</v>
      </c>
    </row>
    <row r="9477" spans="1:4" hidden="1" x14ac:dyDescent="0.3">
      <c r="A9477" s="1" t="s">
        <v>46</v>
      </c>
      <c r="B9477" s="1" t="s">
        <v>47</v>
      </c>
      <c r="C9477" s="2">
        <v>44311</v>
      </c>
      <c r="D9477">
        <v>57</v>
      </c>
    </row>
    <row r="9478" spans="1:4" hidden="1" x14ac:dyDescent="0.3">
      <c r="A9478" s="1" t="s">
        <v>46</v>
      </c>
      <c r="B9478" s="1" t="s">
        <v>47</v>
      </c>
      <c r="C9478" s="2">
        <v>44312</v>
      </c>
      <c r="D9478">
        <v>13</v>
      </c>
    </row>
    <row r="9479" spans="1:4" hidden="1" x14ac:dyDescent="0.3">
      <c r="A9479" s="1" t="s">
        <v>46</v>
      </c>
      <c r="B9479" s="1" t="s">
        <v>47</v>
      </c>
      <c r="C9479" s="2">
        <v>44313</v>
      </c>
      <c r="D9479">
        <v>361</v>
      </c>
    </row>
    <row r="9480" spans="1:4" hidden="1" x14ac:dyDescent="0.3">
      <c r="A9480" s="1" t="s">
        <v>46</v>
      </c>
      <c r="B9480" s="1" t="s">
        <v>47</v>
      </c>
      <c r="C9480" s="2">
        <v>44314</v>
      </c>
      <c r="D9480">
        <v>330</v>
      </c>
    </row>
    <row r="9481" spans="1:4" hidden="1" x14ac:dyDescent="0.3">
      <c r="A9481" s="1" t="s">
        <v>46</v>
      </c>
      <c r="B9481" s="1" t="s">
        <v>47</v>
      </c>
      <c r="C9481" s="2">
        <v>44315</v>
      </c>
      <c r="D9481">
        <v>347</v>
      </c>
    </row>
    <row r="9482" spans="1:4" hidden="1" x14ac:dyDescent="0.3">
      <c r="A9482" s="1" t="s">
        <v>46</v>
      </c>
      <c r="B9482" s="1" t="s">
        <v>47</v>
      </c>
      <c r="C9482" s="2">
        <v>44316</v>
      </c>
      <c r="D9482">
        <v>441</v>
      </c>
    </row>
    <row r="9483" spans="1:4" hidden="1" x14ac:dyDescent="0.3">
      <c r="A9483" s="1" t="s">
        <v>46</v>
      </c>
      <c r="B9483" s="1" t="s">
        <v>47</v>
      </c>
      <c r="C9483" s="2">
        <v>44317</v>
      </c>
      <c r="D9483">
        <v>213</v>
      </c>
    </row>
    <row r="9484" spans="1:4" hidden="1" x14ac:dyDescent="0.3">
      <c r="A9484" s="1" t="s">
        <v>48</v>
      </c>
      <c r="B9484" s="1" t="s">
        <v>49</v>
      </c>
      <c r="C9484" s="2">
        <v>43887</v>
      </c>
      <c r="D9484">
        <v>0</v>
      </c>
    </row>
    <row r="9485" spans="1:4" hidden="1" x14ac:dyDescent="0.3">
      <c r="A9485" s="1" t="s">
        <v>48</v>
      </c>
      <c r="B9485" s="1" t="s">
        <v>49</v>
      </c>
      <c r="C9485" s="2">
        <v>43888</v>
      </c>
      <c r="D9485">
        <v>0</v>
      </c>
    </row>
    <row r="9486" spans="1:4" hidden="1" x14ac:dyDescent="0.3">
      <c r="A9486" s="1" t="s">
        <v>48</v>
      </c>
      <c r="B9486" s="1" t="s">
        <v>49</v>
      </c>
      <c r="C9486" s="2">
        <v>43889</v>
      </c>
      <c r="D9486">
        <v>0</v>
      </c>
    </row>
    <row r="9487" spans="1:4" hidden="1" x14ac:dyDescent="0.3">
      <c r="A9487" s="1" t="s">
        <v>48</v>
      </c>
      <c r="B9487" s="1" t="s">
        <v>49</v>
      </c>
      <c r="C9487" s="2">
        <v>43890</v>
      </c>
      <c r="D9487">
        <v>0</v>
      </c>
    </row>
    <row r="9488" spans="1:4" hidden="1" x14ac:dyDescent="0.3">
      <c r="A9488" s="1" t="s">
        <v>48</v>
      </c>
      <c r="B9488" s="1" t="s">
        <v>49</v>
      </c>
      <c r="C9488" s="2">
        <v>43891</v>
      </c>
      <c r="D9488">
        <v>0</v>
      </c>
    </row>
    <row r="9489" spans="1:4" hidden="1" x14ac:dyDescent="0.3">
      <c r="A9489" s="1" t="s">
        <v>48</v>
      </c>
      <c r="B9489" s="1" t="s">
        <v>49</v>
      </c>
      <c r="C9489" s="2">
        <v>43892</v>
      </c>
      <c r="D9489">
        <v>0</v>
      </c>
    </row>
    <row r="9490" spans="1:4" hidden="1" x14ac:dyDescent="0.3">
      <c r="A9490" s="1" t="s">
        <v>48</v>
      </c>
      <c r="B9490" s="1" t="s">
        <v>49</v>
      </c>
      <c r="C9490" s="2">
        <v>43893</v>
      </c>
      <c r="D9490">
        <v>0</v>
      </c>
    </row>
    <row r="9491" spans="1:4" hidden="1" x14ac:dyDescent="0.3">
      <c r="A9491" s="1" t="s">
        <v>48</v>
      </c>
      <c r="B9491" s="1" t="s">
        <v>49</v>
      </c>
      <c r="C9491" s="2">
        <v>43894</v>
      </c>
      <c r="D9491">
        <v>0</v>
      </c>
    </row>
    <row r="9492" spans="1:4" hidden="1" x14ac:dyDescent="0.3">
      <c r="A9492" s="1" t="s">
        <v>48</v>
      </c>
      <c r="B9492" s="1" t="s">
        <v>49</v>
      </c>
      <c r="C9492" s="2">
        <v>43895</v>
      </c>
      <c r="D9492">
        <v>0</v>
      </c>
    </row>
    <row r="9493" spans="1:4" hidden="1" x14ac:dyDescent="0.3">
      <c r="A9493" s="1" t="s">
        <v>48</v>
      </c>
      <c r="B9493" s="1" t="s">
        <v>49</v>
      </c>
      <c r="C9493" s="2">
        <v>43896</v>
      </c>
      <c r="D9493">
        <v>0</v>
      </c>
    </row>
    <row r="9494" spans="1:4" hidden="1" x14ac:dyDescent="0.3">
      <c r="A9494" s="1" t="s">
        <v>48</v>
      </c>
      <c r="B9494" s="1" t="s">
        <v>49</v>
      </c>
      <c r="C9494" s="2">
        <v>43897</v>
      </c>
      <c r="D9494">
        <v>0</v>
      </c>
    </row>
    <row r="9495" spans="1:4" hidden="1" x14ac:dyDescent="0.3">
      <c r="A9495" s="1" t="s">
        <v>48</v>
      </c>
      <c r="B9495" s="1" t="s">
        <v>49</v>
      </c>
      <c r="C9495" s="2">
        <v>43898</v>
      </c>
      <c r="D9495">
        <v>0</v>
      </c>
    </row>
    <row r="9496" spans="1:4" hidden="1" x14ac:dyDescent="0.3">
      <c r="A9496" s="1" t="s">
        <v>48</v>
      </c>
      <c r="B9496" s="1" t="s">
        <v>49</v>
      </c>
      <c r="C9496" s="2">
        <v>43899</v>
      </c>
      <c r="D9496">
        <v>0</v>
      </c>
    </row>
    <row r="9497" spans="1:4" hidden="1" x14ac:dyDescent="0.3">
      <c r="A9497" s="1" t="s">
        <v>48</v>
      </c>
      <c r="B9497" s="1" t="s">
        <v>49</v>
      </c>
      <c r="C9497" s="2">
        <v>43900</v>
      </c>
      <c r="D9497">
        <v>0</v>
      </c>
    </row>
    <row r="9498" spans="1:4" hidden="1" x14ac:dyDescent="0.3">
      <c r="A9498" s="1" t="s">
        <v>48</v>
      </c>
      <c r="B9498" s="1" t="s">
        <v>49</v>
      </c>
      <c r="C9498" s="2">
        <v>43901</v>
      </c>
      <c r="D9498">
        <v>0</v>
      </c>
    </row>
    <row r="9499" spans="1:4" hidden="1" x14ac:dyDescent="0.3">
      <c r="A9499" s="1" t="s">
        <v>48</v>
      </c>
      <c r="B9499" s="1" t="s">
        <v>49</v>
      </c>
      <c r="C9499" s="2">
        <v>43902</v>
      </c>
      <c r="D9499">
        <v>0</v>
      </c>
    </row>
    <row r="9500" spans="1:4" hidden="1" x14ac:dyDescent="0.3">
      <c r="A9500" s="1" t="s">
        <v>48</v>
      </c>
      <c r="B9500" s="1" t="s">
        <v>49</v>
      </c>
      <c r="C9500" s="2">
        <v>43903</v>
      </c>
      <c r="D9500">
        <v>0</v>
      </c>
    </row>
    <row r="9501" spans="1:4" hidden="1" x14ac:dyDescent="0.3">
      <c r="A9501" s="1" t="s">
        <v>48</v>
      </c>
      <c r="B9501" s="1" t="s">
        <v>49</v>
      </c>
      <c r="C9501" s="2">
        <v>43904</v>
      </c>
      <c r="D9501">
        <v>0</v>
      </c>
    </row>
    <row r="9502" spans="1:4" hidden="1" x14ac:dyDescent="0.3">
      <c r="A9502" s="1" t="s">
        <v>48</v>
      </c>
      <c r="B9502" s="1" t="s">
        <v>49</v>
      </c>
      <c r="C9502" s="2">
        <v>43905</v>
      </c>
      <c r="D9502">
        <v>0</v>
      </c>
    </row>
    <row r="9503" spans="1:4" hidden="1" x14ac:dyDescent="0.3">
      <c r="A9503" s="1" t="s">
        <v>48</v>
      </c>
      <c r="B9503" s="1" t="s">
        <v>49</v>
      </c>
      <c r="C9503" s="2">
        <v>43906</v>
      </c>
      <c r="D9503">
        <v>0</v>
      </c>
    </row>
    <row r="9504" spans="1:4" hidden="1" x14ac:dyDescent="0.3">
      <c r="A9504" s="1" t="s">
        <v>48</v>
      </c>
      <c r="B9504" s="1" t="s">
        <v>49</v>
      </c>
      <c r="C9504" s="2">
        <v>43907</v>
      </c>
      <c r="D9504">
        <v>1</v>
      </c>
    </row>
    <row r="9505" spans="1:4" hidden="1" x14ac:dyDescent="0.3">
      <c r="A9505" s="1" t="s">
        <v>48</v>
      </c>
      <c r="B9505" s="1" t="s">
        <v>49</v>
      </c>
      <c r="C9505" s="2">
        <v>43908</v>
      </c>
      <c r="D9505">
        <v>3</v>
      </c>
    </row>
    <row r="9506" spans="1:4" hidden="1" x14ac:dyDescent="0.3">
      <c r="A9506" s="1" t="s">
        <v>48</v>
      </c>
      <c r="B9506" s="1" t="s">
        <v>49</v>
      </c>
      <c r="C9506" s="2">
        <v>43909</v>
      </c>
      <c r="D9506">
        <v>0</v>
      </c>
    </row>
    <row r="9507" spans="1:4" hidden="1" x14ac:dyDescent="0.3">
      <c r="A9507" s="1" t="s">
        <v>48</v>
      </c>
      <c r="B9507" s="1" t="s">
        <v>49</v>
      </c>
      <c r="C9507" s="2">
        <v>43910</v>
      </c>
      <c r="D9507">
        <v>5</v>
      </c>
    </row>
    <row r="9508" spans="1:4" hidden="1" x14ac:dyDescent="0.3">
      <c r="A9508" s="1" t="s">
        <v>48</v>
      </c>
      <c r="B9508" s="1" t="s">
        <v>49</v>
      </c>
      <c r="C9508" s="2">
        <v>43911</v>
      </c>
      <c r="D9508">
        <v>6</v>
      </c>
    </row>
    <row r="9509" spans="1:4" hidden="1" x14ac:dyDescent="0.3">
      <c r="A9509" s="1" t="s">
        <v>48</v>
      </c>
      <c r="B9509" s="1" t="s">
        <v>49</v>
      </c>
      <c r="C9509" s="2">
        <v>43912</v>
      </c>
      <c r="D9509">
        <v>7</v>
      </c>
    </row>
    <row r="9510" spans="1:4" hidden="1" x14ac:dyDescent="0.3">
      <c r="A9510" s="1" t="s">
        <v>48</v>
      </c>
      <c r="B9510" s="1" t="s">
        <v>49</v>
      </c>
      <c r="C9510" s="2">
        <v>43913</v>
      </c>
      <c r="D9510">
        <v>8</v>
      </c>
    </row>
    <row r="9511" spans="1:4" hidden="1" x14ac:dyDescent="0.3">
      <c r="A9511" s="1" t="s">
        <v>48</v>
      </c>
      <c r="B9511" s="1" t="s">
        <v>49</v>
      </c>
      <c r="C9511" s="2">
        <v>43914</v>
      </c>
      <c r="D9511">
        <v>10</v>
      </c>
    </row>
    <row r="9512" spans="1:4" hidden="1" x14ac:dyDescent="0.3">
      <c r="A9512" s="1" t="s">
        <v>48</v>
      </c>
      <c r="B9512" s="1" t="s">
        <v>49</v>
      </c>
      <c r="C9512" s="2">
        <v>43915</v>
      </c>
      <c r="D9512">
        <v>8</v>
      </c>
    </row>
    <row r="9513" spans="1:4" hidden="1" x14ac:dyDescent="0.3">
      <c r="A9513" s="1" t="s">
        <v>48</v>
      </c>
      <c r="B9513" s="1" t="s">
        <v>49</v>
      </c>
      <c r="C9513" s="2">
        <v>43916</v>
      </c>
      <c r="D9513">
        <v>10</v>
      </c>
    </row>
    <row r="9514" spans="1:4" hidden="1" x14ac:dyDescent="0.3">
      <c r="A9514" s="1" t="s">
        <v>48</v>
      </c>
      <c r="B9514" s="1" t="s">
        <v>49</v>
      </c>
      <c r="C9514" s="2">
        <v>43917</v>
      </c>
      <c r="D9514">
        <v>10</v>
      </c>
    </row>
    <row r="9515" spans="1:4" hidden="1" x14ac:dyDescent="0.3">
      <c r="A9515" s="1" t="s">
        <v>48</v>
      </c>
      <c r="B9515" s="1" t="s">
        <v>49</v>
      </c>
      <c r="C9515" s="2">
        <v>43918</v>
      </c>
      <c r="D9515">
        <v>16</v>
      </c>
    </row>
    <row r="9516" spans="1:4" hidden="1" x14ac:dyDescent="0.3">
      <c r="A9516" s="1" t="s">
        <v>48</v>
      </c>
      <c r="B9516" s="1" t="s">
        <v>49</v>
      </c>
      <c r="C9516" s="2">
        <v>43919</v>
      </c>
      <c r="D9516">
        <v>14</v>
      </c>
    </row>
    <row r="9517" spans="1:4" hidden="1" x14ac:dyDescent="0.3">
      <c r="A9517" s="1" t="s">
        <v>48</v>
      </c>
      <c r="B9517" s="1" t="s">
        <v>49</v>
      </c>
      <c r="C9517" s="2">
        <v>43920</v>
      </c>
      <c r="D9517">
        <v>15</v>
      </c>
    </row>
    <row r="9518" spans="1:4" hidden="1" x14ac:dyDescent="0.3">
      <c r="A9518" s="1" t="s">
        <v>48</v>
      </c>
      <c r="B9518" s="1" t="s">
        <v>49</v>
      </c>
      <c r="C9518" s="2">
        <v>43921</v>
      </c>
      <c r="D9518">
        <v>23</v>
      </c>
    </row>
    <row r="9519" spans="1:4" hidden="1" x14ac:dyDescent="0.3">
      <c r="A9519" s="1" t="s">
        <v>48</v>
      </c>
      <c r="B9519" s="1" t="s">
        <v>49</v>
      </c>
      <c r="C9519" s="2">
        <v>43922</v>
      </c>
      <c r="D9519">
        <v>28</v>
      </c>
    </row>
    <row r="9520" spans="1:4" hidden="1" x14ac:dyDescent="0.3">
      <c r="A9520" s="1" t="s">
        <v>48</v>
      </c>
      <c r="B9520" s="1" t="s">
        <v>49</v>
      </c>
      <c r="C9520" s="2">
        <v>43923</v>
      </c>
      <c r="D9520">
        <v>24</v>
      </c>
    </row>
    <row r="9521" spans="1:4" hidden="1" x14ac:dyDescent="0.3">
      <c r="A9521" s="1" t="s">
        <v>48</v>
      </c>
      <c r="B9521" s="1" t="s">
        <v>49</v>
      </c>
      <c r="C9521" s="2">
        <v>43924</v>
      </c>
      <c r="D9521">
        <v>31</v>
      </c>
    </row>
    <row r="9522" spans="1:4" hidden="1" x14ac:dyDescent="0.3">
      <c r="A9522" s="1" t="s">
        <v>48</v>
      </c>
      <c r="B9522" s="1" t="s">
        <v>49</v>
      </c>
      <c r="C9522" s="2">
        <v>43925</v>
      </c>
      <c r="D9522">
        <v>41</v>
      </c>
    </row>
    <row r="9523" spans="1:4" hidden="1" x14ac:dyDescent="0.3">
      <c r="A9523" s="1" t="s">
        <v>48</v>
      </c>
      <c r="B9523" s="1" t="s">
        <v>49</v>
      </c>
      <c r="C9523" s="2">
        <v>43926</v>
      </c>
      <c r="D9523">
        <v>15</v>
      </c>
    </row>
    <row r="9524" spans="1:4" hidden="1" x14ac:dyDescent="0.3">
      <c r="A9524" s="1" t="s">
        <v>48</v>
      </c>
      <c r="B9524" s="1" t="s">
        <v>49</v>
      </c>
      <c r="C9524" s="2">
        <v>43927</v>
      </c>
      <c r="D9524">
        <v>29</v>
      </c>
    </row>
    <row r="9525" spans="1:4" hidden="1" x14ac:dyDescent="0.3">
      <c r="A9525" s="1" t="s">
        <v>48</v>
      </c>
      <c r="B9525" s="1" t="s">
        <v>49</v>
      </c>
      <c r="C9525" s="2">
        <v>43928</v>
      </c>
      <c r="D9525">
        <v>67</v>
      </c>
    </row>
    <row r="9526" spans="1:4" hidden="1" x14ac:dyDescent="0.3">
      <c r="A9526" s="1" t="s">
        <v>48</v>
      </c>
      <c r="B9526" s="1" t="s">
        <v>49</v>
      </c>
      <c r="C9526" s="2">
        <v>43929</v>
      </c>
      <c r="D9526">
        <v>57</v>
      </c>
    </row>
    <row r="9527" spans="1:4" hidden="1" x14ac:dyDescent="0.3">
      <c r="A9527" s="1" t="s">
        <v>48</v>
      </c>
      <c r="B9527" s="1" t="s">
        <v>49</v>
      </c>
      <c r="C9527" s="2">
        <v>43930</v>
      </c>
      <c r="D9527">
        <v>68</v>
      </c>
    </row>
    <row r="9528" spans="1:4" hidden="1" x14ac:dyDescent="0.3">
      <c r="A9528" s="1" t="s">
        <v>48</v>
      </c>
      <c r="B9528" s="1" t="s">
        <v>49</v>
      </c>
      <c r="C9528" s="2">
        <v>43931</v>
      </c>
      <c r="D9528">
        <v>44</v>
      </c>
    </row>
    <row r="9529" spans="1:4" hidden="1" x14ac:dyDescent="0.3">
      <c r="A9529" s="1" t="s">
        <v>48</v>
      </c>
      <c r="B9529" s="1" t="s">
        <v>49</v>
      </c>
      <c r="C9529" s="2">
        <v>43932</v>
      </c>
      <c r="D9529">
        <v>20</v>
      </c>
    </row>
    <row r="9530" spans="1:4" hidden="1" x14ac:dyDescent="0.3">
      <c r="A9530" s="1" t="s">
        <v>48</v>
      </c>
      <c r="B9530" s="1" t="s">
        <v>49</v>
      </c>
      <c r="C9530" s="2">
        <v>43933</v>
      </c>
      <c r="D9530">
        <v>28</v>
      </c>
    </row>
    <row r="9531" spans="1:4" hidden="1" x14ac:dyDescent="0.3">
      <c r="A9531" s="1" t="s">
        <v>48</v>
      </c>
      <c r="B9531" s="1" t="s">
        <v>49</v>
      </c>
      <c r="C9531" s="2">
        <v>43934</v>
      </c>
      <c r="D9531">
        <v>20</v>
      </c>
    </row>
    <row r="9532" spans="1:4" hidden="1" x14ac:dyDescent="0.3">
      <c r="A9532" s="1" t="s">
        <v>48</v>
      </c>
      <c r="B9532" s="1" t="s">
        <v>49</v>
      </c>
      <c r="C9532" s="2">
        <v>43935</v>
      </c>
      <c r="D9532">
        <v>87</v>
      </c>
    </row>
    <row r="9533" spans="1:4" hidden="1" x14ac:dyDescent="0.3">
      <c r="A9533" s="1" t="s">
        <v>48</v>
      </c>
      <c r="B9533" s="1" t="s">
        <v>49</v>
      </c>
      <c r="C9533" s="2">
        <v>43936</v>
      </c>
      <c r="D9533">
        <v>83</v>
      </c>
    </row>
    <row r="9534" spans="1:4" hidden="1" x14ac:dyDescent="0.3">
      <c r="A9534" s="1" t="s">
        <v>48</v>
      </c>
      <c r="B9534" s="1" t="s">
        <v>49</v>
      </c>
      <c r="C9534" s="2">
        <v>43937</v>
      </c>
      <c r="D9534">
        <v>75</v>
      </c>
    </row>
    <row r="9535" spans="1:4" hidden="1" x14ac:dyDescent="0.3">
      <c r="A9535" s="1" t="s">
        <v>48</v>
      </c>
      <c r="B9535" s="1" t="s">
        <v>49</v>
      </c>
      <c r="C9535" s="2">
        <v>43938</v>
      </c>
      <c r="D9535">
        <v>75</v>
      </c>
    </row>
    <row r="9536" spans="1:4" hidden="1" x14ac:dyDescent="0.3">
      <c r="A9536" s="1" t="s">
        <v>48</v>
      </c>
      <c r="B9536" s="1" t="s">
        <v>49</v>
      </c>
      <c r="C9536" s="2">
        <v>43939</v>
      </c>
      <c r="D9536">
        <v>63</v>
      </c>
    </row>
    <row r="9537" spans="1:4" hidden="1" x14ac:dyDescent="0.3">
      <c r="A9537" s="1" t="s">
        <v>48</v>
      </c>
      <c r="B9537" s="1" t="s">
        <v>49</v>
      </c>
      <c r="C9537" s="2">
        <v>43940</v>
      </c>
      <c r="D9537">
        <v>24</v>
      </c>
    </row>
    <row r="9538" spans="1:4" hidden="1" x14ac:dyDescent="0.3">
      <c r="A9538" s="1" t="s">
        <v>48</v>
      </c>
      <c r="B9538" s="1" t="s">
        <v>49</v>
      </c>
      <c r="C9538" s="2">
        <v>43941</v>
      </c>
      <c r="D9538">
        <v>22</v>
      </c>
    </row>
    <row r="9539" spans="1:4" hidden="1" x14ac:dyDescent="0.3">
      <c r="A9539" s="1" t="s">
        <v>48</v>
      </c>
      <c r="B9539" s="1" t="s">
        <v>49</v>
      </c>
      <c r="C9539" s="2">
        <v>43942</v>
      </c>
      <c r="D9539">
        <v>56</v>
      </c>
    </row>
    <row r="9540" spans="1:4" hidden="1" x14ac:dyDescent="0.3">
      <c r="A9540" s="1" t="s">
        <v>48</v>
      </c>
      <c r="B9540" s="1" t="s">
        <v>49</v>
      </c>
      <c r="C9540" s="2">
        <v>43943</v>
      </c>
      <c r="D9540">
        <v>41</v>
      </c>
    </row>
    <row r="9541" spans="1:4" hidden="1" x14ac:dyDescent="0.3">
      <c r="A9541" s="1" t="s">
        <v>48</v>
      </c>
      <c r="B9541" s="1" t="s">
        <v>49</v>
      </c>
      <c r="C9541" s="2">
        <v>43944</v>
      </c>
      <c r="D9541">
        <v>211</v>
      </c>
    </row>
    <row r="9542" spans="1:4" hidden="1" x14ac:dyDescent="0.3">
      <c r="A9542" s="1" t="s">
        <v>48</v>
      </c>
      <c r="B9542" s="1" t="s">
        <v>49</v>
      </c>
      <c r="C9542" s="2">
        <v>43945</v>
      </c>
      <c r="D9542">
        <v>167</v>
      </c>
    </row>
    <row r="9543" spans="1:4" hidden="1" x14ac:dyDescent="0.3">
      <c r="A9543" s="1" t="s">
        <v>48</v>
      </c>
      <c r="B9543" s="1" t="s">
        <v>49</v>
      </c>
      <c r="C9543" s="2">
        <v>43946</v>
      </c>
      <c r="D9543">
        <v>155</v>
      </c>
    </row>
    <row r="9544" spans="1:4" hidden="1" x14ac:dyDescent="0.3">
      <c r="A9544" s="1" t="s">
        <v>48</v>
      </c>
      <c r="B9544" s="1" t="s">
        <v>49</v>
      </c>
      <c r="C9544" s="2">
        <v>43947</v>
      </c>
      <c r="D9544">
        <v>33</v>
      </c>
    </row>
    <row r="9545" spans="1:4" hidden="1" x14ac:dyDescent="0.3">
      <c r="A9545" s="1" t="s">
        <v>48</v>
      </c>
      <c r="B9545" s="1" t="s">
        <v>49</v>
      </c>
      <c r="C9545" s="2">
        <v>43948</v>
      </c>
      <c r="D9545">
        <v>125</v>
      </c>
    </row>
    <row r="9546" spans="1:4" hidden="1" x14ac:dyDescent="0.3">
      <c r="A9546" s="1" t="s">
        <v>48</v>
      </c>
      <c r="B9546" s="1" t="s">
        <v>49</v>
      </c>
      <c r="C9546" s="2">
        <v>43949</v>
      </c>
      <c r="D9546">
        <v>224</v>
      </c>
    </row>
    <row r="9547" spans="1:4" hidden="1" x14ac:dyDescent="0.3">
      <c r="A9547" s="1" t="s">
        <v>48</v>
      </c>
      <c r="B9547" s="1" t="s">
        <v>49</v>
      </c>
      <c r="C9547" s="2">
        <v>43950</v>
      </c>
      <c r="D9547">
        <v>198</v>
      </c>
    </row>
    <row r="9548" spans="1:4" hidden="1" x14ac:dyDescent="0.3">
      <c r="A9548" s="1" t="s">
        <v>48</v>
      </c>
      <c r="B9548" s="1" t="s">
        <v>49</v>
      </c>
      <c r="C9548" s="2">
        <v>43951</v>
      </c>
      <c r="D9548">
        <v>128</v>
      </c>
    </row>
    <row r="9549" spans="1:4" hidden="1" x14ac:dyDescent="0.3">
      <c r="A9549" s="1" t="s">
        <v>48</v>
      </c>
      <c r="B9549" s="1" t="s">
        <v>49</v>
      </c>
      <c r="C9549" s="2">
        <v>43952</v>
      </c>
      <c r="D9549">
        <v>136</v>
      </c>
    </row>
    <row r="9550" spans="1:4" hidden="1" x14ac:dyDescent="0.3">
      <c r="A9550" s="1" t="s">
        <v>48</v>
      </c>
      <c r="B9550" s="1" t="s">
        <v>49</v>
      </c>
      <c r="C9550" s="2">
        <v>43953</v>
      </c>
      <c r="D9550">
        <v>75</v>
      </c>
    </row>
    <row r="9551" spans="1:4" hidden="1" x14ac:dyDescent="0.3">
      <c r="A9551" s="1" t="s">
        <v>48</v>
      </c>
      <c r="B9551" s="1" t="s">
        <v>49</v>
      </c>
      <c r="C9551" s="2">
        <v>43954</v>
      </c>
      <c r="D9551">
        <v>41</v>
      </c>
    </row>
    <row r="9552" spans="1:4" hidden="1" x14ac:dyDescent="0.3">
      <c r="A9552" s="1" t="s">
        <v>48</v>
      </c>
      <c r="B9552" s="1" t="s">
        <v>49</v>
      </c>
      <c r="C9552" s="2">
        <v>43955</v>
      </c>
      <c r="D9552">
        <v>27</v>
      </c>
    </row>
    <row r="9553" spans="1:4" hidden="1" x14ac:dyDescent="0.3">
      <c r="A9553" s="1" t="s">
        <v>48</v>
      </c>
      <c r="B9553" s="1" t="s">
        <v>49</v>
      </c>
      <c r="C9553" s="2">
        <v>43956</v>
      </c>
      <c r="D9553">
        <v>197</v>
      </c>
    </row>
    <row r="9554" spans="1:4" hidden="1" x14ac:dyDescent="0.3">
      <c r="A9554" s="1" t="s">
        <v>48</v>
      </c>
      <c r="B9554" s="1" t="s">
        <v>49</v>
      </c>
      <c r="C9554" s="2">
        <v>43957</v>
      </c>
      <c r="D9554">
        <v>194</v>
      </c>
    </row>
    <row r="9555" spans="1:4" hidden="1" x14ac:dyDescent="0.3">
      <c r="A9555" s="1" t="s">
        <v>48</v>
      </c>
      <c r="B9555" s="1" t="s">
        <v>49</v>
      </c>
      <c r="C9555" s="2">
        <v>43958</v>
      </c>
      <c r="D9555">
        <v>161</v>
      </c>
    </row>
    <row r="9556" spans="1:4" hidden="1" x14ac:dyDescent="0.3">
      <c r="A9556" s="1" t="s">
        <v>48</v>
      </c>
      <c r="B9556" s="1" t="s">
        <v>49</v>
      </c>
      <c r="C9556" s="2">
        <v>43959</v>
      </c>
      <c r="D9556">
        <v>210</v>
      </c>
    </row>
    <row r="9557" spans="1:4" hidden="1" x14ac:dyDescent="0.3">
      <c r="A9557" s="1" t="s">
        <v>48</v>
      </c>
      <c r="B9557" s="1" t="s">
        <v>49</v>
      </c>
      <c r="C9557" s="2">
        <v>43960</v>
      </c>
      <c r="D9557">
        <v>192</v>
      </c>
    </row>
    <row r="9558" spans="1:4" hidden="1" x14ac:dyDescent="0.3">
      <c r="A9558" s="1" t="s">
        <v>48</v>
      </c>
      <c r="B9558" s="1" t="s">
        <v>49</v>
      </c>
      <c r="C9558" s="2">
        <v>43961</v>
      </c>
      <c r="D9558">
        <v>101</v>
      </c>
    </row>
    <row r="9559" spans="1:4" hidden="1" x14ac:dyDescent="0.3">
      <c r="A9559" s="1" t="s">
        <v>48</v>
      </c>
      <c r="B9559" s="1" t="s">
        <v>49</v>
      </c>
      <c r="C9559" s="2">
        <v>43962</v>
      </c>
      <c r="D9559">
        <v>34</v>
      </c>
    </row>
    <row r="9560" spans="1:4" hidden="1" x14ac:dyDescent="0.3">
      <c r="A9560" s="1" t="s">
        <v>48</v>
      </c>
      <c r="B9560" s="1" t="s">
        <v>49</v>
      </c>
      <c r="C9560" s="2">
        <v>43963</v>
      </c>
      <c r="D9560">
        <v>206</v>
      </c>
    </row>
    <row r="9561" spans="1:4" hidden="1" x14ac:dyDescent="0.3">
      <c r="A9561" s="1" t="s">
        <v>48</v>
      </c>
      <c r="B9561" s="1" t="s">
        <v>49</v>
      </c>
      <c r="C9561" s="2">
        <v>43964</v>
      </c>
      <c r="D9561">
        <v>169</v>
      </c>
    </row>
    <row r="9562" spans="1:4" hidden="1" x14ac:dyDescent="0.3">
      <c r="A9562" s="1" t="s">
        <v>48</v>
      </c>
      <c r="B9562" s="1" t="s">
        <v>49</v>
      </c>
      <c r="C9562" s="2">
        <v>43965</v>
      </c>
      <c r="D9562">
        <v>197</v>
      </c>
    </row>
    <row r="9563" spans="1:4" hidden="1" x14ac:dyDescent="0.3">
      <c r="A9563" s="1" t="s">
        <v>48</v>
      </c>
      <c r="B9563" s="1" t="s">
        <v>49</v>
      </c>
      <c r="C9563" s="2">
        <v>43966</v>
      </c>
      <c r="D9563">
        <v>186</v>
      </c>
    </row>
    <row r="9564" spans="1:4" hidden="1" x14ac:dyDescent="0.3">
      <c r="A9564" s="1" t="s">
        <v>48</v>
      </c>
      <c r="B9564" s="1" t="s">
        <v>49</v>
      </c>
      <c r="C9564" s="2">
        <v>43967</v>
      </c>
      <c r="D9564">
        <v>187</v>
      </c>
    </row>
    <row r="9565" spans="1:4" hidden="1" x14ac:dyDescent="0.3">
      <c r="A9565" s="1" t="s">
        <v>48</v>
      </c>
      <c r="B9565" s="1" t="s">
        <v>49</v>
      </c>
      <c r="C9565" s="2">
        <v>43968</v>
      </c>
      <c r="D9565">
        <v>94</v>
      </c>
    </row>
    <row r="9566" spans="1:4" hidden="1" x14ac:dyDescent="0.3">
      <c r="A9566" s="1" t="s">
        <v>48</v>
      </c>
      <c r="B9566" s="1" t="s">
        <v>49</v>
      </c>
      <c r="C9566" s="2">
        <v>43969</v>
      </c>
      <c r="D9566">
        <v>41</v>
      </c>
    </row>
    <row r="9567" spans="1:4" hidden="1" x14ac:dyDescent="0.3">
      <c r="A9567" s="1" t="s">
        <v>48</v>
      </c>
      <c r="B9567" s="1" t="s">
        <v>49</v>
      </c>
      <c r="C9567" s="2">
        <v>43970</v>
      </c>
      <c r="D9567">
        <v>324</v>
      </c>
    </row>
    <row r="9568" spans="1:4" hidden="1" x14ac:dyDescent="0.3">
      <c r="A9568" s="1" t="s">
        <v>48</v>
      </c>
      <c r="B9568" s="1" t="s">
        <v>49</v>
      </c>
      <c r="C9568" s="2">
        <v>43971</v>
      </c>
      <c r="D9568">
        <v>216</v>
      </c>
    </row>
    <row r="9569" spans="1:4" hidden="1" x14ac:dyDescent="0.3">
      <c r="A9569" s="1" t="s">
        <v>48</v>
      </c>
      <c r="B9569" s="1" t="s">
        <v>49</v>
      </c>
      <c r="C9569" s="2">
        <v>43972</v>
      </c>
      <c r="D9569">
        <v>195</v>
      </c>
    </row>
    <row r="9570" spans="1:4" hidden="1" x14ac:dyDescent="0.3">
      <c r="A9570" s="1" t="s">
        <v>48</v>
      </c>
      <c r="B9570" s="1" t="s">
        <v>49</v>
      </c>
      <c r="C9570" s="2">
        <v>43973</v>
      </c>
      <c r="D9570">
        <v>215</v>
      </c>
    </row>
    <row r="9571" spans="1:4" hidden="1" x14ac:dyDescent="0.3">
      <c r="A9571" s="1" t="s">
        <v>48</v>
      </c>
      <c r="B9571" s="1" t="s">
        <v>49</v>
      </c>
      <c r="C9571" s="2">
        <v>43974</v>
      </c>
      <c r="D9571">
        <v>272</v>
      </c>
    </row>
    <row r="9572" spans="1:4" hidden="1" x14ac:dyDescent="0.3">
      <c r="A9572" s="1" t="s">
        <v>48</v>
      </c>
      <c r="B9572" s="1" t="s">
        <v>49</v>
      </c>
      <c r="C9572" s="2">
        <v>43975</v>
      </c>
      <c r="D9572">
        <v>118</v>
      </c>
    </row>
    <row r="9573" spans="1:4" hidden="1" x14ac:dyDescent="0.3">
      <c r="A9573" s="1" t="s">
        <v>48</v>
      </c>
      <c r="B9573" s="1" t="s">
        <v>49</v>
      </c>
      <c r="C9573" s="2">
        <v>43976</v>
      </c>
      <c r="D9573">
        <v>57</v>
      </c>
    </row>
    <row r="9574" spans="1:4" hidden="1" x14ac:dyDescent="0.3">
      <c r="A9574" s="1" t="s">
        <v>48</v>
      </c>
      <c r="B9574" s="1" t="s">
        <v>49</v>
      </c>
      <c r="C9574" s="2">
        <v>43977</v>
      </c>
      <c r="D9574">
        <v>203</v>
      </c>
    </row>
    <row r="9575" spans="1:4" hidden="1" x14ac:dyDescent="0.3">
      <c r="A9575" s="1" t="s">
        <v>48</v>
      </c>
      <c r="B9575" s="1" t="s">
        <v>49</v>
      </c>
      <c r="C9575" s="2">
        <v>43978</v>
      </c>
      <c r="D9575">
        <v>289</v>
      </c>
    </row>
    <row r="9576" spans="1:4" hidden="1" x14ac:dyDescent="0.3">
      <c r="A9576" s="1" t="s">
        <v>48</v>
      </c>
      <c r="B9576" s="1" t="s">
        <v>49</v>
      </c>
      <c r="C9576" s="2">
        <v>43979</v>
      </c>
      <c r="D9576">
        <v>268</v>
      </c>
    </row>
    <row r="9577" spans="1:4" hidden="1" x14ac:dyDescent="0.3">
      <c r="A9577" s="1" t="s">
        <v>48</v>
      </c>
      <c r="B9577" s="1" t="s">
        <v>49</v>
      </c>
      <c r="C9577" s="2">
        <v>43980</v>
      </c>
      <c r="D9577">
        <v>295</v>
      </c>
    </row>
    <row r="9578" spans="1:4" hidden="1" x14ac:dyDescent="0.3">
      <c r="A9578" s="1" t="s">
        <v>48</v>
      </c>
      <c r="B9578" s="1" t="s">
        <v>49</v>
      </c>
      <c r="C9578" s="2">
        <v>43981</v>
      </c>
      <c r="D9578">
        <v>257</v>
      </c>
    </row>
    <row r="9579" spans="1:4" hidden="1" x14ac:dyDescent="0.3">
      <c r="A9579" s="1" t="s">
        <v>48</v>
      </c>
      <c r="B9579" s="1" t="s">
        <v>49</v>
      </c>
      <c r="C9579" s="2">
        <v>43982</v>
      </c>
      <c r="D9579">
        <v>83</v>
      </c>
    </row>
    <row r="9580" spans="1:4" hidden="1" x14ac:dyDescent="0.3">
      <c r="A9580" s="1" t="s">
        <v>48</v>
      </c>
      <c r="B9580" s="1" t="s">
        <v>49</v>
      </c>
      <c r="C9580" s="2">
        <v>43983</v>
      </c>
      <c r="D9580">
        <v>52</v>
      </c>
    </row>
    <row r="9581" spans="1:4" hidden="1" x14ac:dyDescent="0.3">
      <c r="A9581" s="1" t="s">
        <v>48</v>
      </c>
      <c r="B9581" s="1" t="s">
        <v>49</v>
      </c>
      <c r="C9581" s="2">
        <v>43984</v>
      </c>
      <c r="D9581">
        <v>327</v>
      </c>
    </row>
    <row r="9582" spans="1:4" hidden="1" x14ac:dyDescent="0.3">
      <c r="A9582" s="1" t="s">
        <v>48</v>
      </c>
      <c r="B9582" s="1" t="s">
        <v>49</v>
      </c>
      <c r="C9582" s="2">
        <v>43985</v>
      </c>
      <c r="D9582">
        <v>282</v>
      </c>
    </row>
    <row r="9583" spans="1:4" hidden="1" x14ac:dyDescent="0.3">
      <c r="A9583" s="1" t="s">
        <v>48</v>
      </c>
      <c r="B9583" s="1" t="s">
        <v>49</v>
      </c>
      <c r="C9583" s="2">
        <v>43986</v>
      </c>
      <c r="D9583">
        <v>284</v>
      </c>
    </row>
    <row r="9584" spans="1:4" hidden="1" x14ac:dyDescent="0.3">
      <c r="A9584" s="1" t="s">
        <v>48</v>
      </c>
      <c r="B9584" s="1" t="s">
        <v>49</v>
      </c>
      <c r="C9584" s="2">
        <v>43987</v>
      </c>
      <c r="D9584">
        <v>282</v>
      </c>
    </row>
    <row r="9585" spans="1:4" hidden="1" x14ac:dyDescent="0.3">
      <c r="A9585" s="1" t="s">
        <v>48</v>
      </c>
      <c r="B9585" s="1" t="s">
        <v>49</v>
      </c>
      <c r="C9585" s="2">
        <v>43988</v>
      </c>
      <c r="D9585">
        <v>216</v>
      </c>
    </row>
    <row r="9586" spans="1:4" hidden="1" x14ac:dyDescent="0.3">
      <c r="A9586" s="1" t="s">
        <v>48</v>
      </c>
      <c r="B9586" s="1" t="s">
        <v>49</v>
      </c>
      <c r="C9586" s="2">
        <v>43989</v>
      </c>
      <c r="D9586">
        <v>87</v>
      </c>
    </row>
    <row r="9587" spans="1:4" hidden="1" x14ac:dyDescent="0.3">
      <c r="A9587" s="1" t="s">
        <v>48</v>
      </c>
      <c r="B9587" s="1" t="s">
        <v>49</v>
      </c>
      <c r="C9587" s="2">
        <v>43990</v>
      </c>
      <c r="D9587">
        <v>43</v>
      </c>
    </row>
    <row r="9588" spans="1:4" hidden="1" x14ac:dyDescent="0.3">
      <c r="A9588" s="1" t="s">
        <v>48</v>
      </c>
      <c r="B9588" s="1" t="s">
        <v>49</v>
      </c>
      <c r="C9588" s="2">
        <v>43991</v>
      </c>
      <c r="D9588">
        <v>334</v>
      </c>
    </row>
    <row r="9589" spans="1:4" hidden="1" x14ac:dyDescent="0.3">
      <c r="A9589" s="1" t="s">
        <v>48</v>
      </c>
      <c r="B9589" s="1" t="s">
        <v>49</v>
      </c>
      <c r="C9589" s="2">
        <v>43992</v>
      </c>
      <c r="D9589">
        <v>340</v>
      </c>
    </row>
    <row r="9590" spans="1:4" hidden="1" x14ac:dyDescent="0.3">
      <c r="A9590" s="1" t="s">
        <v>48</v>
      </c>
      <c r="B9590" s="1" t="s">
        <v>49</v>
      </c>
      <c r="C9590" s="2">
        <v>43993</v>
      </c>
      <c r="D9590">
        <v>283</v>
      </c>
    </row>
    <row r="9591" spans="1:4" hidden="1" x14ac:dyDescent="0.3">
      <c r="A9591" s="1" t="s">
        <v>48</v>
      </c>
      <c r="B9591" s="1" t="s">
        <v>49</v>
      </c>
      <c r="C9591" s="2">
        <v>43994</v>
      </c>
      <c r="D9591">
        <v>223</v>
      </c>
    </row>
    <row r="9592" spans="1:4" hidden="1" x14ac:dyDescent="0.3">
      <c r="A9592" s="1" t="s">
        <v>48</v>
      </c>
      <c r="B9592" s="1" t="s">
        <v>49</v>
      </c>
      <c r="C9592" s="2">
        <v>43995</v>
      </c>
      <c r="D9592">
        <v>213</v>
      </c>
    </row>
    <row r="9593" spans="1:4" hidden="1" x14ac:dyDescent="0.3">
      <c r="A9593" s="1" t="s">
        <v>48</v>
      </c>
      <c r="B9593" s="1" t="s">
        <v>49</v>
      </c>
      <c r="C9593" s="2">
        <v>43996</v>
      </c>
      <c r="D9593">
        <v>113</v>
      </c>
    </row>
    <row r="9594" spans="1:4" hidden="1" x14ac:dyDescent="0.3">
      <c r="A9594" s="1" t="s">
        <v>48</v>
      </c>
      <c r="B9594" s="1" t="s">
        <v>49</v>
      </c>
      <c r="C9594" s="2">
        <v>43997</v>
      </c>
      <c r="D9594">
        <v>73</v>
      </c>
    </row>
    <row r="9595" spans="1:4" hidden="1" x14ac:dyDescent="0.3">
      <c r="A9595" s="1" t="s">
        <v>48</v>
      </c>
      <c r="B9595" s="1" t="s">
        <v>49</v>
      </c>
      <c r="C9595" s="2">
        <v>43998</v>
      </c>
      <c r="D9595">
        <v>365</v>
      </c>
    </row>
    <row r="9596" spans="1:4" hidden="1" x14ac:dyDescent="0.3">
      <c r="A9596" s="1" t="s">
        <v>48</v>
      </c>
      <c r="B9596" s="1" t="s">
        <v>49</v>
      </c>
      <c r="C9596" s="2">
        <v>43999</v>
      </c>
      <c r="D9596">
        <v>389</v>
      </c>
    </row>
    <row r="9597" spans="1:4" hidden="1" x14ac:dyDescent="0.3">
      <c r="A9597" s="1" t="s">
        <v>48</v>
      </c>
      <c r="B9597" s="1" t="s">
        <v>49</v>
      </c>
      <c r="C9597" s="2">
        <v>44000</v>
      </c>
      <c r="D9597">
        <v>325</v>
      </c>
    </row>
    <row r="9598" spans="1:4" hidden="1" x14ac:dyDescent="0.3">
      <c r="A9598" s="1" t="s">
        <v>48</v>
      </c>
      <c r="B9598" s="1" t="s">
        <v>49</v>
      </c>
      <c r="C9598" s="2">
        <v>44001</v>
      </c>
      <c r="D9598">
        <v>386</v>
      </c>
    </row>
    <row r="9599" spans="1:4" hidden="1" x14ac:dyDescent="0.3">
      <c r="A9599" s="1" t="s">
        <v>48</v>
      </c>
      <c r="B9599" s="1" t="s">
        <v>49</v>
      </c>
      <c r="C9599" s="2">
        <v>44002</v>
      </c>
      <c r="D9599">
        <v>262</v>
      </c>
    </row>
    <row r="9600" spans="1:4" hidden="1" x14ac:dyDescent="0.3">
      <c r="A9600" s="1" t="s">
        <v>48</v>
      </c>
      <c r="B9600" s="1" t="s">
        <v>49</v>
      </c>
      <c r="C9600" s="2">
        <v>44003</v>
      </c>
      <c r="D9600">
        <v>94</v>
      </c>
    </row>
    <row r="9601" spans="1:4" hidden="1" x14ac:dyDescent="0.3">
      <c r="A9601" s="1" t="s">
        <v>48</v>
      </c>
      <c r="B9601" s="1" t="s">
        <v>49</v>
      </c>
      <c r="C9601" s="2">
        <v>44004</v>
      </c>
      <c r="D9601">
        <v>46</v>
      </c>
    </row>
    <row r="9602" spans="1:4" hidden="1" x14ac:dyDescent="0.3">
      <c r="A9602" s="1" t="s">
        <v>48</v>
      </c>
      <c r="B9602" s="1" t="s">
        <v>49</v>
      </c>
      <c r="C9602" s="2">
        <v>44005</v>
      </c>
      <c r="D9602">
        <v>434</v>
      </c>
    </row>
    <row r="9603" spans="1:4" hidden="1" x14ac:dyDescent="0.3">
      <c r="A9603" s="1" t="s">
        <v>48</v>
      </c>
      <c r="B9603" s="1" t="s">
        <v>49</v>
      </c>
      <c r="C9603" s="2">
        <v>44006</v>
      </c>
      <c r="D9603">
        <v>284</v>
      </c>
    </row>
    <row r="9604" spans="1:4" hidden="1" x14ac:dyDescent="0.3">
      <c r="A9604" s="1" t="s">
        <v>48</v>
      </c>
      <c r="B9604" s="1" t="s">
        <v>49</v>
      </c>
      <c r="C9604" s="2">
        <v>44007</v>
      </c>
      <c r="D9604">
        <v>407</v>
      </c>
    </row>
    <row r="9605" spans="1:4" hidden="1" x14ac:dyDescent="0.3">
      <c r="A9605" s="1" t="s">
        <v>48</v>
      </c>
      <c r="B9605" s="1" t="s">
        <v>49</v>
      </c>
      <c r="C9605" s="2">
        <v>44008</v>
      </c>
      <c r="D9605">
        <v>207</v>
      </c>
    </row>
    <row r="9606" spans="1:4" hidden="1" x14ac:dyDescent="0.3">
      <c r="A9606" s="1" t="s">
        <v>48</v>
      </c>
      <c r="B9606" s="1" t="s">
        <v>49</v>
      </c>
      <c r="C9606" s="2">
        <v>44009</v>
      </c>
      <c r="D9606">
        <v>297</v>
      </c>
    </row>
    <row r="9607" spans="1:4" hidden="1" x14ac:dyDescent="0.3">
      <c r="A9607" s="1" t="s">
        <v>48</v>
      </c>
      <c r="B9607" s="1" t="s">
        <v>49</v>
      </c>
      <c r="C9607" s="2">
        <v>44010</v>
      </c>
      <c r="D9607">
        <v>75</v>
      </c>
    </row>
    <row r="9608" spans="1:4" hidden="1" x14ac:dyDescent="0.3">
      <c r="A9608" s="1" t="s">
        <v>48</v>
      </c>
      <c r="B9608" s="1" t="s">
        <v>49</v>
      </c>
      <c r="C9608" s="2">
        <v>44011</v>
      </c>
      <c r="D9608">
        <v>60</v>
      </c>
    </row>
    <row r="9609" spans="1:4" hidden="1" x14ac:dyDescent="0.3">
      <c r="A9609" s="1" t="s">
        <v>48</v>
      </c>
      <c r="B9609" s="1" t="s">
        <v>49</v>
      </c>
      <c r="C9609" s="2">
        <v>44012</v>
      </c>
      <c r="D9609">
        <v>365</v>
      </c>
    </row>
    <row r="9610" spans="1:4" hidden="1" x14ac:dyDescent="0.3">
      <c r="A9610" s="1" t="s">
        <v>48</v>
      </c>
      <c r="B9610" s="1" t="s">
        <v>49</v>
      </c>
      <c r="C9610" s="2">
        <v>44013</v>
      </c>
      <c r="D9610">
        <v>267</v>
      </c>
    </row>
    <row r="9611" spans="1:4" hidden="1" x14ac:dyDescent="0.3">
      <c r="A9611" s="1" t="s">
        <v>48</v>
      </c>
      <c r="B9611" s="1" t="s">
        <v>49</v>
      </c>
      <c r="C9611" s="2">
        <v>44014</v>
      </c>
      <c r="D9611">
        <v>321</v>
      </c>
    </row>
    <row r="9612" spans="1:4" hidden="1" x14ac:dyDescent="0.3">
      <c r="A9612" s="1" t="s">
        <v>48</v>
      </c>
      <c r="B9612" s="1" t="s">
        <v>49</v>
      </c>
      <c r="C9612" s="2">
        <v>44015</v>
      </c>
      <c r="D9612">
        <v>343</v>
      </c>
    </row>
    <row r="9613" spans="1:4" hidden="1" x14ac:dyDescent="0.3">
      <c r="A9613" s="1" t="s">
        <v>48</v>
      </c>
      <c r="B9613" s="1" t="s">
        <v>49</v>
      </c>
      <c r="C9613" s="2">
        <v>44016</v>
      </c>
      <c r="D9613">
        <v>302</v>
      </c>
    </row>
    <row r="9614" spans="1:4" hidden="1" x14ac:dyDescent="0.3">
      <c r="A9614" s="1" t="s">
        <v>48</v>
      </c>
      <c r="B9614" s="1" t="s">
        <v>49</v>
      </c>
      <c r="C9614" s="2">
        <v>44017</v>
      </c>
      <c r="D9614">
        <v>82</v>
      </c>
    </row>
    <row r="9615" spans="1:4" hidden="1" x14ac:dyDescent="0.3">
      <c r="A9615" s="1" t="s">
        <v>48</v>
      </c>
      <c r="B9615" s="1" t="s">
        <v>49</v>
      </c>
      <c r="C9615" s="2">
        <v>44018</v>
      </c>
      <c r="D9615">
        <v>56</v>
      </c>
    </row>
    <row r="9616" spans="1:4" hidden="1" x14ac:dyDescent="0.3">
      <c r="A9616" s="1" t="s">
        <v>48</v>
      </c>
      <c r="B9616" s="1" t="s">
        <v>49</v>
      </c>
      <c r="C9616" s="2">
        <v>44019</v>
      </c>
      <c r="D9616">
        <v>341</v>
      </c>
    </row>
    <row r="9617" spans="1:4" hidden="1" x14ac:dyDescent="0.3">
      <c r="A9617" s="1" t="s">
        <v>48</v>
      </c>
      <c r="B9617" s="1" t="s">
        <v>49</v>
      </c>
      <c r="C9617" s="2">
        <v>44020</v>
      </c>
      <c r="D9617">
        <v>313</v>
      </c>
    </row>
    <row r="9618" spans="1:4" hidden="1" x14ac:dyDescent="0.3">
      <c r="A9618" s="1" t="s">
        <v>48</v>
      </c>
      <c r="B9618" s="1" t="s">
        <v>49</v>
      </c>
      <c r="C9618" s="2">
        <v>44021</v>
      </c>
      <c r="D9618">
        <v>330</v>
      </c>
    </row>
    <row r="9619" spans="1:4" hidden="1" x14ac:dyDescent="0.3">
      <c r="A9619" s="1" t="s">
        <v>48</v>
      </c>
      <c r="B9619" s="1" t="s">
        <v>49</v>
      </c>
      <c r="C9619" s="2">
        <v>44022</v>
      </c>
      <c r="D9619">
        <v>324</v>
      </c>
    </row>
    <row r="9620" spans="1:4" hidden="1" x14ac:dyDescent="0.3">
      <c r="A9620" s="1" t="s">
        <v>48</v>
      </c>
      <c r="B9620" s="1" t="s">
        <v>49</v>
      </c>
      <c r="C9620" s="2">
        <v>44023</v>
      </c>
      <c r="D9620">
        <v>260</v>
      </c>
    </row>
    <row r="9621" spans="1:4" hidden="1" x14ac:dyDescent="0.3">
      <c r="A9621" s="1" t="s">
        <v>48</v>
      </c>
      <c r="B9621" s="1" t="s">
        <v>49</v>
      </c>
      <c r="C9621" s="2">
        <v>44024</v>
      </c>
      <c r="D9621">
        <v>146</v>
      </c>
    </row>
    <row r="9622" spans="1:4" hidden="1" x14ac:dyDescent="0.3">
      <c r="A9622" s="1" t="s">
        <v>48</v>
      </c>
      <c r="B9622" s="1" t="s">
        <v>49</v>
      </c>
      <c r="C9622" s="2">
        <v>44025</v>
      </c>
      <c r="D9622">
        <v>59</v>
      </c>
    </row>
    <row r="9623" spans="1:4" hidden="1" x14ac:dyDescent="0.3">
      <c r="A9623" s="1" t="s">
        <v>48</v>
      </c>
      <c r="B9623" s="1" t="s">
        <v>49</v>
      </c>
      <c r="C9623" s="2">
        <v>44026</v>
      </c>
      <c r="D9623">
        <v>417</v>
      </c>
    </row>
    <row r="9624" spans="1:4" hidden="1" x14ac:dyDescent="0.3">
      <c r="A9624" s="1" t="s">
        <v>48</v>
      </c>
      <c r="B9624" s="1" t="s">
        <v>49</v>
      </c>
      <c r="C9624" s="2">
        <v>44027</v>
      </c>
      <c r="D9624">
        <v>316</v>
      </c>
    </row>
    <row r="9625" spans="1:4" hidden="1" x14ac:dyDescent="0.3">
      <c r="A9625" s="1" t="s">
        <v>48</v>
      </c>
      <c r="B9625" s="1" t="s">
        <v>49</v>
      </c>
      <c r="C9625" s="2">
        <v>44028</v>
      </c>
      <c r="D9625">
        <v>398</v>
      </c>
    </row>
    <row r="9626" spans="1:4" hidden="1" x14ac:dyDescent="0.3">
      <c r="A9626" s="1" t="s">
        <v>48</v>
      </c>
      <c r="B9626" s="1" t="s">
        <v>49</v>
      </c>
      <c r="C9626" s="2">
        <v>44029</v>
      </c>
      <c r="D9626">
        <v>339</v>
      </c>
    </row>
    <row r="9627" spans="1:4" hidden="1" x14ac:dyDescent="0.3">
      <c r="A9627" s="1" t="s">
        <v>48</v>
      </c>
      <c r="B9627" s="1" t="s">
        <v>49</v>
      </c>
      <c r="C9627" s="2">
        <v>44030</v>
      </c>
      <c r="D9627">
        <v>270</v>
      </c>
    </row>
    <row r="9628" spans="1:4" hidden="1" x14ac:dyDescent="0.3">
      <c r="A9628" s="1" t="s">
        <v>48</v>
      </c>
      <c r="B9628" s="1" t="s">
        <v>49</v>
      </c>
      <c r="C9628" s="2">
        <v>44031</v>
      </c>
      <c r="D9628">
        <v>85</v>
      </c>
    </row>
    <row r="9629" spans="1:4" hidden="1" x14ac:dyDescent="0.3">
      <c r="A9629" s="1" t="s">
        <v>48</v>
      </c>
      <c r="B9629" s="1" t="s">
        <v>49</v>
      </c>
      <c r="C9629" s="2">
        <v>44032</v>
      </c>
      <c r="D9629">
        <v>56</v>
      </c>
    </row>
    <row r="9630" spans="1:4" hidden="1" x14ac:dyDescent="0.3">
      <c r="A9630" s="1" t="s">
        <v>48</v>
      </c>
      <c r="B9630" s="1" t="s">
        <v>49</v>
      </c>
      <c r="C9630" s="2">
        <v>44033</v>
      </c>
      <c r="D9630">
        <v>383</v>
      </c>
    </row>
    <row r="9631" spans="1:4" hidden="1" x14ac:dyDescent="0.3">
      <c r="A9631" s="1" t="s">
        <v>48</v>
      </c>
      <c r="B9631" s="1" t="s">
        <v>49</v>
      </c>
      <c r="C9631" s="2">
        <v>44034</v>
      </c>
      <c r="D9631">
        <v>361</v>
      </c>
    </row>
    <row r="9632" spans="1:4" hidden="1" x14ac:dyDescent="0.3">
      <c r="A9632" s="1" t="s">
        <v>48</v>
      </c>
      <c r="B9632" s="1" t="s">
        <v>49</v>
      </c>
      <c r="C9632" s="2">
        <v>44035</v>
      </c>
      <c r="D9632">
        <v>362</v>
      </c>
    </row>
    <row r="9633" spans="1:4" hidden="1" x14ac:dyDescent="0.3">
      <c r="A9633" s="1" t="s">
        <v>48</v>
      </c>
      <c r="B9633" s="1" t="s">
        <v>49</v>
      </c>
      <c r="C9633" s="2">
        <v>44036</v>
      </c>
      <c r="D9633">
        <v>312</v>
      </c>
    </row>
    <row r="9634" spans="1:4" hidden="1" x14ac:dyDescent="0.3">
      <c r="A9634" s="1" t="s">
        <v>48</v>
      </c>
      <c r="B9634" s="1" t="s">
        <v>49</v>
      </c>
      <c r="C9634" s="2">
        <v>44037</v>
      </c>
      <c r="D9634">
        <v>311</v>
      </c>
    </row>
    <row r="9635" spans="1:4" hidden="1" x14ac:dyDescent="0.3">
      <c r="A9635" s="1" t="s">
        <v>48</v>
      </c>
      <c r="B9635" s="1" t="s">
        <v>49</v>
      </c>
      <c r="C9635" s="2">
        <v>44038</v>
      </c>
      <c r="D9635">
        <v>89</v>
      </c>
    </row>
    <row r="9636" spans="1:4" hidden="1" x14ac:dyDescent="0.3">
      <c r="A9636" s="1" t="s">
        <v>48</v>
      </c>
      <c r="B9636" s="1" t="s">
        <v>49</v>
      </c>
      <c r="C9636" s="2">
        <v>44039</v>
      </c>
      <c r="D9636">
        <v>70</v>
      </c>
    </row>
    <row r="9637" spans="1:4" hidden="1" x14ac:dyDescent="0.3">
      <c r="A9637" s="1" t="s">
        <v>48</v>
      </c>
      <c r="B9637" s="1" t="s">
        <v>49</v>
      </c>
      <c r="C9637" s="2">
        <v>44040</v>
      </c>
      <c r="D9637">
        <v>0</v>
      </c>
    </row>
    <row r="9638" spans="1:4" hidden="1" x14ac:dyDescent="0.3">
      <c r="A9638" s="1" t="s">
        <v>48</v>
      </c>
      <c r="B9638" s="1" t="s">
        <v>49</v>
      </c>
      <c r="C9638" s="2">
        <v>44041</v>
      </c>
      <c r="D9638">
        <v>713</v>
      </c>
    </row>
    <row r="9639" spans="1:4" hidden="1" x14ac:dyDescent="0.3">
      <c r="A9639" s="1" t="s">
        <v>48</v>
      </c>
      <c r="B9639" s="1" t="s">
        <v>49</v>
      </c>
      <c r="C9639" s="2">
        <v>44042</v>
      </c>
      <c r="D9639">
        <v>321</v>
      </c>
    </row>
    <row r="9640" spans="1:4" hidden="1" x14ac:dyDescent="0.3">
      <c r="A9640" s="1" t="s">
        <v>48</v>
      </c>
      <c r="B9640" s="1" t="s">
        <v>49</v>
      </c>
      <c r="C9640" s="2">
        <v>44043</v>
      </c>
      <c r="D9640">
        <v>287</v>
      </c>
    </row>
    <row r="9641" spans="1:4" hidden="1" x14ac:dyDescent="0.3">
      <c r="A9641" s="1" t="s">
        <v>48</v>
      </c>
      <c r="B9641" s="1" t="s">
        <v>49</v>
      </c>
      <c r="C9641" s="2">
        <v>44044</v>
      </c>
      <c r="D9641">
        <v>239</v>
      </c>
    </row>
    <row r="9642" spans="1:4" hidden="1" x14ac:dyDescent="0.3">
      <c r="A9642" s="1" t="s">
        <v>48</v>
      </c>
      <c r="B9642" s="1" t="s">
        <v>49</v>
      </c>
      <c r="C9642" s="2">
        <v>44045</v>
      </c>
      <c r="D9642">
        <v>81</v>
      </c>
    </row>
    <row r="9643" spans="1:4" hidden="1" x14ac:dyDescent="0.3">
      <c r="A9643" s="1" t="s">
        <v>48</v>
      </c>
      <c r="B9643" s="1" t="s">
        <v>49</v>
      </c>
      <c r="C9643" s="2">
        <v>44046</v>
      </c>
      <c r="D9643">
        <v>48</v>
      </c>
    </row>
    <row r="9644" spans="1:4" hidden="1" x14ac:dyDescent="0.3">
      <c r="A9644" s="1" t="s">
        <v>48</v>
      </c>
      <c r="B9644" s="1" t="s">
        <v>49</v>
      </c>
      <c r="C9644" s="2">
        <v>44047</v>
      </c>
      <c r="D9644">
        <v>337</v>
      </c>
    </row>
    <row r="9645" spans="1:4" hidden="1" x14ac:dyDescent="0.3">
      <c r="A9645" s="1" t="s">
        <v>48</v>
      </c>
      <c r="B9645" s="1" t="s">
        <v>49</v>
      </c>
      <c r="C9645" s="2">
        <v>44048</v>
      </c>
      <c r="D9645">
        <v>407</v>
      </c>
    </row>
    <row r="9646" spans="1:4" hidden="1" x14ac:dyDescent="0.3">
      <c r="A9646" s="1" t="s">
        <v>48</v>
      </c>
      <c r="B9646" s="1" t="s">
        <v>49</v>
      </c>
      <c r="C9646" s="2">
        <v>44049</v>
      </c>
      <c r="D9646">
        <v>339</v>
      </c>
    </row>
    <row r="9647" spans="1:4" hidden="1" x14ac:dyDescent="0.3">
      <c r="A9647" s="1" t="s">
        <v>48</v>
      </c>
      <c r="B9647" s="1" t="s">
        <v>49</v>
      </c>
      <c r="C9647" s="2">
        <v>44050</v>
      </c>
      <c r="D9647">
        <v>287</v>
      </c>
    </row>
    <row r="9648" spans="1:4" hidden="1" x14ac:dyDescent="0.3">
      <c r="A9648" s="1" t="s">
        <v>48</v>
      </c>
      <c r="B9648" s="1" t="s">
        <v>49</v>
      </c>
      <c r="C9648" s="2">
        <v>44051</v>
      </c>
      <c r="D9648">
        <v>281</v>
      </c>
    </row>
    <row r="9649" spans="1:4" hidden="1" x14ac:dyDescent="0.3">
      <c r="A9649" s="1" t="s">
        <v>48</v>
      </c>
      <c r="B9649" s="1" t="s">
        <v>49</v>
      </c>
      <c r="C9649" s="2">
        <v>44052</v>
      </c>
      <c r="D9649">
        <v>98</v>
      </c>
    </row>
    <row r="9650" spans="1:4" hidden="1" x14ac:dyDescent="0.3">
      <c r="A9650" s="1" t="s">
        <v>48</v>
      </c>
      <c r="B9650" s="1" t="s">
        <v>49</v>
      </c>
      <c r="C9650" s="2">
        <v>44053</v>
      </c>
      <c r="D9650">
        <v>37</v>
      </c>
    </row>
    <row r="9651" spans="1:4" hidden="1" x14ac:dyDescent="0.3">
      <c r="A9651" s="1" t="s">
        <v>48</v>
      </c>
      <c r="B9651" s="1" t="s">
        <v>49</v>
      </c>
      <c r="C9651" s="2">
        <v>44054</v>
      </c>
      <c r="D9651">
        <v>420</v>
      </c>
    </row>
    <row r="9652" spans="1:4" hidden="1" x14ac:dyDescent="0.3">
      <c r="A9652" s="1" t="s">
        <v>48</v>
      </c>
      <c r="B9652" s="1" t="s">
        <v>49</v>
      </c>
      <c r="C9652" s="2">
        <v>44055</v>
      </c>
      <c r="D9652">
        <v>298</v>
      </c>
    </row>
    <row r="9653" spans="1:4" hidden="1" x14ac:dyDescent="0.3">
      <c r="A9653" s="1" t="s">
        <v>48</v>
      </c>
      <c r="B9653" s="1" t="s">
        <v>49</v>
      </c>
      <c r="C9653" s="2">
        <v>44056</v>
      </c>
      <c r="D9653">
        <v>455</v>
      </c>
    </row>
    <row r="9654" spans="1:4" hidden="1" x14ac:dyDescent="0.3">
      <c r="A9654" s="1" t="s">
        <v>48</v>
      </c>
      <c r="B9654" s="1" t="s">
        <v>49</v>
      </c>
      <c r="C9654" s="2">
        <v>44057</v>
      </c>
      <c r="D9654">
        <v>289</v>
      </c>
    </row>
    <row r="9655" spans="1:4" hidden="1" x14ac:dyDescent="0.3">
      <c r="A9655" s="1" t="s">
        <v>48</v>
      </c>
      <c r="B9655" s="1" t="s">
        <v>49</v>
      </c>
      <c r="C9655" s="2">
        <v>44058</v>
      </c>
      <c r="D9655">
        <v>167</v>
      </c>
    </row>
    <row r="9656" spans="1:4" hidden="1" x14ac:dyDescent="0.3">
      <c r="A9656" s="1" t="s">
        <v>48</v>
      </c>
      <c r="B9656" s="1" t="s">
        <v>49</v>
      </c>
      <c r="C9656" s="2">
        <v>44059</v>
      </c>
      <c r="D9656">
        <v>72</v>
      </c>
    </row>
    <row r="9657" spans="1:4" hidden="1" x14ac:dyDescent="0.3">
      <c r="A9657" s="1" t="s">
        <v>48</v>
      </c>
      <c r="B9657" s="1" t="s">
        <v>49</v>
      </c>
      <c r="C9657" s="2">
        <v>44060</v>
      </c>
      <c r="D9657">
        <v>47</v>
      </c>
    </row>
    <row r="9658" spans="1:4" hidden="1" x14ac:dyDescent="0.3">
      <c r="A9658" s="1" t="s">
        <v>48</v>
      </c>
      <c r="B9658" s="1" t="s">
        <v>49</v>
      </c>
      <c r="C9658" s="2">
        <v>44061</v>
      </c>
      <c r="D9658">
        <v>416</v>
      </c>
    </row>
    <row r="9659" spans="1:4" hidden="1" x14ac:dyDescent="0.3">
      <c r="A9659" s="1" t="s">
        <v>48</v>
      </c>
      <c r="B9659" s="1" t="s">
        <v>49</v>
      </c>
      <c r="C9659" s="2">
        <v>44062</v>
      </c>
      <c r="D9659">
        <v>276</v>
      </c>
    </row>
    <row r="9660" spans="1:4" hidden="1" x14ac:dyDescent="0.3">
      <c r="A9660" s="1" t="s">
        <v>48</v>
      </c>
      <c r="B9660" s="1" t="s">
        <v>49</v>
      </c>
      <c r="C9660" s="2">
        <v>44063</v>
      </c>
      <c r="D9660">
        <v>314</v>
      </c>
    </row>
    <row r="9661" spans="1:4" hidden="1" x14ac:dyDescent="0.3">
      <c r="A9661" s="1" t="s">
        <v>48</v>
      </c>
      <c r="B9661" s="1" t="s">
        <v>49</v>
      </c>
      <c r="C9661" s="2">
        <v>44064</v>
      </c>
      <c r="D9661">
        <v>250</v>
      </c>
    </row>
    <row r="9662" spans="1:4" hidden="1" x14ac:dyDescent="0.3">
      <c r="A9662" s="1" t="s">
        <v>48</v>
      </c>
      <c r="B9662" s="1" t="s">
        <v>49</v>
      </c>
      <c r="C9662" s="2">
        <v>44065</v>
      </c>
      <c r="D9662">
        <v>237</v>
      </c>
    </row>
    <row r="9663" spans="1:4" hidden="1" x14ac:dyDescent="0.3">
      <c r="A9663" s="1" t="s">
        <v>48</v>
      </c>
      <c r="B9663" s="1" t="s">
        <v>49</v>
      </c>
      <c r="C9663" s="2">
        <v>44066</v>
      </c>
      <c r="D9663">
        <v>75</v>
      </c>
    </row>
    <row r="9664" spans="1:4" hidden="1" x14ac:dyDescent="0.3">
      <c r="A9664" s="1" t="s">
        <v>48</v>
      </c>
      <c r="B9664" s="1" t="s">
        <v>49</v>
      </c>
      <c r="C9664" s="2">
        <v>44067</v>
      </c>
      <c r="D9664">
        <v>38</v>
      </c>
    </row>
    <row r="9665" spans="1:4" hidden="1" x14ac:dyDescent="0.3">
      <c r="A9665" s="1" t="s">
        <v>48</v>
      </c>
      <c r="B9665" s="1" t="s">
        <v>49</v>
      </c>
      <c r="C9665" s="2">
        <v>44068</v>
      </c>
      <c r="D9665">
        <v>407</v>
      </c>
    </row>
    <row r="9666" spans="1:4" hidden="1" x14ac:dyDescent="0.3">
      <c r="A9666" s="1" t="s">
        <v>48</v>
      </c>
      <c r="B9666" s="1" t="s">
        <v>49</v>
      </c>
      <c r="C9666" s="2">
        <v>44069</v>
      </c>
      <c r="D9666">
        <v>282</v>
      </c>
    </row>
    <row r="9667" spans="1:4" hidden="1" x14ac:dyDescent="0.3">
      <c r="A9667" s="1" t="s">
        <v>48</v>
      </c>
      <c r="B9667" s="1" t="s">
        <v>49</v>
      </c>
      <c r="C9667" s="2">
        <v>44070</v>
      </c>
      <c r="D9667">
        <v>221</v>
      </c>
    </row>
    <row r="9668" spans="1:4" hidden="1" x14ac:dyDescent="0.3">
      <c r="A9668" s="1" t="s">
        <v>48</v>
      </c>
      <c r="B9668" s="1" t="s">
        <v>49</v>
      </c>
      <c r="C9668" s="2">
        <v>44071</v>
      </c>
      <c r="D9668">
        <v>279</v>
      </c>
    </row>
    <row r="9669" spans="1:4" hidden="1" x14ac:dyDescent="0.3">
      <c r="A9669" s="1" t="s">
        <v>48</v>
      </c>
      <c r="B9669" s="1" t="s">
        <v>49</v>
      </c>
      <c r="C9669" s="2">
        <v>44072</v>
      </c>
      <c r="D9669">
        <v>250</v>
      </c>
    </row>
    <row r="9670" spans="1:4" hidden="1" x14ac:dyDescent="0.3">
      <c r="A9670" s="1" t="s">
        <v>48</v>
      </c>
      <c r="B9670" s="1" t="s">
        <v>49</v>
      </c>
      <c r="C9670" s="2">
        <v>44073</v>
      </c>
      <c r="D9670">
        <v>34</v>
      </c>
    </row>
    <row r="9671" spans="1:4" hidden="1" x14ac:dyDescent="0.3">
      <c r="A9671" s="1" t="s">
        <v>48</v>
      </c>
      <c r="B9671" s="1" t="s">
        <v>49</v>
      </c>
      <c r="C9671" s="2">
        <v>44074</v>
      </c>
      <c r="D9671">
        <v>36</v>
      </c>
    </row>
    <row r="9672" spans="1:4" hidden="1" x14ac:dyDescent="0.3">
      <c r="A9672" s="1" t="s">
        <v>48</v>
      </c>
      <c r="B9672" s="1" t="s">
        <v>49</v>
      </c>
      <c r="C9672" s="2">
        <v>44075</v>
      </c>
      <c r="D9672">
        <v>361</v>
      </c>
    </row>
    <row r="9673" spans="1:4" hidden="1" x14ac:dyDescent="0.3">
      <c r="A9673" s="1" t="s">
        <v>48</v>
      </c>
      <c r="B9673" s="1" t="s">
        <v>49</v>
      </c>
      <c r="C9673" s="2">
        <v>44076</v>
      </c>
      <c r="D9673">
        <v>298</v>
      </c>
    </row>
    <row r="9674" spans="1:4" hidden="1" x14ac:dyDescent="0.3">
      <c r="A9674" s="1" t="s">
        <v>48</v>
      </c>
      <c r="B9674" s="1" t="s">
        <v>49</v>
      </c>
      <c r="C9674" s="2">
        <v>44077</v>
      </c>
      <c r="D9674">
        <v>232</v>
      </c>
    </row>
    <row r="9675" spans="1:4" hidden="1" x14ac:dyDescent="0.3">
      <c r="A9675" s="1" t="s">
        <v>48</v>
      </c>
      <c r="B9675" s="1" t="s">
        <v>49</v>
      </c>
      <c r="C9675" s="2">
        <v>44078</v>
      </c>
      <c r="D9675">
        <v>186</v>
      </c>
    </row>
    <row r="9676" spans="1:4" hidden="1" x14ac:dyDescent="0.3">
      <c r="A9676" s="1" t="s">
        <v>48</v>
      </c>
      <c r="B9676" s="1" t="s">
        <v>49</v>
      </c>
      <c r="C9676" s="2">
        <v>44079</v>
      </c>
      <c r="D9676">
        <v>222</v>
      </c>
    </row>
    <row r="9677" spans="1:4" hidden="1" x14ac:dyDescent="0.3">
      <c r="A9677" s="1" t="s">
        <v>48</v>
      </c>
      <c r="B9677" s="1" t="s">
        <v>49</v>
      </c>
      <c r="C9677" s="2">
        <v>44080</v>
      </c>
      <c r="D9677">
        <v>40</v>
      </c>
    </row>
    <row r="9678" spans="1:4" hidden="1" x14ac:dyDescent="0.3">
      <c r="A9678" s="1" t="s">
        <v>48</v>
      </c>
      <c r="B9678" s="1" t="s">
        <v>49</v>
      </c>
      <c r="C9678" s="2">
        <v>44081</v>
      </c>
      <c r="D9678">
        <v>24</v>
      </c>
    </row>
    <row r="9679" spans="1:4" hidden="1" x14ac:dyDescent="0.3">
      <c r="A9679" s="1" t="s">
        <v>48</v>
      </c>
      <c r="B9679" s="1" t="s">
        <v>49</v>
      </c>
      <c r="C9679" s="2">
        <v>44082</v>
      </c>
      <c r="D9679">
        <v>53</v>
      </c>
    </row>
    <row r="9680" spans="1:4" hidden="1" x14ac:dyDescent="0.3">
      <c r="A9680" s="1" t="s">
        <v>48</v>
      </c>
      <c r="B9680" s="1" t="s">
        <v>49</v>
      </c>
      <c r="C9680" s="2">
        <v>44083</v>
      </c>
      <c r="D9680">
        <v>391</v>
      </c>
    </row>
    <row r="9681" spans="1:4" hidden="1" x14ac:dyDescent="0.3">
      <c r="A9681" s="1" t="s">
        <v>48</v>
      </c>
      <c r="B9681" s="1" t="s">
        <v>49</v>
      </c>
      <c r="C9681" s="2">
        <v>44084</v>
      </c>
      <c r="D9681">
        <v>283</v>
      </c>
    </row>
    <row r="9682" spans="1:4" hidden="1" x14ac:dyDescent="0.3">
      <c r="A9682" s="1" t="s">
        <v>48</v>
      </c>
      <c r="B9682" s="1" t="s">
        <v>49</v>
      </c>
      <c r="C9682" s="2">
        <v>44085</v>
      </c>
      <c r="D9682">
        <v>234</v>
      </c>
    </row>
    <row r="9683" spans="1:4" hidden="1" x14ac:dyDescent="0.3">
      <c r="A9683" s="1" t="s">
        <v>48</v>
      </c>
      <c r="B9683" s="1" t="s">
        <v>49</v>
      </c>
      <c r="C9683" s="2">
        <v>44086</v>
      </c>
      <c r="D9683">
        <v>229</v>
      </c>
    </row>
    <row r="9684" spans="1:4" hidden="1" x14ac:dyDescent="0.3">
      <c r="A9684" s="1" t="s">
        <v>48</v>
      </c>
      <c r="B9684" s="1" t="s">
        <v>49</v>
      </c>
      <c r="C9684" s="2">
        <v>44087</v>
      </c>
      <c r="D9684">
        <v>39</v>
      </c>
    </row>
    <row r="9685" spans="1:4" hidden="1" x14ac:dyDescent="0.3">
      <c r="A9685" s="1" t="s">
        <v>48</v>
      </c>
      <c r="B9685" s="1" t="s">
        <v>49</v>
      </c>
      <c r="C9685" s="2">
        <v>44088</v>
      </c>
      <c r="D9685">
        <v>36</v>
      </c>
    </row>
    <row r="9686" spans="1:4" hidden="1" x14ac:dyDescent="0.3">
      <c r="A9686" s="1" t="s">
        <v>48</v>
      </c>
      <c r="B9686" s="1" t="s">
        <v>49</v>
      </c>
      <c r="C9686" s="2">
        <v>44089</v>
      </c>
      <c r="D9686">
        <v>321</v>
      </c>
    </row>
    <row r="9687" spans="1:4" hidden="1" x14ac:dyDescent="0.3">
      <c r="A9687" s="1" t="s">
        <v>48</v>
      </c>
      <c r="B9687" s="1" t="s">
        <v>49</v>
      </c>
      <c r="C9687" s="2">
        <v>44090</v>
      </c>
      <c r="D9687">
        <v>290</v>
      </c>
    </row>
    <row r="9688" spans="1:4" hidden="1" x14ac:dyDescent="0.3">
      <c r="A9688" s="1" t="s">
        <v>48</v>
      </c>
      <c r="B9688" s="1" t="s">
        <v>49</v>
      </c>
      <c r="C9688" s="2">
        <v>44091</v>
      </c>
      <c r="D9688">
        <v>219</v>
      </c>
    </row>
    <row r="9689" spans="1:4" hidden="1" x14ac:dyDescent="0.3">
      <c r="A9689" s="1" t="s">
        <v>48</v>
      </c>
      <c r="B9689" s="1" t="s">
        <v>49</v>
      </c>
      <c r="C9689" s="2">
        <v>44092</v>
      </c>
      <c r="D9689">
        <v>206</v>
      </c>
    </row>
    <row r="9690" spans="1:4" hidden="1" x14ac:dyDescent="0.3">
      <c r="A9690" s="1" t="s">
        <v>48</v>
      </c>
      <c r="B9690" s="1" t="s">
        <v>49</v>
      </c>
      <c r="C9690" s="2">
        <v>44093</v>
      </c>
      <c r="D9690">
        <v>249</v>
      </c>
    </row>
    <row r="9691" spans="1:4" hidden="1" x14ac:dyDescent="0.3">
      <c r="A9691" s="1" t="s">
        <v>48</v>
      </c>
      <c r="B9691" s="1" t="s">
        <v>49</v>
      </c>
      <c r="C9691" s="2">
        <v>44094</v>
      </c>
      <c r="D9691">
        <v>25</v>
      </c>
    </row>
    <row r="9692" spans="1:4" hidden="1" x14ac:dyDescent="0.3">
      <c r="A9692" s="1" t="s">
        <v>48</v>
      </c>
      <c r="B9692" s="1" t="s">
        <v>49</v>
      </c>
      <c r="C9692" s="2">
        <v>44095</v>
      </c>
      <c r="D9692">
        <v>32</v>
      </c>
    </row>
    <row r="9693" spans="1:4" hidden="1" x14ac:dyDescent="0.3">
      <c r="A9693" s="1" t="s">
        <v>48</v>
      </c>
      <c r="B9693" s="1" t="s">
        <v>49</v>
      </c>
      <c r="C9693" s="2">
        <v>44096</v>
      </c>
      <c r="D9693">
        <v>282</v>
      </c>
    </row>
    <row r="9694" spans="1:4" hidden="1" x14ac:dyDescent="0.3">
      <c r="A9694" s="1" t="s">
        <v>48</v>
      </c>
      <c r="B9694" s="1" t="s">
        <v>49</v>
      </c>
      <c r="C9694" s="2">
        <v>44097</v>
      </c>
      <c r="D9694">
        <v>226</v>
      </c>
    </row>
    <row r="9695" spans="1:4" hidden="1" x14ac:dyDescent="0.3">
      <c r="A9695" s="1" t="s">
        <v>48</v>
      </c>
      <c r="B9695" s="1" t="s">
        <v>49</v>
      </c>
      <c r="C9695" s="2">
        <v>44098</v>
      </c>
      <c r="D9695">
        <v>185</v>
      </c>
    </row>
    <row r="9696" spans="1:4" hidden="1" x14ac:dyDescent="0.3">
      <c r="A9696" s="1" t="s">
        <v>48</v>
      </c>
      <c r="B9696" s="1" t="s">
        <v>49</v>
      </c>
      <c r="C9696" s="2">
        <v>44099</v>
      </c>
      <c r="D9696">
        <v>200</v>
      </c>
    </row>
    <row r="9697" spans="1:4" hidden="1" x14ac:dyDescent="0.3">
      <c r="A9697" s="1" t="s">
        <v>48</v>
      </c>
      <c r="B9697" s="1" t="s">
        <v>49</v>
      </c>
      <c r="C9697" s="2">
        <v>44100</v>
      </c>
      <c r="D9697">
        <v>186</v>
      </c>
    </row>
    <row r="9698" spans="1:4" hidden="1" x14ac:dyDescent="0.3">
      <c r="A9698" s="1" t="s">
        <v>48</v>
      </c>
      <c r="B9698" s="1" t="s">
        <v>49</v>
      </c>
      <c r="C9698" s="2">
        <v>44101</v>
      </c>
      <c r="D9698">
        <v>45</v>
      </c>
    </row>
    <row r="9699" spans="1:4" hidden="1" x14ac:dyDescent="0.3">
      <c r="A9699" s="1" t="s">
        <v>48</v>
      </c>
      <c r="B9699" s="1" t="s">
        <v>49</v>
      </c>
      <c r="C9699" s="2">
        <v>44102</v>
      </c>
      <c r="D9699">
        <v>17</v>
      </c>
    </row>
    <row r="9700" spans="1:4" hidden="1" x14ac:dyDescent="0.3">
      <c r="A9700" s="1" t="s">
        <v>48</v>
      </c>
      <c r="B9700" s="1" t="s">
        <v>49</v>
      </c>
      <c r="C9700" s="2">
        <v>44103</v>
      </c>
      <c r="D9700">
        <v>266</v>
      </c>
    </row>
    <row r="9701" spans="1:4" hidden="1" x14ac:dyDescent="0.3">
      <c r="A9701" s="1" t="s">
        <v>48</v>
      </c>
      <c r="B9701" s="1" t="s">
        <v>49</v>
      </c>
      <c r="C9701" s="2">
        <v>44104</v>
      </c>
      <c r="D9701">
        <v>231</v>
      </c>
    </row>
    <row r="9702" spans="1:4" hidden="1" x14ac:dyDescent="0.3">
      <c r="A9702" s="1" t="s">
        <v>48</v>
      </c>
      <c r="B9702" s="1" t="s">
        <v>49</v>
      </c>
      <c r="C9702" s="2">
        <v>44105</v>
      </c>
      <c r="D9702">
        <v>182</v>
      </c>
    </row>
    <row r="9703" spans="1:4" hidden="1" x14ac:dyDescent="0.3">
      <c r="A9703" s="1" t="s">
        <v>48</v>
      </c>
      <c r="B9703" s="1" t="s">
        <v>49</v>
      </c>
      <c r="C9703" s="2">
        <v>44106</v>
      </c>
      <c r="D9703">
        <v>152</v>
      </c>
    </row>
    <row r="9704" spans="1:4" hidden="1" x14ac:dyDescent="0.3">
      <c r="A9704" s="1" t="s">
        <v>48</v>
      </c>
      <c r="B9704" s="1" t="s">
        <v>49</v>
      </c>
      <c r="C9704" s="2">
        <v>44107</v>
      </c>
      <c r="D9704">
        <v>180</v>
      </c>
    </row>
    <row r="9705" spans="1:4" hidden="1" x14ac:dyDescent="0.3">
      <c r="A9705" s="1" t="s">
        <v>48</v>
      </c>
      <c r="B9705" s="1" t="s">
        <v>49</v>
      </c>
      <c r="C9705" s="2">
        <v>44108</v>
      </c>
      <c r="D9705">
        <v>42</v>
      </c>
    </row>
    <row r="9706" spans="1:4" hidden="1" x14ac:dyDescent="0.3">
      <c r="A9706" s="1" t="s">
        <v>48</v>
      </c>
      <c r="B9706" s="1" t="s">
        <v>49</v>
      </c>
      <c r="C9706" s="2">
        <v>44109</v>
      </c>
      <c r="D9706">
        <v>42</v>
      </c>
    </row>
    <row r="9707" spans="1:4" hidden="1" x14ac:dyDescent="0.3">
      <c r="A9707" s="1" t="s">
        <v>48</v>
      </c>
      <c r="B9707" s="1" t="s">
        <v>49</v>
      </c>
      <c r="C9707" s="2">
        <v>44110</v>
      </c>
      <c r="D9707">
        <v>270</v>
      </c>
    </row>
    <row r="9708" spans="1:4" hidden="1" x14ac:dyDescent="0.3">
      <c r="A9708" s="1" t="s">
        <v>48</v>
      </c>
      <c r="B9708" s="1" t="s">
        <v>49</v>
      </c>
      <c r="C9708" s="2">
        <v>44111</v>
      </c>
      <c r="D9708">
        <v>179</v>
      </c>
    </row>
    <row r="9709" spans="1:4" hidden="1" x14ac:dyDescent="0.3">
      <c r="A9709" s="1" t="s">
        <v>48</v>
      </c>
      <c r="B9709" s="1" t="s">
        <v>49</v>
      </c>
      <c r="C9709" s="2">
        <v>44112</v>
      </c>
      <c r="D9709">
        <v>215</v>
      </c>
    </row>
    <row r="9710" spans="1:4" hidden="1" x14ac:dyDescent="0.3">
      <c r="A9710" s="1" t="s">
        <v>48</v>
      </c>
      <c r="B9710" s="1" t="s">
        <v>49</v>
      </c>
      <c r="C9710" s="2">
        <v>44113</v>
      </c>
      <c r="D9710">
        <v>184</v>
      </c>
    </row>
    <row r="9711" spans="1:4" hidden="1" x14ac:dyDescent="0.3">
      <c r="A9711" s="1" t="s">
        <v>48</v>
      </c>
      <c r="B9711" s="1" t="s">
        <v>49</v>
      </c>
      <c r="C9711" s="2">
        <v>44114</v>
      </c>
      <c r="D9711">
        <v>155</v>
      </c>
    </row>
    <row r="9712" spans="1:4" hidden="1" x14ac:dyDescent="0.3">
      <c r="A9712" s="1" t="s">
        <v>48</v>
      </c>
      <c r="B9712" s="1" t="s">
        <v>49</v>
      </c>
      <c r="C9712" s="2">
        <v>44115</v>
      </c>
      <c r="D9712">
        <v>33</v>
      </c>
    </row>
    <row r="9713" spans="1:4" hidden="1" x14ac:dyDescent="0.3">
      <c r="A9713" s="1" t="s">
        <v>48</v>
      </c>
      <c r="B9713" s="1" t="s">
        <v>49</v>
      </c>
      <c r="C9713" s="2">
        <v>44116</v>
      </c>
      <c r="D9713">
        <v>23</v>
      </c>
    </row>
    <row r="9714" spans="1:4" hidden="1" x14ac:dyDescent="0.3">
      <c r="A9714" s="1" t="s">
        <v>48</v>
      </c>
      <c r="B9714" s="1" t="s">
        <v>49</v>
      </c>
      <c r="C9714" s="2">
        <v>44117</v>
      </c>
      <c r="D9714">
        <v>35</v>
      </c>
    </row>
    <row r="9715" spans="1:4" hidden="1" x14ac:dyDescent="0.3">
      <c r="A9715" s="1" t="s">
        <v>48</v>
      </c>
      <c r="B9715" s="1" t="s">
        <v>49</v>
      </c>
      <c r="C9715" s="2">
        <v>44118</v>
      </c>
      <c r="D9715">
        <v>227</v>
      </c>
    </row>
    <row r="9716" spans="1:4" hidden="1" x14ac:dyDescent="0.3">
      <c r="A9716" s="1" t="s">
        <v>48</v>
      </c>
      <c r="B9716" s="1" t="s">
        <v>49</v>
      </c>
      <c r="C9716" s="2">
        <v>44119</v>
      </c>
      <c r="D9716">
        <v>149</v>
      </c>
    </row>
    <row r="9717" spans="1:4" hidden="1" x14ac:dyDescent="0.3">
      <c r="A9717" s="1" t="s">
        <v>48</v>
      </c>
      <c r="B9717" s="1" t="s">
        <v>49</v>
      </c>
      <c r="C9717" s="2">
        <v>44120</v>
      </c>
      <c r="D9717">
        <v>180</v>
      </c>
    </row>
    <row r="9718" spans="1:4" hidden="1" x14ac:dyDescent="0.3">
      <c r="A9718" s="1" t="s">
        <v>48</v>
      </c>
      <c r="B9718" s="1" t="s">
        <v>49</v>
      </c>
      <c r="C9718" s="2">
        <v>44121</v>
      </c>
      <c r="D9718">
        <v>122</v>
      </c>
    </row>
    <row r="9719" spans="1:4" hidden="1" x14ac:dyDescent="0.3">
      <c r="A9719" s="1" t="s">
        <v>48</v>
      </c>
      <c r="B9719" s="1" t="s">
        <v>49</v>
      </c>
      <c r="C9719" s="2">
        <v>44122</v>
      </c>
      <c r="D9719">
        <v>28</v>
      </c>
    </row>
    <row r="9720" spans="1:4" hidden="1" x14ac:dyDescent="0.3">
      <c r="A9720" s="1" t="s">
        <v>48</v>
      </c>
      <c r="B9720" s="1" t="s">
        <v>49</v>
      </c>
      <c r="C9720" s="2">
        <v>44123</v>
      </c>
      <c r="D9720">
        <v>15</v>
      </c>
    </row>
    <row r="9721" spans="1:4" hidden="1" x14ac:dyDescent="0.3">
      <c r="A9721" s="1" t="s">
        <v>48</v>
      </c>
      <c r="B9721" s="1" t="s">
        <v>49</v>
      </c>
      <c r="C9721" s="2">
        <v>44124</v>
      </c>
      <c r="D9721">
        <v>211</v>
      </c>
    </row>
    <row r="9722" spans="1:4" hidden="1" x14ac:dyDescent="0.3">
      <c r="A9722" s="1" t="s">
        <v>48</v>
      </c>
      <c r="B9722" s="1" t="s">
        <v>49</v>
      </c>
      <c r="C9722" s="2">
        <v>44125</v>
      </c>
      <c r="D9722">
        <v>125</v>
      </c>
    </row>
    <row r="9723" spans="1:4" hidden="1" x14ac:dyDescent="0.3">
      <c r="A9723" s="1" t="s">
        <v>48</v>
      </c>
      <c r="B9723" s="1" t="s">
        <v>49</v>
      </c>
      <c r="C9723" s="2">
        <v>44126</v>
      </c>
      <c r="D9723">
        <v>111</v>
      </c>
    </row>
    <row r="9724" spans="1:4" hidden="1" x14ac:dyDescent="0.3">
      <c r="A9724" s="1" t="s">
        <v>48</v>
      </c>
      <c r="B9724" s="1" t="s">
        <v>49</v>
      </c>
      <c r="C9724" s="2">
        <v>44127</v>
      </c>
      <c r="D9724">
        <v>126</v>
      </c>
    </row>
    <row r="9725" spans="1:4" hidden="1" x14ac:dyDescent="0.3">
      <c r="A9725" s="1" t="s">
        <v>48</v>
      </c>
      <c r="B9725" s="1" t="s">
        <v>49</v>
      </c>
      <c r="C9725" s="2">
        <v>44128</v>
      </c>
      <c r="D9725">
        <v>118</v>
      </c>
    </row>
    <row r="9726" spans="1:4" hidden="1" x14ac:dyDescent="0.3">
      <c r="A9726" s="1" t="s">
        <v>48</v>
      </c>
      <c r="B9726" s="1" t="s">
        <v>49</v>
      </c>
      <c r="C9726" s="2">
        <v>44129</v>
      </c>
      <c r="D9726">
        <v>21</v>
      </c>
    </row>
    <row r="9727" spans="1:4" hidden="1" x14ac:dyDescent="0.3">
      <c r="A9727" s="1" t="s">
        <v>48</v>
      </c>
      <c r="B9727" s="1" t="s">
        <v>49</v>
      </c>
      <c r="C9727" s="2">
        <v>44130</v>
      </c>
      <c r="D9727">
        <v>6</v>
      </c>
    </row>
    <row r="9728" spans="1:4" hidden="1" x14ac:dyDescent="0.3">
      <c r="A9728" s="1" t="s">
        <v>48</v>
      </c>
      <c r="B9728" s="1" t="s">
        <v>49</v>
      </c>
      <c r="C9728" s="2">
        <v>44131</v>
      </c>
      <c r="D9728">
        <v>132</v>
      </c>
    </row>
    <row r="9729" spans="1:4" hidden="1" x14ac:dyDescent="0.3">
      <c r="A9729" s="1" t="s">
        <v>48</v>
      </c>
      <c r="B9729" s="1" t="s">
        <v>49</v>
      </c>
      <c r="C9729" s="2">
        <v>44132</v>
      </c>
      <c r="D9729">
        <v>122</v>
      </c>
    </row>
    <row r="9730" spans="1:4" hidden="1" x14ac:dyDescent="0.3">
      <c r="A9730" s="1" t="s">
        <v>48</v>
      </c>
      <c r="B9730" s="1" t="s">
        <v>49</v>
      </c>
      <c r="C9730" s="2">
        <v>44133</v>
      </c>
      <c r="D9730">
        <v>112</v>
      </c>
    </row>
    <row r="9731" spans="1:4" hidden="1" x14ac:dyDescent="0.3">
      <c r="A9731" s="1" t="s">
        <v>48</v>
      </c>
      <c r="B9731" s="1" t="s">
        <v>49</v>
      </c>
      <c r="C9731" s="2">
        <v>44134</v>
      </c>
      <c r="D9731">
        <v>136</v>
      </c>
    </row>
    <row r="9732" spans="1:4" hidden="1" x14ac:dyDescent="0.3">
      <c r="A9732" s="1" t="s">
        <v>48</v>
      </c>
      <c r="B9732" s="1" t="s">
        <v>49</v>
      </c>
      <c r="C9732" s="2">
        <v>44135</v>
      </c>
      <c r="D9732">
        <v>56</v>
      </c>
    </row>
    <row r="9733" spans="1:4" hidden="1" x14ac:dyDescent="0.3">
      <c r="A9733" s="1" t="s">
        <v>48</v>
      </c>
      <c r="B9733" s="1" t="s">
        <v>49</v>
      </c>
      <c r="C9733" s="2">
        <v>44136</v>
      </c>
      <c r="D9733">
        <v>20</v>
      </c>
    </row>
    <row r="9734" spans="1:4" hidden="1" x14ac:dyDescent="0.3">
      <c r="A9734" s="1" t="s">
        <v>48</v>
      </c>
      <c r="B9734" s="1" t="s">
        <v>49</v>
      </c>
      <c r="C9734" s="2">
        <v>44137</v>
      </c>
      <c r="D9734">
        <v>15</v>
      </c>
    </row>
    <row r="9735" spans="1:4" hidden="1" x14ac:dyDescent="0.3">
      <c r="A9735" s="1" t="s">
        <v>48</v>
      </c>
      <c r="B9735" s="1" t="s">
        <v>49</v>
      </c>
      <c r="C9735" s="2">
        <v>44138</v>
      </c>
      <c r="D9735">
        <v>18</v>
      </c>
    </row>
    <row r="9736" spans="1:4" hidden="1" x14ac:dyDescent="0.3">
      <c r="A9736" s="1" t="s">
        <v>48</v>
      </c>
      <c r="B9736" s="1" t="s">
        <v>49</v>
      </c>
      <c r="C9736" s="2">
        <v>44139</v>
      </c>
      <c r="D9736">
        <v>185</v>
      </c>
    </row>
    <row r="9737" spans="1:4" hidden="1" x14ac:dyDescent="0.3">
      <c r="A9737" s="1" t="s">
        <v>48</v>
      </c>
      <c r="B9737" s="1" t="s">
        <v>49</v>
      </c>
      <c r="C9737" s="2">
        <v>44140</v>
      </c>
      <c r="D9737">
        <v>168</v>
      </c>
    </row>
    <row r="9738" spans="1:4" hidden="1" x14ac:dyDescent="0.3">
      <c r="A9738" s="1" t="s">
        <v>48</v>
      </c>
      <c r="B9738" s="1" t="s">
        <v>49</v>
      </c>
      <c r="C9738" s="2">
        <v>44141</v>
      </c>
      <c r="D9738">
        <v>0</v>
      </c>
    </row>
    <row r="9739" spans="1:4" hidden="1" x14ac:dyDescent="0.3">
      <c r="A9739" s="1" t="s">
        <v>48</v>
      </c>
      <c r="B9739" s="1" t="s">
        <v>49</v>
      </c>
      <c r="C9739" s="2">
        <v>44142</v>
      </c>
      <c r="D9739">
        <v>0</v>
      </c>
    </row>
    <row r="9740" spans="1:4" hidden="1" x14ac:dyDescent="0.3">
      <c r="A9740" s="1" t="s">
        <v>48</v>
      </c>
      <c r="B9740" s="1" t="s">
        <v>49</v>
      </c>
      <c r="C9740" s="2">
        <v>44143</v>
      </c>
      <c r="D9740">
        <v>0</v>
      </c>
    </row>
    <row r="9741" spans="1:4" hidden="1" x14ac:dyDescent="0.3">
      <c r="A9741" s="1" t="s">
        <v>48</v>
      </c>
      <c r="B9741" s="1" t="s">
        <v>49</v>
      </c>
      <c r="C9741" s="2">
        <v>44144</v>
      </c>
      <c r="D9741">
        <v>0</v>
      </c>
    </row>
    <row r="9742" spans="1:4" hidden="1" x14ac:dyDescent="0.3">
      <c r="A9742" s="1" t="s">
        <v>48</v>
      </c>
      <c r="B9742" s="1" t="s">
        <v>49</v>
      </c>
      <c r="C9742" s="2">
        <v>44145</v>
      </c>
      <c r="D9742">
        <v>0</v>
      </c>
    </row>
    <row r="9743" spans="1:4" hidden="1" x14ac:dyDescent="0.3">
      <c r="A9743" s="1" t="s">
        <v>48</v>
      </c>
      <c r="B9743" s="1" t="s">
        <v>49</v>
      </c>
      <c r="C9743" s="2">
        <v>44146</v>
      </c>
      <c r="D9743">
        <v>190</v>
      </c>
    </row>
    <row r="9744" spans="1:4" hidden="1" x14ac:dyDescent="0.3">
      <c r="A9744" s="1" t="s">
        <v>48</v>
      </c>
      <c r="B9744" s="1" t="s">
        <v>49</v>
      </c>
      <c r="C9744" s="2">
        <v>44147</v>
      </c>
      <c r="D9744">
        <v>295</v>
      </c>
    </row>
    <row r="9745" spans="1:4" hidden="1" x14ac:dyDescent="0.3">
      <c r="A9745" s="1" t="s">
        <v>48</v>
      </c>
      <c r="B9745" s="1" t="s">
        <v>49</v>
      </c>
      <c r="C9745" s="2">
        <v>44148</v>
      </c>
      <c r="D9745">
        <v>0</v>
      </c>
    </row>
    <row r="9746" spans="1:4" hidden="1" x14ac:dyDescent="0.3">
      <c r="A9746" s="1" t="s">
        <v>48</v>
      </c>
      <c r="B9746" s="1" t="s">
        <v>49</v>
      </c>
      <c r="C9746" s="2">
        <v>44149</v>
      </c>
      <c r="D9746">
        <v>347</v>
      </c>
    </row>
    <row r="9747" spans="1:4" hidden="1" x14ac:dyDescent="0.3">
      <c r="A9747" s="1" t="s">
        <v>48</v>
      </c>
      <c r="B9747" s="1" t="s">
        <v>49</v>
      </c>
      <c r="C9747" s="2">
        <v>44150</v>
      </c>
      <c r="D9747">
        <v>15</v>
      </c>
    </row>
    <row r="9748" spans="1:4" hidden="1" x14ac:dyDescent="0.3">
      <c r="A9748" s="1" t="s">
        <v>48</v>
      </c>
      <c r="B9748" s="1" t="s">
        <v>49</v>
      </c>
      <c r="C9748" s="2">
        <v>44151</v>
      </c>
      <c r="D9748">
        <v>12</v>
      </c>
    </row>
    <row r="9749" spans="1:4" hidden="1" x14ac:dyDescent="0.3">
      <c r="A9749" s="1" t="s">
        <v>48</v>
      </c>
      <c r="B9749" s="1" t="s">
        <v>49</v>
      </c>
      <c r="C9749" s="2">
        <v>44152</v>
      </c>
      <c r="D9749">
        <v>173</v>
      </c>
    </row>
    <row r="9750" spans="1:4" hidden="1" x14ac:dyDescent="0.3">
      <c r="A9750" s="1" t="s">
        <v>48</v>
      </c>
      <c r="B9750" s="1" t="s">
        <v>49</v>
      </c>
      <c r="C9750" s="2">
        <v>44153</v>
      </c>
      <c r="D9750">
        <v>178</v>
      </c>
    </row>
    <row r="9751" spans="1:4" hidden="1" x14ac:dyDescent="0.3">
      <c r="A9751" s="1" t="s">
        <v>48</v>
      </c>
      <c r="B9751" s="1" t="s">
        <v>49</v>
      </c>
      <c r="C9751" s="2">
        <v>44154</v>
      </c>
      <c r="D9751">
        <v>147</v>
      </c>
    </row>
    <row r="9752" spans="1:4" hidden="1" x14ac:dyDescent="0.3">
      <c r="A9752" s="1" t="s">
        <v>48</v>
      </c>
      <c r="B9752" s="1" t="s">
        <v>49</v>
      </c>
      <c r="C9752" s="2">
        <v>44155</v>
      </c>
      <c r="D9752">
        <v>105</v>
      </c>
    </row>
    <row r="9753" spans="1:4" hidden="1" x14ac:dyDescent="0.3">
      <c r="A9753" s="1" t="s">
        <v>48</v>
      </c>
      <c r="B9753" s="1" t="s">
        <v>49</v>
      </c>
      <c r="C9753" s="2">
        <v>44156</v>
      </c>
      <c r="D9753">
        <v>77</v>
      </c>
    </row>
    <row r="9754" spans="1:4" hidden="1" x14ac:dyDescent="0.3">
      <c r="A9754" s="1" t="s">
        <v>48</v>
      </c>
      <c r="B9754" s="1" t="s">
        <v>49</v>
      </c>
      <c r="C9754" s="2">
        <v>44157</v>
      </c>
      <c r="D9754">
        <v>11</v>
      </c>
    </row>
    <row r="9755" spans="1:4" hidden="1" x14ac:dyDescent="0.3">
      <c r="A9755" s="1" t="s">
        <v>48</v>
      </c>
      <c r="B9755" s="1" t="s">
        <v>49</v>
      </c>
      <c r="C9755" s="2">
        <v>44158</v>
      </c>
      <c r="D9755">
        <v>9</v>
      </c>
    </row>
    <row r="9756" spans="1:4" hidden="1" x14ac:dyDescent="0.3">
      <c r="A9756" s="1" t="s">
        <v>48</v>
      </c>
      <c r="B9756" s="1" t="s">
        <v>49</v>
      </c>
      <c r="C9756" s="2">
        <v>44159</v>
      </c>
      <c r="D9756">
        <v>179</v>
      </c>
    </row>
    <row r="9757" spans="1:4" hidden="1" x14ac:dyDescent="0.3">
      <c r="A9757" s="1" t="s">
        <v>48</v>
      </c>
      <c r="B9757" s="1" t="s">
        <v>49</v>
      </c>
      <c r="C9757" s="2">
        <v>44160</v>
      </c>
      <c r="D9757">
        <v>146</v>
      </c>
    </row>
    <row r="9758" spans="1:4" hidden="1" x14ac:dyDescent="0.3">
      <c r="A9758" s="1" t="s">
        <v>48</v>
      </c>
      <c r="B9758" s="1" t="s">
        <v>49</v>
      </c>
      <c r="C9758" s="2">
        <v>44161</v>
      </c>
      <c r="D9758">
        <v>172</v>
      </c>
    </row>
    <row r="9759" spans="1:4" hidden="1" x14ac:dyDescent="0.3">
      <c r="A9759" s="1" t="s">
        <v>48</v>
      </c>
      <c r="B9759" s="1" t="s">
        <v>49</v>
      </c>
      <c r="C9759" s="2">
        <v>44162</v>
      </c>
      <c r="D9759">
        <v>129</v>
      </c>
    </row>
    <row r="9760" spans="1:4" hidden="1" x14ac:dyDescent="0.3">
      <c r="A9760" s="1" t="s">
        <v>48</v>
      </c>
      <c r="B9760" s="1" t="s">
        <v>49</v>
      </c>
      <c r="C9760" s="2">
        <v>44163</v>
      </c>
      <c r="D9760">
        <v>146</v>
      </c>
    </row>
    <row r="9761" spans="1:4" hidden="1" x14ac:dyDescent="0.3">
      <c r="A9761" s="1" t="s">
        <v>48</v>
      </c>
      <c r="B9761" s="1" t="s">
        <v>49</v>
      </c>
      <c r="C9761" s="2">
        <v>44164</v>
      </c>
      <c r="D9761">
        <v>28</v>
      </c>
    </row>
    <row r="9762" spans="1:4" hidden="1" x14ac:dyDescent="0.3">
      <c r="A9762" s="1" t="s">
        <v>48</v>
      </c>
      <c r="B9762" s="1" t="s">
        <v>49</v>
      </c>
      <c r="C9762" s="2">
        <v>44165</v>
      </c>
      <c r="D9762">
        <v>19</v>
      </c>
    </row>
    <row r="9763" spans="1:4" hidden="1" x14ac:dyDescent="0.3">
      <c r="A9763" s="1" t="s">
        <v>48</v>
      </c>
      <c r="B9763" s="1" t="s">
        <v>49</v>
      </c>
      <c r="C9763" s="2">
        <v>44166</v>
      </c>
      <c r="D9763">
        <v>195</v>
      </c>
    </row>
    <row r="9764" spans="1:4" hidden="1" x14ac:dyDescent="0.3">
      <c r="A9764" s="1" t="s">
        <v>48</v>
      </c>
      <c r="B9764" s="1" t="s">
        <v>49</v>
      </c>
      <c r="C9764" s="2">
        <v>44167</v>
      </c>
      <c r="D9764">
        <v>166</v>
      </c>
    </row>
    <row r="9765" spans="1:4" hidden="1" x14ac:dyDescent="0.3">
      <c r="A9765" s="1" t="s">
        <v>48</v>
      </c>
      <c r="B9765" s="1" t="s">
        <v>49</v>
      </c>
      <c r="C9765" s="2">
        <v>44168</v>
      </c>
      <c r="D9765">
        <v>181</v>
      </c>
    </row>
    <row r="9766" spans="1:4" hidden="1" x14ac:dyDescent="0.3">
      <c r="A9766" s="1" t="s">
        <v>48</v>
      </c>
      <c r="B9766" s="1" t="s">
        <v>49</v>
      </c>
      <c r="C9766" s="2">
        <v>44169</v>
      </c>
      <c r="D9766">
        <v>151</v>
      </c>
    </row>
    <row r="9767" spans="1:4" hidden="1" x14ac:dyDescent="0.3">
      <c r="A9767" s="1" t="s">
        <v>48</v>
      </c>
      <c r="B9767" s="1" t="s">
        <v>49</v>
      </c>
      <c r="C9767" s="2">
        <v>44170</v>
      </c>
      <c r="D9767">
        <v>181</v>
      </c>
    </row>
    <row r="9768" spans="1:4" hidden="1" x14ac:dyDescent="0.3">
      <c r="A9768" s="1" t="s">
        <v>48</v>
      </c>
      <c r="B9768" s="1" t="s">
        <v>49</v>
      </c>
      <c r="C9768" s="2">
        <v>44171</v>
      </c>
      <c r="D9768">
        <v>46</v>
      </c>
    </row>
    <row r="9769" spans="1:4" hidden="1" x14ac:dyDescent="0.3">
      <c r="A9769" s="1" t="s">
        <v>48</v>
      </c>
      <c r="B9769" s="1" t="s">
        <v>49</v>
      </c>
      <c r="C9769" s="2">
        <v>44172</v>
      </c>
      <c r="D9769">
        <v>25</v>
      </c>
    </row>
    <row r="9770" spans="1:4" hidden="1" x14ac:dyDescent="0.3">
      <c r="A9770" s="1" t="s">
        <v>48</v>
      </c>
      <c r="B9770" s="1" t="s">
        <v>49</v>
      </c>
      <c r="C9770" s="2">
        <v>44173</v>
      </c>
      <c r="D9770">
        <v>242</v>
      </c>
    </row>
    <row r="9771" spans="1:4" hidden="1" x14ac:dyDescent="0.3">
      <c r="A9771" s="1" t="s">
        <v>48</v>
      </c>
      <c r="B9771" s="1" t="s">
        <v>49</v>
      </c>
      <c r="C9771" s="2">
        <v>44174</v>
      </c>
      <c r="D9771">
        <v>179</v>
      </c>
    </row>
    <row r="9772" spans="1:4" hidden="1" x14ac:dyDescent="0.3">
      <c r="A9772" s="1" t="s">
        <v>48</v>
      </c>
      <c r="B9772" s="1" t="s">
        <v>49</v>
      </c>
      <c r="C9772" s="2">
        <v>44175</v>
      </c>
      <c r="D9772">
        <v>200</v>
      </c>
    </row>
    <row r="9773" spans="1:4" hidden="1" x14ac:dyDescent="0.3">
      <c r="A9773" s="1" t="s">
        <v>48</v>
      </c>
      <c r="B9773" s="1" t="s">
        <v>49</v>
      </c>
      <c r="C9773" s="2">
        <v>44176</v>
      </c>
      <c r="D9773">
        <v>141</v>
      </c>
    </row>
    <row r="9774" spans="1:4" hidden="1" x14ac:dyDescent="0.3">
      <c r="A9774" s="1" t="s">
        <v>48</v>
      </c>
      <c r="B9774" s="1" t="s">
        <v>49</v>
      </c>
      <c r="C9774" s="2">
        <v>44177</v>
      </c>
      <c r="D9774">
        <v>169</v>
      </c>
    </row>
    <row r="9775" spans="1:4" hidden="1" x14ac:dyDescent="0.3">
      <c r="A9775" s="1" t="s">
        <v>48</v>
      </c>
      <c r="B9775" s="1" t="s">
        <v>49</v>
      </c>
      <c r="C9775" s="2">
        <v>44178</v>
      </c>
      <c r="D9775">
        <v>47</v>
      </c>
    </row>
    <row r="9776" spans="1:4" hidden="1" x14ac:dyDescent="0.3">
      <c r="A9776" s="1" t="s">
        <v>48</v>
      </c>
      <c r="B9776" s="1" t="s">
        <v>49</v>
      </c>
      <c r="C9776" s="2">
        <v>44179</v>
      </c>
      <c r="D9776">
        <v>32</v>
      </c>
    </row>
    <row r="9777" spans="1:4" hidden="1" x14ac:dyDescent="0.3">
      <c r="A9777" s="1" t="s">
        <v>48</v>
      </c>
      <c r="B9777" s="1" t="s">
        <v>49</v>
      </c>
      <c r="C9777" s="2">
        <v>44180</v>
      </c>
      <c r="D9777">
        <v>232</v>
      </c>
    </row>
    <row r="9778" spans="1:4" hidden="1" x14ac:dyDescent="0.3">
      <c r="A9778" s="1" t="s">
        <v>48</v>
      </c>
      <c r="B9778" s="1" t="s">
        <v>49</v>
      </c>
      <c r="C9778" s="2">
        <v>44181</v>
      </c>
      <c r="D9778">
        <v>0</v>
      </c>
    </row>
    <row r="9779" spans="1:4" hidden="1" x14ac:dyDescent="0.3">
      <c r="A9779" s="1" t="s">
        <v>48</v>
      </c>
      <c r="B9779" s="1" t="s">
        <v>49</v>
      </c>
      <c r="C9779" s="2">
        <v>44182</v>
      </c>
      <c r="D9779">
        <v>399</v>
      </c>
    </row>
    <row r="9780" spans="1:4" hidden="1" x14ac:dyDescent="0.3">
      <c r="A9780" s="1" t="s">
        <v>48</v>
      </c>
      <c r="B9780" s="1" t="s">
        <v>49</v>
      </c>
      <c r="C9780" s="2">
        <v>44183</v>
      </c>
      <c r="D9780">
        <v>197</v>
      </c>
    </row>
    <row r="9781" spans="1:4" hidden="1" x14ac:dyDescent="0.3">
      <c r="A9781" s="1" t="s">
        <v>48</v>
      </c>
      <c r="B9781" s="1" t="s">
        <v>49</v>
      </c>
      <c r="C9781" s="2">
        <v>44184</v>
      </c>
      <c r="D9781">
        <v>151</v>
      </c>
    </row>
    <row r="9782" spans="1:4" hidden="1" x14ac:dyDescent="0.3">
      <c r="A9782" s="1" t="s">
        <v>48</v>
      </c>
      <c r="B9782" s="1" t="s">
        <v>49</v>
      </c>
      <c r="C9782" s="2">
        <v>44185</v>
      </c>
      <c r="D9782">
        <v>0</v>
      </c>
    </row>
    <row r="9783" spans="1:4" hidden="1" x14ac:dyDescent="0.3">
      <c r="A9783" s="1" t="s">
        <v>48</v>
      </c>
      <c r="B9783" s="1" t="s">
        <v>49</v>
      </c>
      <c r="C9783" s="2">
        <v>44186</v>
      </c>
      <c r="D9783">
        <v>107</v>
      </c>
    </row>
    <row r="9784" spans="1:4" hidden="1" x14ac:dyDescent="0.3">
      <c r="A9784" s="1" t="s">
        <v>48</v>
      </c>
      <c r="B9784" s="1" t="s">
        <v>49</v>
      </c>
      <c r="C9784" s="2">
        <v>44187</v>
      </c>
      <c r="D9784">
        <v>259</v>
      </c>
    </row>
    <row r="9785" spans="1:4" hidden="1" x14ac:dyDescent="0.3">
      <c r="A9785" s="1" t="s">
        <v>48</v>
      </c>
      <c r="B9785" s="1" t="s">
        <v>49</v>
      </c>
      <c r="C9785" s="2">
        <v>44188</v>
      </c>
      <c r="D9785">
        <v>181</v>
      </c>
    </row>
    <row r="9786" spans="1:4" hidden="1" x14ac:dyDescent="0.3">
      <c r="A9786" s="1" t="s">
        <v>48</v>
      </c>
      <c r="B9786" s="1" t="s">
        <v>49</v>
      </c>
      <c r="C9786" s="2">
        <v>44189</v>
      </c>
      <c r="D9786">
        <v>182</v>
      </c>
    </row>
    <row r="9787" spans="1:4" hidden="1" x14ac:dyDescent="0.3">
      <c r="A9787" s="1" t="s">
        <v>48</v>
      </c>
      <c r="B9787" s="1" t="s">
        <v>49</v>
      </c>
      <c r="C9787" s="2">
        <v>44190</v>
      </c>
      <c r="D9787">
        <v>37</v>
      </c>
    </row>
    <row r="9788" spans="1:4" hidden="1" x14ac:dyDescent="0.3">
      <c r="A9788" s="1" t="s">
        <v>48</v>
      </c>
      <c r="B9788" s="1" t="s">
        <v>49</v>
      </c>
      <c r="C9788" s="2">
        <v>44191</v>
      </c>
      <c r="D9788">
        <v>13</v>
      </c>
    </row>
    <row r="9789" spans="1:4" hidden="1" x14ac:dyDescent="0.3">
      <c r="A9789" s="1" t="s">
        <v>48</v>
      </c>
      <c r="B9789" s="1" t="s">
        <v>49</v>
      </c>
      <c r="C9789" s="2">
        <v>44192</v>
      </c>
      <c r="D9789">
        <v>55</v>
      </c>
    </row>
    <row r="9790" spans="1:4" hidden="1" x14ac:dyDescent="0.3">
      <c r="A9790" s="1" t="s">
        <v>48</v>
      </c>
      <c r="B9790" s="1" t="s">
        <v>49</v>
      </c>
      <c r="C9790" s="2">
        <v>44193</v>
      </c>
      <c r="D9790">
        <v>39</v>
      </c>
    </row>
    <row r="9791" spans="1:4" hidden="1" x14ac:dyDescent="0.3">
      <c r="A9791" s="1" t="s">
        <v>48</v>
      </c>
      <c r="B9791" s="1" t="s">
        <v>49</v>
      </c>
      <c r="C9791" s="2">
        <v>44194</v>
      </c>
      <c r="D9791">
        <v>293</v>
      </c>
    </row>
    <row r="9792" spans="1:4" hidden="1" x14ac:dyDescent="0.3">
      <c r="A9792" s="1" t="s">
        <v>48</v>
      </c>
      <c r="B9792" s="1" t="s">
        <v>49</v>
      </c>
      <c r="C9792" s="2">
        <v>44195</v>
      </c>
      <c r="D9792">
        <v>282</v>
      </c>
    </row>
    <row r="9793" spans="1:4" hidden="1" x14ac:dyDescent="0.3">
      <c r="A9793" s="1" t="s">
        <v>48</v>
      </c>
      <c r="B9793" s="1" t="s">
        <v>49</v>
      </c>
      <c r="C9793" s="2">
        <v>44196</v>
      </c>
      <c r="D9793">
        <v>240</v>
      </c>
    </row>
    <row r="9794" spans="1:4" hidden="1" x14ac:dyDescent="0.3">
      <c r="A9794" s="1" t="s">
        <v>48</v>
      </c>
      <c r="B9794" s="1" t="s">
        <v>49</v>
      </c>
      <c r="C9794" s="2">
        <v>44197</v>
      </c>
      <c r="D9794">
        <v>58</v>
      </c>
    </row>
    <row r="9795" spans="1:4" hidden="1" x14ac:dyDescent="0.3">
      <c r="A9795" s="1" t="s">
        <v>48</v>
      </c>
      <c r="B9795" s="1" t="s">
        <v>49</v>
      </c>
      <c r="C9795" s="2">
        <v>44198</v>
      </c>
      <c r="D9795">
        <v>33</v>
      </c>
    </row>
    <row r="9796" spans="1:4" hidden="1" x14ac:dyDescent="0.3">
      <c r="A9796" s="1" t="s">
        <v>48</v>
      </c>
      <c r="B9796" s="1" t="s">
        <v>49</v>
      </c>
      <c r="C9796" s="2">
        <v>44199</v>
      </c>
      <c r="D9796">
        <v>37</v>
      </c>
    </row>
    <row r="9797" spans="1:4" hidden="1" x14ac:dyDescent="0.3">
      <c r="A9797" s="1" t="s">
        <v>48</v>
      </c>
      <c r="B9797" s="1" t="s">
        <v>49</v>
      </c>
      <c r="C9797" s="2">
        <v>44200</v>
      </c>
      <c r="D9797">
        <v>43</v>
      </c>
    </row>
    <row r="9798" spans="1:4" hidden="1" x14ac:dyDescent="0.3">
      <c r="A9798" s="1" t="s">
        <v>48</v>
      </c>
      <c r="B9798" s="1" t="s">
        <v>49</v>
      </c>
      <c r="C9798" s="2">
        <v>44201</v>
      </c>
      <c r="D9798">
        <v>334</v>
      </c>
    </row>
    <row r="9799" spans="1:4" hidden="1" x14ac:dyDescent="0.3">
      <c r="A9799" s="1" t="s">
        <v>48</v>
      </c>
      <c r="B9799" s="1" t="s">
        <v>49</v>
      </c>
      <c r="C9799" s="2">
        <v>44202</v>
      </c>
      <c r="D9799">
        <v>289</v>
      </c>
    </row>
    <row r="9800" spans="1:4" hidden="1" x14ac:dyDescent="0.3">
      <c r="A9800" s="1" t="s">
        <v>48</v>
      </c>
      <c r="B9800" s="1" t="s">
        <v>49</v>
      </c>
      <c r="C9800" s="2">
        <v>44203</v>
      </c>
      <c r="D9800">
        <v>257</v>
      </c>
    </row>
    <row r="9801" spans="1:4" hidden="1" x14ac:dyDescent="0.3">
      <c r="A9801" s="1" t="s">
        <v>48</v>
      </c>
      <c r="B9801" s="1" t="s">
        <v>49</v>
      </c>
      <c r="C9801" s="2">
        <v>44204</v>
      </c>
      <c r="D9801">
        <v>261</v>
      </c>
    </row>
    <row r="9802" spans="1:4" hidden="1" x14ac:dyDescent="0.3">
      <c r="A9802" s="1" t="s">
        <v>48</v>
      </c>
      <c r="B9802" s="1" t="s">
        <v>49</v>
      </c>
      <c r="C9802" s="2">
        <v>44205</v>
      </c>
      <c r="D9802">
        <v>269</v>
      </c>
    </row>
    <row r="9803" spans="1:4" hidden="1" x14ac:dyDescent="0.3">
      <c r="A9803" s="1" t="s">
        <v>48</v>
      </c>
      <c r="B9803" s="1" t="s">
        <v>49</v>
      </c>
      <c r="C9803" s="2">
        <v>44206</v>
      </c>
      <c r="D9803">
        <v>53</v>
      </c>
    </row>
    <row r="9804" spans="1:4" hidden="1" x14ac:dyDescent="0.3">
      <c r="A9804" s="1" t="s">
        <v>48</v>
      </c>
      <c r="B9804" s="1" t="s">
        <v>49</v>
      </c>
      <c r="C9804" s="2">
        <v>44207</v>
      </c>
      <c r="D9804">
        <v>28</v>
      </c>
    </row>
    <row r="9805" spans="1:4" hidden="1" x14ac:dyDescent="0.3">
      <c r="A9805" s="1" t="s">
        <v>48</v>
      </c>
      <c r="B9805" s="1" t="s">
        <v>49</v>
      </c>
      <c r="C9805" s="2">
        <v>44208</v>
      </c>
      <c r="D9805">
        <v>283</v>
      </c>
    </row>
    <row r="9806" spans="1:4" hidden="1" x14ac:dyDescent="0.3">
      <c r="A9806" s="1" t="s">
        <v>48</v>
      </c>
      <c r="B9806" s="1" t="s">
        <v>49</v>
      </c>
      <c r="C9806" s="2">
        <v>44209</v>
      </c>
      <c r="D9806">
        <v>323</v>
      </c>
    </row>
    <row r="9807" spans="1:4" hidden="1" x14ac:dyDescent="0.3">
      <c r="A9807" s="1" t="s">
        <v>48</v>
      </c>
      <c r="B9807" s="1" t="s">
        <v>49</v>
      </c>
      <c r="C9807" s="2">
        <v>44210</v>
      </c>
      <c r="D9807">
        <v>304</v>
      </c>
    </row>
    <row r="9808" spans="1:4" hidden="1" x14ac:dyDescent="0.3">
      <c r="A9808" s="1" t="s">
        <v>48</v>
      </c>
      <c r="B9808" s="1" t="s">
        <v>49</v>
      </c>
      <c r="C9808" s="2">
        <v>44211</v>
      </c>
      <c r="D9808">
        <v>311</v>
      </c>
    </row>
    <row r="9809" spans="1:4" hidden="1" x14ac:dyDescent="0.3">
      <c r="A9809" s="1" t="s">
        <v>48</v>
      </c>
      <c r="B9809" s="1" t="s">
        <v>49</v>
      </c>
      <c r="C9809" s="2">
        <v>44212</v>
      </c>
      <c r="D9809">
        <v>285</v>
      </c>
    </row>
    <row r="9810" spans="1:4" hidden="1" x14ac:dyDescent="0.3">
      <c r="A9810" s="1" t="s">
        <v>48</v>
      </c>
      <c r="B9810" s="1" t="s">
        <v>49</v>
      </c>
      <c r="C9810" s="2">
        <v>44213</v>
      </c>
      <c r="D9810">
        <v>60</v>
      </c>
    </row>
    <row r="9811" spans="1:4" hidden="1" x14ac:dyDescent="0.3">
      <c r="A9811" s="1" t="s">
        <v>48</v>
      </c>
      <c r="B9811" s="1" t="s">
        <v>49</v>
      </c>
      <c r="C9811" s="2">
        <v>44214</v>
      </c>
      <c r="D9811">
        <v>42</v>
      </c>
    </row>
    <row r="9812" spans="1:4" hidden="1" x14ac:dyDescent="0.3">
      <c r="A9812" s="1" t="s">
        <v>48</v>
      </c>
      <c r="B9812" s="1" t="s">
        <v>49</v>
      </c>
      <c r="C9812" s="2">
        <v>44215</v>
      </c>
      <c r="D9812">
        <v>331</v>
      </c>
    </row>
    <row r="9813" spans="1:4" hidden="1" x14ac:dyDescent="0.3">
      <c r="A9813" s="1" t="s">
        <v>48</v>
      </c>
      <c r="B9813" s="1" t="s">
        <v>49</v>
      </c>
      <c r="C9813" s="2">
        <v>44216</v>
      </c>
      <c r="D9813">
        <v>334</v>
      </c>
    </row>
    <row r="9814" spans="1:4" hidden="1" x14ac:dyDescent="0.3">
      <c r="A9814" s="1" t="s">
        <v>48</v>
      </c>
      <c r="B9814" s="1" t="s">
        <v>49</v>
      </c>
      <c r="C9814" s="2">
        <v>44217</v>
      </c>
      <c r="D9814">
        <v>286</v>
      </c>
    </row>
    <row r="9815" spans="1:4" hidden="1" x14ac:dyDescent="0.3">
      <c r="A9815" s="1" t="s">
        <v>48</v>
      </c>
      <c r="B9815" s="1" t="s">
        <v>49</v>
      </c>
      <c r="C9815" s="2">
        <v>44218</v>
      </c>
      <c r="D9815">
        <v>254</v>
      </c>
    </row>
    <row r="9816" spans="1:4" hidden="1" x14ac:dyDescent="0.3">
      <c r="A9816" s="1" t="s">
        <v>48</v>
      </c>
      <c r="B9816" s="1" t="s">
        <v>49</v>
      </c>
      <c r="C9816" s="2">
        <v>44219</v>
      </c>
      <c r="D9816">
        <v>231</v>
      </c>
    </row>
    <row r="9817" spans="1:4" hidden="1" x14ac:dyDescent="0.3">
      <c r="A9817" s="1" t="s">
        <v>48</v>
      </c>
      <c r="B9817" s="1" t="s">
        <v>49</v>
      </c>
      <c r="C9817" s="2">
        <v>44220</v>
      </c>
      <c r="D9817">
        <v>79</v>
      </c>
    </row>
    <row r="9818" spans="1:4" hidden="1" x14ac:dyDescent="0.3">
      <c r="A9818" s="1" t="s">
        <v>48</v>
      </c>
      <c r="B9818" s="1" t="s">
        <v>49</v>
      </c>
      <c r="C9818" s="2">
        <v>44221</v>
      </c>
      <c r="D9818">
        <v>54</v>
      </c>
    </row>
    <row r="9819" spans="1:4" hidden="1" x14ac:dyDescent="0.3">
      <c r="A9819" s="1" t="s">
        <v>48</v>
      </c>
      <c r="B9819" s="1" t="s">
        <v>49</v>
      </c>
      <c r="C9819" s="2">
        <v>44222</v>
      </c>
      <c r="D9819">
        <v>282</v>
      </c>
    </row>
    <row r="9820" spans="1:4" hidden="1" x14ac:dyDescent="0.3">
      <c r="A9820" s="1" t="s">
        <v>48</v>
      </c>
      <c r="B9820" s="1" t="s">
        <v>49</v>
      </c>
      <c r="C9820" s="2">
        <v>44223</v>
      </c>
      <c r="D9820">
        <v>332</v>
      </c>
    </row>
    <row r="9821" spans="1:4" hidden="1" x14ac:dyDescent="0.3">
      <c r="A9821" s="1" t="s">
        <v>48</v>
      </c>
      <c r="B9821" s="1" t="s">
        <v>49</v>
      </c>
      <c r="C9821" s="2">
        <v>44224</v>
      </c>
      <c r="D9821">
        <v>311</v>
      </c>
    </row>
    <row r="9822" spans="1:4" hidden="1" x14ac:dyDescent="0.3">
      <c r="A9822" s="1" t="s">
        <v>48</v>
      </c>
      <c r="B9822" s="1" t="s">
        <v>49</v>
      </c>
      <c r="C9822" s="2">
        <v>44225</v>
      </c>
      <c r="D9822">
        <v>241</v>
      </c>
    </row>
    <row r="9823" spans="1:4" hidden="1" x14ac:dyDescent="0.3">
      <c r="A9823" s="1" t="s">
        <v>48</v>
      </c>
      <c r="B9823" s="1" t="s">
        <v>49</v>
      </c>
      <c r="C9823" s="2">
        <v>44226</v>
      </c>
      <c r="D9823">
        <v>232</v>
      </c>
    </row>
    <row r="9824" spans="1:4" hidden="1" x14ac:dyDescent="0.3">
      <c r="A9824" s="1" t="s">
        <v>48</v>
      </c>
      <c r="B9824" s="1" t="s">
        <v>49</v>
      </c>
      <c r="C9824" s="2">
        <v>44227</v>
      </c>
      <c r="D9824">
        <v>80</v>
      </c>
    </row>
    <row r="9825" spans="1:4" hidden="1" x14ac:dyDescent="0.3">
      <c r="A9825" s="1" t="s">
        <v>48</v>
      </c>
      <c r="B9825" s="1" t="s">
        <v>49</v>
      </c>
      <c r="C9825" s="2">
        <v>44228</v>
      </c>
      <c r="D9825">
        <v>56</v>
      </c>
    </row>
    <row r="9826" spans="1:4" hidden="1" x14ac:dyDescent="0.3">
      <c r="A9826" s="1" t="s">
        <v>48</v>
      </c>
      <c r="B9826" s="1" t="s">
        <v>49</v>
      </c>
      <c r="C9826" s="2">
        <v>44229</v>
      </c>
      <c r="D9826">
        <v>365</v>
      </c>
    </row>
    <row r="9827" spans="1:4" hidden="1" x14ac:dyDescent="0.3">
      <c r="A9827" s="1" t="s">
        <v>48</v>
      </c>
      <c r="B9827" s="1" t="s">
        <v>49</v>
      </c>
      <c r="C9827" s="2">
        <v>44230</v>
      </c>
      <c r="D9827">
        <v>249</v>
      </c>
    </row>
    <row r="9828" spans="1:4" hidden="1" x14ac:dyDescent="0.3">
      <c r="A9828" s="1" t="s">
        <v>48</v>
      </c>
      <c r="B9828" s="1" t="s">
        <v>49</v>
      </c>
      <c r="C9828" s="2">
        <v>44231</v>
      </c>
      <c r="D9828">
        <v>293</v>
      </c>
    </row>
    <row r="9829" spans="1:4" hidden="1" x14ac:dyDescent="0.3">
      <c r="A9829" s="1" t="s">
        <v>48</v>
      </c>
      <c r="B9829" s="1" t="s">
        <v>49</v>
      </c>
      <c r="C9829" s="2">
        <v>44232</v>
      </c>
      <c r="D9829">
        <v>327</v>
      </c>
    </row>
    <row r="9830" spans="1:4" hidden="1" x14ac:dyDescent="0.3">
      <c r="A9830" s="1" t="s">
        <v>48</v>
      </c>
      <c r="B9830" s="1" t="s">
        <v>49</v>
      </c>
      <c r="C9830" s="2">
        <v>44233</v>
      </c>
      <c r="D9830">
        <v>221</v>
      </c>
    </row>
    <row r="9831" spans="1:4" hidden="1" x14ac:dyDescent="0.3">
      <c r="A9831" s="1" t="s">
        <v>48</v>
      </c>
      <c r="B9831" s="1" t="s">
        <v>49</v>
      </c>
      <c r="C9831" s="2">
        <v>44234</v>
      </c>
      <c r="D9831">
        <v>69</v>
      </c>
    </row>
    <row r="9832" spans="1:4" hidden="1" x14ac:dyDescent="0.3">
      <c r="A9832" s="1" t="s">
        <v>48</v>
      </c>
      <c r="B9832" s="1" t="s">
        <v>49</v>
      </c>
      <c r="C9832" s="2">
        <v>44235</v>
      </c>
      <c r="D9832">
        <v>49</v>
      </c>
    </row>
    <row r="9833" spans="1:4" hidden="1" x14ac:dyDescent="0.3">
      <c r="A9833" s="1" t="s">
        <v>48</v>
      </c>
      <c r="B9833" s="1" t="s">
        <v>49</v>
      </c>
      <c r="C9833" s="2">
        <v>44236</v>
      </c>
      <c r="D9833">
        <v>424</v>
      </c>
    </row>
    <row r="9834" spans="1:4" hidden="1" x14ac:dyDescent="0.3">
      <c r="A9834" s="1" t="s">
        <v>48</v>
      </c>
      <c r="B9834" s="1" t="s">
        <v>49</v>
      </c>
      <c r="C9834" s="2">
        <v>44237</v>
      </c>
      <c r="D9834">
        <v>332</v>
      </c>
    </row>
    <row r="9835" spans="1:4" hidden="1" x14ac:dyDescent="0.3">
      <c r="A9835" s="1" t="s">
        <v>48</v>
      </c>
      <c r="B9835" s="1" t="s">
        <v>49</v>
      </c>
      <c r="C9835" s="2">
        <v>44238</v>
      </c>
      <c r="D9835">
        <v>323</v>
      </c>
    </row>
    <row r="9836" spans="1:4" hidden="1" x14ac:dyDescent="0.3">
      <c r="A9836" s="1" t="s">
        <v>48</v>
      </c>
      <c r="B9836" s="1" t="s">
        <v>49</v>
      </c>
      <c r="C9836" s="2">
        <v>44239</v>
      </c>
      <c r="D9836">
        <v>229</v>
      </c>
    </row>
    <row r="9837" spans="1:4" hidden="1" x14ac:dyDescent="0.3">
      <c r="A9837" s="1" t="s">
        <v>48</v>
      </c>
      <c r="B9837" s="1" t="s">
        <v>49</v>
      </c>
      <c r="C9837" s="2">
        <v>44240</v>
      </c>
      <c r="D9837">
        <v>220</v>
      </c>
    </row>
    <row r="9838" spans="1:4" hidden="1" x14ac:dyDescent="0.3">
      <c r="A9838" s="1" t="s">
        <v>48</v>
      </c>
      <c r="B9838" s="1" t="s">
        <v>49</v>
      </c>
      <c r="C9838" s="2">
        <v>44241</v>
      </c>
      <c r="D9838">
        <v>75</v>
      </c>
    </row>
    <row r="9839" spans="1:4" hidden="1" x14ac:dyDescent="0.3">
      <c r="A9839" s="1" t="s">
        <v>48</v>
      </c>
      <c r="B9839" s="1" t="s">
        <v>49</v>
      </c>
      <c r="C9839" s="2">
        <v>44242</v>
      </c>
      <c r="D9839">
        <v>38</v>
      </c>
    </row>
    <row r="9840" spans="1:4" hidden="1" x14ac:dyDescent="0.3">
      <c r="A9840" s="1" t="s">
        <v>48</v>
      </c>
      <c r="B9840" s="1" t="s">
        <v>49</v>
      </c>
      <c r="C9840" s="2">
        <v>44243</v>
      </c>
      <c r="D9840">
        <v>398</v>
      </c>
    </row>
    <row r="9841" spans="1:4" hidden="1" x14ac:dyDescent="0.3">
      <c r="A9841" s="1" t="s">
        <v>48</v>
      </c>
      <c r="B9841" s="1" t="s">
        <v>49</v>
      </c>
      <c r="C9841" s="2">
        <v>44244</v>
      </c>
      <c r="D9841">
        <v>258</v>
      </c>
    </row>
    <row r="9842" spans="1:4" hidden="1" x14ac:dyDescent="0.3">
      <c r="A9842" s="1" t="s">
        <v>48</v>
      </c>
      <c r="B9842" s="1" t="s">
        <v>49</v>
      </c>
      <c r="C9842" s="2">
        <v>44245</v>
      </c>
      <c r="D9842">
        <v>280</v>
      </c>
    </row>
    <row r="9843" spans="1:4" hidden="1" x14ac:dyDescent="0.3">
      <c r="A9843" s="1" t="s">
        <v>48</v>
      </c>
      <c r="B9843" s="1" t="s">
        <v>49</v>
      </c>
      <c r="C9843" s="2">
        <v>44246</v>
      </c>
      <c r="D9843">
        <v>259</v>
      </c>
    </row>
    <row r="9844" spans="1:4" hidden="1" x14ac:dyDescent="0.3">
      <c r="A9844" s="1" t="s">
        <v>48</v>
      </c>
      <c r="B9844" s="1" t="s">
        <v>49</v>
      </c>
      <c r="C9844" s="2">
        <v>44247</v>
      </c>
      <c r="D9844">
        <v>244</v>
      </c>
    </row>
    <row r="9845" spans="1:4" hidden="1" x14ac:dyDescent="0.3">
      <c r="A9845" s="1" t="s">
        <v>48</v>
      </c>
      <c r="B9845" s="1" t="s">
        <v>49</v>
      </c>
      <c r="C9845" s="2">
        <v>44248</v>
      </c>
      <c r="D9845">
        <v>56</v>
      </c>
    </row>
    <row r="9846" spans="1:4" hidden="1" x14ac:dyDescent="0.3">
      <c r="A9846" s="1" t="s">
        <v>48</v>
      </c>
      <c r="B9846" s="1" t="s">
        <v>49</v>
      </c>
      <c r="C9846" s="2">
        <v>44249</v>
      </c>
      <c r="D9846">
        <v>43</v>
      </c>
    </row>
    <row r="9847" spans="1:4" hidden="1" x14ac:dyDescent="0.3">
      <c r="A9847" s="1" t="s">
        <v>48</v>
      </c>
      <c r="B9847" s="1" t="s">
        <v>49</v>
      </c>
      <c r="C9847" s="2">
        <v>44250</v>
      </c>
      <c r="D9847">
        <v>357</v>
      </c>
    </row>
    <row r="9848" spans="1:4" hidden="1" x14ac:dyDescent="0.3">
      <c r="A9848" s="1" t="s">
        <v>48</v>
      </c>
      <c r="B9848" s="1" t="s">
        <v>49</v>
      </c>
      <c r="C9848" s="2">
        <v>44251</v>
      </c>
      <c r="D9848">
        <v>329</v>
      </c>
    </row>
    <row r="9849" spans="1:4" hidden="1" x14ac:dyDescent="0.3">
      <c r="A9849" s="1" t="s">
        <v>48</v>
      </c>
      <c r="B9849" s="1" t="s">
        <v>49</v>
      </c>
      <c r="C9849" s="2">
        <v>44252</v>
      </c>
      <c r="D9849">
        <v>345</v>
      </c>
    </row>
    <row r="9850" spans="1:4" hidden="1" x14ac:dyDescent="0.3">
      <c r="A9850" s="1" t="s">
        <v>48</v>
      </c>
      <c r="B9850" s="1" t="s">
        <v>49</v>
      </c>
      <c r="C9850" s="2">
        <v>44253</v>
      </c>
      <c r="D9850">
        <v>256</v>
      </c>
    </row>
    <row r="9851" spans="1:4" hidden="1" x14ac:dyDescent="0.3">
      <c r="A9851" s="1" t="s">
        <v>48</v>
      </c>
      <c r="B9851" s="1" t="s">
        <v>49</v>
      </c>
      <c r="C9851" s="2">
        <v>44254</v>
      </c>
      <c r="D9851">
        <v>299</v>
      </c>
    </row>
    <row r="9852" spans="1:4" hidden="1" x14ac:dyDescent="0.3">
      <c r="A9852" s="1" t="s">
        <v>48</v>
      </c>
      <c r="B9852" s="1" t="s">
        <v>49</v>
      </c>
      <c r="C9852" s="2">
        <v>44255</v>
      </c>
      <c r="D9852">
        <v>65</v>
      </c>
    </row>
    <row r="9853" spans="1:4" hidden="1" x14ac:dyDescent="0.3">
      <c r="A9853" s="1" t="s">
        <v>48</v>
      </c>
      <c r="B9853" s="1" t="s">
        <v>49</v>
      </c>
      <c r="C9853" s="2">
        <v>44256</v>
      </c>
      <c r="D9853">
        <v>53</v>
      </c>
    </row>
    <row r="9854" spans="1:4" hidden="1" x14ac:dyDescent="0.3">
      <c r="A9854" s="1" t="s">
        <v>48</v>
      </c>
      <c r="B9854" s="1" t="s">
        <v>49</v>
      </c>
      <c r="C9854" s="2">
        <v>44257</v>
      </c>
      <c r="D9854">
        <v>468</v>
      </c>
    </row>
    <row r="9855" spans="1:4" hidden="1" x14ac:dyDescent="0.3">
      <c r="A9855" s="1" t="s">
        <v>48</v>
      </c>
      <c r="B9855" s="1" t="s">
        <v>49</v>
      </c>
      <c r="C9855" s="2">
        <v>44258</v>
      </c>
      <c r="D9855">
        <v>367</v>
      </c>
    </row>
    <row r="9856" spans="1:4" hidden="1" x14ac:dyDescent="0.3">
      <c r="A9856" s="1" t="s">
        <v>48</v>
      </c>
      <c r="B9856" s="1" t="s">
        <v>49</v>
      </c>
      <c r="C9856" s="2">
        <v>44259</v>
      </c>
      <c r="D9856">
        <v>313</v>
      </c>
    </row>
    <row r="9857" spans="1:4" hidden="1" x14ac:dyDescent="0.3">
      <c r="A9857" s="1" t="s">
        <v>48</v>
      </c>
      <c r="B9857" s="1" t="s">
        <v>49</v>
      </c>
      <c r="C9857" s="2">
        <v>44260</v>
      </c>
      <c r="D9857">
        <v>370</v>
      </c>
    </row>
    <row r="9858" spans="1:4" hidden="1" x14ac:dyDescent="0.3">
      <c r="A9858" s="1" t="s">
        <v>48</v>
      </c>
      <c r="B9858" s="1" t="s">
        <v>49</v>
      </c>
      <c r="C9858" s="2">
        <v>44261</v>
      </c>
      <c r="D9858">
        <v>353</v>
      </c>
    </row>
    <row r="9859" spans="1:4" hidden="1" x14ac:dyDescent="0.3">
      <c r="A9859" s="1" t="s">
        <v>48</v>
      </c>
      <c r="B9859" s="1" t="s">
        <v>49</v>
      </c>
      <c r="C9859" s="2">
        <v>44262</v>
      </c>
      <c r="D9859">
        <v>46</v>
      </c>
    </row>
    <row r="9860" spans="1:4" hidden="1" x14ac:dyDescent="0.3">
      <c r="A9860" s="1" t="s">
        <v>48</v>
      </c>
      <c r="B9860" s="1" t="s">
        <v>49</v>
      </c>
      <c r="C9860" s="2">
        <v>44263</v>
      </c>
      <c r="D9860">
        <v>121</v>
      </c>
    </row>
    <row r="9861" spans="1:4" hidden="1" x14ac:dyDescent="0.3">
      <c r="A9861" s="1" t="s">
        <v>48</v>
      </c>
      <c r="B9861" s="1" t="s">
        <v>49</v>
      </c>
      <c r="C9861" s="2">
        <v>44264</v>
      </c>
      <c r="D9861">
        <v>517</v>
      </c>
    </row>
    <row r="9862" spans="1:4" hidden="1" x14ac:dyDescent="0.3">
      <c r="A9862" s="1" t="s">
        <v>48</v>
      </c>
      <c r="B9862" s="1" t="s">
        <v>49</v>
      </c>
      <c r="C9862" s="2">
        <v>44265</v>
      </c>
      <c r="D9862">
        <v>469</v>
      </c>
    </row>
    <row r="9863" spans="1:4" hidden="1" x14ac:dyDescent="0.3">
      <c r="A9863" s="1" t="s">
        <v>48</v>
      </c>
      <c r="B9863" s="1" t="s">
        <v>49</v>
      </c>
      <c r="C9863" s="2">
        <v>44266</v>
      </c>
      <c r="D9863">
        <v>440</v>
      </c>
    </row>
    <row r="9864" spans="1:4" hidden="1" x14ac:dyDescent="0.3">
      <c r="A9864" s="1" t="s">
        <v>48</v>
      </c>
      <c r="B9864" s="1" t="s">
        <v>49</v>
      </c>
      <c r="C9864" s="2">
        <v>44267</v>
      </c>
      <c r="D9864">
        <v>521</v>
      </c>
    </row>
    <row r="9865" spans="1:4" hidden="1" x14ac:dyDescent="0.3">
      <c r="A9865" s="1" t="s">
        <v>48</v>
      </c>
      <c r="B9865" s="1" t="s">
        <v>49</v>
      </c>
      <c r="C9865" s="2">
        <v>44268</v>
      </c>
      <c r="D9865">
        <v>434</v>
      </c>
    </row>
    <row r="9866" spans="1:4" hidden="1" x14ac:dyDescent="0.3">
      <c r="A9866" s="1" t="s">
        <v>48</v>
      </c>
      <c r="B9866" s="1" t="s">
        <v>49</v>
      </c>
      <c r="C9866" s="2">
        <v>44269</v>
      </c>
      <c r="D9866">
        <v>158</v>
      </c>
    </row>
    <row r="9867" spans="1:4" hidden="1" x14ac:dyDescent="0.3">
      <c r="A9867" s="1" t="s">
        <v>48</v>
      </c>
      <c r="B9867" s="1" t="s">
        <v>49</v>
      </c>
      <c r="C9867" s="2">
        <v>44270</v>
      </c>
      <c r="D9867">
        <v>100</v>
      </c>
    </row>
    <row r="9868" spans="1:4" hidden="1" x14ac:dyDescent="0.3">
      <c r="A9868" s="1" t="s">
        <v>48</v>
      </c>
      <c r="B9868" s="1" t="s">
        <v>49</v>
      </c>
      <c r="C9868" s="2">
        <v>44271</v>
      </c>
      <c r="D9868">
        <v>679</v>
      </c>
    </row>
    <row r="9869" spans="1:4" hidden="1" x14ac:dyDescent="0.3">
      <c r="A9869" s="1" t="s">
        <v>48</v>
      </c>
      <c r="B9869" s="1" t="s">
        <v>49</v>
      </c>
      <c r="C9869" s="2">
        <v>44272</v>
      </c>
      <c r="D9869">
        <v>617</v>
      </c>
    </row>
    <row r="9870" spans="1:4" hidden="1" x14ac:dyDescent="0.3">
      <c r="A9870" s="1" t="s">
        <v>48</v>
      </c>
      <c r="B9870" s="1" t="s">
        <v>49</v>
      </c>
      <c r="C9870" s="2">
        <v>44273</v>
      </c>
      <c r="D9870">
        <v>659</v>
      </c>
    </row>
    <row r="9871" spans="1:4" hidden="1" x14ac:dyDescent="0.3">
      <c r="A9871" s="1" t="s">
        <v>48</v>
      </c>
      <c r="B9871" s="1" t="s">
        <v>49</v>
      </c>
      <c r="C9871" s="2">
        <v>44274</v>
      </c>
      <c r="D9871">
        <v>620</v>
      </c>
    </row>
    <row r="9872" spans="1:4" hidden="1" x14ac:dyDescent="0.3">
      <c r="A9872" s="1" t="s">
        <v>48</v>
      </c>
      <c r="B9872" s="1" t="s">
        <v>49</v>
      </c>
      <c r="C9872" s="2">
        <v>44275</v>
      </c>
      <c r="D9872">
        <v>616</v>
      </c>
    </row>
    <row r="9873" spans="1:4" hidden="1" x14ac:dyDescent="0.3">
      <c r="A9873" s="1" t="s">
        <v>48</v>
      </c>
      <c r="B9873" s="1" t="s">
        <v>49</v>
      </c>
      <c r="C9873" s="2">
        <v>44276</v>
      </c>
      <c r="D9873">
        <v>144</v>
      </c>
    </row>
    <row r="9874" spans="1:4" hidden="1" x14ac:dyDescent="0.3">
      <c r="A9874" s="1" t="s">
        <v>48</v>
      </c>
      <c r="B9874" s="1" t="s">
        <v>49</v>
      </c>
      <c r="C9874" s="2">
        <v>44277</v>
      </c>
      <c r="D9874">
        <v>44</v>
      </c>
    </row>
    <row r="9875" spans="1:4" hidden="1" x14ac:dyDescent="0.3">
      <c r="A9875" s="1" t="s">
        <v>48</v>
      </c>
      <c r="B9875" s="1" t="s">
        <v>49</v>
      </c>
      <c r="C9875" s="2">
        <v>44278</v>
      </c>
      <c r="D9875">
        <v>1021</v>
      </c>
    </row>
    <row r="9876" spans="1:4" hidden="1" x14ac:dyDescent="0.3">
      <c r="A9876" s="1" t="s">
        <v>48</v>
      </c>
      <c r="B9876" s="1" t="s">
        <v>49</v>
      </c>
      <c r="C9876" s="2">
        <v>44279</v>
      </c>
      <c r="D9876">
        <v>281</v>
      </c>
    </row>
    <row r="9877" spans="1:4" hidden="1" x14ac:dyDescent="0.3">
      <c r="A9877" s="1" t="s">
        <v>48</v>
      </c>
      <c r="B9877" s="1" t="s">
        <v>49</v>
      </c>
      <c r="C9877" s="2">
        <v>44280</v>
      </c>
      <c r="D9877">
        <v>599</v>
      </c>
    </row>
    <row r="9878" spans="1:4" hidden="1" x14ac:dyDescent="0.3">
      <c r="A9878" s="1" t="s">
        <v>48</v>
      </c>
      <c r="B9878" s="1" t="s">
        <v>49</v>
      </c>
      <c r="C9878" s="2">
        <v>44281</v>
      </c>
      <c r="D9878">
        <v>1193</v>
      </c>
    </row>
    <row r="9879" spans="1:4" hidden="1" x14ac:dyDescent="0.3">
      <c r="A9879" s="1" t="s">
        <v>48</v>
      </c>
      <c r="B9879" s="1" t="s">
        <v>49</v>
      </c>
      <c r="C9879" s="2">
        <v>44282</v>
      </c>
      <c r="D9879">
        <v>1051</v>
      </c>
    </row>
    <row r="9880" spans="1:4" hidden="1" x14ac:dyDescent="0.3">
      <c r="A9880" s="1" t="s">
        <v>48</v>
      </c>
      <c r="B9880" s="1" t="s">
        <v>49</v>
      </c>
      <c r="C9880" s="2">
        <v>44283</v>
      </c>
      <c r="D9880">
        <v>244</v>
      </c>
    </row>
    <row r="9881" spans="1:4" hidden="1" x14ac:dyDescent="0.3">
      <c r="A9881" s="1" t="s">
        <v>48</v>
      </c>
      <c r="B9881" s="1" t="s">
        <v>49</v>
      </c>
      <c r="C9881" s="2">
        <v>44284</v>
      </c>
      <c r="D9881">
        <v>292</v>
      </c>
    </row>
    <row r="9882" spans="1:4" hidden="1" x14ac:dyDescent="0.3">
      <c r="A9882" s="1" t="s">
        <v>48</v>
      </c>
      <c r="B9882" s="1" t="s">
        <v>49</v>
      </c>
      <c r="C9882" s="2">
        <v>44285</v>
      </c>
      <c r="D9882">
        <v>1209</v>
      </c>
    </row>
    <row r="9883" spans="1:4" hidden="1" x14ac:dyDescent="0.3">
      <c r="A9883" s="1" t="s">
        <v>48</v>
      </c>
      <c r="B9883" s="1" t="s">
        <v>49</v>
      </c>
      <c r="C9883" s="2">
        <v>44286</v>
      </c>
      <c r="D9883">
        <v>1160</v>
      </c>
    </row>
    <row r="9884" spans="1:4" hidden="1" x14ac:dyDescent="0.3">
      <c r="A9884" s="1" t="s">
        <v>48</v>
      </c>
      <c r="B9884" s="1" t="s">
        <v>49</v>
      </c>
      <c r="C9884" s="2">
        <v>44287</v>
      </c>
      <c r="D9884">
        <v>1082</v>
      </c>
    </row>
    <row r="9885" spans="1:4" hidden="1" x14ac:dyDescent="0.3">
      <c r="A9885" s="1" t="s">
        <v>48</v>
      </c>
      <c r="B9885" s="1" t="s">
        <v>49</v>
      </c>
      <c r="C9885" s="2">
        <v>44288</v>
      </c>
      <c r="D9885">
        <v>818</v>
      </c>
    </row>
    <row r="9886" spans="1:4" hidden="1" x14ac:dyDescent="0.3">
      <c r="A9886" s="1" t="s">
        <v>48</v>
      </c>
      <c r="B9886" s="1" t="s">
        <v>49</v>
      </c>
      <c r="C9886" s="2">
        <v>44289</v>
      </c>
      <c r="D9886">
        <v>198</v>
      </c>
    </row>
    <row r="9887" spans="1:4" hidden="1" x14ac:dyDescent="0.3">
      <c r="A9887" s="1" t="s">
        <v>48</v>
      </c>
      <c r="B9887" s="1" t="s">
        <v>49</v>
      </c>
      <c r="C9887" s="2">
        <v>44290</v>
      </c>
      <c r="D9887">
        <v>270</v>
      </c>
    </row>
    <row r="9888" spans="1:4" hidden="1" x14ac:dyDescent="0.3">
      <c r="A9888" s="1" t="s">
        <v>48</v>
      </c>
      <c r="B9888" s="1" t="s">
        <v>49</v>
      </c>
      <c r="C9888" s="2">
        <v>44291</v>
      </c>
      <c r="D9888">
        <v>145</v>
      </c>
    </row>
    <row r="9889" spans="1:4" hidden="1" x14ac:dyDescent="0.3">
      <c r="A9889" s="1" t="s">
        <v>48</v>
      </c>
      <c r="B9889" s="1" t="s">
        <v>49</v>
      </c>
      <c r="C9889" s="2">
        <v>44292</v>
      </c>
      <c r="D9889">
        <v>1389</v>
      </c>
    </row>
    <row r="9890" spans="1:4" hidden="1" x14ac:dyDescent="0.3">
      <c r="A9890" s="1" t="s">
        <v>48</v>
      </c>
      <c r="B9890" s="1" t="s">
        <v>49</v>
      </c>
      <c r="C9890" s="2">
        <v>44293</v>
      </c>
      <c r="D9890">
        <v>889</v>
      </c>
    </row>
    <row r="9891" spans="1:4" hidden="1" x14ac:dyDescent="0.3">
      <c r="A9891" s="1" t="s">
        <v>48</v>
      </c>
      <c r="B9891" s="1" t="s">
        <v>49</v>
      </c>
      <c r="C9891" s="2">
        <v>44294</v>
      </c>
      <c r="D9891">
        <v>1299</v>
      </c>
    </row>
    <row r="9892" spans="1:4" hidden="1" x14ac:dyDescent="0.3">
      <c r="A9892" s="1" t="s">
        <v>48</v>
      </c>
      <c r="B9892" s="1" t="s">
        <v>49</v>
      </c>
      <c r="C9892" s="2">
        <v>44295</v>
      </c>
      <c r="D9892">
        <v>1008</v>
      </c>
    </row>
    <row r="9893" spans="1:4" hidden="1" x14ac:dyDescent="0.3">
      <c r="A9893" s="1" t="s">
        <v>48</v>
      </c>
      <c r="B9893" s="1" t="s">
        <v>49</v>
      </c>
      <c r="C9893" s="2">
        <v>44296</v>
      </c>
      <c r="D9893">
        <v>657</v>
      </c>
    </row>
    <row r="9894" spans="1:4" hidden="1" x14ac:dyDescent="0.3">
      <c r="A9894" s="1" t="s">
        <v>48</v>
      </c>
      <c r="B9894" s="1" t="s">
        <v>49</v>
      </c>
      <c r="C9894" s="2">
        <v>44297</v>
      </c>
      <c r="D9894">
        <v>510</v>
      </c>
    </row>
    <row r="9895" spans="1:4" hidden="1" x14ac:dyDescent="0.3">
      <c r="A9895" s="1" t="s">
        <v>48</v>
      </c>
      <c r="B9895" s="1" t="s">
        <v>49</v>
      </c>
      <c r="C9895" s="2">
        <v>44298</v>
      </c>
      <c r="D9895">
        <v>181</v>
      </c>
    </row>
    <row r="9896" spans="1:4" hidden="1" x14ac:dyDescent="0.3">
      <c r="A9896" s="1" t="s">
        <v>48</v>
      </c>
      <c r="B9896" s="1" t="s">
        <v>49</v>
      </c>
      <c r="C9896" s="2">
        <v>44299</v>
      </c>
      <c r="D9896">
        <v>1282</v>
      </c>
    </row>
    <row r="9897" spans="1:4" hidden="1" x14ac:dyDescent="0.3">
      <c r="A9897" s="1" t="s">
        <v>48</v>
      </c>
      <c r="B9897" s="1" t="s">
        <v>49</v>
      </c>
      <c r="C9897" s="2">
        <v>44300</v>
      </c>
      <c r="D9897">
        <v>1095</v>
      </c>
    </row>
    <row r="9898" spans="1:4" hidden="1" x14ac:dyDescent="0.3">
      <c r="A9898" s="1" t="s">
        <v>48</v>
      </c>
      <c r="B9898" s="1" t="s">
        <v>49</v>
      </c>
      <c r="C9898" s="2">
        <v>44301</v>
      </c>
      <c r="D9898">
        <v>1060</v>
      </c>
    </row>
    <row r="9899" spans="1:4" hidden="1" x14ac:dyDescent="0.3">
      <c r="A9899" s="1" t="s">
        <v>48</v>
      </c>
      <c r="B9899" s="1" t="s">
        <v>49</v>
      </c>
      <c r="C9899" s="2">
        <v>44302</v>
      </c>
      <c r="D9899">
        <v>791</v>
      </c>
    </row>
    <row r="9900" spans="1:4" hidden="1" x14ac:dyDescent="0.3">
      <c r="A9900" s="1" t="s">
        <v>48</v>
      </c>
      <c r="B9900" s="1" t="s">
        <v>49</v>
      </c>
      <c r="C9900" s="2">
        <v>44303</v>
      </c>
      <c r="D9900">
        <v>771</v>
      </c>
    </row>
    <row r="9901" spans="1:4" hidden="1" x14ac:dyDescent="0.3">
      <c r="A9901" s="1" t="s">
        <v>48</v>
      </c>
      <c r="B9901" s="1" t="s">
        <v>49</v>
      </c>
      <c r="C9901" s="2">
        <v>44304</v>
      </c>
      <c r="D9901">
        <v>253</v>
      </c>
    </row>
    <row r="9902" spans="1:4" hidden="1" x14ac:dyDescent="0.3">
      <c r="A9902" s="1" t="s">
        <v>48</v>
      </c>
      <c r="B9902" s="1" t="s">
        <v>49</v>
      </c>
      <c r="C9902" s="2">
        <v>44305</v>
      </c>
      <c r="D9902">
        <v>178</v>
      </c>
    </row>
    <row r="9903" spans="1:4" hidden="1" x14ac:dyDescent="0.3">
      <c r="A9903" s="1" t="s">
        <v>48</v>
      </c>
      <c r="B9903" s="1" t="s">
        <v>49</v>
      </c>
      <c r="C9903" s="2">
        <v>44306</v>
      </c>
      <c r="D9903">
        <v>1122</v>
      </c>
    </row>
    <row r="9904" spans="1:4" hidden="1" x14ac:dyDescent="0.3">
      <c r="A9904" s="1" t="s">
        <v>48</v>
      </c>
      <c r="B9904" s="1" t="s">
        <v>49</v>
      </c>
      <c r="C9904" s="2">
        <v>44307</v>
      </c>
      <c r="D9904">
        <v>977</v>
      </c>
    </row>
    <row r="9905" spans="1:4" hidden="1" x14ac:dyDescent="0.3">
      <c r="A9905" s="1" t="s">
        <v>48</v>
      </c>
      <c r="B9905" s="1" t="s">
        <v>49</v>
      </c>
      <c r="C9905" s="2">
        <v>44308</v>
      </c>
      <c r="D9905">
        <v>183</v>
      </c>
    </row>
    <row r="9906" spans="1:4" hidden="1" x14ac:dyDescent="0.3">
      <c r="A9906" s="1" t="s">
        <v>48</v>
      </c>
      <c r="B9906" s="1" t="s">
        <v>49</v>
      </c>
      <c r="C9906" s="2">
        <v>44309</v>
      </c>
      <c r="D9906">
        <v>863</v>
      </c>
    </row>
    <row r="9907" spans="1:4" hidden="1" x14ac:dyDescent="0.3">
      <c r="A9907" s="1" t="s">
        <v>48</v>
      </c>
      <c r="B9907" s="1" t="s">
        <v>49</v>
      </c>
      <c r="C9907" s="2">
        <v>44310</v>
      </c>
      <c r="D9907">
        <v>875</v>
      </c>
    </row>
    <row r="9908" spans="1:4" hidden="1" x14ac:dyDescent="0.3">
      <c r="A9908" s="1" t="s">
        <v>48</v>
      </c>
      <c r="B9908" s="1" t="s">
        <v>49</v>
      </c>
      <c r="C9908" s="2">
        <v>44311</v>
      </c>
      <c r="D9908">
        <v>145</v>
      </c>
    </row>
    <row r="9909" spans="1:4" hidden="1" x14ac:dyDescent="0.3">
      <c r="A9909" s="1" t="s">
        <v>48</v>
      </c>
      <c r="B9909" s="1" t="s">
        <v>49</v>
      </c>
      <c r="C9909" s="2">
        <v>44312</v>
      </c>
      <c r="D9909">
        <v>105</v>
      </c>
    </row>
    <row r="9910" spans="1:4" hidden="1" x14ac:dyDescent="0.3">
      <c r="A9910" s="1" t="s">
        <v>48</v>
      </c>
      <c r="B9910" s="1" t="s">
        <v>49</v>
      </c>
      <c r="C9910" s="2">
        <v>44313</v>
      </c>
      <c r="D9910">
        <v>1044</v>
      </c>
    </row>
    <row r="9911" spans="1:4" hidden="1" x14ac:dyDescent="0.3">
      <c r="A9911" s="1" t="s">
        <v>48</v>
      </c>
      <c r="B9911" s="1" t="s">
        <v>49</v>
      </c>
      <c r="C9911" s="2">
        <v>44314</v>
      </c>
      <c r="D9911">
        <v>814</v>
      </c>
    </row>
    <row r="9912" spans="1:4" hidden="1" x14ac:dyDescent="0.3">
      <c r="A9912" s="1" t="s">
        <v>48</v>
      </c>
      <c r="B9912" s="1" t="s">
        <v>49</v>
      </c>
      <c r="C9912" s="2">
        <v>44315</v>
      </c>
      <c r="D9912">
        <v>876</v>
      </c>
    </row>
    <row r="9913" spans="1:4" hidden="1" x14ac:dyDescent="0.3">
      <c r="A9913" s="1" t="s">
        <v>48</v>
      </c>
      <c r="B9913" s="1" t="s">
        <v>49</v>
      </c>
      <c r="C9913" s="2">
        <v>44316</v>
      </c>
      <c r="D9913">
        <v>659</v>
      </c>
    </row>
    <row r="9914" spans="1:4" hidden="1" x14ac:dyDescent="0.3">
      <c r="A9914" s="1" t="s">
        <v>48</v>
      </c>
      <c r="B9914" s="1" t="s">
        <v>49</v>
      </c>
      <c r="C9914" s="2">
        <v>44317</v>
      </c>
      <c r="D9914">
        <v>750</v>
      </c>
    </row>
    <row r="9915" spans="1:4" hidden="1" x14ac:dyDescent="0.3">
      <c r="A9915" s="1" t="s">
        <v>50</v>
      </c>
      <c r="B9915" s="1" t="s">
        <v>51</v>
      </c>
      <c r="C9915" s="2">
        <v>43887</v>
      </c>
      <c r="D9915">
        <v>0</v>
      </c>
    </row>
    <row r="9916" spans="1:4" hidden="1" x14ac:dyDescent="0.3">
      <c r="A9916" s="1" t="s">
        <v>50</v>
      </c>
      <c r="B9916" s="1" t="s">
        <v>51</v>
      </c>
      <c r="C9916" s="2">
        <v>43888</v>
      </c>
      <c r="D9916">
        <v>0</v>
      </c>
    </row>
    <row r="9917" spans="1:4" hidden="1" x14ac:dyDescent="0.3">
      <c r="A9917" s="1" t="s">
        <v>50</v>
      </c>
      <c r="B9917" s="1" t="s">
        <v>51</v>
      </c>
      <c r="C9917" s="2">
        <v>43889</v>
      </c>
      <c r="D9917">
        <v>0</v>
      </c>
    </row>
    <row r="9918" spans="1:4" hidden="1" x14ac:dyDescent="0.3">
      <c r="A9918" s="1" t="s">
        <v>50</v>
      </c>
      <c r="B9918" s="1" t="s">
        <v>51</v>
      </c>
      <c r="C9918" s="2">
        <v>43890</v>
      </c>
      <c r="D9918">
        <v>0</v>
      </c>
    </row>
    <row r="9919" spans="1:4" hidden="1" x14ac:dyDescent="0.3">
      <c r="A9919" s="1" t="s">
        <v>50</v>
      </c>
      <c r="B9919" s="1" t="s">
        <v>51</v>
      </c>
      <c r="C9919" s="2">
        <v>43891</v>
      </c>
      <c r="D9919">
        <v>0</v>
      </c>
    </row>
    <row r="9920" spans="1:4" hidden="1" x14ac:dyDescent="0.3">
      <c r="A9920" s="1" t="s">
        <v>50</v>
      </c>
      <c r="B9920" s="1" t="s">
        <v>51</v>
      </c>
      <c r="C9920" s="2">
        <v>43892</v>
      </c>
      <c r="D9920">
        <v>0</v>
      </c>
    </row>
    <row r="9921" spans="1:4" hidden="1" x14ac:dyDescent="0.3">
      <c r="A9921" s="1" t="s">
        <v>50</v>
      </c>
      <c r="B9921" s="1" t="s">
        <v>51</v>
      </c>
      <c r="C9921" s="2">
        <v>43893</v>
      </c>
      <c r="D9921">
        <v>0</v>
      </c>
    </row>
    <row r="9922" spans="1:4" hidden="1" x14ac:dyDescent="0.3">
      <c r="A9922" s="1" t="s">
        <v>50</v>
      </c>
      <c r="B9922" s="1" t="s">
        <v>51</v>
      </c>
      <c r="C9922" s="2">
        <v>43894</v>
      </c>
      <c r="D9922">
        <v>0</v>
      </c>
    </row>
    <row r="9923" spans="1:4" hidden="1" x14ac:dyDescent="0.3">
      <c r="A9923" s="1" t="s">
        <v>50</v>
      </c>
      <c r="B9923" s="1" t="s">
        <v>51</v>
      </c>
      <c r="C9923" s="2">
        <v>43895</v>
      </c>
      <c r="D9923">
        <v>0</v>
      </c>
    </row>
    <row r="9924" spans="1:4" hidden="1" x14ac:dyDescent="0.3">
      <c r="A9924" s="1" t="s">
        <v>50</v>
      </c>
      <c r="B9924" s="1" t="s">
        <v>51</v>
      </c>
      <c r="C9924" s="2">
        <v>43896</v>
      </c>
      <c r="D9924">
        <v>0</v>
      </c>
    </row>
    <row r="9925" spans="1:4" hidden="1" x14ac:dyDescent="0.3">
      <c r="A9925" s="1" t="s">
        <v>50</v>
      </c>
      <c r="B9925" s="1" t="s">
        <v>51</v>
      </c>
      <c r="C9925" s="2">
        <v>43897</v>
      </c>
      <c r="D9925">
        <v>0</v>
      </c>
    </row>
    <row r="9926" spans="1:4" hidden="1" x14ac:dyDescent="0.3">
      <c r="A9926" s="1" t="s">
        <v>50</v>
      </c>
      <c r="B9926" s="1" t="s">
        <v>51</v>
      </c>
      <c r="C9926" s="2">
        <v>43898</v>
      </c>
      <c r="D9926">
        <v>0</v>
      </c>
    </row>
    <row r="9927" spans="1:4" hidden="1" x14ac:dyDescent="0.3">
      <c r="A9927" s="1" t="s">
        <v>50</v>
      </c>
      <c r="B9927" s="1" t="s">
        <v>51</v>
      </c>
      <c r="C9927" s="2">
        <v>43899</v>
      </c>
      <c r="D9927">
        <v>0</v>
      </c>
    </row>
    <row r="9928" spans="1:4" hidden="1" x14ac:dyDescent="0.3">
      <c r="A9928" s="1" t="s">
        <v>50</v>
      </c>
      <c r="B9928" s="1" t="s">
        <v>51</v>
      </c>
      <c r="C9928" s="2">
        <v>43900</v>
      </c>
      <c r="D9928">
        <v>0</v>
      </c>
    </row>
    <row r="9929" spans="1:4" hidden="1" x14ac:dyDescent="0.3">
      <c r="A9929" s="1" t="s">
        <v>50</v>
      </c>
      <c r="B9929" s="1" t="s">
        <v>51</v>
      </c>
      <c r="C9929" s="2">
        <v>43901</v>
      </c>
      <c r="D9929">
        <v>0</v>
      </c>
    </row>
    <row r="9930" spans="1:4" hidden="1" x14ac:dyDescent="0.3">
      <c r="A9930" s="1" t="s">
        <v>50</v>
      </c>
      <c r="B9930" s="1" t="s">
        <v>51</v>
      </c>
      <c r="C9930" s="2">
        <v>43902</v>
      </c>
      <c r="D9930">
        <v>0</v>
      </c>
    </row>
    <row r="9931" spans="1:4" hidden="1" x14ac:dyDescent="0.3">
      <c r="A9931" s="1" t="s">
        <v>50</v>
      </c>
      <c r="B9931" s="1" t="s">
        <v>51</v>
      </c>
      <c r="C9931" s="2">
        <v>43903</v>
      </c>
      <c r="D9931">
        <v>0</v>
      </c>
    </row>
    <row r="9932" spans="1:4" hidden="1" x14ac:dyDescent="0.3">
      <c r="A9932" s="1" t="s">
        <v>50</v>
      </c>
      <c r="B9932" s="1" t="s">
        <v>51</v>
      </c>
      <c r="C9932" s="2">
        <v>43904</v>
      </c>
      <c r="D9932">
        <v>0</v>
      </c>
    </row>
    <row r="9933" spans="1:4" hidden="1" x14ac:dyDescent="0.3">
      <c r="A9933" s="1" t="s">
        <v>50</v>
      </c>
      <c r="B9933" s="1" t="s">
        <v>51</v>
      </c>
      <c r="C9933" s="2">
        <v>43905</v>
      </c>
      <c r="D9933">
        <v>0</v>
      </c>
    </row>
    <row r="9934" spans="1:4" hidden="1" x14ac:dyDescent="0.3">
      <c r="A9934" s="1" t="s">
        <v>50</v>
      </c>
      <c r="B9934" s="1" t="s">
        <v>51</v>
      </c>
      <c r="C9934" s="2">
        <v>43906</v>
      </c>
      <c r="D9934">
        <v>0</v>
      </c>
    </row>
    <row r="9935" spans="1:4" hidden="1" x14ac:dyDescent="0.3">
      <c r="A9935" s="1" t="s">
        <v>50</v>
      </c>
      <c r="B9935" s="1" t="s">
        <v>51</v>
      </c>
      <c r="C9935" s="2">
        <v>43907</v>
      </c>
      <c r="D9935">
        <v>1</v>
      </c>
    </row>
    <row r="9936" spans="1:4" hidden="1" x14ac:dyDescent="0.3">
      <c r="A9936" s="1" t="s">
        <v>50</v>
      </c>
      <c r="B9936" s="1" t="s">
        <v>51</v>
      </c>
      <c r="C9936" s="2">
        <v>43908</v>
      </c>
      <c r="D9936">
        <v>3</v>
      </c>
    </row>
    <row r="9937" spans="1:4" hidden="1" x14ac:dyDescent="0.3">
      <c r="A9937" s="1" t="s">
        <v>50</v>
      </c>
      <c r="B9937" s="1" t="s">
        <v>51</v>
      </c>
      <c r="C9937" s="2">
        <v>43909</v>
      </c>
      <c r="D9937">
        <v>2</v>
      </c>
    </row>
    <row r="9938" spans="1:4" hidden="1" x14ac:dyDescent="0.3">
      <c r="A9938" s="1" t="s">
        <v>50</v>
      </c>
      <c r="B9938" s="1" t="s">
        <v>51</v>
      </c>
      <c r="C9938" s="2">
        <v>43910</v>
      </c>
      <c r="D9938">
        <v>5</v>
      </c>
    </row>
    <row r="9939" spans="1:4" hidden="1" x14ac:dyDescent="0.3">
      <c r="A9939" s="1" t="s">
        <v>50</v>
      </c>
      <c r="B9939" s="1" t="s">
        <v>51</v>
      </c>
      <c r="C9939" s="2">
        <v>43911</v>
      </c>
      <c r="D9939">
        <v>7</v>
      </c>
    </row>
    <row r="9940" spans="1:4" hidden="1" x14ac:dyDescent="0.3">
      <c r="A9940" s="1" t="s">
        <v>50</v>
      </c>
      <c r="B9940" s="1" t="s">
        <v>51</v>
      </c>
      <c r="C9940" s="2">
        <v>43912</v>
      </c>
      <c r="D9940">
        <v>7</v>
      </c>
    </row>
    <row r="9941" spans="1:4" hidden="1" x14ac:dyDescent="0.3">
      <c r="A9941" s="1" t="s">
        <v>50</v>
      </c>
      <c r="B9941" s="1" t="s">
        <v>51</v>
      </c>
      <c r="C9941" s="2">
        <v>43913</v>
      </c>
      <c r="D9941">
        <v>9</v>
      </c>
    </row>
    <row r="9942" spans="1:4" hidden="1" x14ac:dyDescent="0.3">
      <c r="A9942" s="1" t="s">
        <v>50</v>
      </c>
      <c r="B9942" s="1" t="s">
        <v>51</v>
      </c>
      <c r="C9942" s="2">
        <v>43914</v>
      </c>
      <c r="D9942">
        <v>12</v>
      </c>
    </row>
    <row r="9943" spans="1:4" hidden="1" x14ac:dyDescent="0.3">
      <c r="A9943" s="1" t="s">
        <v>50</v>
      </c>
      <c r="B9943" s="1" t="s">
        <v>51</v>
      </c>
      <c r="C9943" s="2">
        <v>43915</v>
      </c>
      <c r="D9943">
        <v>8</v>
      </c>
    </row>
    <row r="9944" spans="1:4" hidden="1" x14ac:dyDescent="0.3">
      <c r="A9944" s="1" t="s">
        <v>50</v>
      </c>
      <c r="B9944" s="1" t="s">
        <v>51</v>
      </c>
      <c r="C9944" s="2">
        <v>43916</v>
      </c>
      <c r="D9944">
        <v>13</v>
      </c>
    </row>
    <row r="9945" spans="1:4" hidden="1" x14ac:dyDescent="0.3">
      <c r="A9945" s="1" t="s">
        <v>50</v>
      </c>
      <c r="B9945" s="1" t="s">
        <v>51</v>
      </c>
      <c r="C9945" s="2">
        <v>43917</v>
      </c>
      <c r="D9945">
        <v>11</v>
      </c>
    </row>
    <row r="9946" spans="1:4" hidden="1" x14ac:dyDescent="0.3">
      <c r="A9946" s="1" t="s">
        <v>50</v>
      </c>
      <c r="B9946" s="1" t="s">
        <v>51</v>
      </c>
      <c r="C9946" s="2">
        <v>43918</v>
      </c>
      <c r="D9946">
        <v>19</v>
      </c>
    </row>
    <row r="9947" spans="1:4" hidden="1" x14ac:dyDescent="0.3">
      <c r="A9947" s="1" t="s">
        <v>50</v>
      </c>
      <c r="B9947" s="1" t="s">
        <v>51</v>
      </c>
      <c r="C9947" s="2">
        <v>43919</v>
      </c>
      <c r="D9947">
        <v>18</v>
      </c>
    </row>
    <row r="9948" spans="1:4" hidden="1" x14ac:dyDescent="0.3">
      <c r="A9948" s="1" t="s">
        <v>50</v>
      </c>
      <c r="B9948" s="1" t="s">
        <v>51</v>
      </c>
      <c r="C9948" s="2">
        <v>43920</v>
      </c>
      <c r="D9948">
        <v>17</v>
      </c>
    </row>
    <row r="9949" spans="1:4" hidden="1" x14ac:dyDescent="0.3">
      <c r="A9949" s="1" t="s">
        <v>50</v>
      </c>
      <c r="B9949" s="1" t="s">
        <v>51</v>
      </c>
      <c r="C9949" s="2">
        <v>43921</v>
      </c>
      <c r="D9949">
        <v>29</v>
      </c>
    </row>
    <row r="9950" spans="1:4" hidden="1" x14ac:dyDescent="0.3">
      <c r="A9950" s="1" t="s">
        <v>50</v>
      </c>
      <c r="B9950" s="1" t="s">
        <v>51</v>
      </c>
      <c r="C9950" s="2">
        <v>43922</v>
      </c>
      <c r="D9950">
        <v>34</v>
      </c>
    </row>
    <row r="9951" spans="1:4" hidden="1" x14ac:dyDescent="0.3">
      <c r="A9951" s="1" t="s">
        <v>50</v>
      </c>
      <c r="B9951" s="1" t="s">
        <v>51</v>
      </c>
      <c r="C9951" s="2">
        <v>43923</v>
      </c>
      <c r="D9951">
        <v>39</v>
      </c>
    </row>
    <row r="9952" spans="1:4" hidden="1" x14ac:dyDescent="0.3">
      <c r="A9952" s="1" t="s">
        <v>50</v>
      </c>
      <c r="B9952" s="1" t="s">
        <v>51</v>
      </c>
      <c r="C9952" s="2">
        <v>43924</v>
      </c>
      <c r="D9952">
        <v>42</v>
      </c>
    </row>
    <row r="9953" spans="1:4" hidden="1" x14ac:dyDescent="0.3">
      <c r="A9953" s="1" t="s">
        <v>50</v>
      </c>
      <c r="B9953" s="1" t="s">
        <v>51</v>
      </c>
      <c r="C9953" s="2">
        <v>43925</v>
      </c>
      <c r="D9953">
        <v>53</v>
      </c>
    </row>
    <row r="9954" spans="1:4" hidden="1" x14ac:dyDescent="0.3">
      <c r="A9954" s="1" t="s">
        <v>50</v>
      </c>
      <c r="B9954" s="1" t="s">
        <v>51</v>
      </c>
      <c r="C9954" s="2">
        <v>43926</v>
      </c>
      <c r="D9954">
        <v>22</v>
      </c>
    </row>
    <row r="9955" spans="1:4" hidden="1" x14ac:dyDescent="0.3">
      <c r="A9955" s="1" t="s">
        <v>50</v>
      </c>
      <c r="B9955" s="1" t="s">
        <v>51</v>
      </c>
      <c r="C9955" s="2">
        <v>43927</v>
      </c>
      <c r="D9955">
        <v>39</v>
      </c>
    </row>
    <row r="9956" spans="1:4" hidden="1" x14ac:dyDescent="0.3">
      <c r="A9956" s="1" t="s">
        <v>50</v>
      </c>
      <c r="B9956" s="1" t="s">
        <v>51</v>
      </c>
      <c r="C9956" s="2">
        <v>43928</v>
      </c>
      <c r="D9956">
        <v>87</v>
      </c>
    </row>
    <row r="9957" spans="1:4" hidden="1" x14ac:dyDescent="0.3">
      <c r="A9957" s="1" t="s">
        <v>50</v>
      </c>
      <c r="B9957" s="1" t="s">
        <v>51</v>
      </c>
      <c r="C9957" s="2">
        <v>43929</v>
      </c>
      <c r="D9957">
        <v>77</v>
      </c>
    </row>
    <row r="9958" spans="1:4" hidden="1" x14ac:dyDescent="0.3">
      <c r="A9958" s="1" t="s">
        <v>50</v>
      </c>
      <c r="B9958" s="1" t="s">
        <v>51</v>
      </c>
      <c r="C9958" s="2">
        <v>43930</v>
      </c>
      <c r="D9958">
        <v>85</v>
      </c>
    </row>
    <row r="9959" spans="1:4" hidden="1" x14ac:dyDescent="0.3">
      <c r="A9959" s="1" t="s">
        <v>50</v>
      </c>
      <c r="B9959" s="1" t="s">
        <v>51</v>
      </c>
      <c r="C9959" s="2">
        <v>43931</v>
      </c>
      <c r="D9959">
        <v>72</v>
      </c>
    </row>
    <row r="9960" spans="1:4" hidden="1" x14ac:dyDescent="0.3">
      <c r="A9960" s="1" t="s">
        <v>50</v>
      </c>
      <c r="B9960" s="1" t="s">
        <v>51</v>
      </c>
      <c r="C9960" s="2">
        <v>43932</v>
      </c>
      <c r="D9960">
        <v>30</v>
      </c>
    </row>
    <row r="9961" spans="1:4" hidden="1" x14ac:dyDescent="0.3">
      <c r="A9961" s="1" t="s">
        <v>50</v>
      </c>
      <c r="B9961" s="1" t="s">
        <v>51</v>
      </c>
      <c r="C9961" s="2">
        <v>43933</v>
      </c>
      <c r="D9961">
        <v>46</v>
      </c>
    </row>
    <row r="9962" spans="1:4" hidden="1" x14ac:dyDescent="0.3">
      <c r="A9962" s="1" t="s">
        <v>50</v>
      </c>
      <c r="B9962" s="1" t="s">
        <v>51</v>
      </c>
      <c r="C9962" s="2">
        <v>43934</v>
      </c>
      <c r="D9962">
        <v>46</v>
      </c>
    </row>
    <row r="9963" spans="1:4" hidden="1" x14ac:dyDescent="0.3">
      <c r="A9963" s="1" t="s">
        <v>50</v>
      </c>
      <c r="B9963" s="1" t="s">
        <v>51</v>
      </c>
      <c r="C9963" s="2">
        <v>43935</v>
      </c>
      <c r="D9963">
        <v>130</v>
      </c>
    </row>
    <row r="9964" spans="1:4" hidden="1" x14ac:dyDescent="0.3">
      <c r="A9964" s="1" t="s">
        <v>50</v>
      </c>
      <c r="B9964" s="1" t="s">
        <v>51</v>
      </c>
      <c r="C9964" s="2">
        <v>43936</v>
      </c>
      <c r="D9964">
        <v>128</v>
      </c>
    </row>
    <row r="9965" spans="1:4" hidden="1" x14ac:dyDescent="0.3">
      <c r="A9965" s="1" t="s">
        <v>50</v>
      </c>
      <c r="B9965" s="1" t="s">
        <v>51</v>
      </c>
      <c r="C9965" s="2">
        <v>43937</v>
      </c>
      <c r="D9965">
        <v>117</v>
      </c>
    </row>
    <row r="9966" spans="1:4" hidden="1" x14ac:dyDescent="0.3">
      <c r="A9966" s="1" t="s">
        <v>50</v>
      </c>
      <c r="B9966" s="1" t="s">
        <v>51</v>
      </c>
      <c r="C9966" s="2">
        <v>43938</v>
      </c>
      <c r="D9966">
        <v>121</v>
      </c>
    </row>
    <row r="9967" spans="1:4" hidden="1" x14ac:dyDescent="0.3">
      <c r="A9967" s="1" t="s">
        <v>50</v>
      </c>
      <c r="B9967" s="1" t="s">
        <v>51</v>
      </c>
      <c r="C9967" s="2">
        <v>43939</v>
      </c>
      <c r="D9967">
        <v>116</v>
      </c>
    </row>
    <row r="9968" spans="1:4" hidden="1" x14ac:dyDescent="0.3">
      <c r="A9968" s="1" t="s">
        <v>50</v>
      </c>
      <c r="B9968" s="1" t="s">
        <v>51</v>
      </c>
      <c r="C9968" s="2">
        <v>43940</v>
      </c>
      <c r="D9968">
        <v>41</v>
      </c>
    </row>
    <row r="9969" spans="1:4" hidden="1" x14ac:dyDescent="0.3">
      <c r="A9969" s="1" t="s">
        <v>50</v>
      </c>
      <c r="B9969" s="1" t="s">
        <v>51</v>
      </c>
      <c r="C9969" s="2">
        <v>43941</v>
      </c>
      <c r="D9969">
        <v>47</v>
      </c>
    </row>
    <row r="9970" spans="1:4" hidden="1" x14ac:dyDescent="0.3">
      <c r="A9970" s="1" t="s">
        <v>50</v>
      </c>
      <c r="B9970" s="1" t="s">
        <v>51</v>
      </c>
      <c r="C9970" s="2">
        <v>43942</v>
      </c>
      <c r="D9970">
        <v>99</v>
      </c>
    </row>
    <row r="9971" spans="1:4" hidden="1" x14ac:dyDescent="0.3">
      <c r="A9971" s="1" t="s">
        <v>50</v>
      </c>
      <c r="B9971" s="1" t="s">
        <v>51</v>
      </c>
      <c r="C9971" s="2">
        <v>43943</v>
      </c>
      <c r="D9971">
        <v>73</v>
      </c>
    </row>
    <row r="9972" spans="1:4" hidden="1" x14ac:dyDescent="0.3">
      <c r="A9972" s="1" t="s">
        <v>50</v>
      </c>
      <c r="B9972" s="1" t="s">
        <v>51</v>
      </c>
      <c r="C9972" s="2">
        <v>43944</v>
      </c>
      <c r="D9972">
        <v>263</v>
      </c>
    </row>
    <row r="9973" spans="1:4" hidden="1" x14ac:dyDescent="0.3">
      <c r="A9973" s="1" t="s">
        <v>50</v>
      </c>
      <c r="B9973" s="1" t="s">
        <v>51</v>
      </c>
      <c r="C9973" s="2">
        <v>43945</v>
      </c>
      <c r="D9973">
        <v>210</v>
      </c>
    </row>
    <row r="9974" spans="1:4" hidden="1" x14ac:dyDescent="0.3">
      <c r="A9974" s="1" t="s">
        <v>50</v>
      </c>
      <c r="B9974" s="1" t="s">
        <v>51</v>
      </c>
      <c r="C9974" s="2">
        <v>43946</v>
      </c>
      <c r="D9974">
        <v>209</v>
      </c>
    </row>
    <row r="9975" spans="1:4" hidden="1" x14ac:dyDescent="0.3">
      <c r="A9975" s="1" t="s">
        <v>50</v>
      </c>
      <c r="B9975" s="1" t="s">
        <v>51</v>
      </c>
      <c r="C9975" s="2">
        <v>43947</v>
      </c>
      <c r="D9975">
        <v>70</v>
      </c>
    </row>
    <row r="9976" spans="1:4" hidden="1" x14ac:dyDescent="0.3">
      <c r="A9976" s="1" t="s">
        <v>50</v>
      </c>
      <c r="B9976" s="1" t="s">
        <v>51</v>
      </c>
      <c r="C9976" s="2">
        <v>43948</v>
      </c>
      <c r="D9976">
        <v>164</v>
      </c>
    </row>
    <row r="9977" spans="1:4" hidden="1" x14ac:dyDescent="0.3">
      <c r="A9977" s="1" t="s">
        <v>50</v>
      </c>
      <c r="B9977" s="1" t="s">
        <v>51</v>
      </c>
      <c r="C9977" s="2">
        <v>43949</v>
      </c>
      <c r="D9977">
        <v>301</v>
      </c>
    </row>
    <row r="9978" spans="1:4" hidden="1" x14ac:dyDescent="0.3">
      <c r="A9978" s="1" t="s">
        <v>50</v>
      </c>
      <c r="B9978" s="1" t="s">
        <v>51</v>
      </c>
      <c r="C9978" s="2">
        <v>43950</v>
      </c>
      <c r="D9978">
        <v>275</v>
      </c>
    </row>
    <row r="9979" spans="1:4" hidden="1" x14ac:dyDescent="0.3">
      <c r="A9979" s="1" t="s">
        <v>50</v>
      </c>
      <c r="B9979" s="1" t="s">
        <v>51</v>
      </c>
      <c r="C9979" s="2">
        <v>43951</v>
      </c>
      <c r="D9979">
        <v>197</v>
      </c>
    </row>
    <row r="9980" spans="1:4" hidden="1" x14ac:dyDescent="0.3">
      <c r="A9980" s="1" t="s">
        <v>50</v>
      </c>
      <c r="B9980" s="1" t="s">
        <v>51</v>
      </c>
      <c r="C9980" s="2">
        <v>43952</v>
      </c>
      <c r="D9980">
        <v>222</v>
      </c>
    </row>
    <row r="9981" spans="1:4" hidden="1" x14ac:dyDescent="0.3">
      <c r="A9981" s="1" t="s">
        <v>50</v>
      </c>
      <c r="B9981" s="1" t="s">
        <v>51</v>
      </c>
      <c r="C9981" s="2">
        <v>43953</v>
      </c>
      <c r="D9981">
        <v>132</v>
      </c>
    </row>
    <row r="9982" spans="1:4" hidden="1" x14ac:dyDescent="0.3">
      <c r="A9982" s="1" t="s">
        <v>50</v>
      </c>
      <c r="B9982" s="1" t="s">
        <v>51</v>
      </c>
      <c r="C9982" s="2">
        <v>43954</v>
      </c>
      <c r="D9982">
        <v>101</v>
      </c>
    </row>
    <row r="9983" spans="1:4" hidden="1" x14ac:dyDescent="0.3">
      <c r="A9983" s="1" t="s">
        <v>50</v>
      </c>
      <c r="B9983" s="1" t="s">
        <v>51</v>
      </c>
      <c r="C9983" s="2">
        <v>43955</v>
      </c>
      <c r="D9983">
        <v>82</v>
      </c>
    </row>
    <row r="9984" spans="1:4" hidden="1" x14ac:dyDescent="0.3">
      <c r="A9984" s="1" t="s">
        <v>50</v>
      </c>
      <c r="B9984" s="1" t="s">
        <v>51</v>
      </c>
      <c r="C9984" s="2">
        <v>43956</v>
      </c>
      <c r="D9984">
        <v>270</v>
      </c>
    </row>
    <row r="9985" spans="1:4" hidden="1" x14ac:dyDescent="0.3">
      <c r="A9985" s="1" t="s">
        <v>50</v>
      </c>
      <c r="B9985" s="1" t="s">
        <v>51</v>
      </c>
      <c r="C9985" s="2">
        <v>43957</v>
      </c>
      <c r="D9985">
        <v>291</v>
      </c>
    </row>
    <row r="9986" spans="1:4" hidden="1" x14ac:dyDescent="0.3">
      <c r="A9986" s="1" t="s">
        <v>50</v>
      </c>
      <c r="B9986" s="1" t="s">
        <v>51</v>
      </c>
      <c r="C9986" s="2">
        <v>43958</v>
      </c>
      <c r="D9986">
        <v>369</v>
      </c>
    </row>
    <row r="9987" spans="1:4" hidden="1" x14ac:dyDescent="0.3">
      <c r="A9987" s="1" t="s">
        <v>50</v>
      </c>
      <c r="B9987" s="1" t="s">
        <v>51</v>
      </c>
      <c r="C9987" s="2">
        <v>43959</v>
      </c>
      <c r="D9987">
        <v>334</v>
      </c>
    </row>
    <row r="9988" spans="1:4" hidden="1" x14ac:dyDescent="0.3">
      <c r="A9988" s="1" t="s">
        <v>50</v>
      </c>
      <c r="B9988" s="1" t="s">
        <v>51</v>
      </c>
      <c r="C9988" s="2">
        <v>43960</v>
      </c>
      <c r="D9988">
        <v>356</v>
      </c>
    </row>
    <row r="9989" spans="1:4" hidden="1" x14ac:dyDescent="0.3">
      <c r="A9989" s="1" t="s">
        <v>50</v>
      </c>
      <c r="B9989" s="1" t="s">
        <v>51</v>
      </c>
      <c r="C9989" s="2">
        <v>43961</v>
      </c>
      <c r="D9989">
        <v>172</v>
      </c>
    </row>
    <row r="9990" spans="1:4" hidden="1" x14ac:dyDescent="0.3">
      <c r="A9990" s="1" t="s">
        <v>50</v>
      </c>
      <c r="B9990" s="1" t="s">
        <v>51</v>
      </c>
      <c r="C9990" s="2">
        <v>43962</v>
      </c>
      <c r="D9990">
        <v>107</v>
      </c>
    </row>
    <row r="9991" spans="1:4" hidden="1" x14ac:dyDescent="0.3">
      <c r="A9991" s="1" t="s">
        <v>50</v>
      </c>
      <c r="B9991" s="1" t="s">
        <v>51</v>
      </c>
      <c r="C9991" s="2">
        <v>43963</v>
      </c>
      <c r="D9991">
        <v>386</v>
      </c>
    </row>
    <row r="9992" spans="1:4" hidden="1" x14ac:dyDescent="0.3">
      <c r="A9992" s="1" t="s">
        <v>50</v>
      </c>
      <c r="B9992" s="1" t="s">
        <v>51</v>
      </c>
      <c r="C9992" s="2">
        <v>43964</v>
      </c>
      <c r="D9992">
        <v>320</v>
      </c>
    </row>
    <row r="9993" spans="1:4" hidden="1" x14ac:dyDescent="0.3">
      <c r="A9993" s="1" t="s">
        <v>50</v>
      </c>
      <c r="B9993" s="1" t="s">
        <v>51</v>
      </c>
      <c r="C9993" s="2">
        <v>43965</v>
      </c>
      <c r="D9993">
        <v>414</v>
      </c>
    </row>
    <row r="9994" spans="1:4" hidden="1" x14ac:dyDescent="0.3">
      <c r="A9994" s="1" t="s">
        <v>50</v>
      </c>
      <c r="B9994" s="1" t="s">
        <v>51</v>
      </c>
      <c r="C9994" s="2">
        <v>43966</v>
      </c>
      <c r="D9994">
        <v>395</v>
      </c>
    </row>
    <row r="9995" spans="1:4" hidden="1" x14ac:dyDescent="0.3">
      <c r="A9995" s="1" t="s">
        <v>50</v>
      </c>
      <c r="B9995" s="1" t="s">
        <v>51</v>
      </c>
      <c r="C9995" s="2">
        <v>43967</v>
      </c>
      <c r="D9995">
        <v>378</v>
      </c>
    </row>
    <row r="9996" spans="1:4" hidden="1" x14ac:dyDescent="0.3">
      <c r="A9996" s="1" t="s">
        <v>50</v>
      </c>
      <c r="B9996" s="1" t="s">
        <v>51</v>
      </c>
      <c r="C9996" s="2">
        <v>43968</v>
      </c>
      <c r="D9996">
        <v>215</v>
      </c>
    </row>
    <row r="9997" spans="1:4" hidden="1" x14ac:dyDescent="0.3">
      <c r="A9997" s="1" t="s">
        <v>50</v>
      </c>
      <c r="B9997" s="1" t="s">
        <v>51</v>
      </c>
      <c r="C9997" s="2">
        <v>43969</v>
      </c>
      <c r="D9997">
        <v>200</v>
      </c>
    </row>
    <row r="9998" spans="1:4" hidden="1" x14ac:dyDescent="0.3">
      <c r="A9998" s="1" t="s">
        <v>50</v>
      </c>
      <c r="B9998" s="1" t="s">
        <v>51</v>
      </c>
      <c r="C9998" s="2">
        <v>43970</v>
      </c>
      <c r="D9998">
        <v>580</v>
      </c>
    </row>
    <row r="9999" spans="1:4" hidden="1" x14ac:dyDescent="0.3">
      <c r="A9999" s="1" t="s">
        <v>50</v>
      </c>
      <c r="B9999" s="1" t="s">
        <v>51</v>
      </c>
      <c r="C9999" s="2">
        <v>43971</v>
      </c>
      <c r="D9999">
        <v>400</v>
      </c>
    </row>
    <row r="10000" spans="1:4" hidden="1" x14ac:dyDescent="0.3">
      <c r="A10000" s="1" t="s">
        <v>50</v>
      </c>
      <c r="B10000" s="1" t="s">
        <v>51</v>
      </c>
      <c r="C10000" s="2">
        <v>43972</v>
      </c>
      <c r="D10000">
        <v>406</v>
      </c>
    </row>
    <row r="10001" spans="1:4" hidden="1" x14ac:dyDescent="0.3">
      <c r="A10001" s="1" t="s">
        <v>50</v>
      </c>
      <c r="B10001" s="1" t="s">
        <v>51</v>
      </c>
      <c r="C10001" s="2">
        <v>43973</v>
      </c>
      <c r="D10001">
        <v>504</v>
      </c>
    </row>
    <row r="10002" spans="1:4" hidden="1" x14ac:dyDescent="0.3">
      <c r="A10002" s="1" t="s">
        <v>50</v>
      </c>
      <c r="B10002" s="1" t="s">
        <v>51</v>
      </c>
      <c r="C10002" s="2">
        <v>43974</v>
      </c>
      <c r="D10002">
        <v>556</v>
      </c>
    </row>
    <row r="10003" spans="1:4" hidden="1" x14ac:dyDescent="0.3">
      <c r="A10003" s="1" t="s">
        <v>50</v>
      </c>
      <c r="B10003" s="1" t="s">
        <v>51</v>
      </c>
      <c r="C10003" s="2">
        <v>43975</v>
      </c>
      <c r="D10003">
        <v>244</v>
      </c>
    </row>
    <row r="10004" spans="1:4" hidden="1" x14ac:dyDescent="0.3">
      <c r="A10004" s="1" t="s">
        <v>50</v>
      </c>
      <c r="B10004" s="1" t="s">
        <v>51</v>
      </c>
      <c r="C10004" s="2">
        <v>43976</v>
      </c>
      <c r="D10004">
        <v>192</v>
      </c>
    </row>
    <row r="10005" spans="1:4" hidden="1" x14ac:dyDescent="0.3">
      <c r="A10005" s="1" t="s">
        <v>50</v>
      </c>
      <c r="B10005" s="1" t="s">
        <v>51</v>
      </c>
      <c r="C10005" s="2">
        <v>43977</v>
      </c>
      <c r="D10005">
        <v>485</v>
      </c>
    </row>
    <row r="10006" spans="1:4" hidden="1" x14ac:dyDescent="0.3">
      <c r="A10006" s="1" t="s">
        <v>50</v>
      </c>
      <c r="B10006" s="1" t="s">
        <v>51</v>
      </c>
      <c r="C10006" s="2">
        <v>43978</v>
      </c>
      <c r="D10006">
        <v>563</v>
      </c>
    </row>
    <row r="10007" spans="1:4" hidden="1" x14ac:dyDescent="0.3">
      <c r="A10007" s="1" t="s">
        <v>50</v>
      </c>
      <c r="B10007" s="1" t="s">
        <v>51</v>
      </c>
      <c r="C10007" s="2">
        <v>43979</v>
      </c>
      <c r="D10007">
        <v>561</v>
      </c>
    </row>
    <row r="10008" spans="1:4" hidden="1" x14ac:dyDescent="0.3">
      <c r="A10008" s="1" t="s">
        <v>50</v>
      </c>
      <c r="B10008" s="1" t="s">
        <v>51</v>
      </c>
      <c r="C10008" s="2">
        <v>43980</v>
      </c>
      <c r="D10008">
        <v>542</v>
      </c>
    </row>
    <row r="10009" spans="1:4" hidden="1" x14ac:dyDescent="0.3">
      <c r="A10009" s="1" t="s">
        <v>50</v>
      </c>
      <c r="B10009" s="1" t="s">
        <v>51</v>
      </c>
      <c r="C10009" s="2">
        <v>43981</v>
      </c>
      <c r="D10009">
        <v>484</v>
      </c>
    </row>
    <row r="10010" spans="1:4" hidden="1" x14ac:dyDescent="0.3">
      <c r="A10010" s="1" t="s">
        <v>50</v>
      </c>
      <c r="B10010" s="1" t="s">
        <v>51</v>
      </c>
      <c r="C10010" s="2">
        <v>43982</v>
      </c>
      <c r="D10010">
        <v>179</v>
      </c>
    </row>
    <row r="10011" spans="1:4" hidden="1" x14ac:dyDescent="0.3">
      <c r="A10011" s="1" t="s">
        <v>50</v>
      </c>
      <c r="B10011" s="1" t="s">
        <v>51</v>
      </c>
      <c r="C10011" s="2">
        <v>43983</v>
      </c>
      <c r="D10011">
        <v>187</v>
      </c>
    </row>
    <row r="10012" spans="1:4" hidden="1" x14ac:dyDescent="0.3">
      <c r="A10012" s="1" t="s">
        <v>50</v>
      </c>
      <c r="B10012" s="1" t="s">
        <v>51</v>
      </c>
      <c r="C10012" s="2">
        <v>43984</v>
      </c>
      <c r="D10012">
        <v>612</v>
      </c>
    </row>
    <row r="10013" spans="1:4" hidden="1" x14ac:dyDescent="0.3">
      <c r="A10013" s="1" t="s">
        <v>50</v>
      </c>
      <c r="B10013" s="1" t="s">
        <v>51</v>
      </c>
      <c r="C10013" s="2">
        <v>43985</v>
      </c>
      <c r="D10013">
        <v>657</v>
      </c>
    </row>
    <row r="10014" spans="1:4" hidden="1" x14ac:dyDescent="0.3">
      <c r="A10014" s="1" t="s">
        <v>50</v>
      </c>
      <c r="B10014" s="1" t="s">
        <v>51</v>
      </c>
      <c r="C10014" s="2">
        <v>43986</v>
      </c>
      <c r="D10014">
        <v>657</v>
      </c>
    </row>
    <row r="10015" spans="1:4" hidden="1" x14ac:dyDescent="0.3">
      <c r="A10015" s="1" t="s">
        <v>50</v>
      </c>
      <c r="B10015" s="1" t="s">
        <v>51</v>
      </c>
      <c r="C10015" s="2">
        <v>43987</v>
      </c>
      <c r="D10015">
        <v>492</v>
      </c>
    </row>
    <row r="10016" spans="1:4" hidden="1" x14ac:dyDescent="0.3">
      <c r="A10016" s="1" t="s">
        <v>50</v>
      </c>
      <c r="B10016" s="1" t="s">
        <v>51</v>
      </c>
      <c r="C10016" s="2">
        <v>43988</v>
      </c>
      <c r="D10016">
        <v>432</v>
      </c>
    </row>
    <row r="10017" spans="1:4" hidden="1" x14ac:dyDescent="0.3">
      <c r="A10017" s="1" t="s">
        <v>50</v>
      </c>
      <c r="B10017" s="1" t="s">
        <v>51</v>
      </c>
      <c r="C10017" s="2">
        <v>43989</v>
      </c>
      <c r="D10017">
        <v>189</v>
      </c>
    </row>
    <row r="10018" spans="1:4" hidden="1" x14ac:dyDescent="0.3">
      <c r="A10018" s="1" t="s">
        <v>50</v>
      </c>
      <c r="B10018" s="1" t="s">
        <v>51</v>
      </c>
      <c r="C10018" s="2">
        <v>43990</v>
      </c>
      <c r="D10018">
        <v>160</v>
      </c>
    </row>
    <row r="10019" spans="1:4" hidden="1" x14ac:dyDescent="0.3">
      <c r="A10019" s="1" t="s">
        <v>50</v>
      </c>
      <c r="B10019" s="1" t="s">
        <v>51</v>
      </c>
      <c r="C10019" s="2">
        <v>43991</v>
      </c>
      <c r="D10019">
        <v>533</v>
      </c>
    </row>
    <row r="10020" spans="1:4" hidden="1" x14ac:dyDescent="0.3">
      <c r="A10020" s="1" t="s">
        <v>50</v>
      </c>
      <c r="B10020" s="1" t="s">
        <v>51</v>
      </c>
      <c r="C10020" s="2">
        <v>43992</v>
      </c>
      <c r="D10020">
        <v>592</v>
      </c>
    </row>
    <row r="10021" spans="1:4" hidden="1" x14ac:dyDescent="0.3">
      <c r="A10021" s="1" t="s">
        <v>50</v>
      </c>
      <c r="B10021" s="1" t="s">
        <v>51</v>
      </c>
      <c r="C10021" s="2">
        <v>43993</v>
      </c>
      <c r="D10021">
        <v>556</v>
      </c>
    </row>
    <row r="10022" spans="1:4" hidden="1" x14ac:dyDescent="0.3">
      <c r="A10022" s="1" t="s">
        <v>50</v>
      </c>
      <c r="B10022" s="1" t="s">
        <v>51</v>
      </c>
      <c r="C10022" s="2">
        <v>43994</v>
      </c>
      <c r="D10022">
        <v>316</v>
      </c>
    </row>
    <row r="10023" spans="1:4" hidden="1" x14ac:dyDescent="0.3">
      <c r="A10023" s="1" t="s">
        <v>50</v>
      </c>
      <c r="B10023" s="1" t="s">
        <v>51</v>
      </c>
      <c r="C10023" s="2">
        <v>43995</v>
      </c>
      <c r="D10023">
        <v>432</v>
      </c>
    </row>
    <row r="10024" spans="1:4" hidden="1" x14ac:dyDescent="0.3">
      <c r="A10024" s="1" t="s">
        <v>50</v>
      </c>
      <c r="B10024" s="1" t="s">
        <v>51</v>
      </c>
      <c r="C10024" s="2">
        <v>43996</v>
      </c>
      <c r="D10024">
        <v>246</v>
      </c>
    </row>
    <row r="10025" spans="1:4" hidden="1" x14ac:dyDescent="0.3">
      <c r="A10025" s="1" t="s">
        <v>50</v>
      </c>
      <c r="B10025" s="1" t="s">
        <v>51</v>
      </c>
      <c r="C10025" s="2">
        <v>43997</v>
      </c>
      <c r="D10025">
        <v>167</v>
      </c>
    </row>
    <row r="10026" spans="1:4" hidden="1" x14ac:dyDescent="0.3">
      <c r="A10026" s="1" t="s">
        <v>50</v>
      </c>
      <c r="B10026" s="1" t="s">
        <v>51</v>
      </c>
      <c r="C10026" s="2">
        <v>43998</v>
      </c>
      <c r="D10026">
        <v>670</v>
      </c>
    </row>
    <row r="10027" spans="1:4" hidden="1" x14ac:dyDescent="0.3">
      <c r="A10027" s="1" t="s">
        <v>50</v>
      </c>
      <c r="B10027" s="1" t="s">
        <v>51</v>
      </c>
      <c r="C10027" s="2">
        <v>43999</v>
      </c>
      <c r="D10027">
        <v>633</v>
      </c>
    </row>
    <row r="10028" spans="1:4" hidden="1" x14ac:dyDescent="0.3">
      <c r="A10028" s="1" t="s">
        <v>50</v>
      </c>
      <c r="B10028" s="1" t="s">
        <v>51</v>
      </c>
      <c r="C10028" s="2">
        <v>44000</v>
      </c>
      <c r="D10028">
        <v>680</v>
      </c>
    </row>
    <row r="10029" spans="1:4" hidden="1" x14ac:dyDescent="0.3">
      <c r="A10029" s="1" t="s">
        <v>50</v>
      </c>
      <c r="B10029" s="1" t="s">
        <v>51</v>
      </c>
      <c r="C10029" s="2">
        <v>44001</v>
      </c>
      <c r="D10029">
        <v>647</v>
      </c>
    </row>
    <row r="10030" spans="1:4" hidden="1" x14ac:dyDescent="0.3">
      <c r="A10030" s="1" t="s">
        <v>50</v>
      </c>
      <c r="B10030" s="1" t="s">
        <v>51</v>
      </c>
      <c r="C10030" s="2">
        <v>44002</v>
      </c>
      <c r="D10030">
        <v>559</v>
      </c>
    </row>
    <row r="10031" spans="1:4" hidden="1" x14ac:dyDescent="0.3">
      <c r="A10031" s="1" t="s">
        <v>50</v>
      </c>
      <c r="B10031" s="1" t="s">
        <v>51</v>
      </c>
      <c r="C10031" s="2">
        <v>44003</v>
      </c>
      <c r="D10031">
        <v>199</v>
      </c>
    </row>
    <row r="10032" spans="1:4" hidden="1" x14ac:dyDescent="0.3">
      <c r="A10032" s="1" t="s">
        <v>50</v>
      </c>
      <c r="B10032" s="1" t="s">
        <v>51</v>
      </c>
      <c r="C10032" s="2">
        <v>44004</v>
      </c>
      <c r="D10032">
        <v>167</v>
      </c>
    </row>
    <row r="10033" spans="1:4" hidden="1" x14ac:dyDescent="0.3">
      <c r="A10033" s="1" t="s">
        <v>50</v>
      </c>
      <c r="B10033" s="1" t="s">
        <v>51</v>
      </c>
      <c r="C10033" s="2">
        <v>44005</v>
      </c>
      <c r="D10033">
        <v>749</v>
      </c>
    </row>
    <row r="10034" spans="1:4" hidden="1" x14ac:dyDescent="0.3">
      <c r="A10034" s="1" t="s">
        <v>50</v>
      </c>
      <c r="B10034" s="1" t="s">
        <v>51</v>
      </c>
      <c r="C10034" s="2">
        <v>44006</v>
      </c>
      <c r="D10034">
        <v>515</v>
      </c>
    </row>
    <row r="10035" spans="1:4" hidden="1" x14ac:dyDescent="0.3">
      <c r="A10035" s="1" t="s">
        <v>50</v>
      </c>
      <c r="B10035" s="1" t="s">
        <v>51</v>
      </c>
      <c r="C10035" s="2">
        <v>44007</v>
      </c>
      <c r="D10035">
        <v>624</v>
      </c>
    </row>
    <row r="10036" spans="1:4" hidden="1" x14ac:dyDescent="0.3">
      <c r="A10036" s="1" t="s">
        <v>50</v>
      </c>
      <c r="B10036" s="1" t="s">
        <v>51</v>
      </c>
      <c r="C10036" s="2">
        <v>44008</v>
      </c>
      <c r="D10036">
        <v>388</v>
      </c>
    </row>
    <row r="10037" spans="1:4" hidden="1" x14ac:dyDescent="0.3">
      <c r="A10037" s="1" t="s">
        <v>50</v>
      </c>
      <c r="B10037" s="1" t="s">
        <v>51</v>
      </c>
      <c r="C10037" s="2">
        <v>44009</v>
      </c>
      <c r="D10037">
        <v>548</v>
      </c>
    </row>
    <row r="10038" spans="1:4" hidden="1" x14ac:dyDescent="0.3">
      <c r="A10038" s="1" t="s">
        <v>50</v>
      </c>
      <c r="B10038" s="1" t="s">
        <v>51</v>
      </c>
      <c r="C10038" s="2">
        <v>44010</v>
      </c>
      <c r="D10038">
        <v>183</v>
      </c>
    </row>
    <row r="10039" spans="1:4" hidden="1" x14ac:dyDescent="0.3">
      <c r="A10039" s="1" t="s">
        <v>50</v>
      </c>
      <c r="B10039" s="1" t="s">
        <v>51</v>
      </c>
      <c r="C10039" s="2">
        <v>44011</v>
      </c>
      <c r="D10039">
        <v>183</v>
      </c>
    </row>
    <row r="10040" spans="1:4" hidden="1" x14ac:dyDescent="0.3">
      <c r="A10040" s="1" t="s">
        <v>50</v>
      </c>
      <c r="B10040" s="1" t="s">
        <v>51</v>
      </c>
      <c r="C10040" s="2">
        <v>44012</v>
      </c>
      <c r="D10040">
        <v>649</v>
      </c>
    </row>
    <row r="10041" spans="1:4" hidden="1" x14ac:dyDescent="0.3">
      <c r="A10041" s="1" t="s">
        <v>50</v>
      </c>
      <c r="B10041" s="1" t="s">
        <v>51</v>
      </c>
      <c r="C10041" s="2">
        <v>44013</v>
      </c>
      <c r="D10041">
        <v>472</v>
      </c>
    </row>
    <row r="10042" spans="1:4" hidden="1" x14ac:dyDescent="0.3">
      <c r="A10042" s="1" t="s">
        <v>50</v>
      </c>
      <c r="B10042" s="1" t="s">
        <v>51</v>
      </c>
      <c r="C10042" s="2">
        <v>44014</v>
      </c>
      <c r="D10042">
        <v>542</v>
      </c>
    </row>
    <row r="10043" spans="1:4" hidden="1" x14ac:dyDescent="0.3">
      <c r="A10043" s="1" t="s">
        <v>50</v>
      </c>
      <c r="B10043" s="1" t="s">
        <v>51</v>
      </c>
      <c r="C10043" s="2">
        <v>44015</v>
      </c>
      <c r="D10043">
        <v>592</v>
      </c>
    </row>
    <row r="10044" spans="1:4" hidden="1" x14ac:dyDescent="0.3">
      <c r="A10044" s="1" t="s">
        <v>50</v>
      </c>
      <c r="B10044" s="1" t="s">
        <v>51</v>
      </c>
      <c r="C10044" s="2">
        <v>44016</v>
      </c>
      <c r="D10044">
        <v>522</v>
      </c>
    </row>
    <row r="10045" spans="1:4" hidden="1" x14ac:dyDescent="0.3">
      <c r="A10045" s="1" t="s">
        <v>50</v>
      </c>
      <c r="B10045" s="1" t="s">
        <v>51</v>
      </c>
      <c r="C10045" s="2">
        <v>44017</v>
      </c>
      <c r="D10045">
        <v>166</v>
      </c>
    </row>
    <row r="10046" spans="1:4" hidden="1" x14ac:dyDescent="0.3">
      <c r="A10046" s="1" t="s">
        <v>50</v>
      </c>
      <c r="B10046" s="1" t="s">
        <v>51</v>
      </c>
      <c r="C10046" s="2">
        <v>44018</v>
      </c>
      <c r="D10046">
        <v>150</v>
      </c>
    </row>
    <row r="10047" spans="1:4" hidden="1" x14ac:dyDescent="0.3">
      <c r="A10047" s="1" t="s">
        <v>50</v>
      </c>
      <c r="B10047" s="1" t="s">
        <v>51</v>
      </c>
      <c r="C10047" s="2">
        <v>44019</v>
      </c>
      <c r="D10047">
        <v>618</v>
      </c>
    </row>
    <row r="10048" spans="1:4" hidden="1" x14ac:dyDescent="0.3">
      <c r="A10048" s="1" t="s">
        <v>50</v>
      </c>
      <c r="B10048" s="1" t="s">
        <v>51</v>
      </c>
      <c r="C10048" s="2">
        <v>44020</v>
      </c>
      <c r="D10048">
        <v>506</v>
      </c>
    </row>
    <row r="10049" spans="1:4" hidden="1" x14ac:dyDescent="0.3">
      <c r="A10049" s="1" t="s">
        <v>50</v>
      </c>
      <c r="B10049" s="1" t="s">
        <v>51</v>
      </c>
      <c r="C10049" s="2">
        <v>44021</v>
      </c>
      <c r="D10049">
        <v>584</v>
      </c>
    </row>
    <row r="10050" spans="1:4" hidden="1" x14ac:dyDescent="0.3">
      <c r="A10050" s="1" t="s">
        <v>50</v>
      </c>
      <c r="B10050" s="1" t="s">
        <v>51</v>
      </c>
      <c r="C10050" s="2">
        <v>44022</v>
      </c>
      <c r="D10050">
        <v>585</v>
      </c>
    </row>
    <row r="10051" spans="1:4" hidden="1" x14ac:dyDescent="0.3">
      <c r="A10051" s="1" t="s">
        <v>50</v>
      </c>
      <c r="B10051" s="1" t="s">
        <v>51</v>
      </c>
      <c r="C10051" s="2">
        <v>44023</v>
      </c>
      <c r="D10051">
        <v>449</v>
      </c>
    </row>
    <row r="10052" spans="1:4" hidden="1" x14ac:dyDescent="0.3">
      <c r="A10052" s="1" t="s">
        <v>50</v>
      </c>
      <c r="B10052" s="1" t="s">
        <v>51</v>
      </c>
      <c r="C10052" s="2">
        <v>44024</v>
      </c>
      <c r="D10052">
        <v>200</v>
      </c>
    </row>
    <row r="10053" spans="1:4" hidden="1" x14ac:dyDescent="0.3">
      <c r="A10053" s="1" t="s">
        <v>50</v>
      </c>
      <c r="B10053" s="1" t="s">
        <v>51</v>
      </c>
      <c r="C10053" s="2">
        <v>44025</v>
      </c>
      <c r="D10053">
        <v>194</v>
      </c>
    </row>
    <row r="10054" spans="1:4" hidden="1" x14ac:dyDescent="0.3">
      <c r="A10054" s="1" t="s">
        <v>50</v>
      </c>
      <c r="B10054" s="1" t="s">
        <v>51</v>
      </c>
      <c r="C10054" s="2">
        <v>44026</v>
      </c>
      <c r="D10054">
        <v>682</v>
      </c>
    </row>
    <row r="10055" spans="1:4" hidden="1" x14ac:dyDescent="0.3">
      <c r="A10055" s="1" t="s">
        <v>50</v>
      </c>
      <c r="B10055" s="1" t="s">
        <v>51</v>
      </c>
      <c r="C10055" s="2">
        <v>44027</v>
      </c>
      <c r="D10055">
        <v>528</v>
      </c>
    </row>
    <row r="10056" spans="1:4" hidden="1" x14ac:dyDescent="0.3">
      <c r="A10056" s="1" t="s">
        <v>50</v>
      </c>
      <c r="B10056" s="1" t="s">
        <v>51</v>
      </c>
      <c r="C10056" s="2">
        <v>44028</v>
      </c>
      <c r="D10056">
        <v>611</v>
      </c>
    </row>
    <row r="10057" spans="1:4" hidden="1" x14ac:dyDescent="0.3">
      <c r="A10057" s="1" t="s">
        <v>50</v>
      </c>
      <c r="B10057" s="1" t="s">
        <v>51</v>
      </c>
      <c r="C10057" s="2">
        <v>44029</v>
      </c>
      <c r="D10057">
        <v>517</v>
      </c>
    </row>
    <row r="10058" spans="1:4" hidden="1" x14ac:dyDescent="0.3">
      <c r="A10058" s="1" t="s">
        <v>50</v>
      </c>
      <c r="B10058" s="1" t="s">
        <v>51</v>
      </c>
      <c r="C10058" s="2">
        <v>44030</v>
      </c>
      <c r="D10058">
        <v>358</v>
      </c>
    </row>
    <row r="10059" spans="1:4" hidden="1" x14ac:dyDescent="0.3">
      <c r="A10059" s="1" t="s">
        <v>50</v>
      </c>
      <c r="B10059" s="1" t="s">
        <v>51</v>
      </c>
      <c r="C10059" s="2">
        <v>44031</v>
      </c>
      <c r="D10059">
        <v>318</v>
      </c>
    </row>
    <row r="10060" spans="1:4" hidden="1" x14ac:dyDescent="0.3">
      <c r="A10060" s="1" t="s">
        <v>50</v>
      </c>
      <c r="B10060" s="1" t="s">
        <v>51</v>
      </c>
      <c r="C10060" s="2">
        <v>44032</v>
      </c>
      <c r="D10060">
        <v>159</v>
      </c>
    </row>
    <row r="10061" spans="1:4" hidden="1" x14ac:dyDescent="0.3">
      <c r="A10061" s="1" t="s">
        <v>50</v>
      </c>
      <c r="B10061" s="1" t="s">
        <v>51</v>
      </c>
      <c r="C10061" s="2">
        <v>44033</v>
      </c>
      <c r="D10061">
        <v>606</v>
      </c>
    </row>
    <row r="10062" spans="1:4" hidden="1" x14ac:dyDescent="0.3">
      <c r="A10062" s="1" t="s">
        <v>50</v>
      </c>
      <c r="B10062" s="1" t="s">
        <v>51</v>
      </c>
      <c r="C10062" s="2">
        <v>44034</v>
      </c>
      <c r="D10062">
        <v>631</v>
      </c>
    </row>
    <row r="10063" spans="1:4" hidden="1" x14ac:dyDescent="0.3">
      <c r="A10063" s="1" t="s">
        <v>50</v>
      </c>
      <c r="B10063" s="1" t="s">
        <v>51</v>
      </c>
      <c r="C10063" s="2">
        <v>44035</v>
      </c>
      <c r="D10063">
        <v>562</v>
      </c>
    </row>
    <row r="10064" spans="1:4" hidden="1" x14ac:dyDescent="0.3">
      <c r="A10064" s="1" t="s">
        <v>50</v>
      </c>
      <c r="B10064" s="1" t="s">
        <v>51</v>
      </c>
      <c r="C10064" s="2">
        <v>44036</v>
      </c>
      <c r="D10064">
        <v>540</v>
      </c>
    </row>
    <row r="10065" spans="1:4" hidden="1" x14ac:dyDescent="0.3">
      <c r="A10065" s="1" t="s">
        <v>50</v>
      </c>
      <c r="B10065" s="1" t="s">
        <v>51</v>
      </c>
      <c r="C10065" s="2">
        <v>44037</v>
      </c>
      <c r="D10065">
        <v>567</v>
      </c>
    </row>
    <row r="10066" spans="1:4" hidden="1" x14ac:dyDescent="0.3">
      <c r="A10066" s="1" t="s">
        <v>50</v>
      </c>
      <c r="B10066" s="1" t="s">
        <v>51</v>
      </c>
      <c r="C10066" s="2">
        <v>44038</v>
      </c>
      <c r="D10066">
        <v>166</v>
      </c>
    </row>
    <row r="10067" spans="1:4" hidden="1" x14ac:dyDescent="0.3">
      <c r="A10067" s="1" t="s">
        <v>50</v>
      </c>
      <c r="B10067" s="1" t="s">
        <v>51</v>
      </c>
      <c r="C10067" s="2">
        <v>44039</v>
      </c>
      <c r="D10067">
        <v>168</v>
      </c>
    </row>
    <row r="10068" spans="1:4" hidden="1" x14ac:dyDescent="0.3">
      <c r="A10068" s="1" t="s">
        <v>50</v>
      </c>
      <c r="B10068" s="1" t="s">
        <v>51</v>
      </c>
      <c r="C10068" s="2">
        <v>44040</v>
      </c>
      <c r="D10068">
        <v>274</v>
      </c>
    </row>
    <row r="10069" spans="1:4" hidden="1" x14ac:dyDescent="0.3">
      <c r="A10069" s="1" t="s">
        <v>50</v>
      </c>
      <c r="B10069" s="1" t="s">
        <v>51</v>
      </c>
      <c r="C10069" s="2">
        <v>44041</v>
      </c>
      <c r="D10069">
        <v>958</v>
      </c>
    </row>
    <row r="10070" spans="1:4" hidden="1" x14ac:dyDescent="0.3">
      <c r="A10070" s="1" t="s">
        <v>50</v>
      </c>
      <c r="B10070" s="1" t="s">
        <v>51</v>
      </c>
      <c r="C10070" s="2">
        <v>44042</v>
      </c>
      <c r="D10070">
        <v>583</v>
      </c>
    </row>
    <row r="10071" spans="1:4" hidden="1" x14ac:dyDescent="0.3">
      <c r="A10071" s="1" t="s">
        <v>50</v>
      </c>
      <c r="B10071" s="1" t="s">
        <v>51</v>
      </c>
      <c r="C10071" s="2">
        <v>44043</v>
      </c>
      <c r="D10071">
        <v>524</v>
      </c>
    </row>
    <row r="10072" spans="1:4" hidden="1" x14ac:dyDescent="0.3">
      <c r="A10072" s="1" t="s">
        <v>50</v>
      </c>
      <c r="B10072" s="1" t="s">
        <v>51</v>
      </c>
      <c r="C10072" s="2">
        <v>44044</v>
      </c>
      <c r="D10072">
        <v>431</v>
      </c>
    </row>
    <row r="10073" spans="1:4" hidden="1" x14ac:dyDescent="0.3">
      <c r="A10073" s="1" t="s">
        <v>50</v>
      </c>
      <c r="B10073" s="1" t="s">
        <v>51</v>
      </c>
      <c r="C10073" s="2">
        <v>44045</v>
      </c>
      <c r="D10073">
        <v>139</v>
      </c>
    </row>
    <row r="10074" spans="1:4" hidden="1" x14ac:dyDescent="0.3">
      <c r="A10074" s="1" t="s">
        <v>50</v>
      </c>
      <c r="B10074" s="1" t="s">
        <v>51</v>
      </c>
      <c r="C10074" s="2">
        <v>44046</v>
      </c>
      <c r="D10074">
        <v>106</v>
      </c>
    </row>
    <row r="10075" spans="1:4" hidden="1" x14ac:dyDescent="0.3">
      <c r="A10075" s="1" t="s">
        <v>50</v>
      </c>
      <c r="B10075" s="1" t="s">
        <v>51</v>
      </c>
      <c r="C10075" s="2">
        <v>44047</v>
      </c>
      <c r="D10075">
        <v>475</v>
      </c>
    </row>
    <row r="10076" spans="1:4" hidden="1" x14ac:dyDescent="0.3">
      <c r="A10076" s="1" t="s">
        <v>50</v>
      </c>
      <c r="B10076" s="1" t="s">
        <v>51</v>
      </c>
      <c r="C10076" s="2">
        <v>44048</v>
      </c>
      <c r="D10076">
        <v>866</v>
      </c>
    </row>
    <row r="10077" spans="1:4" hidden="1" x14ac:dyDescent="0.3">
      <c r="A10077" s="1" t="s">
        <v>50</v>
      </c>
      <c r="B10077" s="1" t="s">
        <v>51</v>
      </c>
      <c r="C10077" s="2">
        <v>44049</v>
      </c>
      <c r="D10077">
        <v>555</v>
      </c>
    </row>
    <row r="10078" spans="1:4" hidden="1" x14ac:dyDescent="0.3">
      <c r="A10078" s="1" t="s">
        <v>50</v>
      </c>
      <c r="B10078" s="1" t="s">
        <v>51</v>
      </c>
      <c r="C10078" s="2">
        <v>44050</v>
      </c>
      <c r="D10078">
        <v>482</v>
      </c>
    </row>
    <row r="10079" spans="1:4" hidden="1" x14ac:dyDescent="0.3">
      <c r="A10079" s="1" t="s">
        <v>50</v>
      </c>
      <c r="B10079" s="1" t="s">
        <v>51</v>
      </c>
      <c r="C10079" s="2">
        <v>44051</v>
      </c>
      <c r="D10079">
        <v>413</v>
      </c>
    </row>
    <row r="10080" spans="1:4" hidden="1" x14ac:dyDescent="0.3">
      <c r="A10080" s="1" t="s">
        <v>50</v>
      </c>
      <c r="B10080" s="1" t="s">
        <v>51</v>
      </c>
      <c r="C10080" s="2">
        <v>44052</v>
      </c>
      <c r="D10080">
        <v>211</v>
      </c>
    </row>
    <row r="10081" spans="1:4" hidden="1" x14ac:dyDescent="0.3">
      <c r="A10081" s="1" t="s">
        <v>50</v>
      </c>
      <c r="B10081" s="1" t="s">
        <v>51</v>
      </c>
      <c r="C10081" s="2">
        <v>44053</v>
      </c>
      <c r="D10081">
        <v>154</v>
      </c>
    </row>
    <row r="10082" spans="1:4" hidden="1" x14ac:dyDescent="0.3">
      <c r="A10082" s="1" t="s">
        <v>50</v>
      </c>
      <c r="B10082" s="1" t="s">
        <v>51</v>
      </c>
      <c r="C10082" s="2">
        <v>44054</v>
      </c>
      <c r="D10082">
        <v>559</v>
      </c>
    </row>
    <row r="10083" spans="1:4" hidden="1" x14ac:dyDescent="0.3">
      <c r="A10083" s="1" t="s">
        <v>50</v>
      </c>
      <c r="B10083" s="1" t="s">
        <v>51</v>
      </c>
      <c r="C10083" s="2">
        <v>44055</v>
      </c>
      <c r="D10083">
        <v>573</v>
      </c>
    </row>
    <row r="10084" spans="1:4" hidden="1" x14ac:dyDescent="0.3">
      <c r="A10084" s="1" t="s">
        <v>50</v>
      </c>
      <c r="B10084" s="1" t="s">
        <v>51</v>
      </c>
      <c r="C10084" s="2">
        <v>44056</v>
      </c>
      <c r="D10084">
        <v>653</v>
      </c>
    </row>
    <row r="10085" spans="1:4" hidden="1" x14ac:dyDescent="0.3">
      <c r="A10085" s="1" t="s">
        <v>50</v>
      </c>
      <c r="B10085" s="1" t="s">
        <v>51</v>
      </c>
      <c r="C10085" s="2">
        <v>44057</v>
      </c>
      <c r="D10085">
        <v>507</v>
      </c>
    </row>
    <row r="10086" spans="1:4" hidden="1" x14ac:dyDescent="0.3">
      <c r="A10086" s="1" t="s">
        <v>50</v>
      </c>
      <c r="B10086" s="1" t="s">
        <v>51</v>
      </c>
      <c r="C10086" s="2">
        <v>44058</v>
      </c>
      <c r="D10086">
        <v>302</v>
      </c>
    </row>
    <row r="10087" spans="1:4" hidden="1" x14ac:dyDescent="0.3">
      <c r="A10087" s="1" t="s">
        <v>50</v>
      </c>
      <c r="B10087" s="1" t="s">
        <v>51</v>
      </c>
      <c r="C10087" s="2">
        <v>44059</v>
      </c>
      <c r="D10087">
        <v>207</v>
      </c>
    </row>
    <row r="10088" spans="1:4" hidden="1" x14ac:dyDescent="0.3">
      <c r="A10088" s="1" t="s">
        <v>50</v>
      </c>
      <c r="B10088" s="1" t="s">
        <v>51</v>
      </c>
      <c r="C10088" s="2">
        <v>44060</v>
      </c>
      <c r="D10088">
        <v>175</v>
      </c>
    </row>
    <row r="10089" spans="1:4" hidden="1" x14ac:dyDescent="0.3">
      <c r="A10089" s="1" t="s">
        <v>50</v>
      </c>
      <c r="B10089" s="1" t="s">
        <v>51</v>
      </c>
      <c r="C10089" s="2">
        <v>44061</v>
      </c>
      <c r="D10089">
        <v>691</v>
      </c>
    </row>
    <row r="10090" spans="1:4" hidden="1" x14ac:dyDescent="0.3">
      <c r="A10090" s="1" t="s">
        <v>50</v>
      </c>
      <c r="B10090" s="1" t="s">
        <v>51</v>
      </c>
      <c r="C10090" s="2">
        <v>44062</v>
      </c>
      <c r="D10090">
        <v>616</v>
      </c>
    </row>
    <row r="10091" spans="1:4" hidden="1" x14ac:dyDescent="0.3">
      <c r="A10091" s="1" t="s">
        <v>50</v>
      </c>
      <c r="B10091" s="1" t="s">
        <v>51</v>
      </c>
      <c r="C10091" s="2">
        <v>44063</v>
      </c>
      <c r="D10091">
        <v>599</v>
      </c>
    </row>
    <row r="10092" spans="1:4" hidden="1" x14ac:dyDescent="0.3">
      <c r="A10092" s="1" t="s">
        <v>50</v>
      </c>
      <c r="B10092" s="1" t="s">
        <v>51</v>
      </c>
      <c r="C10092" s="2">
        <v>44064</v>
      </c>
      <c r="D10092">
        <v>518</v>
      </c>
    </row>
    <row r="10093" spans="1:4" hidden="1" x14ac:dyDescent="0.3">
      <c r="A10093" s="1" t="s">
        <v>50</v>
      </c>
      <c r="B10093" s="1" t="s">
        <v>51</v>
      </c>
      <c r="C10093" s="2">
        <v>44065</v>
      </c>
      <c r="D10093">
        <v>392</v>
      </c>
    </row>
    <row r="10094" spans="1:4" hidden="1" x14ac:dyDescent="0.3">
      <c r="A10094" s="1" t="s">
        <v>50</v>
      </c>
      <c r="B10094" s="1" t="s">
        <v>51</v>
      </c>
      <c r="C10094" s="2">
        <v>44066</v>
      </c>
      <c r="D10094">
        <v>163</v>
      </c>
    </row>
    <row r="10095" spans="1:4" hidden="1" x14ac:dyDescent="0.3">
      <c r="A10095" s="1" t="s">
        <v>50</v>
      </c>
      <c r="B10095" s="1" t="s">
        <v>51</v>
      </c>
      <c r="C10095" s="2">
        <v>44067</v>
      </c>
      <c r="D10095">
        <v>172</v>
      </c>
    </row>
    <row r="10096" spans="1:4" hidden="1" x14ac:dyDescent="0.3">
      <c r="A10096" s="1" t="s">
        <v>50</v>
      </c>
      <c r="B10096" s="1" t="s">
        <v>51</v>
      </c>
      <c r="C10096" s="2">
        <v>44068</v>
      </c>
      <c r="D10096">
        <v>640</v>
      </c>
    </row>
    <row r="10097" spans="1:4" hidden="1" x14ac:dyDescent="0.3">
      <c r="A10097" s="1" t="s">
        <v>50</v>
      </c>
      <c r="B10097" s="1" t="s">
        <v>51</v>
      </c>
      <c r="C10097" s="2">
        <v>44069</v>
      </c>
      <c r="D10097">
        <v>541</v>
      </c>
    </row>
    <row r="10098" spans="1:4" hidden="1" x14ac:dyDescent="0.3">
      <c r="A10098" s="1" t="s">
        <v>50</v>
      </c>
      <c r="B10098" s="1" t="s">
        <v>51</v>
      </c>
      <c r="C10098" s="2">
        <v>44070</v>
      </c>
      <c r="D10098">
        <v>500</v>
      </c>
    </row>
    <row r="10099" spans="1:4" hidden="1" x14ac:dyDescent="0.3">
      <c r="A10099" s="1" t="s">
        <v>50</v>
      </c>
      <c r="B10099" s="1" t="s">
        <v>51</v>
      </c>
      <c r="C10099" s="2">
        <v>44071</v>
      </c>
      <c r="D10099">
        <v>409</v>
      </c>
    </row>
    <row r="10100" spans="1:4" hidden="1" x14ac:dyDescent="0.3">
      <c r="A10100" s="1" t="s">
        <v>50</v>
      </c>
      <c r="B10100" s="1" t="s">
        <v>51</v>
      </c>
      <c r="C10100" s="2">
        <v>44072</v>
      </c>
      <c r="D10100">
        <v>522</v>
      </c>
    </row>
    <row r="10101" spans="1:4" hidden="1" x14ac:dyDescent="0.3">
      <c r="A10101" s="1" t="s">
        <v>50</v>
      </c>
      <c r="B10101" s="1" t="s">
        <v>51</v>
      </c>
      <c r="C10101" s="2">
        <v>44073</v>
      </c>
      <c r="D10101">
        <v>107</v>
      </c>
    </row>
    <row r="10102" spans="1:4" hidden="1" x14ac:dyDescent="0.3">
      <c r="A10102" s="1" t="s">
        <v>50</v>
      </c>
      <c r="B10102" s="1" t="s">
        <v>51</v>
      </c>
      <c r="C10102" s="2">
        <v>44074</v>
      </c>
      <c r="D10102">
        <v>106</v>
      </c>
    </row>
    <row r="10103" spans="1:4" hidden="1" x14ac:dyDescent="0.3">
      <c r="A10103" s="1" t="s">
        <v>50</v>
      </c>
      <c r="B10103" s="1" t="s">
        <v>51</v>
      </c>
      <c r="C10103" s="2">
        <v>44075</v>
      </c>
      <c r="D10103">
        <v>565</v>
      </c>
    </row>
    <row r="10104" spans="1:4" hidden="1" x14ac:dyDescent="0.3">
      <c r="A10104" s="1" t="s">
        <v>50</v>
      </c>
      <c r="B10104" s="1" t="s">
        <v>51</v>
      </c>
      <c r="C10104" s="2">
        <v>44076</v>
      </c>
      <c r="D10104">
        <v>560</v>
      </c>
    </row>
    <row r="10105" spans="1:4" hidden="1" x14ac:dyDescent="0.3">
      <c r="A10105" s="1" t="s">
        <v>50</v>
      </c>
      <c r="B10105" s="1" t="s">
        <v>51</v>
      </c>
      <c r="C10105" s="2">
        <v>44077</v>
      </c>
      <c r="D10105">
        <v>414</v>
      </c>
    </row>
    <row r="10106" spans="1:4" hidden="1" x14ac:dyDescent="0.3">
      <c r="A10106" s="1" t="s">
        <v>50</v>
      </c>
      <c r="B10106" s="1" t="s">
        <v>51</v>
      </c>
      <c r="C10106" s="2">
        <v>44078</v>
      </c>
      <c r="D10106">
        <v>390</v>
      </c>
    </row>
    <row r="10107" spans="1:4" hidden="1" x14ac:dyDescent="0.3">
      <c r="A10107" s="1" t="s">
        <v>50</v>
      </c>
      <c r="B10107" s="1" t="s">
        <v>51</v>
      </c>
      <c r="C10107" s="2">
        <v>44079</v>
      </c>
      <c r="D10107">
        <v>288</v>
      </c>
    </row>
    <row r="10108" spans="1:4" hidden="1" x14ac:dyDescent="0.3">
      <c r="A10108" s="1" t="s">
        <v>50</v>
      </c>
      <c r="B10108" s="1" t="s">
        <v>51</v>
      </c>
      <c r="C10108" s="2">
        <v>44080</v>
      </c>
      <c r="D10108">
        <v>225</v>
      </c>
    </row>
    <row r="10109" spans="1:4" hidden="1" x14ac:dyDescent="0.3">
      <c r="A10109" s="1" t="s">
        <v>50</v>
      </c>
      <c r="B10109" s="1" t="s">
        <v>51</v>
      </c>
      <c r="C10109" s="2">
        <v>44081</v>
      </c>
      <c r="D10109">
        <v>75</v>
      </c>
    </row>
    <row r="10110" spans="1:4" hidden="1" x14ac:dyDescent="0.3">
      <c r="A10110" s="1" t="s">
        <v>50</v>
      </c>
      <c r="B10110" s="1" t="s">
        <v>51</v>
      </c>
      <c r="C10110" s="2">
        <v>44082</v>
      </c>
      <c r="D10110">
        <v>150</v>
      </c>
    </row>
    <row r="10111" spans="1:4" hidden="1" x14ac:dyDescent="0.3">
      <c r="A10111" s="1" t="s">
        <v>50</v>
      </c>
      <c r="B10111" s="1" t="s">
        <v>51</v>
      </c>
      <c r="C10111" s="2">
        <v>44083</v>
      </c>
      <c r="D10111">
        <v>585</v>
      </c>
    </row>
    <row r="10112" spans="1:4" hidden="1" x14ac:dyDescent="0.3">
      <c r="A10112" s="1" t="s">
        <v>50</v>
      </c>
      <c r="B10112" s="1" t="s">
        <v>51</v>
      </c>
      <c r="C10112" s="2">
        <v>44084</v>
      </c>
      <c r="D10112">
        <v>474</v>
      </c>
    </row>
    <row r="10113" spans="1:4" hidden="1" x14ac:dyDescent="0.3">
      <c r="A10113" s="1" t="s">
        <v>50</v>
      </c>
      <c r="B10113" s="1" t="s">
        <v>51</v>
      </c>
      <c r="C10113" s="2">
        <v>44085</v>
      </c>
      <c r="D10113">
        <v>369</v>
      </c>
    </row>
    <row r="10114" spans="1:4" hidden="1" x14ac:dyDescent="0.3">
      <c r="A10114" s="1" t="s">
        <v>50</v>
      </c>
      <c r="B10114" s="1" t="s">
        <v>51</v>
      </c>
      <c r="C10114" s="2">
        <v>44086</v>
      </c>
      <c r="D10114">
        <v>423</v>
      </c>
    </row>
    <row r="10115" spans="1:4" hidden="1" x14ac:dyDescent="0.3">
      <c r="A10115" s="1" t="s">
        <v>50</v>
      </c>
      <c r="B10115" s="1" t="s">
        <v>51</v>
      </c>
      <c r="C10115" s="2">
        <v>44087</v>
      </c>
      <c r="D10115">
        <v>128</v>
      </c>
    </row>
    <row r="10116" spans="1:4" hidden="1" x14ac:dyDescent="0.3">
      <c r="A10116" s="1" t="s">
        <v>50</v>
      </c>
      <c r="B10116" s="1" t="s">
        <v>51</v>
      </c>
      <c r="C10116" s="2">
        <v>44088</v>
      </c>
      <c r="D10116">
        <v>72</v>
      </c>
    </row>
    <row r="10117" spans="1:4" hidden="1" x14ac:dyDescent="0.3">
      <c r="A10117" s="1" t="s">
        <v>50</v>
      </c>
      <c r="B10117" s="1" t="s">
        <v>51</v>
      </c>
      <c r="C10117" s="2">
        <v>44089</v>
      </c>
      <c r="D10117">
        <v>553</v>
      </c>
    </row>
    <row r="10118" spans="1:4" hidden="1" x14ac:dyDescent="0.3">
      <c r="A10118" s="1" t="s">
        <v>50</v>
      </c>
      <c r="B10118" s="1" t="s">
        <v>51</v>
      </c>
      <c r="C10118" s="2">
        <v>44090</v>
      </c>
      <c r="D10118">
        <v>559</v>
      </c>
    </row>
    <row r="10119" spans="1:4" hidden="1" x14ac:dyDescent="0.3">
      <c r="A10119" s="1" t="s">
        <v>50</v>
      </c>
      <c r="B10119" s="1" t="s">
        <v>51</v>
      </c>
      <c r="C10119" s="2">
        <v>44091</v>
      </c>
      <c r="D10119">
        <v>422</v>
      </c>
    </row>
    <row r="10120" spans="1:4" hidden="1" x14ac:dyDescent="0.3">
      <c r="A10120" s="1" t="s">
        <v>50</v>
      </c>
      <c r="B10120" s="1" t="s">
        <v>51</v>
      </c>
      <c r="C10120" s="2">
        <v>44092</v>
      </c>
      <c r="D10120">
        <v>407</v>
      </c>
    </row>
    <row r="10121" spans="1:4" hidden="1" x14ac:dyDescent="0.3">
      <c r="A10121" s="1" t="s">
        <v>50</v>
      </c>
      <c r="B10121" s="1" t="s">
        <v>51</v>
      </c>
      <c r="C10121" s="2">
        <v>44093</v>
      </c>
      <c r="D10121">
        <v>394</v>
      </c>
    </row>
    <row r="10122" spans="1:4" hidden="1" x14ac:dyDescent="0.3">
      <c r="A10122" s="1" t="s">
        <v>50</v>
      </c>
      <c r="B10122" s="1" t="s">
        <v>51</v>
      </c>
      <c r="C10122" s="2">
        <v>44094</v>
      </c>
      <c r="D10122">
        <v>140</v>
      </c>
    </row>
    <row r="10123" spans="1:4" hidden="1" x14ac:dyDescent="0.3">
      <c r="A10123" s="1" t="s">
        <v>50</v>
      </c>
      <c r="B10123" s="1" t="s">
        <v>51</v>
      </c>
      <c r="C10123" s="2">
        <v>44095</v>
      </c>
      <c r="D10123">
        <v>105</v>
      </c>
    </row>
    <row r="10124" spans="1:4" hidden="1" x14ac:dyDescent="0.3">
      <c r="A10124" s="1" t="s">
        <v>50</v>
      </c>
      <c r="B10124" s="1" t="s">
        <v>51</v>
      </c>
      <c r="C10124" s="2">
        <v>44096</v>
      </c>
      <c r="D10124">
        <v>401</v>
      </c>
    </row>
    <row r="10125" spans="1:4" hidden="1" x14ac:dyDescent="0.3">
      <c r="A10125" s="1" t="s">
        <v>50</v>
      </c>
      <c r="B10125" s="1" t="s">
        <v>51</v>
      </c>
      <c r="C10125" s="2">
        <v>44097</v>
      </c>
      <c r="D10125">
        <v>481</v>
      </c>
    </row>
    <row r="10126" spans="1:4" hidden="1" x14ac:dyDescent="0.3">
      <c r="A10126" s="1" t="s">
        <v>50</v>
      </c>
      <c r="B10126" s="1" t="s">
        <v>51</v>
      </c>
      <c r="C10126" s="2">
        <v>44098</v>
      </c>
      <c r="D10126">
        <v>403</v>
      </c>
    </row>
    <row r="10127" spans="1:4" hidden="1" x14ac:dyDescent="0.3">
      <c r="A10127" s="1" t="s">
        <v>50</v>
      </c>
      <c r="B10127" s="1" t="s">
        <v>51</v>
      </c>
      <c r="C10127" s="2">
        <v>44099</v>
      </c>
      <c r="D10127">
        <v>429</v>
      </c>
    </row>
    <row r="10128" spans="1:4" hidden="1" x14ac:dyDescent="0.3">
      <c r="A10128" s="1" t="s">
        <v>50</v>
      </c>
      <c r="B10128" s="1" t="s">
        <v>51</v>
      </c>
      <c r="C10128" s="2">
        <v>44100</v>
      </c>
      <c r="D10128">
        <v>397</v>
      </c>
    </row>
    <row r="10129" spans="1:4" hidden="1" x14ac:dyDescent="0.3">
      <c r="A10129" s="1" t="s">
        <v>50</v>
      </c>
      <c r="B10129" s="1" t="s">
        <v>51</v>
      </c>
      <c r="C10129" s="2">
        <v>44101</v>
      </c>
      <c r="D10129">
        <v>137</v>
      </c>
    </row>
    <row r="10130" spans="1:4" hidden="1" x14ac:dyDescent="0.3">
      <c r="A10130" s="1" t="s">
        <v>50</v>
      </c>
      <c r="B10130" s="1" t="s">
        <v>51</v>
      </c>
      <c r="C10130" s="2">
        <v>44102</v>
      </c>
      <c r="D10130">
        <v>62</v>
      </c>
    </row>
    <row r="10131" spans="1:4" hidden="1" x14ac:dyDescent="0.3">
      <c r="A10131" s="1" t="s">
        <v>50</v>
      </c>
      <c r="B10131" s="1" t="s">
        <v>51</v>
      </c>
      <c r="C10131" s="2">
        <v>44103</v>
      </c>
      <c r="D10131">
        <v>396</v>
      </c>
    </row>
    <row r="10132" spans="1:4" hidden="1" x14ac:dyDescent="0.3">
      <c r="A10132" s="1" t="s">
        <v>50</v>
      </c>
      <c r="B10132" s="1" t="s">
        <v>51</v>
      </c>
      <c r="C10132" s="2">
        <v>44104</v>
      </c>
      <c r="D10132">
        <v>438</v>
      </c>
    </row>
    <row r="10133" spans="1:4" hidden="1" x14ac:dyDescent="0.3">
      <c r="A10133" s="1" t="s">
        <v>50</v>
      </c>
      <c r="B10133" s="1" t="s">
        <v>51</v>
      </c>
      <c r="C10133" s="2">
        <v>44105</v>
      </c>
      <c r="D10133">
        <v>344</v>
      </c>
    </row>
    <row r="10134" spans="1:4" hidden="1" x14ac:dyDescent="0.3">
      <c r="A10134" s="1" t="s">
        <v>50</v>
      </c>
      <c r="B10134" s="1" t="s">
        <v>51</v>
      </c>
      <c r="C10134" s="2">
        <v>44106</v>
      </c>
      <c r="D10134">
        <v>330</v>
      </c>
    </row>
    <row r="10135" spans="1:4" hidden="1" x14ac:dyDescent="0.3">
      <c r="A10135" s="1" t="s">
        <v>50</v>
      </c>
      <c r="B10135" s="1" t="s">
        <v>51</v>
      </c>
      <c r="C10135" s="2">
        <v>44107</v>
      </c>
      <c r="D10135">
        <v>338</v>
      </c>
    </row>
    <row r="10136" spans="1:4" hidden="1" x14ac:dyDescent="0.3">
      <c r="A10136" s="1" t="s">
        <v>50</v>
      </c>
      <c r="B10136" s="1" t="s">
        <v>51</v>
      </c>
      <c r="C10136" s="2">
        <v>44108</v>
      </c>
      <c r="D10136">
        <v>144</v>
      </c>
    </row>
    <row r="10137" spans="1:4" hidden="1" x14ac:dyDescent="0.3">
      <c r="A10137" s="1" t="s">
        <v>50</v>
      </c>
      <c r="B10137" s="1" t="s">
        <v>51</v>
      </c>
      <c r="C10137" s="2">
        <v>44109</v>
      </c>
      <c r="D10137">
        <v>80</v>
      </c>
    </row>
    <row r="10138" spans="1:4" hidden="1" x14ac:dyDescent="0.3">
      <c r="A10138" s="1" t="s">
        <v>50</v>
      </c>
      <c r="B10138" s="1" t="s">
        <v>51</v>
      </c>
      <c r="C10138" s="2">
        <v>44110</v>
      </c>
      <c r="D10138">
        <v>431</v>
      </c>
    </row>
    <row r="10139" spans="1:4" hidden="1" x14ac:dyDescent="0.3">
      <c r="A10139" s="1" t="s">
        <v>50</v>
      </c>
      <c r="B10139" s="1" t="s">
        <v>51</v>
      </c>
      <c r="C10139" s="2">
        <v>44111</v>
      </c>
      <c r="D10139">
        <v>385</v>
      </c>
    </row>
    <row r="10140" spans="1:4" hidden="1" x14ac:dyDescent="0.3">
      <c r="A10140" s="1" t="s">
        <v>50</v>
      </c>
      <c r="B10140" s="1" t="s">
        <v>51</v>
      </c>
      <c r="C10140" s="2">
        <v>44112</v>
      </c>
      <c r="D10140">
        <v>453</v>
      </c>
    </row>
    <row r="10141" spans="1:4" hidden="1" x14ac:dyDescent="0.3">
      <c r="A10141" s="1" t="s">
        <v>50</v>
      </c>
      <c r="B10141" s="1" t="s">
        <v>51</v>
      </c>
      <c r="C10141" s="2">
        <v>44113</v>
      </c>
      <c r="D10141">
        <v>403</v>
      </c>
    </row>
    <row r="10142" spans="1:4" hidden="1" x14ac:dyDescent="0.3">
      <c r="A10142" s="1" t="s">
        <v>50</v>
      </c>
      <c r="B10142" s="1" t="s">
        <v>51</v>
      </c>
      <c r="C10142" s="2">
        <v>44114</v>
      </c>
      <c r="D10142">
        <v>292</v>
      </c>
    </row>
    <row r="10143" spans="1:4" hidden="1" x14ac:dyDescent="0.3">
      <c r="A10143" s="1" t="s">
        <v>50</v>
      </c>
      <c r="B10143" s="1" t="s">
        <v>51</v>
      </c>
      <c r="C10143" s="2">
        <v>44115</v>
      </c>
      <c r="D10143">
        <v>127</v>
      </c>
    </row>
    <row r="10144" spans="1:4" hidden="1" x14ac:dyDescent="0.3">
      <c r="A10144" s="1" t="s">
        <v>50</v>
      </c>
      <c r="B10144" s="1" t="s">
        <v>51</v>
      </c>
      <c r="C10144" s="2">
        <v>44116</v>
      </c>
      <c r="D10144">
        <v>39</v>
      </c>
    </row>
    <row r="10145" spans="1:4" hidden="1" x14ac:dyDescent="0.3">
      <c r="A10145" s="1" t="s">
        <v>50</v>
      </c>
      <c r="B10145" s="1" t="s">
        <v>51</v>
      </c>
      <c r="C10145" s="2">
        <v>44117</v>
      </c>
      <c r="D10145">
        <v>95</v>
      </c>
    </row>
    <row r="10146" spans="1:4" hidden="1" x14ac:dyDescent="0.3">
      <c r="A10146" s="1" t="s">
        <v>50</v>
      </c>
      <c r="B10146" s="1" t="s">
        <v>51</v>
      </c>
      <c r="C10146" s="2">
        <v>44118</v>
      </c>
      <c r="D10146">
        <v>365</v>
      </c>
    </row>
    <row r="10147" spans="1:4" hidden="1" x14ac:dyDescent="0.3">
      <c r="A10147" s="1" t="s">
        <v>50</v>
      </c>
      <c r="B10147" s="1" t="s">
        <v>51</v>
      </c>
      <c r="C10147" s="2">
        <v>44119</v>
      </c>
      <c r="D10147">
        <v>364</v>
      </c>
    </row>
    <row r="10148" spans="1:4" hidden="1" x14ac:dyDescent="0.3">
      <c r="A10148" s="1" t="s">
        <v>50</v>
      </c>
      <c r="B10148" s="1" t="s">
        <v>51</v>
      </c>
      <c r="C10148" s="2">
        <v>44120</v>
      </c>
      <c r="D10148">
        <v>369</v>
      </c>
    </row>
    <row r="10149" spans="1:4" hidden="1" x14ac:dyDescent="0.3">
      <c r="A10149" s="1" t="s">
        <v>50</v>
      </c>
      <c r="B10149" s="1" t="s">
        <v>51</v>
      </c>
      <c r="C10149" s="2">
        <v>44121</v>
      </c>
      <c r="D10149">
        <v>248</v>
      </c>
    </row>
    <row r="10150" spans="1:4" hidden="1" x14ac:dyDescent="0.3">
      <c r="A10150" s="1" t="s">
        <v>50</v>
      </c>
      <c r="B10150" s="1" t="s">
        <v>51</v>
      </c>
      <c r="C10150" s="2">
        <v>44122</v>
      </c>
      <c r="D10150">
        <v>123</v>
      </c>
    </row>
    <row r="10151" spans="1:4" hidden="1" x14ac:dyDescent="0.3">
      <c r="A10151" s="1" t="s">
        <v>50</v>
      </c>
      <c r="B10151" s="1" t="s">
        <v>51</v>
      </c>
      <c r="C10151" s="2">
        <v>44123</v>
      </c>
      <c r="D10151">
        <v>42</v>
      </c>
    </row>
    <row r="10152" spans="1:4" hidden="1" x14ac:dyDescent="0.3">
      <c r="A10152" s="1" t="s">
        <v>50</v>
      </c>
      <c r="B10152" s="1" t="s">
        <v>51</v>
      </c>
      <c r="C10152" s="2">
        <v>44124</v>
      </c>
      <c r="D10152">
        <v>319</v>
      </c>
    </row>
    <row r="10153" spans="1:4" hidden="1" x14ac:dyDescent="0.3">
      <c r="A10153" s="1" t="s">
        <v>50</v>
      </c>
      <c r="B10153" s="1" t="s">
        <v>51</v>
      </c>
      <c r="C10153" s="2">
        <v>44125</v>
      </c>
      <c r="D10153">
        <v>319</v>
      </c>
    </row>
    <row r="10154" spans="1:4" hidden="1" x14ac:dyDescent="0.3">
      <c r="A10154" s="1" t="s">
        <v>50</v>
      </c>
      <c r="B10154" s="1" t="s">
        <v>51</v>
      </c>
      <c r="C10154" s="2">
        <v>44126</v>
      </c>
      <c r="D10154">
        <v>259</v>
      </c>
    </row>
    <row r="10155" spans="1:4" hidden="1" x14ac:dyDescent="0.3">
      <c r="A10155" s="1" t="s">
        <v>50</v>
      </c>
      <c r="B10155" s="1" t="s">
        <v>51</v>
      </c>
      <c r="C10155" s="2">
        <v>44127</v>
      </c>
      <c r="D10155">
        <v>299</v>
      </c>
    </row>
    <row r="10156" spans="1:4" hidden="1" x14ac:dyDescent="0.3">
      <c r="A10156" s="1" t="s">
        <v>50</v>
      </c>
      <c r="B10156" s="1" t="s">
        <v>51</v>
      </c>
      <c r="C10156" s="2">
        <v>44128</v>
      </c>
      <c r="D10156">
        <v>227</v>
      </c>
    </row>
    <row r="10157" spans="1:4" hidden="1" x14ac:dyDescent="0.3">
      <c r="A10157" s="1" t="s">
        <v>50</v>
      </c>
      <c r="B10157" s="1" t="s">
        <v>51</v>
      </c>
      <c r="C10157" s="2">
        <v>44129</v>
      </c>
      <c r="D10157">
        <v>97</v>
      </c>
    </row>
    <row r="10158" spans="1:4" hidden="1" x14ac:dyDescent="0.3">
      <c r="A10158" s="1" t="s">
        <v>50</v>
      </c>
      <c r="B10158" s="1" t="s">
        <v>51</v>
      </c>
      <c r="C10158" s="2">
        <v>44130</v>
      </c>
      <c r="D10158">
        <v>38</v>
      </c>
    </row>
    <row r="10159" spans="1:4" hidden="1" x14ac:dyDescent="0.3">
      <c r="A10159" s="1" t="s">
        <v>50</v>
      </c>
      <c r="B10159" s="1" t="s">
        <v>51</v>
      </c>
      <c r="C10159" s="2">
        <v>44131</v>
      </c>
      <c r="D10159">
        <v>238</v>
      </c>
    </row>
    <row r="10160" spans="1:4" hidden="1" x14ac:dyDescent="0.3">
      <c r="A10160" s="1" t="s">
        <v>50</v>
      </c>
      <c r="B10160" s="1" t="s">
        <v>51</v>
      </c>
      <c r="C10160" s="2">
        <v>44132</v>
      </c>
      <c r="D10160">
        <v>299</v>
      </c>
    </row>
    <row r="10161" spans="1:4" hidden="1" x14ac:dyDescent="0.3">
      <c r="A10161" s="1" t="s">
        <v>50</v>
      </c>
      <c r="B10161" s="1" t="s">
        <v>51</v>
      </c>
      <c r="C10161" s="2">
        <v>44133</v>
      </c>
      <c r="D10161">
        <v>257</v>
      </c>
    </row>
    <row r="10162" spans="1:4" hidden="1" x14ac:dyDescent="0.3">
      <c r="A10162" s="1" t="s">
        <v>50</v>
      </c>
      <c r="B10162" s="1" t="s">
        <v>51</v>
      </c>
      <c r="C10162" s="2">
        <v>44134</v>
      </c>
      <c r="D10162">
        <v>291</v>
      </c>
    </row>
    <row r="10163" spans="1:4" hidden="1" x14ac:dyDescent="0.3">
      <c r="A10163" s="1" t="s">
        <v>50</v>
      </c>
      <c r="B10163" s="1" t="s">
        <v>51</v>
      </c>
      <c r="C10163" s="2">
        <v>44135</v>
      </c>
      <c r="D10163">
        <v>152</v>
      </c>
    </row>
    <row r="10164" spans="1:4" hidden="1" x14ac:dyDescent="0.3">
      <c r="A10164" s="1" t="s">
        <v>50</v>
      </c>
      <c r="B10164" s="1" t="s">
        <v>51</v>
      </c>
      <c r="C10164" s="2">
        <v>44136</v>
      </c>
      <c r="D10164">
        <v>61</v>
      </c>
    </row>
    <row r="10165" spans="1:4" hidden="1" x14ac:dyDescent="0.3">
      <c r="A10165" s="1" t="s">
        <v>50</v>
      </c>
      <c r="B10165" s="1" t="s">
        <v>51</v>
      </c>
      <c r="C10165" s="2">
        <v>44137</v>
      </c>
      <c r="D10165">
        <v>51</v>
      </c>
    </row>
    <row r="10166" spans="1:4" hidden="1" x14ac:dyDescent="0.3">
      <c r="A10166" s="1" t="s">
        <v>50</v>
      </c>
      <c r="B10166" s="1" t="s">
        <v>51</v>
      </c>
      <c r="C10166" s="2">
        <v>44138</v>
      </c>
      <c r="D10166">
        <v>46</v>
      </c>
    </row>
    <row r="10167" spans="1:4" hidden="1" x14ac:dyDescent="0.3">
      <c r="A10167" s="1" t="s">
        <v>50</v>
      </c>
      <c r="B10167" s="1" t="s">
        <v>51</v>
      </c>
      <c r="C10167" s="2">
        <v>44139</v>
      </c>
      <c r="D10167">
        <v>322</v>
      </c>
    </row>
    <row r="10168" spans="1:4" hidden="1" x14ac:dyDescent="0.3">
      <c r="A10168" s="1" t="s">
        <v>50</v>
      </c>
      <c r="B10168" s="1" t="s">
        <v>51</v>
      </c>
      <c r="C10168" s="2">
        <v>44140</v>
      </c>
      <c r="D10168">
        <v>329</v>
      </c>
    </row>
    <row r="10169" spans="1:4" hidden="1" x14ac:dyDescent="0.3">
      <c r="A10169" s="1" t="s">
        <v>50</v>
      </c>
      <c r="B10169" s="1" t="s">
        <v>51</v>
      </c>
      <c r="C10169" s="2">
        <v>44141</v>
      </c>
      <c r="D10169">
        <v>85</v>
      </c>
    </row>
    <row r="10170" spans="1:4" hidden="1" x14ac:dyDescent="0.3">
      <c r="A10170" s="1" t="s">
        <v>50</v>
      </c>
      <c r="B10170" s="1" t="s">
        <v>51</v>
      </c>
      <c r="C10170" s="2">
        <v>44142</v>
      </c>
      <c r="D10170">
        <v>70</v>
      </c>
    </row>
    <row r="10171" spans="1:4" hidden="1" x14ac:dyDescent="0.3">
      <c r="A10171" s="1" t="s">
        <v>50</v>
      </c>
      <c r="B10171" s="1" t="s">
        <v>51</v>
      </c>
      <c r="C10171" s="2">
        <v>44143</v>
      </c>
      <c r="D10171">
        <v>7</v>
      </c>
    </row>
    <row r="10172" spans="1:4" hidden="1" x14ac:dyDescent="0.3">
      <c r="A10172" s="1" t="s">
        <v>50</v>
      </c>
      <c r="B10172" s="1" t="s">
        <v>51</v>
      </c>
      <c r="C10172" s="2">
        <v>44144</v>
      </c>
      <c r="D10172">
        <v>12</v>
      </c>
    </row>
    <row r="10173" spans="1:4" hidden="1" x14ac:dyDescent="0.3">
      <c r="A10173" s="1" t="s">
        <v>50</v>
      </c>
      <c r="B10173" s="1" t="s">
        <v>51</v>
      </c>
      <c r="C10173" s="2">
        <v>44145</v>
      </c>
      <c r="D10173">
        <v>13</v>
      </c>
    </row>
    <row r="10174" spans="1:4" hidden="1" x14ac:dyDescent="0.3">
      <c r="A10174" s="1" t="s">
        <v>50</v>
      </c>
      <c r="B10174" s="1" t="s">
        <v>51</v>
      </c>
      <c r="C10174" s="2">
        <v>44146</v>
      </c>
      <c r="D10174">
        <v>272</v>
      </c>
    </row>
    <row r="10175" spans="1:4" hidden="1" x14ac:dyDescent="0.3">
      <c r="A10175" s="1" t="s">
        <v>50</v>
      </c>
      <c r="B10175" s="1" t="s">
        <v>51</v>
      </c>
      <c r="C10175" s="2">
        <v>44147</v>
      </c>
      <c r="D10175">
        <v>482</v>
      </c>
    </row>
    <row r="10176" spans="1:4" hidden="1" x14ac:dyDescent="0.3">
      <c r="A10176" s="1" t="s">
        <v>50</v>
      </c>
      <c r="B10176" s="1" t="s">
        <v>51</v>
      </c>
      <c r="C10176" s="2">
        <v>44148</v>
      </c>
      <c r="D10176">
        <v>230</v>
      </c>
    </row>
    <row r="10177" spans="1:4" hidden="1" x14ac:dyDescent="0.3">
      <c r="A10177" s="1" t="s">
        <v>50</v>
      </c>
      <c r="B10177" s="1" t="s">
        <v>51</v>
      </c>
      <c r="C10177" s="2">
        <v>44149</v>
      </c>
      <c r="D10177">
        <v>574</v>
      </c>
    </row>
    <row r="10178" spans="1:4" hidden="1" x14ac:dyDescent="0.3">
      <c r="A10178" s="1" t="s">
        <v>50</v>
      </c>
      <c r="B10178" s="1" t="s">
        <v>51</v>
      </c>
      <c r="C10178" s="2">
        <v>44150</v>
      </c>
      <c r="D10178">
        <v>39</v>
      </c>
    </row>
    <row r="10179" spans="1:4" hidden="1" x14ac:dyDescent="0.3">
      <c r="A10179" s="1" t="s">
        <v>50</v>
      </c>
      <c r="B10179" s="1" t="s">
        <v>51</v>
      </c>
      <c r="C10179" s="2">
        <v>44151</v>
      </c>
      <c r="D10179">
        <v>46</v>
      </c>
    </row>
    <row r="10180" spans="1:4" hidden="1" x14ac:dyDescent="0.3">
      <c r="A10180" s="1" t="s">
        <v>50</v>
      </c>
      <c r="B10180" s="1" t="s">
        <v>51</v>
      </c>
      <c r="C10180" s="2">
        <v>44152</v>
      </c>
      <c r="D10180">
        <v>371</v>
      </c>
    </row>
    <row r="10181" spans="1:4" hidden="1" x14ac:dyDescent="0.3">
      <c r="A10181" s="1" t="s">
        <v>50</v>
      </c>
      <c r="B10181" s="1" t="s">
        <v>51</v>
      </c>
      <c r="C10181" s="2">
        <v>44153</v>
      </c>
      <c r="D10181">
        <v>497</v>
      </c>
    </row>
    <row r="10182" spans="1:4" hidden="1" x14ac:dyDescent="0.3">
      <c r="A10182" s="1" t="s">
        <v>50</v>
      </c>
      <c r="B10182" s="1" t="s">
        <v>51</v>
      </c>
      <c r="C10182" s="2">
        <v>44154</v>
      </c>
      <c r="D10182">
        <v>320</v>
      </c>
    </row>
    <row r="10183" spans="1:4" hidden="1" x14ac:dyDescent="0.3">
      <c r="A10183" s="1" t="s">
        <v>50</v>
      </c>
      <c r="B10183" s="1" t="s">
        <v>51</v>
      </c>
      <c r="C10183" s="2">
        <v>44155</v>
      </c>
      <c r="D10183">
        <v>298</v>
      </c>
    </row>
    <row r="10184" spans="1:4" hidden="1" x14ac:dyDescent="0.3">
      <c r="A10184" s="1" t="s">
        <v>50</v>
      </c>
      <c r="B10184" s="1" t="s">
        <v>51</v>
      </c>
      <c r="C10184" s="2">
        <v>44156</v>
      </c>
      <c r="D10184">
        <v>167</v>
      </c>
    </row>
    <row r="10185" spans="1:4" hidden="1" x14ac:dyDescent="0.3">
      <c r="A10185" s="1" t="s">
        <v>50</v>
      </c>
      <c r="B10185" s="1" t="s">
        <v>51</v>
      </c>
      <c r="C10185" s="2">
        <v>44157</v>
      </c>
      <c r="D10185">
        <v>73</v>
      </c>
    </row>
    <row r="10186" spans="1:4" hidden="1" x14ac:dyDescent="0.3">
      <c r="A10186" s="1" t="s">
        <v>50</v>
      </c>
      <c r="B10186" s="1" t="s">
        <v>51</v>
      </c>
      <c r="C10186" s="2">
        <v>44158</v>
      </c>
      <c r="D10186">
        <v>100</v>
      </c>
    </row>
    <row r="10187" spans="1:4" hidden="1" x14ac:dyDescent="0.3">
      <c r="A10187" s="1" t="s">
        <v>50</v>
      </c>
      <c r="B10187" s="1" t="s">
        <v>51</v>
      </c>
      <c r="C10187" s="2">
        <v>44159</v>
      </c>
      <c r="D10187">
        <v>325</v>
      </c>
    </row>
    <row r="10188" spans="1:4" hidden="1" x14ac:dyDescent="0.3">
      <c r="A10188" s="1" t="s">
        <v>50</v>
      </c>
      <c r="B10188" s="1" t="s">
        <v>51</v>
      </c>
      <c r="C10188" s="2">
        <v>44160</v>
      </c>
      <c r="D10188">
        <v>329</v>
      </c>
    </row>
    <row r="10189" spans="1:4" hidden="1" x14ac:dyDescent="0.3">
      <c r="A10189" s="1" t="s">
        <v>50</v>
      </c>
      <c r="B10189" s="1" t="s">
        <v>51</v>
      </c>
      <c r="C10189" s="2">
        <v>44161</v>
      </c>
      <c r="D10189">
        <v>377</v>
      </c>
    </row>
    <row r="10190" spans="1:4" hidden="1" x14ac:dyDescent="0.3">
      <c r="A10190" s="1" t="s">
        <v>50</v>
      </c>
      <c r="B10190" s="1" t="s">
        <v>51</v>
      </c>
      <c r="C10190" s="2">
        <v>44162</v>
      </c>
      <c r="D10190">
        <v>243</v>
      </c>
    </row>
    <row r="10191" spans="1:4" hidden="1" x14ac:dyDescent="0.3">
      <c r="A10191" s="1" t="s">
        <v>50</v>
      </c>
      <c r="B10191" s="1" t="s">
        <v>51</v>
      </c>
      <c r="C10191" s="2">
        <v>44163</v>
      </c>
      <c r="D10191">
        <v>281</v>
      </c>
    </row>
    <row r="10192" spans="1:4" hidden="1" x14ac:dyDescent="0.3">
      <c r="A10192" s="1" t="s">
        <v>50</v>
      </c>
      <c r="B10192" s="1" t="s">
        <v>51</v>
      </c>
      <c r="C10192" s="2">
        <v>44164</v>
      </c>
      <c r="D10192">
        <v>119</v>
      </c>
    </row>
    <row r="10193" spans="1:4" hidden="1" x14ac:dyDescent="0.3">
      <c r="A10193" s="1" t="s">
        <v>50</v>
      </c>
      <c r="B10193" s="1" t="s">
        <v>51</v>
      </c>
      <c r="C10193" s="2">
        <v>44165</v>
      </c>
      <c r="D10193">
        <v>78</v>
      </c>
    </row>
    <row r="10194" spans="1:4" hidden="1" x14ac:dyDescent="0.3">
      <c r="A10194" s="1" t="s">
        <v>50</v>
      </c>
      <c r="B10194" s="1" t="s">
        <v>51</v>
      </c>
      <c r="C10194" s="2">
        <v>44166</v>
      </c>
      <c r="D10194">
        <v>321</v>
      </c>
    </row>
    <row r="10195" spans="1:4" hidden="1" x14ac:dyDescent="0.3">
      <c r="A10195" s="1" t="s">
        <v>50</v>
      </c>
      <c r="B10195" s="1" t="s">
        <v>51</v>
      </c>
      <c r="C10195" s="2">
        <v>44167</v>
      </c>
      <c r="D10195">
        <v>346</v>
      </c>
    </row>
    <row r="10196" spans="1:4" hidden="1" x14ac:dyDescent="0.3">
      <c r="A10196" s="1" t="s">
        <v>50</v>
      </c>
      <c r="B10196" s="1" t="s">
        <v>51</v>
      </c>
      <c r="C10196" s="2">
        <v>44168</v>
      </c>
      <c r="D10196">
        <v>397</v>
      </c>
    </row>
    <row r="10197" spans="1:4" hidden="1" x14ac:dyDescent="0.3">
      <c r="A10197" s="1" t="s">
        <v>50</v>
      </c>
      <c r="B10197" s="1" t="s">
        <v>51</v>
      </c>
      <c r="C10197" s="2">
        <v>44169</v>
      </c>
      <c r="D10197">
        <v>344</v>
      </c>
    </row>
    <row r="10198" spans="1:4" hidden="1" x14ac:dyDescent="0.3">
      <c r="A10198" s="1" t="s">
        <v>50</v>
      </c>
      <c r="B10198" s="1" t="s">
        <v>51</v>
      </c>
      <c r="C10198" s="2">
        <v>44170</v>
      </c>
      <c r="D10198">
        <v>329</v>
      </c>
    </row>
    <row r="10199" spans="1:4" hidden="1" x14ac:dyDescent="0.3">
      <c r="A10199" s="1" t="s">
        <v>50</v>
      </c>
      <c r="B10199" s="1" t="s">
        <v>51</v>
      </c>
      <c r="C10199" s="2">
        <v>44171</v>
      </c>
      <c r="D10199">
        <v>143</v>
      </c>
    </row>
    <row r="10200" spans="1:4" hidden="1" x14ac:dyDescent="0.3">
      <c r="A10200" s="1" t="s">
        <v>50</v>
      </c>
      <c r="B10200" s="1" t="s">
        <v>51</v>
      </c>
      <c r="C10200" s="2">
        <v>44172</v>
      </c>
      <c r="D10200">
        <v>78</v>
      </c>
    </row>
    <row r="10201" spans="1:4" hidden="1" x14ac:dyDescent="0.3">
      <c r="A10201" s="1" t="s">
        <v>50</v>
      </c>
      <c r="B10201" s="1" t="s">
        <v>51</v>
      </c>
      <c r="C10201" s="2">
        <v>44173</v>
      </c>
      <c r="D10201">
        <v>396</v>
      </c>
    </row>
    <row r="10202" spans="1:4" hidden="1" x14ac:dyDescent="0.3">
      <c r="A10202" s="1" t="s">
        <v>50</v>
      </c>
      <c r="B10202" s="1" t="s">
        <v>51</v>
      </c>
      <c r="C10202" s="2">
        <v>44174</v>
      </c>
      <c r="D10202">
        <v>451</v>
      </c>
    </row>
    <row r="10203" spans="1:4" hidden="1" x14ac:dyDescent="0.3">
      <c r="A10203" s="1" t="s">
        <v>50</v>
      </c>
      <c r="B10203" s="1" t="s">
        <v>51</v>
      </c>
      <c r="C10203" s="2">
        <v>44175</v>
      </c>
      <c r="D10203">
        <v>413</v>
      </c>
    </row>
    <row r="10204" spans="1:4" hidden="1" x14ac:dyDescent="0.3">
      <c r="A10204" s="1" t="s">
        <v>50</v>
      </c>
      <c r="B10204" s="1" t="s">
        <v>51</v>
      </c>
      <c r="C10204" s="2">
        <v>44176</v>
      </c>
      <c r="D10204">
        <v>325</v>
      </c>
    </row>
    <row r="10205" spans="1:4" hidden="1" x14ac:dyDescent="0.3">
      <c r="A10205" s="1" t="s">
        <v>50</v>
      </c>
      <c r="B10205" s="1" t="s">
        <v>51</v>
      </c>
      <c r="C10205" s="2">
        <v>44177</v>
      </c>
      <c r="D10205">
        <v>352</v>
      </c>
    </row>
    <row r="10206" spans="1:4" hidden="1" x14ac:dyDescent="0.3">
      <c r="A10206" s="1" t="s">
        <v>50</v>
      </c>
      <c r="B10206" s="1" t="s">
        <v>51</v>
      </c>
      <c r="C10206" s="2">
        <v>44178</v>
      </c>
      <c r="D10206">
        <v>108</v>
      </c>
    </row>
    <row r="10207" spans="1:4" hidden="1" x14ac:dyDescent="0.3">
      <c r="A10207" s="1" t="s">
        <v>50</v>
      </c>
      <c r="B10207" s="1" t="s">
        <v>51</v>
      </c>
      <c r="C10207" s="2">
        <v>44179</v>
      </c>
      <c r="D10207">
        <v>71</v>
      </c>
    </row>
    <row r="10208" spans="1:4" hidden="1" x14ac:dyDescent="0.3">
      <c r="A10208" s="1" t="s">
        <v>50</v>
      </c>
      <c r="B10208" s="1" t="s">
        <v>51</v>
      </c>
      <c r="C10208" s="2">
        <v>44180</v>
      </c>
      <c r="D10208">
        <v>428</v>
      </c>
    </row>
    <row r="10209" spans="1:4" hidden="1" x14ac:dyDescent="0.3">
      <c r="A10209" s="1" t="s">
        <v>50</v>
      </c>
      <c r="B10209" s="1" t="s">
        <v>51</v>
      </c>
      <c r="C10209" s="2">
        <v>44181</v>
      </c>
      <c r="D10209">
        <v>407</v>
      </c>
    </row>
    <row r="10210" spans="1:4" hidden="1" x14ac:dyDescent="0.3">
      <c r="A10210" s="1" t="s">
        <v>50</v>
      </c>
      <c r="B10210" s="1" t="s">
        <v>51</v>
      </c>
      <c r="C10210" s="2">
        <v>44182</v>
      </c>
      <c r="D10210">
        <v>604</v>
      </c>
    </row>
    <row r="10211" spans="1:4" hidden="1" x14ac:dyDescent="0.3">
      <c r="A10211" s="1" t="s">
        <v>50</v>
      </c>
      <c r="B10211" s="1" t="s">
        <v>51</v>
      </c>
      <c r="C10211" s="2">
        <v>44183</v>
      </c>
      <c r="D10211">
        <v>451</v>
      </c>
    </row>
    <row r="10212" spans="1:4" hidden="1" x14ac:dyDescent="0.3">
      <c r="A10212" s="1" t="s">
        <v>50</v>
      </c>
      <c r="B10212" s="1" t="s">
        <v>51</v>
      </c>
      <c r="C10212" s="2">
        <v>44184</v>
      </c>
      <c r="D10212">
        <v>361</v>
      </c>
    </row>
    <row r="10213" spans="1:4" hidden="1" x14ac:dyDescent="0.3">
      <c r="A10213" s="1" t="s">
        <v>50</v>
      </c>
      <c r="B10213" s="1" t="s">
        <v>51</v>
      </c>
      <c r="C10213" s="2">
        <v>44185</v>
      </c>
      <c r="D10213">
        <v>164</v>
      </c>
    </row>
    <row r="10214" spans="1:4" hidden="1" x14ac:dyDescent="0.3">
      <c r="A10214" s="1" t="s">
        <v>50</v>
      </c>
      <c r="B10214" s="1" t="s">
        <v>51</v>
      </c>
      <c r="C10214" s="2">
        <v>44186</v>
      </c>
      <c r="D10214">
        <v>158</v>
      </c>
    </row>
    <row r="10215" spans="1:4" hidden="1" x14ac:dyDescent="0.3">
      <c r="A10215" s="1" t="s">
        <v>50</v>
      </c>
      <c r="B10215" s="1" t="s">
        <v>51</v>
      </c>
      <c r="C10215" s="2">
        <v>44187</v>
      </c>
      <c r="D10215">
        <v>439</v>
      </c>
    </row>
    <row r="10216" spans="1:4" hidden="1" x14ac:dyDescent="0.3">
      <c r="A10216" s="1" t="s">
        <v>50</v>
      </c>
      <c r="B10216" s="1" t="s">
        <v>51</v>
      </c>
      <c r="C10216" s="2">
        <v>44188</v>
      </c>
      <c r="D10216">
        <v>486</v>
      </c>
    </row>
    <row r="10217" spans="1:4" hidden="1" x14ac:dyDescent="0.3">
      <c r="A10217" s="1" t="s">
        <v>50</v>
      </c>
      <c r="B10217" s="1" t="s">
        <v>51</v>
      </c>
      <c r="C10217" s="2">
        <v>44189</v>
      </c>
      <c r="D10217">
        <v>356</v>
      </c>
    </row>
    <row r="10218" spans="1:4" hidden="1" x14ac:dyDescent="0.3">
      <c r="A10218" s="1" t="s">
        <v>50</v>
      </c>
      <c r="B10218" s="1" t="s">
        <v>51</v>
      </c>
      <c r="C10218" s="2">
        <v>44190</v>
      </c>
      <c r="D10218">
        <v>246</v>
      </c>
    </row>
    <row r="10219" spans="1:4" hidden="1" x14ac:dyDescent="0.3">
      <c r="A10219" s="1" t="s">
        <v>50</v>
      </c>
      <c r="B10219" s="1" t="s">
        <v>51</v>
      </c>
      <c r="C10219" s="2">
        <v>44191</v>
      </c>
      <c r="D10219">
        <v>52</v>
      </c>
    </row>
    <row r="10220" spans="1:4" hidden="1" x14ac:dyDescent="0.3">
      <c r="A10220" s="1" t="s">
        <v>50</v>
      </c>
      <c r="B10220" s="1" t="s">
        <v>51</v>
      </c>
      <c r="C10220" s="2">
        <v>44192</v>
      </c>
      <c r="D10220">
        <v>89</v>
      </c>
    </row>
    <row r="10221" spans="1:4" hidden="1" x14ac:dyDescent="0.3">
      <c r="A10221" s="1" t="s">
        <v>50</v>
      </c>
      <c r="B10221" s="1" t="s">
        <v>51</v>
      </c>
      <c r="C10221" s="2">
        <v>44193</v>
      </c>
      <c r="D10221">
        <v>96</v>
      </c>
    </row>
    <row r="10222" spans="1:4" hidden="1" x14ac:dyDescent="0.3">
      <c r="A10222" s="1" t="s">
        <v>50</v>
      </c>
      <c r="B10222" s="1" t="s">
        <v>51</v>
      </c>
      <c r="C10222" s="2">
        <v>44194</v>
      </c>
      <c r="D10222">
        <v>509</v>
      </c>
    </row>
    <row r="10223" spans="1:4" hidden="1" x14ac:dyDescent="0.3">
      <c r="A10223" s="1" t="s">
        <v>50</v>
      </c>
      <c r="B10223" s="1" t="s">
        <v>51</v>
      </c>
      <c r="C10223" s="2">
        <v>44195</v>
      </c>
      <c r="D10223">
        <v>707</v>
      </c>
    </row>
    <row r="10224" spans="1:4" hidden="1" x14ac:dyDescent="0.3">
      <c r="A10224" s="1" t="s">
        <v>50</v>
      </c>
      <c r="B10224" s="1" t="s">
        <v>51</v>
      </c>
      <c r="C10224" s="2">
        <v>44196</v>
      </c>
      <c r="D10224">
        <v>604</v>
      </c>
    </row>
    <row r="10225" spans="1:4" hidden="1" x14ac:dyDescent="0.3">
      <c r="A10225" s="1" t="s">
        <v>50</v>
      </c>
      <c r="B10225" s="1" t="s">
        <v>51</v>
      </c>
      <c r="C10225" s="2">
        <v>44197</v>
      </c>
      <c r="D10225">
        <v>234</v>
      </c>
    </row>
    <row r="10226" spans="1:4" hidden="1" x14ac:dyDescent="0.3">
      <c r="A10226" s="1" t="s">
        <v>50</v>
      </c>
      <c r="B10226" s="1" t="s">
        <v>51</v>
      </c>
      <c r="C10226" s="2">
        <v>44198</v>
      </c>
      <c r="D10226">
        <v>89</v>
      </c>
    </row>
    <row r="10227" spans="1:4" hidden="1" x14ac:dyDescent="0.3">
      <c r="A10227" s="1" t="s">
        <v>50</v>
      </c>
      <c r="B10227" s="1" t="s">
        <v>51</v>
      </c>
      <c r="C10227" s="2">
        <v>44199</v>
      </c>
      <c r="D10227">
        <v>68</v>
      </c>
    </row>
    <row r="10228" spans="1:4" hidden="1" x14ac:dyDescent="0.3">
      <c r="A10228" s="1" t="s">
        <v>50</v>
      </c>
      <c r="B10228" s="1" t="s">
        <v>51</v>
      </c>
      <c r="C10228" s="2">
        <v>44200</v>
      </c>
      <c r="D10228">
        <v>124</v>
      </c>
    </row>
    <row r="10229" spans="1:4" hidden="1" x14ac:dyDescent="0.3">
      <c r="A10229" s="1" t="s">
        <v>50</v>
      </c>
      <c r="B10229" s="1" t="s">
        <v>51</v>
      </c>
      <c r="C10229" s="2">
        <v>44201</v>
      </c>
      <c r="D10229">
        <v>597</v>
      </c>
    </row>
    <row r="10230" spans="1:4" hidden="1" x14ac:dyDescent="0.3">
      <c r="A10230" s="1" t="s">
        <v>50</v>
      </c>
      <c r="B10230" s="1" t="s">
        <v>51</v>
      </c>
      <c r="C10230" s="2">
        <v>44202</v>
      </c>
      <c r="D10230">
        <v>655</v>
      </c>
    </row>
    <row r="10231" spans="1:4" hidden="1" x14ac:dyDescent="0.3">
      <c r="A10231" s="1" t="s">
        <v>50</v>
      </c>
      <c r="B10231" s="1" t="s">
        <v>51</v>
      </c>
      <c r="C10231" s="2">
        <v>44203</v>
      </c>
      <c r="D10231">
        <v>689</v>
      </c>
    </row>
    <row r="10232" spans="1:4" hidden="1" x14ac:dyDescent="0.3">
      <c r="A10232" s="1" t="s">
        <v>50</v>
      </c>
      <c r="B10232" s="1" t="s">
        <v>51</v>
      </c>
      <c r="C10232" s="2">
        <v>44204</v>
      </c>
      <c r="D10232">
        <v>578</v>
      </c>
    </row>
    <row r="10233" spans="1:4" hidden="1" x14ac:dyDescent="0.3">
      <c r="A10233" s="1" t="s">
        <v>50</v>
      </c>
      <c r="B10233" s="1" t="s">
        <v>51</v>
      </c>
      <c r="C10233" s="2">
        <v>44205</v>
      </c>
      <c r="D10233">
        <v>639</v>
      </c>
    </row>
    <row r="10234" spans="1:4" hidden="1" x14ac:dyDescent="0.3">
      <c r="A10234" s="1" t="s">
        <v>50</v>
      </c>
      <c r="B10234" s="1" t="s">
        <v>51</v>
      </c>
      <c r="C10234" s="2">
        <v>44206</v>
      </c>
      <c r="D10234">
        <v>228</v>
      </c>
    </row>
    <row r="10235" spans="1:4" hidden="1" x14ac:dyDescent="0.3">
      <c r="A10235" s="1" t="s">
        <v>50</v>
      </c>
      <c r="B10235" s="1" t="s">
        <v>51</v>
      </c>
      <c r="C10235" s="2">
        <v>44207</v>
      </c>
      <c r="D10235">
        <v>110</v>
      </c>
    </row>
    <row r="10236" spans="1:4" hidden="1" x14ac:dyDescent="0.3">
      <c r="A10236" s="1" t="s">
        <v>50</v>
      </c>
      <c r="B10236" s="1" t="s">
        <v>51</v>
      </c>
      <c r="C10236" s="2">
        <v>44208</v>
      </c>
      <c r="D10236">
        <v>530</v>
      </c>
    </row>
    <row r="10237" spans="1:4" hidden="1" x14ac:dyDescent="0.3">
      <c r="A10237" s="1" t="s">
        <v>50</v>
      </c>
      <c r="B10237" s="1" t="s">
        <v>51</v>
      </c>
      <c r="C10237" s="2">
        <v>44209</v>
      </c>
      <c r="D10237">
        <v>766</v>
      </c>
    </row>
    <row r="10238" spans="1:4" hidden="1" x14ac:dyDescent="0.3">
      <c r="A10238" s="1" t="s">
        <v>50</v>
      </c>
      <c r="B10238" s="1" t="s">
        <v>51</v>
      </c>
      <c r="C10238" s="2">
        <v>44210</v>
      </c>
      <c r="D10238">
        <v>670</v>
      </c>
    </row>
    <row r="10239" spans="1:4" hidden="1" x14ac:dyDescent="0.3">
      <c r="A10239" s="1" t="s">
        <v>50</v>
      </c>
      <c r="B10239" s="1" t="s">
        <v>51</v>
      </c>
      <c r="C10239" s="2">
        <v>44211</v>
      </c>
      <c r="D10239">
        <v>636</v>
      </c>
    </row>
    <row r="10240" spans="1:4" hidden="1" x14ac:dyDescent="0.3">
      <c r="A10240" s="1" t="s">
        <v>50</v>
      </c>
      <c r="B10240" s="1" t="s">
        <v>51</v>
      </c>
      <c r="C10240" s="2">
        <v>44212</v>
      </c>
      <c r="D10240">
        <v>646</v>
      </c>
    </row>
    <row r="10241" spans="1:4" hidden="1" x14ac:dyDescent="0.3">
      <c r="A10241" s="1" t="s">
        <v>50</v>
      </c>
      <c r="B10241" s="1" t="s">
        <v>51</v>
      </c>
      <c r="C10241" s="2">
        <v>44213</v>
      </c>
      <c r="D10241">
        <v>219</v>
      </c>
    </row>
    <row r="10242" spans="1:4" hidden="1" x14ac:dyDescent="0.3">
      <c r="A10242" s="1" t="s">
        <v>50</v>
      </c>
      <c r="B10242" s="1" t="s">
        <v>51</v>
      </c>
      <c r="C10242" s="2">
        <v>44214</v>
      </c>
      <c r="D10242">
        <v>102</v>
      </c>
    </row>
    <row r="10243" spans="1:4" hidden="1" x14ac:dyDescent="0.3">
      <c r="A10243" s="1" t="s">
        <v>50</v>
      </c>
      <c r="B10243" s="1" t="s">
        <v>51</v>
      </c>
      <c r="C10243" s="2">
        <v>44215</v>
      </c>
      <c r="D10243">
        <v>605</v>
      </c>
    </row>
    <row r="10244" spans="1:4" hidden="1" x14ac:dyDescent="0.3">
      <c r="A10244" s="1" t="s">
        <v>50</v>
      </c>
      <c r="B10244" s="1" t="s">
        <v>51</v>
      </c>
      <c r="C10244" s="2">
        <v>44216</v>
      </c>
      <c r="D10244">
        <v>756</v>
      </c>
    </row>
    <row r="10245" spans="1:4" hidden="1" x14ac:dyDescent="0.3">
      <c r="A10245" s="1" t="s">
        <v>50</v>
      </c>
      <c r="B10245" s="1" t="s">
        <v>51</v>
      </c>
      <c r="C10245" s="2">
        <v>44217</v>
      </c>
      <c r="D10245">
        <v>708</v>
      </c>
    </row>
    <row r="10246" spans="1:4" hidden="1" x14ac:dyDescent="0.3">
      <c r="A10246" s="1" t="s">
        <v>50</v>
      </c>
      <c r="B10246" s="1" t="s">
        <v>51</v>
      </c>
      <c r="C10246" s="2">
        <v>44218</v>
      </c>
      <c r="D10246">
        <v>549</v>
      </c>
    </row>
    <row r="10247" spans="1:4" hidden="1" x14ac:dyDescent="0.3">
      <c r="A10247" s="1" t="s">
        <v>50</v>
      </c>
      <c r="B10247" s="1" t="s">
        <v>51</v>
      </c>
      <c r="C10247" s="2">
        <v>44219</v>
      </c>
      <c r="D10247">
        <v>614</v>
      </c>
    </row>
    <row r="10248" spans="1:4" hidden="1" x14ac:dyDescent="0.3">
      <c r="A10248" s="1" t="s">
        <v>50</v>
      </c>
      <c r="B10248" s="1" t="s">
        <v>51</v>
      </c>
      <c r="C10248" s="2">
        <v>44220</v>
      </c>
      <c r="D10248">
        <v>240</v>
      </c>
    </row>
    <row r="10249" spans="1:4" hidden="1" x14ac:dyDescent="0.3">
      <c r="A10249" s="1" t="s">
        <v>50</v>
      </c>
      <c r="B10249" s="1" t="s">
        <v>51</v>
      </c>
      <c r="C10249" s="2">
        <v>44221</v>
      </c>
      <c r="D10249">
        <v>143</v>
      </c>
    </row>
    <row r="10250" spans="1:4" hidden="1" x14ac:dyDescent="0.3">
      <c r="A10250" s="1" t="s">
        <v>50</v>
      </c>
      <c r="B10250" s="1" t="s">
        <v>51</v>
      </c>
      <c r="C10250" s="2">
        <v>44222</v>
      </c>
      <c r="D10250">
        <v>531</v>
      </c>
    </row>
    <row r="10251" spans="1:4" hidden="1" x14ac:dyDescent="0.3">
      <c r="A10251" s="1" t="s">
        <v>50</v>
      </c>
      <c r="B10251" s="1" t="s">
        <v>51</v>
      </c>
      <c r="C10251" s="2">
        <v>44223</v>
      </c>
      <c r="D10251">
        <v>763</v>
      </c>
    </row>
    <row r="10252" spans="1:4" hidden="1" x14ac:dyDescent="0.3">
      <c r="A10252" s="1" t="s">
        <v>50</v>
      </c>
      <c r="B10252" s="1" t="s">
        <v>51</v>
      </c>
      <c r="C10252" s="2">
        <v>44224</v>
      </c>
      <c r="D10252">
        <v>673</v>
      </c>
    </row>
    <row r="10253" spans="1:4" hidden="1" x14ac:dyDescent="0.3">
      <c r="A10253" s="1" t="s">
        <v>50</v>
      </c>
      <c r="B10253" s="1" t="s">
        <v>51</v>
      </c>
      <c r="C10253" s="2">
        <v>44225</v>
      </c>
      <c r="D10253">
        <v>532</v>
      </c>
    </row>
    <row r="10254" spans="1:4" hidden="1" x14ac:dyDescent="0.3">
      <c r="A10254" s="1" t="s">
        <v>50</v>
      </c>
      <c r="B10254" s="1" t="s">
        <v>51</v>
      </c>
      <c r="C10254" s="2">
        <v>44226</v>
      </c>
      <c r="D10254">
        <v>600</v>
      </c>
    </row>
    <row r="10255" spans="1:4" hidden="1" x14ac:dyDescent="0.3">
      <c r="A10255" s="1" t="s">
        <v>50</v>
      </c>
      <c r="B10255" s="1" t="s">
        <v>51</v>
      </c>
      <c r="C10255" s="2">
        <v>44227</v>
      </c>
      <c r="D10255">
        <v>239</v>
      </c>
    </row>
    <row r="10256" spans="1:4" hidden="1" x14ac:dyDescent="0.3">
      <c r="A10256" s="1" t="s">
        <v>50</v>
      </c>
      <c r="B10256" s="1" t="s">
        <v>51</v>
      </c>
      <c r="C10256" s="2">
        <v>44228</v>
      </c>
      <c r="D10256">
        <v>158</v>
      </c>
    </row>
    <row r="10257" spans="1:4" hidden="1" x14ac:dyDescent="0.3">
      <c r="A10257" s="1" t="s">
        <v>50</v>
      </c>
      <c r="B10257" s="1" t="s">
        <v>51</v>
      </c>
      <c r="C10257" s="2">
        <v>44229</v>
      </c>
      <c r="D10257">
        <v>577</v>
      </c>
    </row>
    <row r="10258" spans="1:4" hidden="1" x14ac:dyDescent="0.3">
      <c r="A10258" s="1" t="s">
        <v>50</v>
      </c>
      <c r="B10258" s="1" t="s">
        <v>51</v>
      </c>
      <c r="C10258" s="2">
        <v>44230</v>
      </c>
      <c r="D10258">
        <v>624</v>
      </c>
    </row>
    <row r="10259" spans="1:4" hidden="1" x14ac:dyDescent="0.3">
      <c r="A10259" s="1" t="s">
        <v>50</v>
      </c>
      <c r="B10259" s="1" t="s">
        <v>51</v>
      </c>
      <c r="C10259" s="2">
        <v>44231</v>
      </c>
      <c r="D10259">
        <v>678</v>
      </c>
    </row>
    <row r="10260" spans="1:4" hidden="1" x14ac:dyDescent="0.3">
      <c r="A10260" s="1" t="s">
        <v>50</v>
      </c>
      <c r="B10260" s="1" t="s">
        <v>51</v>
      </c>
      <c r="C10260" s="2">
        <v>44232</v>
      </c>
      <c r="D10260">
        <v>712</v>
      </c>
    </row>
    <row r="10261" spans="1:4" hidden="1" x14ac:dyDescent="0.3">
      <c r="A10261" s="1" t="s">
        <v>50</v>
      </c>
      <c r="B10261" s="1" t="s">
        <v>51</v>
      </c>
      <c r="C10261" s="2">
        <v>44233</v>
      </c>
      <c r="D10261">
        <v>423</v>
      </c>
    </row>
    <row r="10262" spans="1:4" hidden="1" x14ac:dyDescent="0.3">
      <c r="A10262" s="1" t="s">
        <v>50</v>
      </c>
      <c r="B10262" s="1" t="s">
        <v>51</v>
      </c>
      <c r="C10262" s="2">
        <v>44234</v>
      </c>
      <c r="D10262">
        <v>202</v>
      </c>
    </row>
    <row r="10263" spans="1:4" hidden="1" x14ac:dyDescent="0.3">
      <c r="A10263" s="1" t="s">
        <v>50</v>
      </c>
      <c r="B10263" s="1" t="s">
        <v>51</v>
      </c>
      <c r="C10263" s="2">
        <v>44235</v>
      </c>
      <c r="D10263">
        <v>206</v>
      </c>
    </row>
    <row r="10264" spans="1:4" hidden="1" x14ac:dyDescent="0.3">
      <c r="A10264" s="1" t="s">
        <v>50</v>
      </c>
      <c r="B10264" s="1" t="s">
        <v>51</v>
      </c>
      <c r="C10264" s="2">
        <v>44236</v>
      </c>
      <c r="D10264">
        <v>570</v>
      </c>
    </row>
    <row r="10265" spans="1:4" hidden="1" x14ac:dyDescent="0.3">
      <c r="A10265" s="1" t="s">
        <v>50</v>
      </c>
      <c r="B10265" s="1" t="s">
        <v>51</v>
      </c>
      <c r="C10265" s="2">
        <v>44237</v>
      </c>
      <c r="D10265">
        <v>754</v>
      </c>
    </row>
    <row r="10266" spans="1:4" hidden="1" x14ac:dyDescent="0.3">
      <c r="A10266" s="1" t="s">
        <v>50</v>
      </c>
      <c r="B10266" s="1" t="s">
        <v>51</v>
      </c>
      <c r="C10266" s="2">
        <v>44238</v>
      </c>
      <c r="D10266">
        <v>706</v>
      </c>
    </row>
    <row r="10267" spans="1:4" hidden="1" x14ac:dyDescent="0.3">
      <c r="A10267" s="1" t="s">
        <v>50</v>
      </c>
      <c r="B10267" s="1" t="s">
        <v>51</v>
      </c>
      <c r="C10267" s="2">
        <v>44239</v>
      </c>
      <c r="D10267">
        <v>593</v>
      </c>
    </row>
    <row r="10268" spans="1:4" hidden="1" x14ac:dyDescent="0.3">
      <c r="A10268" s="1" t="s">
        <v>50</v>
      </c>
      <c r="B10268" s="1" t="s">
        <v>51</v>
      </c>
      <c r="C10268" s="2">
        <v>44240</v>
      </c>
      <c r="D10268">
        <v>504</v>
      </c>
    </row>
    <row r="10269" spans="1:4" hidden="1" x14ac:dyDescent="0.3">
      <c r="A10269" s="1" t="s">
        <v>50</v>
      </c>
      <c r="B10269" s="1" t="s">
        <v>51</v>
      </c>
      <c r="C10269" s="2">
        <v>44241</v>
      </c>
      <c r="D10269">
        <v>304</v>
      </c>
    </row>
    <row r="10270" spans="1:4" hidden="1" x14ac:dyDescent="0.3">
      <c r="A10270" s="1" t="s">
        <v>50</v>
      </c>
      <c r="B10270" s="1" t="s">
        <v>51</v>
      </c>
      <c r="C10270" s="2">
        <v>44242</v>
      </c>
      <c r="D10270">
        <v>86</v>
      </c>
    </row>
    <row r="10271" spans="1:4" hidden="1" x14ac:dyDescent="0.3">
      <c r="A10271" s="1" t="s">
        <v>50</v>
      </c>
      <c r="B10271" s="1" t="s">
        <v>51</v>
      </c>
      <c r="C10271" s="2">
        <v>44243</v>
      </c>
      <c r="D10271">
        <v>552</v>
      </c>
    </row>
    <row r="10272" spans="1:4" hidden="1" x14ac:dyDescent="0.3">
      <c r="A10272" s="1" t="s">
        <v>50</v>
      </c>
      <c r="B10272" s="1" t="s">
        <v>51</v>
      </c>
      <c r="C10272" s="2">
        <v>44244</v>
      </c>
      <c r="D10272">
        <v>562</v>
      </c>
    </row>
    <row r="10273" spans="1:4" hidden="1" x14ac:dyDescent="0.3">
      <c r="A10273" s="1" t="s">
        <v>50</v>
      </c>
      <c r="B10273" s="1" t="s">
        <v>51</v>
      </c>
      <c r="C10273" s="2">
        <v>44245</v>
      </c>
      <c r="D10273">
        <v>632</v>
      </c>
    </row>
    <row r="10274" spans="1:4" hidden="1" x14ac:dyDescent="0.3">
      <c r="A10274" s="1" t="s">
        <v>50</v>
      </c>
      <c r="B10274" s="1" t="s">
        <v>51</v>
      </c>
      <c r="C10274" s="2">
        <v>44246</v>
      </c>
      <c r="D10274">
        <v>638</v>
      </c>
    </row>
    <row r="10275" spans="1:4" hidden="1" x14ac:dyDescent="0.3">
      <c r="A10275" s="1" t="s">
        <v>50</v>
      </c>
      <c r="B10275" s="1" t="s">
        <v>51</v>
      </c>
      <c r="C10275" s="2">
        <v>44247</v>
      </c>
      <c r="D10275">
        <v>525</v>
      </c>
    </row>
    <row r="10276" spans="1:4" hidden="1" x14ac:dyDescent="0.3">
      <c r="A10276" s="1" t="s">
        <v>50</v>
      </c>
      <c r="B10276" s="1" t="s">
        <v>51</v>
      </c>
      <c r="C10276" s="2">
        <v>44248</v>
      </c>
      <c r="D10276">
        <v>193</v>
      </c>
    </row>
    <row r="10277" spans="1:4" hidden="1" x14ac:dyDescent="0.3">
      <c r="A10277" s="1" t="s">
        <v>50</v>
      </c>
      <c r="B10277" s="1" t="s">
        <v>51</v>
      </c>
      <c r="C10277" s="2">
        <v>44249</v>
      </c>
      <c r="D10277">
        <v>168</v>
      </c>
    </row>
    <row r="10278" spans="1:4" hidden="1" x14ac:dyDescent="0.3">
      <c r="A10278" s="1" t="s">
        <v>50</v>
      </c>
      <c r="B10278" s="1" t="s">
        <v>51</v>
      </c>
      <c r="C10278" s="2">
        <v>44250</v>
      </c>
      <c r="D10278">
        <v>565</v>
      </c>
    </row>
    <row r="10279" spans="1:4" hidden="1" x14ac:dyDescent="0.3">
      <c r="A10279" s="1" t="s">
        <v>50</v>
      </c>
      <c r="B10279" s="1" t="s">
        <v>51</v>
      </c>
      <c r="C10279" s="2">
        <v>44251</v>
      </c>
      <c r="D10279">
        <v>719</v>
      </c>
    </row>
    <row r="10280" spans="1:4" hidden="1" x14ac:dyDescent="0.3">
      <c r="A10280" s="1" t="s">
        <v>50</v>
      </c>
      <c r="B10280" s="1" t="s">
        <v>51</v>
      </c>
      <c r="C10280" s="2">
        <v>44252</v>
      </c>
      <c r="D10280">
        <v>728</v>
      </c>
    </row>
    <row r="10281" spans="1:4" hidden="1" x14ac:dyDescent="0.3">
      <c r="A10281" s="1" t="s">
        <v>50</v>
      </c>
      <c r="B10281" s="1" t="s">
        <v>51</v>
      </c>
      <c r="C10281" s="2">
        <v>44253</v>
      </c>
      <c r="D10281">
        <v>560</v>
      </c>
    </row>
    <row r="10282" spans="1:4" hidden="1" x14ac:dyDescent="0.3">
      <c r="A10282" s="1" t="s">
        <v>50</v>
      </c>
      <c r="B10282" s="1" t="s">
        <v>51</v>
      </c>
      <c r="C10282" s="2">
        <v>44254</v>
      </c>
      <c r="D10282">
        <v>589</v>
      </c>
    </row>
    <row r="10283" spans="1:4" hidden="1" x14ac:dyDescent="0.3">
      <c r="A10283" s="1" t="s">
        <v>50</v>
      </c>
      <c r="B10283" s="1" t="s">
        <v>51</v>
      </c>
      <c r="C10283" s="2">
        <v>44255</v>
      </c>
      <c r="D10283">
        <v>254</v>
      </c>
    </row>
    <row r="10284" spans="1:4" hidden="1" x14ac:dyDescent="0.3">
      <c r="A10284" s="1" t="s">
        <v>50</v>
      </c>
      <c r="B10284" s="1" t="s">
        <v>51</v>
      </c>
      <c r="C10284" s="2">
        <v>44256</v>
      </c>
      <c r="D10284">
        <v>120</v>
      </c>
    </row>
    <row r="10285" spans="1:4" hidden="1" x14ac:dyDescent="0.3">
      <c r="A10285" s="1" t="s">
        <v>50</v>
      </c>
      <c r="B10285" s="1" t="s">
        <v>51</v>
      </c>
      <c r="C10285" s="2">
        <v>44257</v>
      </c>
      <c r="D10285">
        <v>628</v>
      </c>
    </row>
    <row r="10286" spans="1:4" hidden="1" x14ac:dyDescent="0.3">
      <c r="A10286" s="1" t="s">
        <v>50</v>
      </c>
      <c r="B10286" s="1" t="s">
        <v>51</v>
      </c>
      <c r="C10286" s="2">
        <v>44258</v>
      </c>
      <c r="D10286">
        <v>799</v>
      </c>
    </row>
    <row r="10287" spans="1:4" hidden="1" x14ac:dyDescent="0.3">
      <c r="A10287" s="1" t="s">
        <v>50</v>
      </c>
      <c r="B10287" s="1" t="s">
        <v>51</v>
      </c>
      <c r="C10287" s="2">
        <v>44259</v>
      </c>
      <c r="D10287">
        <v>600</v>
      </c>
    </row>
    <row r="10288" spans="1:4" hidden="1" x14ac:dyDescent="0.3">
      <c r="A10288" s="1" t="s">
        <v>50</v>
      </c>
      <c r="B10288" s="1" t="s">
        <v>51</v>
      </c>
      <c r="C10288" s="2">
        <v>44260</v>
      </c>
      <c r="D10288">
        <v>709</v>
      </c>
    </row>
    <row r="10289" spans="1:4" hidden="1" x14ac:dyDescent="0.3">
      <c r="A10289" s="1" t="s">
        <v>50</v>
      </c>
      <c r="B10289" s="1" t="s">
        <v>51</v>
      </c>
      <c r="C10289" s="2">
        <v>44261</v>
      </c>
      <c r="D10289">
        <v>625</v>
      </c>
    </row>
    <row r="10290" spans="1:4" hidden="1" x14ac:dyDescent="0.3">
      <c r="A10290" s="1" t="s">
        <v>50</v>
      </c>
      <c r="B10290" s="1" t="s">
        <v>51</v>
      </c>
      <c r="C10290" s="2">
        <v>44262</v>
      </c>
      <c r="D10290">
        <v>230</v>
      </c>
    </row>
    <row r="10291" spans="1:4" hidden="1" x14ac:dyDescent="0.3">
      <c r="A10291" s="1" t="s">
        <v>50</v>
      </c>
      <c r="B10291" s="1" t="s">
        <v>51</v>
      </c>
      <c r="C10291" s="2">
        <v>44263</v>
      </c>
      <c r="D10291">
        <v>178</v>
      </c>
    </row>
    <row r="10292" spans="1:4" hidden="1" x14ac:dyDescent="0.3">
      <c r="A10292" s="1" t="s">
        <v>50</v>
      </c>
      <c r="B10292" s="1" t="s">
        <v>51</v>
      </c>
      <c r="C10292" s="2">
        <v>44264</v>
      </c>
      <c r="D10292">
        <v>698</v>
      </c>
    </row>
    <row r="10293" spans="1:4" hidden="1" x14ac:dyDescent="0.3">
      <c r="A10293" s="1" t="s">
        <v>50</v>
      </c>
      <c r="B10293" s="1" t="s">
        <v>51</v>
      </c>
      <c r="C10293" s="2">
        <v>44265</v>
      </c>
      <c r="D10293">
        <v>795</v>
      </c>
    </row>
    <row r="10294" spans="1:4" hidden="1" x14ac:dyDescent="0.3">
      <c r="A10294" s="1" t="s">
        <v>50</v>
      </c>
      <c r="B10294" s="1" t="s">
        <v>51</v>
      </c>
      <c r="C10294" s="2">
        <v>44266</v>
      </c>
      <c r="D10294">
        <v>910</v>
      </c>
    </row>
    <row r="10295" spans="1:4" hidden="1" x14ac:dyDescent="0.3">
      <c r="A10295" s="1" t="s">
        <v>50</v>
      </c>
      <c r="B10295" s="1" t="s">
        <v>51</v>
      </c>
      <c r="C10295" s="2">
        <v>44267</v>
      </c>
      <c r="D10295">
        <v>891</v>
      </c>
    </row>
    <row r="10296" spans="1:4" hidden="1" x14ac:dyDescent="0.3">
      <c r="A10296" s="1" t="s">
        <v>50</v>
      </c>
      <c r="B10296" s="1" t="s">
        <v>51</v>
      </c>
      <c r="C10296" s="2">
        <v>44268</v>
      </c>
      <c r="D10296">
        <v>754</v>
      </c>
    </row>
    <row r="10297" spans="1:4" hidden="1" x14ac:dyDescent="0.3">
      <c r="A10297" s="1" t="s">
        <v>50</v>
      </c>
      <c r="B10297" s="1" t="s">
        <v>51</v>
      </c>
      <c r="C10297" s="2">
        <v>44269</v>
      </c>
      <c r="D10297">
        <v>340</v>
      </c>
    </row>
    <row r="10298" spans="1:4" hidden="1" x14ac:dyDescent="0.3">
      <c r="A10298" s="1" t="s">
        <v>50</v>
      </c>
      <c r="B10298" s="1" t="s">
        <v>51</v>
      </c>
      <c r="C10298" s="2">
        <v>44270</v>
      </c>
      <c r="D10298">
        <v>164</v>
      </c>
    </row>
    <row r="10299" spans="1:4" hidden="1" x14ac:dyDescent="0.3">
      <c r="A10299" s="1" t="s">
        <v>50</v>
      </c>
      <c r="B10299" s="1" t="s">
        <v>51</v>
      </c>
      <c r="C10299" s="2">
        <v>44271</v>
      </c>
      <c r="D10299">
        <v>857</v>
      </c>
    </row>
    <row r="10300" spans="1:4" hidden="1" x14ac:dyDescent="0.3">
      <c r="A10300" s="1" t="s">
        <v>50</v>
      </c>
      <c r="B10300" s="1" t="s">
        <v>51</v>
      </c>
      <c r="C10300" s="2">
        <v>44272</v>
      </c>
      <c r="D10300">
        <v>1106</v>
      </c>
    </row>
    <row r="10301" spans="1:4" hidden="1" x14ac:dyDescent="0.3">
      <c r="A10301" s="1" t="s">
        <v>50</v>
      </c>
      <c r="B10301" s="1" t="s">
        <v>51</v>
      </c>
      <c r="C10301" s="2">
        <v>44273</v>
      </c>
      <c r="D10301">
        <v>1071</v>
      </c>
    </row>
    <row r="10302" spans="1:4" hidden="1" x14ac:dyDescent="0.3">
      <c r="A10302" s="1" t="s">
        <v>50</v>
      </c>
      <c r="B10302" s="1" t="s">
        <v>51</v>
      </c>
      <c r="C10302" s="2">
        <v>44274</v>
      </c>
      <c r="D10302">
        <v>1031</v>
      </c>
    </row>
    <row r="10303" spans="1:4" hidden="1" x14ac:dyDescent="0.3">
      <c r="A10303" s="1" t="s">
        <v>50</v>
      </c>
      <c r="B10303" s="1" t="s">
        <v>51</v>
      </c>
      <c r="C10303" s="2">
        <v>44275</v>
      </c>
      <c r="D10303">
        <v>1050</v>
      </c>
    </row>
    <row r="10304" spans="1:4" hidden="1" x14ac:dyDescent="0.3">
      <c r="A10304" s="1" t="s">
        <v>50</v>
      </c>
      <c r="B10304" s="1" t="s">
        <v>51</v>
      </c>
      <c r="C10304" s="2">
        <v>44276</v>
      </c>
      <c r="D10304">
        <v>522</v>
      </c>
    </row>
    <row r="10305" spans="1:4" hidden="1" x14ac:dyDescent="0.3">
      <c r="A10305" s="1" t="s">
        <v>50</v>
      </c>
      <c r="B10305" s="1" t="s">
        <v>51</v>
      </c>
      <c r="C10305" s="2">
        <v>44277</v>
      </c>
      <c r="D10305">
        <v>196</v>
      </c>
    </row>
    <row r="10306" spans="1:4" hidden="1" x14ac:dyDescent="0.3">
      <c r="A10306" s="1" t="s">
        <v>50</v>
      </c>
      <c r="B10306" s="1" t="s">
        <v>51</v>
      </c>
      <c r="C10306" s="2">
        <v>44278</v>
      </c>
      <c r="D10306">
        <v>1303</v>
      </c>
    </row>
    <row r="10307" spans="1:4" hidden="1" x14ac:dyDescent="0.3">
      <c r="A10307" s="1" t="s">
        <v>50</v>
      </c>
      <c r="B10307" s="1" t="s">
        <v>51</v>
      </c>
      <c r="C10307" s="2">
        <v>44279</v>
      </c>
      <c r="D10307">
        <v>761</v>
      </c>
    </row>
    <row r="10308" spans="1:4" hidden="1" x14ac:dyDescent="0.3">
      <c r="A10308" s="1" t="s">
        <v>50</v>
      </c>
      <c r="B10308" s="1" t="s">
        <v>51</v>
      </c>
      <c r="C10308" s="2">
        <v>44280</v>
      </c>
      <c r="D10308">
        <v>916</v>
      </c>
    </row>
    <row r="10309" spans="1:4" hidden="1" x14ac:dyDescent="0.3">
      <c r="A10309" s="1" t="s">
        <v>50</v>
      </c>
      <c r="B10309" s="1" t="s">
        <v>51</v>
      </c>
      <c r="C10309" s="2">
        <v>44281</v>
      </c>
      <c r="D10309">
        <v>1757</v>
      </c>
    </row>
    <row r="10310" spans="1:4" hidden="1" x14ac:dyDescent="0.3">
      <c r="A10310" s="1" t="s">
        <v>50</v>
      </c>
      <c r="B10310" s="1" t="s">
        <v>51</v>
      </c>
      <c r="C10310" s="2">
        <v>44282</v>
      </c>
      <c r="D10310">
        <v>1832</v>
      </c>
    </row>
    <row r="10311" spans="1:4" hidden="1" x14ac:dyDescent="0.3">
      <c r="A10311" s="1" t="s">
        <v>50</v>
      </c>
      <c r="B10311" s="1" t="s">
        <v>51</v>
      </c>
      <c r="C10311" s="2">
        <v>44283</v>
      </c>
      <c r="D10311">
        <v>678</v>
      </c>
    </row>
    <row r="10312" spans="1:4" hidden="1" x14ac:dyDescent="0.3">
      <c r="A10312" s="1" t="s">
        <v>50</v>
      </c>
      <c r="B10312" s="1" t="s">
        <v>51</v>
      </c>
      <c r="C10312" s="2">
        <v>44284</v>
      </c>
      <c r="D10312">
        <v>496</v>
      </c>
    </row>
    <row r="10313" spans="1:4" hidden="1" x14ac:dyDescent="0.3">
      <c r="A10313" s="1" t="s">
        <v>50</v>
      </c>
      <c r="B10313" s="1" t="s">
        <v>51</v>
      </c>
      <c r="C10313" s="2">
        <v>44285</v>
      </c>
      <c r="D10313">
        <v>1715</v>
      </c>
    </row>
    <row r="10314" spans="1:4" hidden="1" x14ac:dyDescent="0.3">
      <c r="A10314" s="1" t="s">
        <v>50</v>
      </c>
      <c r="B10314" s="1" t="s">
        <v>51</v>
      </c>
      <c r="C10314" s="2">
        <v>44286</v>
      </c>
      <c r="D10314">
        <v>1925</v>
      </c>
    </row>
    <row r="10315" spans="1:4" hidden="1" x14ac:dyDescent="0.3">
      <c r="A10315" s="1" t="s">
        <v>50</v>
      </c>
      <c r="B10315" s="1" t="s">
        <v>51</v>
      </c>
      <c r="C10315" s="2">
        <v>44287</v>
      </c>
      <c r="D10315">
        <v>1928</v>
      </c>
    </row>
    <row r="10316" spans="1:4" hidden="1" x14ac:dyDescent="0.3">
      <c r="A10316" s="1" t="s">
        <v>50</v>
      </c>
      <c r="B10316" s="1" t="s">
        <v>51</v>
      </c>
      <c r="C10316" s="2">
        <v>44288</v>
      </c>
      <c r="D10316">
        <v>1456</v>
      </c>
    </row>
    <row r="10317" spans="1:4" hidden="1" x14ac:dyDescent="0.3">
      <c r="A10317" s="1" t="s">
        <v>50</v>
      </c>
      <c r="B10317" s="1" t="s">
        <v>51</v>
      </c>
      <c r="C10317" s="2">
        <v>44289</v>
      </c>
      <c r="D10317">
        <v>967</v>
      </c>
    </row>
    <row r="10318" spans="1:4" hidden="1" x14ac:dyDescent="0.3">
      <c r="A10318" s="1" t="s">
        <v>50</v>
      </c>
      <c r="B10318" s="1" t="s">
        <v>51</v>
      </c>
      <c r="C10318" s="2">
        <v>44290</v>
      </c>
      <c r="D10318">
        <v>481</v>
      </c>
    </row>
    <row r="10319" spans="1:4" hidden="1" x14ac:dyDescent="0.3">
      <c r="A10319" s="1" t="s">
        <v>50</v>
      </c>
      <c r="B10319" s="1" t="s">
        <v>51</v>
      </c>
      <c r="C10319" s="2">
        <v>44291</v>
      </c>
      <c r="D10319">
        <v>291</v>
      </c>
    </row>
    <row r="10320" spans="1:4" hidden="1" x14ac:dyDescent="0.3">
      <c r="A10320" s="1" t="s">
        <v>50</v>
      </c>
      <c r="B10320" s="1" t="s">
        <v>51</v>
      </c>
      <c r="C10320" s="2">
        <v>44292</v>
      </c>
      <c r="D10320">
        <v>1927</v>
      </c>
    </row>
    <row r="10321" spans="1:4" hidden="1" x14ac:dyDescent="0.3">
      <c r="A10321" s="1" t="s">
        <v>50</v>
      </c>
      <c r="B10321" s="1" t="s">
        <v>51</v>
      </c>
      <c r="C10321" s="2">
        <v>44293</v>
      </c>
      <c r="D10321">
        <v>1714</v>
      </c>
    </row>
    <row r="10322" spans="1:4" hidden="1" x14ac:dyDescent="0.3">
      <c r="A10322" s="1" t="s">
        <v>50</v>
      </c>
      <c r="B10322" s="1" t="s">
        <v>51</v>
      </c>
      <c r="C10322" s="2">
        <v>44294</v>
      </c>
      <c r="D10322">
        <v>2243</v>
      </c>
    </row>
    <row r="10323" spans="1:4" hidden="1" x14ac:dyDescent="0.3">
      <c r="A10323" s="1" t="s">
        <v>50</v>
      </c>
      <c r="B10323" s="1" t="s">
        <v>51</v>
      </c>
      <c r="C10323" s="2">
        <v>44295</v>
      </c>
      <c r="D10323">
        <v>1909</v>
      </c>
    </row>
    <row r="10324" spans="1:4" hidden="1" x14ac:dyDescent="0.3">
      <c r="A10324" s="1" t="s">
        <v>50</v>
      </c>
      <c r="B10324" s="1" t="s">
        <v>51</v>
      </c>
      <c r="C10324" s="2">
        <v>44296</v>
      </c>
      <c r="D10324">
        <v>1339</v>
      </c>
    </row>
    <row r="10325" spans="1:4" hidden="1" x14ac:dyDescent="0.3">
      <c r="A10325" s="1" t="s">
        <v>50</v>
      </c>
      <c r="B10325" s="1" t="s">
        <v>51</v>
      </c>
      <c r="C10325" s="2">
        <v>44297</v>
      </c>
      <c r="D10325">
        <v>1052</v>
      </c>
    </row>
    <row r="10326" spans="1:4" hidden="1" x14ac:dyDescent="0.3">
      <c r="A10326" s="1" t="s">
        <v>50</v>
      </c>
      <c r="B10326" s="1" t="s">
        <v>51</v>
      </c>
      <c r="C10326" s="2">
        <v>44298</v>
      </c>
      <c r="D10326">
        <v>335</v>
      </c>
    </row>
    <row r="10327" spans="1:4" hidden="1" x14ac:dyDescent="0.3">
      <c r="A10327" s="1" t="s">
        <v>50</v>
      </c>
      <c r="B10327" s="1" t="s">
        <v>51</v>
      </c>
      <c r="C10327" s="2">
        <v>44299</v>
      </c>
      <c r="D10327">
        <v>1790</v>
      </c>
    </row>
    <row r="10328" spans="1:4" hidden="1" x14ac:dyDescent="0.3">
      <c r="A10328" s="1" t="s">
        <v>50</v>
      </c>
      <c r="B10328" s="1" t="s">
        <v>51</v>
      </c>
      <c r="C10328" s="2">
        <v>44300</v>
      </c>
      <c r="D10328">
        <v>1975</v>
      </c>
    </row>
    <row r="10329" spans="1:4" hidden="1" x14ac:dyDescent="0.3">
      <c r="A10329" s="1" t="s">
        <v>50</v>
      </c>
      <c r="B10329" s="1" t="s">
        <v>51</v>
      </c>
      <c r="C10329" s="2">
        <v>44301</v>
      </c>
      <c r="D10329">
        <v>1967</v>
      </c>
    </row>
    <row r="10330" spans="1:4" hidden="1" x14ac:dyDescent="0.3">
      <c r="A10330" s="1" t="s">
        <v>50</v>
      </c>
      <c r="B10330" s="1" t="s">
        <v>51</v>
      </c>
      <c r="C10330" s="2">
        <v>44302</v>
      </c>
      <c r="D10330">
        <v>1586</v>
      </c>
    </row>
    <row r="10331" spans="1:4" hidden="1" x14ac:dyDescent="0.3">
      <c r="A10331" s="1" t="s">
        <v>50</v>
      </c>
      <c r="B10331" s="1" t="s">
        <v>51</v>
      </c>
      <c r="C10331" s="2">
        <v>44303</v>
      </c>
      <c r="D10331">
        <v>1626</v>
      </c>
    </row>
    <row r="10332" spans="1:4" hidden="1" x14ac:dyDescent="0.3">
      <c r="A10332" s="1" t="s">
        <v>50</v>
      </c>
      <c r="B10332" s="1" t="s">
        <v>51</v>
      </c>
      <c r="C10332" s="2">
        <v>44304</v>
      </c>
      <c r="D10332">
        <v>848</v>
      </c>
    </row>
    <row r="10333" spans="1:4" hidden="1" x14ac:dyDescent="0.3">
      <c r="A10333" s="1" t="s">
        <v>50</v>
      </c>
      <c r="B10333" s="1" t="s">
        <v>51</v>
      </c>
      <c r="C10333" s="2">
        <v>44305</v>
      </c>
      <c r="D10333">
        <v>472</v>
      </c>
    </row>
    <row r="10334" spans="1:4" hidden="1" x14ac:dyDescent="0.3">
      <c r="A10334" s="1" t="s">
        <v>50</v>
      </c>
      <c r="B10334" s="1" t="s">
        <v>51</v>
      </c>
      <c r="C10334" s="2">
        <v>44306</v>
      </c>
      <c r="D10334">
        <v>1689</v>
      </c>
    </row>
    <row r="10335" spans="1:4" hidden="1" x14ac:dyDescent="0.3">
      <c r="A10335" s="1" t="s">
        <v>50</v>
      </c>
      <c r="B10335" s="1" t="s">
        <v>51</v>
      </c>
      <c r="C10335" s="2">
        <v>44307</v>
      </c>
      <c r="D10335">
        <v>1848</v>
      </c>
    </row>
    <row r="10336" spans="1:4" hidden="1" x14ac:dyDescent="0.3">
      <c r="A10336" s="1" t="s">
        <v>50</v>
      </c>
      <c r="B10336" s="1" t="s">
        <v>51</v>
      </c>
      <c r="C10336" s="2">
        <v>44308</v>
      </c>
      <c r="D10336">
        <v>914</v>
      </c>
    </row>
    <row r="10337" spans="1:4" hidden="1" x14ac:dyDescent="0.3">
      <c r="A10337" s="1" t="s">
        <v>50</v>
      </c>
      <c r="B10337" s="1" t="s">
        <v>51</v>
      </c>
      <c r="C10337" s="2">
        <v>44309</v>
      </c>
      <c r="D10337">
        <v>1322</v>
      </c>
    </row>
    <row r="10338" spans="1:4" hidden="1" x14ac:dyDescent="0.3">
      <c r="A10338" s="1" t="s">
        <v>50</v>
      </c>
      <c r="B10338" s="1" t="s">
        <v>51</v>
      </c>
      <c r="C10338" s="2">
        <v>44310</v>
      </c>
      <c r="D10338">
        <v>1636</v>
      </c>
    </row>
    <row r="10339" spans="1:4" hidden="1" x14ac:dyDescent="0.3">
      <c r="A10339" s="1" t="s">
        <v>50</v>
      </c>
      <c r="B10339" s="1" t="s">
        <v>51</v>
      </c>
      <c r="C10339" s="2">
        <v>44311</v>
      </c>
      <c r="D10339">
        <v>568</v>
      </c>
    </row>
    <row r="10340" spans="1:4" hidden="1" x14ac:dyDescent="0.3">
      <c r="A10340" s="1" t="s">
        <v>50</v>
      </c>
      <c r="B10340" s="1" t="s">
        <v>51</v>
      </c>
      <c r="C10340" s="2">
        <v>44312</v>
      </c>
      <c r="D10340">
        <v>290</v>
      </c>
    </row>
    <row r="10341" spans="1:4" hidden="1" x14ac:dyDescent="0.3">
      <c r="A10341" s="1" t="s">
        <v>50</v>
      </c>
      <c r="B10341" s="1" t="s">
        <v>51</v>
      </c>
      <c r="C10341" s="2">
        <v>44313</v>
      </c>
      <c r="D10341">
        <v>1562</v>
      </c>
    </row>
    <row r="10342" spans="1:4" hidden="1" x14ac:dyDescent="0.3">
      <c r="A10342" s="1" t="s">
        <v>50</v>
      </c>
      <c r="B10342" s="1" t="s">
        <v>51</v>
      </c>
      <c r="C10342" s="2">
        <v>44314</v>
      </c>
      <c r="D10342">
        <v>1714</v>
      </c>
    </row>
    <row r="10343" spans="1:4" hidden="1" x14ac:dyDescent="0.3">
      <c r="A10343" s="1" t="s">
        <v>50</v>
      </c>
      <c r="B10343" s="1" t="s">
        <v>51</v>
      </c>
      <c r="C10343" s="2">
        <v>44315</v>
      </c>
      <c r="D10343">
        <v>1701</v>
      </c>
    </row>
    <row r="10344" spans="1:4" hidden="1" x14ac:dyDescent="0.3">
      <c r="A10344" s="1" t="s">
        <v>50</v>
      </c>
      <c r="B10344" s="1" t="s">
        <v>51</v>
      </c>
      <c r="C10344" s="2">
        <v>44316</v>
      </c>
      <c r="D10344">
        <v>1462</v>
      </c>
    </row>
    <row r="10345" spans="1:4" hidden="1" x14ac:dyDescent="0.3">
      <c r="A10345" s="1" t="s">
        <v>50</v>
      </c>
      <c r="B10345" s="1" t="s">
        <v>51</v>
      </c>
      <c r="C10345" s="2">
        <v>44317</v>
      </c>
      <c r="D10345">
        <v>1319</v>
      </c>
    </row>
    <row r="10346" spans="1:4" hidden="1" x14ac:dyDescent="0.3">
      <c r="A10346" s="1" t="s">
        <v>52</v>
      </c>
      <c r="B10346" s="1" t="s">
        <v>53</v>
      </c>
      <c r="C10346" s="2">
        <v>43887</v>
      </c>
      <c r="D10346">
        <v>0</v>
      </c>
    </row>
    <row r="10347" spans="1:4" hidden="1" x14ac:dyDescent="0.3">
      <c r="A10347" s="1" t="s">
        <v>52</v>
      </c>
      <c r="B10347" s="1" t="s">
        <v>53</v>
      </c>
      <c r="C10347" s="2">
        <v>43888</v>
      </c>
      <c r="D10347">
        <v>0</v>
      </c>
    </row>
    <row r="10348" spans="1:4" hidden="1" x14ac:dyDescent="0.3">
      <c r="A10348" s="1" t="s">
        <v>52</v>
      </c>
      <c r="B10348" s="1" t="s">
        <v>53</v>
      </c>
      <c r="C10348" s="2">
        <v>43889</v>
      </c>
      <c r="D10348">
        <v>0</v>
      </c>
    </row>
    <row r="10349" spans="1:4" hidden="1" x14ac:dyDescent="0.3">
      <c r="A10349" s="1" t="s">
        <v>52</v>
      </c>
      <c r="B10349" s="1" t="s">
        <v>53</v>
      </c>
      <c r="C10349" s="2">
        <v>43890</v>
      </c>
      <c r="D10349">
        <v>0</v>
      </c>
    </row>
    <row r="10350" spans="1:4" hidden="1" x14ac:dyDescent="0.3">
      <c r="A10350" s="1" t="s">
        <v>52</v>
      </c>
      <c r="B10350" s="1" t="s">
        <v>53</v>
      </c>
      <c r="C10350" s="2">
        <v>43891</v>
      </c>
      <c r="D10350">
        <v>0</v>
      </c>
    </row>
    <row r="10351" spans="1:4" hidden="1" x14ac:dyDescent="0.3">
      <c r="A10351" s="1" t="s">
        <v>52</v>
      </c>
      <c r="B10351" s="1" t="s">
        <v>53</v>
      </c>
      <c r="C10351" s="2">
        <v>43892</v>
      </c>
      <c r="D10351">
        <v>0</v>
      </c>
    </row>
    <row r="10352" spans="1:4" hidden="1" x14ac:dyDescent="0.3">
      <c r="A10352" s="1" t="s">
        <v>52</v>
      </c>
      <c r="B10352" s="1" t="s">
        <v>53</v>
      </c>
      <c r="C10352" s="2">
        <v>43893</v>
      </c>
      <c r="D10352">
        <v>0</v>
      </c>
    </row>
    <row r="10353" spans="1:4" hidden="1" x14ac:dyDescent="0.3">
      <c r="A10353" s="1" t="s">
        <v>52</v>
      </c>
      <c r="B10353" s="1" t="s">
        <v>53</v>
      </c>
      <c r="C10353" s="2">
        <v>43894</v>
      </c>
      <c r="D10353">
        <v>0</v>
      </c>
    </row>
    <row r="10354" spans="1:4" hidden="1" x14ac:dyDescent="0.3">
      <c r="A10354" s="1" t="s">
        <v>52</v>
      </c>
      <c r="B10354" s="1" t="s">
        <v>53</v>
      </c>
      <c r="C10354" s="2">
        <v>43895</v>
      </c>
      <c r="D10354">
        <v>0</v>
      </c>
    </row>
    <row r="10355" spans="1:4" hidden="1" x14ac:dyDescent="0.3">
      <c r="A10355" s="1" t="s">
        <v>52</v>
      </c>
      <c r="B10355" s="1" t="s">
        <v>53</v>
      </c>
      <c r="C10355" s="2">
        <v>43896</v>
      </c>
      <c r="D10355">
        <v>0</v>
      </c>
    </row>
    <row r="10356" spans="1:4" hidden="1" x14ac:dyDescent="0.3">
      <c r="A10356" s="1" t="s">
        <v>52</v>
      </c>
      <c r="B10356" s="1" t="s">
        <v>53</v>
      </c>
      <c r="C10356" s="2">
        <v>43897</v>
      </c>
      <c r="D10356">
        <v>0</v>
      </c>
    </row>
    <row r="10357" spans="1:4" hidden="1" x14ac:dyDescent="0.3">
      <c r="A10357" s="1" t="s">
        <v>52</v>
      </c>
      <c r="B10357" s="1" t="s">
        <v>53</v>
      </c>
      <c r="C10357" s="2">
        <v>43898</v>
      </c>
      <c r="D10357">
        <v>0</v>
      </c>
    </row>
    <row r="10358" spans="1:4" hidden="1" x14ac:dyDescent="0.3">
      <c r="A10358" s="1" t="s">
        <v>52</v>
      </c>
      <c r="B10358" s="1" t="s">
        <v>53</v>
      </c>
      <c r="C10358" s="2">
        <v>43899</v>
      </c>
      <c r="D10358">
        <v>0</v>
      </c>
    </row>
    <row r="10359" spans="1:4" hidden="1" x14ac:dyDescent="0.3">
      <c r="A10359" s="1" t="s">
        <v>52</v>
      </c>
      <c r="B10359" s="1" t="s">
        <v>53</v>
      </c>
      <c r="C10359" s="2">
        <v>43900</v>
      </c>
      <c r="D10359">
        <v>0</v>
      </c>
    </row>
    <row r="10360" spans="1:4" hidden="1" x14ac:dyDescent="0.3">
      <c r="A10360" s="1" t="s">
        <v>52</v>
      </c>
      <c r="B10360" s="1" t="s">
        <v>53</v>
      </c>
      <c r="C10360" s="2">
        <v>43901</v>
      </c>
      <c r="D10360">
        <v>0</v>
      </c>
    </row>
    <row r="10361" spans="1:4" hidden="1" x14ac:dyDescent="0.3">
      <c r="A10361" s="1" t="s">
        <v>52</v>
      </c>
      <c r="B10361" s="1" t="s">
        <v>53</v>
      </c>
      <c r="C10361" s="2">
        <v>43902</v>
      </c>
      <c r="D10361">
        <v>0</v>
      </c>
    </row>
    <row r="10362" spans="1:4" hidden="1" x14ac:dyDescent="0.3">
      <c r="A10362" s="1" t="s">
        <v>52</v>
      </c>
      <c r="B10362" s="1" t="s">
        <v>53</v>
      </c>
      <c r="C10362" s="2">
        <v>43903</v>
      </c>
      <c r="D10362">
        <v>0</v>
      </c>
    </row>
    <row r="10363" spans="1:4" hidden="1" x14ac:dyDescent="0.3">
      <c r="A10363" s="1" t="s">
        <v>52</v>
      </c>
      <c r="B10363" s="1" t="s">
        <v>53</v>
      </c>
      <c r="C10363" s="2">
        <v>43904</v>
      </c>
      <c r="D10363">
        <v>0</v>
      </c>
    </row>
    <row r="10364" spans="1:4" hidden="1" x14ac:dyDescent="0.3">
      <c r="A10364" s="1" t="s">
        <v>52</v>
      </c>
      <c r="B10364" s="1" t="s">
        <v>53</v>
      </c>
      <c r="C10364" s="2">
        <v>43905</v>
      </c>
      <c r="D10364">
        <v>0</v>
      </c>
    </row>
    <row r="10365" spans="1:4" hidden="1" x14ac:dyDescent="0.3">
      <c r="A10365" s="1" t="s">
        <v>52</v>
      </c>
      <c r="B10365" s="1" t="s">
        <v>53</v>
      </c>
      <c r="C10365" s="2">
        <v>43906</v>
      </c>
      <c r="D10365">
        <v>0</v>
      </c>
    </row>
    <row r="10366" spans="1:4" hidden="1" x14ac:dyDescent="0.3">
      <c r="A10366" s="1" t="s">
        <v>52</v>
      </c>
      <c r="B10366" s="1" t="s">
        <v>53</v>
      </c>
      <c r="C10366" s="2">
        <v>43907</v>
      </c>
      <c r="D10366">
        <v>0</v>
      </c>
    </row>
    <row r="10367" spans="1:4" hidden="1" x14ac:dyDescent="0.3">
      <c r="A10367" s="1" t="s">
        <v>52</v>
      </c>
      <c r="B10367" s="1" t="s">
        <v>53</v>
      </c>
      <c r="C10367" s="2">
        <v>43908</v>
      </c>
      <c r="D10367">
        <v>0</v>
      </c>
    </row>
    <row r="10368" spans="1:4" hidden="1" x14ac:dyDescent="0.3">
      <c r="A10368" s="1" t="s">
        <v>52</v>
      </c>
      <c r="B10368" s="1" t="s">
        <v>53</v>
      </c>
      <c r="C10368" s="2">
        <v>43909</v>
      </c>
      <c r="D10368">
        <v>0</v>
      </c>
    </row>
    <row r="10369" spans="1:4" hidden="1" x14ac:dyDescent="0.3">
      <c r="A10369" s="1" t="s">
        <v>52</v>
      </c>
      <c r="B10369" s="1" t="s">
        <v>53</v>
      </c>
      <c r="C10369" s="2">
        <v>43910</v>
      </c>
      <c r="D10369">
        <v>0</v>
      </c>
    </row>
    <row r="10370" spans="1:4" hidden="1" x14ac:dyDescent="0.3">
      <c r="A10370" s="1" t="s">
        <v>52</v>
      </c>
      <c r="B10370" s="1" t="s">
        <v>53</v>
      </c>
      <c r="C10370" s="2">
        <v>43911</v>
      </c>
      <c r="D10370">
        <v>0</v>
      </c>
    </row>
    <row r="10371" spans="1:4" hidden="1" x14ac:dyDescent="0.3">
      <c r="A10371" s="1" t="s">
        <v>52</v>
      </c>
      <c r="B10371" s="1" t="s">
        <v>53</v>
      </c>
      <c r="C10371" s="2">
        <v>43912</v>
      </c>
      <c r="D10371">
        <v>0</v>
      </c>
    </row>
    <row r="10372" spans="1:4" hidden="1" x14ac:dyDescent="0.3">
      <c r="A10372" s="1" t="s">
        <v>52</v>
      </c>
      <c r="B10372" s="1" t="s">
        <v>53</v>
      </c>
      <c r="C10372" s="2">
        <v>43913</v>
      </c>
      <c r="D10372">
        <v>0</v>
      </c>
    </row>
    <row r="10373" spans="1:4" hidden="1" x14ac:dyDescent="0.3">
      <c r="A10373" s="1" t="s">
        <v>52</v>
      </c>
      <c r="B10373" s="1" t="s">
        <v>53</v>
      </c>
      <c r="C10373" s="2">
        <v>43914</v>
      </c>
      <c r="D10373">
        <v>0</v>
      </c>
    </row>
    <row r="10374" spans="1:4" hidden="1" x14ac:dyDescent="0.3">
      <c r="A10374" s="1" t="s">
        <v>52</v>
      </c>
      <c r="B10374" s="1" t="s">
        <v>53</v>
      </c>
      <c r="C10374" s="2">
        <v>43915</v>
      </c>
      <c r="D10374">
        <v>0</v>
      </c>
    </row>
    <row r="10375" spans="1:4" hidden="1" x14ac:dyDescent="0.3">
      <c r="A10375" s="1" t="s">
        <v>52</v>
      </c>
      <c r="B10375" s="1" t="s">
        <v>53</v>
      </c>
      <c r="C10375" s="2">
        <v>43916</v>
      </c>
      <c r="D10375">
        <v>0</v>
      </c>
    </row>
    <row r="10376" spans="1:4" hidden="1" x14ac:dyDescent="0.3">
      <c r="A10376" s="1" t="s">
        <v>52</v>
      </c>
      <c r="B10376" s="1" t="s">
        <v>53</v>
      </c>
      <c r="C10376" s="2">
        <v>43917</v>
      </c>
      <c r="D10376">
        <v>2</v>
      </c>
    </row>
    <row r="10377" spans="1:4" hidden="1" x14ac:dyDescent="0.3">
      <c r="A10377" s="1" t="s">
        <v>52</v>
      </c>
      <c r="B10377" s="1" t="s">
        <v>53</v>
      </c>
      <c r="C10377" s="2">
        <v>43918</v>
      </c>
      <c r="D10377">
        <v>0</v>
      </c>
    </row>
    <row r="10378" spans="1:4" hidden="1" x14ac:dyDescent="0.3">
      <c r="A10378" s="1" t="s">
        <v>52</v>
      </c>
      <c r="B10378" s="1" t="s">
        <v>53</v>
      </c>
      <c r="C10378" s="2">
        <v>43919</v>
      </c>
      <c r="D10378">
        <v>0</v>
      </c>
    </row>
    <row r="10379" spans="1:4" hidden="1" x14ac:dyDescent="0.3">
      <c r="A10379" s="1" t="s">
        <v>52</v>
      </c>
      <c r="B10379" s="1" t="s">
        <v>53</v>
      </c>
      <c r="C10379" s="2">
        <v>43920</v>
      </c>
      <c r="D10379">
        <v>1</v>
      </c>
    </row>
    <row r="10380" spans="1:4" hidden="1" x14ac:dyDescent="0.3">
      <c r="A10380" s="1" t="s">
        <v>52</v>
      </c>
      <c r="B10380" s="1" t="s">
        <v>53</v>
      </c>
      <c r="C10380" s="2">
        <v>43921</v>
      </c>
      <c r="D10380">
        <v>0</v>
      </c>
    </row>
    <row r="10381" spans="1:4" hidden="1" x14ac:dyDescent="0.3">
      <c r="A10381" s="1" t="s">
        <v>52</v>
      </c>
      <c r="B10381" s="1" t="s">
        <v>53</v>
      </c>
      <c r="C10381" s="2">
        <v>43922</v>
      </c>
      <c r="D10381">
        <v>0</v>
      </c>
    </row>
    <row r="10382" spans="1:4" hidden="1" x14ac:dyDescent="0.3">
      <c r="A10382" s="1" t="s">
        <v>52</v>
      </c>
      <c r="B10382" s="1" t="s">
        <v>53</v>
      </c>
      <c r="C10382" s="2">
        <v>43923</v>
      </c>
      <c r="D10382">
        <v>1</v>
      </c>
    </row>
    <row r="10383" spans="1:4" hidden="1" x14ac:dyDescent="0.3">
      <c r="A10383" s="1" t="s">
        <v>52</v>
      </c>
      <c r="B10383" s="1" t="s">
        <v>53</v>
      </c>
      <c r="C10383" s="2">
        <v>43924</v>
      </c>
      <c r="D10383">
        <v>0</v>
      </c>
    </row>
    <row r="10384" spans="1:4" hidden="1" x14ac:dyDescent="0.3">
      <c r="A10384" s="1" t="s">
        <v>52</v>
      </c>
      <c r="B10384" s="1" t="s">
        <v>53</v>
      </c>
      <c r="C10384" s="2">
        <v>43925</v>
      </c>
      <c r="D10384">
        <v>2</v>
      </c>
    </row>
    <row r="10385" spans="1:4" hidden="1" x14ac:dyDescent="0.3">
      <c r="A10385" s="1" t="s">
        <v>52</v>
      </c>
      <c r="B10385" s="1" t="s">
        <v>53</v>
      </c>
      <c r="C10385" s="2">
        <v>43926</v>
      </c>
      <c r="D10385">
        <v>3</v>
      </c>
    </row>
    <row r="10386" spans="1:4" hidden="1" x14ac:dyDescent="0.3">
      <c r="A10386" s="1" t="s">
        <v>52</v>
      </c>
      <c r="B10386" s="1" t="s">
        <v>53</v>
      </c>
      <c r="C10386" s="2">
        <v>43927</v>
      </c>
      <c r="D10386">
        <v>2</v>
      </c>
    </row>
    <row r="10387" spans="1:4" hidden="1" x14ac:dyDescent="0.3">
      <c r="A10387" s="1" t="s">
        <v>52</v>
      </c>
      <c r="B10387" s="1" t="s">
        <v>53</v>
      </c>
      <c r="C10387" s="2">
        <v>43928</v>
      </c>
      <c r="D10387">
        <v>4</v>
      </c>
    </row>
    <row r="10388" spans="1:4" hidden="1" x14ac:dyDescent="0.3">
      <c r="A10388" s="1" t="s">
        <v>52</v>
      </c>
      <c r="B10388" s="1" t="s">
        <v>53</v>
      </c>
      <c r="C10388" s="2">
        <v>43929</v>
      </c>
      <c r="D10388">
        <v>2</v>
      </c>
    </row>
    <row r="10389" spans="1:4" hidden="1" x14ac:dyDescent="0.3">
      <c r="A10389" s="1" t="s">
        <v>52</v>
      </c>
      <c r="B10389" s="1" t="s">
        <v>53</v>
      </c>
      <c r="C10389" s="2">
        <v>43930</v>
      </c>
      <c r="D10389">
        <v>5</v>
      </c>
    </row>
    <row r="10390" spans="1:4" hidden="1" x14ac:dyDescent="0.3">
      <c r="A10390" s="1" t="s">
        <v>52</v>
      </c>
      <c r="B10390" s="1" t="s">
        <v>53</v>
      </c>
      <c r="C10390" s="2">
        <v>43931</v>
      </c>
      <c r="D10390">
        <v>3</v>
      </c>
    </row>
    <row r="10391" spans="1:4" hidden="1" x14ac:dyDescent="0.3">
      <c r="A10391" s="1" t="s">
        <v>52</v>
      </c>
      <c r="B10391" s="1" t="s">
        <v>53</v>
      </c>
      <c r="C10391" s="2">
        <v>43932</v>
      </c>
      <c r="D10391">
        <v>1</v>
      </c>
    </row>
    <row r="10392" spans="1:4" hidden="1" x14ac:dyDescent="0.3">
      <c r="A10392" s="1" t="s">
        <v>52</v>
      </c>
      <c r="B10392" s="1" t="s">
        <v>53</v>
      </c>
      <c r="C10392" s="2">
        <v>43933</v>
      </c>
      <c r="D10392">
        <v>4</v>
      </c>
    </row>
    <row r="10393" spans="1:4" hidden="1" x14ac:dyDescent="0.3">
      <c r="A10393" s="1" t="s">
        <v>52</v>
      </c>
      <c r="B10393" s="1" t="s">
        <v>53</v>
      </c>
      <c r="C10393" s="2">
        <v>43934</v>
      </c>
      <c r="D10393">
        <v>1</v>
      </c>
    </row>
    <row r="10394" spans="1:4" hidden="1" x14ac:dyDescent="0.3">
      <c r="A10394" s="1" t="s">
        <v>52</v>
      </c>
      <c r="B10394" s="1" t="s">
        <v>53</v>
      </c>
      <c r="C10394" s="2">
        <v>43935</v>
      </c>
      <c r="D10394">
        <v>5</v>
      </c>
    </row>
    <row r="10395" spans="1:4" hidden="1" x14ac:dyDescent="0.3">
      <c r="A10395" s="1" t="s">
        <v>52</v>
      </c>
      <c r="B10395" s="1" t="s">
        <v>53</v>
      </c>
      <c r="C10395" s="2">
        <v>43936</v>
      </c>
      <c r="D10395">
        <v>2</v>
      </c>
    </row>
    <row r="10396" spans="1:4" hidden="1" x14ac:dyDescent="0.3">
      <c r="A10396" s="1" t="s">
        <v>52</v>
      </c>
      <c r="B10396" s="1" t="s">
        <v>53</v>
      </c>
      <c r="C10396" s="2">
        <v>43937</v>
      </c>
      <c r="D10396">
        <v>3</v>
      </c>
    </row>
    <row r="10397" spans="1:4" hidden="1" x14ac:dyDescent="0.3">
      <c r="A10397" s="1" t="s">
        <v>52</v>
      </c>
      <c r="B10397" s="1" t="s">
        <v>53</v>
      </c>
      <c r="C10397" s="2">
        <v>43938</v>
      </c>
      <c r="D10397">
        <v>1</v>
      </c>
    </row>
    <row r="10398" spans="1:4" hidden="1" x14ac:dyDescent="0.3">
      <c r="A10398" s="1" t="s">
        <v>52</v>
      </c>
      <c r="B10398" s="1" t="s">
        <v>53</v>
      </c>
      <c r="C10398" s="2">
        <v>43939</v>
      </c>
      <c r="D10398">
        <v>4</v>
      </c>
    </row>
    <row r="10399" spans="1:4" hidden="1" x14ac:dyDescent="0.3">
      <c r="A10399" s="1" t="s">
        <v>52</v>
      </c>
      <c r="B10399" s="1" t="s">
        <v>53</v>
      </c>
      <c r="C10399" s="2">
        <v>43940</v>
      </c>
      <c r="D10399">
        <v>2</v>
      </c>
    </row>
    <row r="10400" spans="1:4" hidden="1" x14ac:dyDescent="0.3">
      <c r="A10400" s="1" t="s">
        <v>52</v>
      </c>
      <c r="B10400" s="1" t="s">
        <v>53</v>
      </c>
      <c r="C10400" s="2">
        <v>43941</v>
      </c>
      <c r="D10400">
        <v>3</v>
      </c>
    </row>
    <row r="10401" spans="1:4" hidden="1" x14ac:dyDescent="0.3">
      <c r="A10401" s="1" t="s">
        <v>52</v>
      </c>
      <c r="B10401" s="1" t="s">
        <v>53</v>
      </c>
      <c r="C10401" s="2">
        <v>43942</v>
      </c>
      <c r="D10401">
        <v>0</v>
      </c>
    </row>
    <row r="10402" spans="1:4" hidden="1" x14ac:dyDescent="0.3">
      <c r="A10402" s="1" t="s">
        <v>52</v>
      </c>
      <c r="B10402" s="1" t="s">
        <v>53</v>
      </c>
      <c r="C10402" s="2">
        <v>43943</v>
      </c>
      <c r="D10402">
        <v>6</v>
      </c>
    </row>
    <row r="10403" spans="1:4" hidden="1" x14ac:dyDescent="0.3">
      <c r="A10403" s="1" t="s">
        <v>52</v>
      </c>
      <c r="B10403" s="1" t="s">
        <v>53</v>
      </c>
      <c r="C10403" s="2">
        <v>43944</v>
      </c>
      <c r="D10403">
        <v>3</v>
      </c>
    </row>
    <row r="10404" spans="1:4" hidden="1" x14ac:dyDescent="0.3">
      <c r="A10404" s="1" t="s">
        <v>52</v>
      </c>
      <c r="B10404" s="1" t="s">
        <v>53</v>
      </c>
      <c r="C10404" s="2">
        <v>43945</v>
      </c>
      <c r="D10404">
        <v>4</v>
      </c>
    </row>
    <row r="10405" spans="1:4" hidden="1" x14ac:dyDescent="0.3">
      <c r="A10405" s="1" t="s">
        <v>52</v>
      </c>
      <c r="B10405" s="1" t="s">
        <v>53</v>
      </c>
      <c r="C10405" s="2">
        <v>43946</v>
      </c>
      <c r="D10405">
        <v>5</v>
      </c>
    </row>
    <row r="10406" spans="1:4" hidden="1" x14ac:dyDescent="0.3">
      <c r="A10406" s="1" t="s">
        <v>52</v>
      </c>
      <c r="B10406" s="1" t="s">
        <v>53</v>
      </c>
      <c r="C10406" s="2">
        <v>43947</v>
      </c>
      <c r="D10406">
        <v>3</v>
      </c>
    </row>
    <row r="10407" spans="1:4" hidden="1" x14ac:dyDescent="0.3">
      <c r="A10407" s="1" t="s">
        <v>52</v>
      </c>
      <c r="B10407" s="1" t="s">
        <v>53</v>
      </c>
      <c r="C10407" s="2">
        <v>43948</v>
      </c>
      <c r="D10407">
        <v>3</v>
      </c>
    </row>
    <row r="10408" spans="1:4" hidden="1" x14ac:dyDescent="0.3">
      <c r="A10408" s="1" t="s">
        <v>52</v>
      </c>
      <c r="B10408" s="1" t="s">
        <v>53</v>
      </c>
      <c r="C10408" s="2">
        <v>43949</v>
      </c>
      <c r="D10408">
        <v>2</v>
      </c>
    </row>
    <row r="10409" spans="1:4" hidden="1" x14ac:dyDescent="0.3">
      <c r="A10409" s="1" t="s">
        <v>52</v>
      </c>
      <c r="B10409" s="1" t="s">
        <v>53</v>
      </c>
      <c r="C10409" s="2">
        <v>43950</v>
      </c>
      <c r="D10409">
        <v>5</v>
      </c>
    </row>
    <row r="10410" spans="1:4" hidden="1" x14ac:dyDescent="0.3">
      <c r="A10410" s="1" t="s">
        <v>52</v>
      </c>
      <c r="B10410" s="1" t="s">
        <v>53</v>
      </c>
      <c r="C10410" s="2">
        <v>43951</v>
      </c>
      <c r="D10410">
        <v>1</v>
      </c>
    </row>
    <row r="10411" spans="1:4" hidden="1" x14ac:dyDescent="0.3">
      <c r="A10411" s="1" t="s">
        <v>52</v>
      </c>
      <c r="B10411" s="1" t="s">
        <v>53</v>
      </c>
      <c r="C10411" s="2">
        <v>43952</v>
      </c>
      <c r="D10411">
        <v>6</v>
      </c>
    </row>
    <row r="10412" spans="1:4" hidden="1" x14ac:dyDescent="0.3">
      <c r="A10412" s="1" t="s">
        <v>52</v>
      </c>
      <c r="B10412" s="1" t="s">
        <v>53</v>
      </c>
      <c r="C10412" s="2">
        <v>43953</v>
      </c>
      <c r="D10412">
        <v>1</v>
      </c>
    </row>
    <row r="10413" spans="1:4" hidden="1" x14ac:dyDescent="0.3">
      <c r="A10413" s="1" t="s">
        <v>52</v>
      </c>
      <c r="B10413" s="1" t="s">
        <v>53</v>
      </c>
      <c r="C10413" s="2">
        <v>43954</v>
      </c>
      <c r="D10413">
        <v>3</v>
      </c>
    </row>
    <row r="10414" spans="1:4" hidden="1" x14ac:dyDescent="0.3">
      <c r="A10414" s="1" t="s">
        <v>52</v>
      </c>
      <c r="B10414" s="1" t="s">
        <v>53</v>
      </c>
      <c r="C10414" s="2">
        <v>43955</v>
      </c>
      <c r="D10414">
        <v>1</v>
      </c>
    </row>
    <row r="10415" spans="1:4" hidden="1" x14ac:dyDescent="0.3">
      <c r="A10415" s="1" t="s">
        <v>52</v>
      </c>
      <c r="B10415" s="1" t="s">
        <v>53</v>
      </c>
      <c r="C10415" s="2">
        <v>43956</v>
      </c>
      <c r="D10415">
        <v>5</v>
      </c>
    </row>
    <row r="10416" spans="1:4" hidden="1" x14ac:dyDescent="0.3">
      <c r="A10416" s="1" t="s">
        <v>52</v>
      </c>
      <c r="B10416" s="1" t="s">
        <v>53</v>
      </c>
      <c r="C10416" s="2">
        <v>43957</v>
      </c>
      <c r="D10416">
        <v>2</v>
      </c>
    </row>
    <row r="10417" spans="1:4" hidden="1" x14ac:dyDescent="0.3">
      <c r="A10417" s="1" t="s">
        <v>52</v>
      </c>
      <c r="B10417" s="1" t="s">
        <v>53</v>
      </c>
      <c r="C10417" s="2">
        <v>43958</v>
      </c>
      <c r="D10417">
        <v>3</v>
      </c>
    </row>
    <row r="10418" spans="1:4" hidden="1" x14ac:dyDescent="0.3">
      <c r="A10418" s="1" t="s">
        <v>52</v>
      </c>
      <c r="B10418" s="1" t="s">
        <v>53</v>
      </c>
      <c r="C10418" s="2">
        <v>43959</v>
      </c>
      <c r="D10418">
        <v>2</v>
      </c>
    </row>
    <row r="10419" spans="1:4" hidden="1" x14ac:dyDescent="0.3">
      <c r="A10419" s="1" t="s">
        <v>52</v>
      </c>
      <c r="B10419" s="1" t="s">
        <v>53</v>
      </c>
      <c r="C10419" s="2">
        <v>43960</v>
      </c>
      <c r="D10419">
        <v>1</v>
      </c>
    </row>
    <row r="10420" spans="1:4" hidden="1" x14ac:dyDescent="0.3">
      <c r="A10420" s="1" t="s">
        <v>52</v>
      </c>
      <c r="B10420" s="1" t="s">
        <v>53</v>
      </c>
      <c r="C10420" s="2">
        <v>43961</v>
      </c>
      <c r="D10420">
        <v>2</v>
      </c>
    </row>
    <row r="10421" spans="1:4" hidden="1" x14ac:dyDescent="0.3">
      <c r="A10421" s="1" t="s">
        <v>52</v>
      </c>
      <c r="B10421" s="1" t="s">
        <v>53</v>
      </c>
      <c r="C10421" s="2">
        <v>43962</v>
      </c>
      <c r="D10421">
        <v>2</v>
      </c>
    </row>
    <row r="10422" spans="1:4" hidden="1" x14ac:dyDescent="0.3">
      <c r="A10422" s="1" t="s">
        <v>52</v>
      </c>
      <c r="B10422" s="1" t="s">
        <v>53</v>
      </c>
      <c r="C10422" s="2">
        <v>43963</v>
      </c>
      <c r="D10422">
        <v>2</v>
      </c>
    </row>
    <row r="10423" spans="1:4" hidden="1" x14ac:dyDescent="0.3">
      <c r="A10423" s="1" t="s">
        <v>52</v>
      </c>
      <c r="B10423" s="1" t="s">
        <v>53</v>
      </c>
      <c r="C10423" s="2">
        <v>43964</v>
      </c>
      <c r="D10423">
        <v>4</v>
      </c>
    </row>
    <row r="10424" spans="1:4" hidden="1" x14ac:dyDescent="0.3">
      <c r="A10424" s="1" t="s">
        <v>52</v>
      </c>
      <c r="B10424" s="1" t="s">
        <v>53</v>
      </c>
      <c r="C10424" s="2">
        <v>43965</v>
      </c>
      <c r="D10424">
        <v>2</v>
      </c>
    </row>
    <row r="10425" spans="1:4" hidden="1" x14ac:dyDescent="0.3">
      <c r="A10425" s="1" t="s">
        <v>52</v>
      </c>
      <c r="B10425" s="1" t="s">
        <v>53</v>
      </c>
      <c r="C10425" s="2">
        <v>43966</v>
      </c>
      <c r="D10425">
        <v>1</v>
      </c>
    </row>
    <row r="10426" spans="1:4" hidden="1" x14ac:dyDescent="0.3">
      <c r="A10426" s="1" t="s">
        <v>52</v>
      </c>
      <c r="B10426" s="1" t="s">
        <v>53</v>
      </c>
      <c r="C10426" s="2">
        <v>43967</v>
      </c>
      <c r="D10426">
        <v>3</v>
      </c>
    </row>
    <row r="10427" spans="1:4" hidden="1" x14ac:dyDescent="0.3">
      <c r="A10427" s="1" t="s">
        <v>52</v>
      </c>
      <c r="B10427" s="1" t="s">
        <v>53</v>
      </c>
      <c r="C10427" s="2">
        <v>43968</v>
      </c>
      <c r="D10427">
        <v>1</v>
      </c>
    </row>
    <row r="10428" spans="1:4" hidden="1" x14ac:dyDescent="0.3">
      <c r="A10428" s="1" t="s">
        <v>52</v>
      </c>
      <c r="B10428" s="1" t="s">
        <v>53</v>
      </c>
      <c r="C10428" s="2">
        <v>43969</v>
      </c>
      <c r="D10428">
        <v>3</v>
      </c>
    </row>
    <row r="10429" spans="1:4" hidden="1" x14ac:dyDescent="0.3">
      <c r="A10429" s="1" t="s">
        <v>52</v>
      </c>
      <c r="B10429" s="1" t="s">
        <v>53</v>
      </c>
      <c r="C10429" s="2">
        <v>43970</v>
      </c>
      <c r="D10429">
        <v>2</v>
      </c>
    </row>
    <row r="10430" spans="1:4" hidden="1" x14ac:dyDescent="0.3">
      <c r="A10430" s="1" t="s">
        <v>52</v>
      </c>
      <c r="B10430" s="1" t="s">
        <v>53</v>
      </c>
      <c r="C10430" s="2">
        <v>43971</v>
      </c>
      <c r="D10430">
        <v>8</v>
      </c>
    </row>
    <row r="10431" spans="1:4" hidden="1" x14ac:dyDescent="0.3">
      <c r="A10431" s="1" t="s">
        <v>52</v>
      </c>
      <c r="B10431" s="1" t="s">
        <v>53</v>
      </c>
      <c r="C10431" s="2">
        <v>43972</v>
      </c>
      <c r="D10431">
        <v>4</v>
      </c>
    </row>
    <row r="10432" spans="1:4" hidden="1" x14ac:dyDescent="0.3">
      <c r="A10432" s="1" t="s">
        <v>52</v>
      </c>
      <c r="B10432" s="1" t="s">
        <v>53</v>
      </c>
      <c r="C10432" s="2">
        <v>43973</v>
      </c>
      <c r="D10432">
        <v>5</v>
      </c>
    </row>
    <row r="10433" spans="1:4" hidden="1" x14ac:dyDescent="0.3">
      <c r="A10433" s="1" t="s">
        <v>52</v>
      </c>
      <c r="B10433" s="1" t="s">
        <v>53</v>
      </c>
      <c r="C10433" s="2">
        <v>43974</v>
      </c>
      <c r="D10433">
        <v>4</v>
      </c>
    </row>
    <row r="10434" spans="1:4" hidden="1" x14ac:dyDescent="0.3">
      <c r="A10434" s="1" t="s">
        <v>52</v>
      </c>
      <c r="B10434" s="1" t="s">
        <v>53</v>
      </c>
      <c r="C10434" s="2">
        <v>43975</v>
      </c>
      <c r="D10434">
        <v>3</v>
      </c>
    </row>
    <row r="10435" spans="1:4" hidden="1" x14ac:dyDescent="0.3">
      <c r="A10435" s="1" t="s">
        <v>52</v>
      </c>
      <c r="B10435" s="1" t="s">
        <v>53</v>
      </c>
      <c r="C10435" s="2">
        <v>43976</v>
      </c>
      <c r="D10435">
        <v>3</v>
      </c>
    </row>
    <row r="10436" spans="1:4" hidden="1" x14ac:dyDescent="0.3">
      <c r="A10436" s="1" t="s">
        <v>52</v>
      </c>
      <c r="B10436" s="1" t="s">
        <v>53</v>
      </c>
      <c r="C10436" s="2">
        <v>43977</v>
      </c>
      <c r="D10436">
        <v>3</v>
      </c>
    </row>
    <row r="10437" spans="1:4" hidden="1" x14ac:dyDescent="0.3">
      <c r="A10437" s="1" t="s">
        <v>52</v>
      </c>
      <c r="B10437" s="1" t="s">
        <v>53</v>
      </c>
      <c r="C10437" s="2">
        <v>43978</v>
      </c>
      <c r="D10437">
        <v>3</v>
      </c>
    </row>
    <row r="10438" spans="1:4" hidden="1" x14ac:dyDescent="0.3">
      <c r="A10438" s="1" t="s">
        <v>52</v>
      </c>
      <c r="B10438" s="1" t="s">
        <v>53</v>
      </c>
      <c r="C10438" s="2">
        <v>43979</v>
      </c>
      <c r="D10438">
        <v>7</v>
      </c>
    </row>
    <row r="10439" spans="1:4" hidden="1" x14ac:dyDescent="0.3">
      <c r="A10439" s="1" t="s">
        <v>52</v>
      </c>
      <c r="B10439" s="1" t="s">
        <v>53</v>
      </c>
      <c r="C10439" s="2">
        <v>43980</v>
      </c>
      <c r="D10439">
        <v>4</v>
      </c>
    </row>
    <row r="10440" spans="1:4" hidden="1" x14ac:dyDescent="0.3">
      <c r="A10440" s="1" t="s">
        <v>52</v>
      </c>
      <c r="B10440" s="1" t="s">
        <v>53</v>
      </c>
      <c r="C10440" s="2">
        <v>43981</v>
      </c>
      <c r="D10440">
        <v>8</v>
      </c>
    </row>
    <row r="10441" spans="1:4" hidden="1" x14ac:dyDescent="0.3">
      <c r="A10441" s="1" t="s">
        <v>52</v>
      </c>
      <c r="B10441" s="1" t="s">
        <v>53</v>
      </c>
      <c r="C10441" s="2">
        <v>43982</v>
      </c>
      <c r="D10441">
        <v>1</v>
      </c>
    </row>
    <row r="10442" spans="1:4" hidden="1" x14ac:dyDescent="0.3">
      <c r="A10442" s="1" t="s">
        <v>52</v>
      </c>
      <c r="B10442" s="1" t="s">
        <v>53</v>
      </c>
      <c r="C10442" s="2">
        <v>43983</v>
      </c>
      <c r="D10442">
        <v>8</v>
      </c>
    </row>
    <row r="10443" spans="1:4" hidden="1" x14ac:dyDescent="0.3">
      <c r="A10443" s="1" t="s">
        <v>52</v>
      </c>
      <c r="B10443" s="1" t="s">
        <v>53</v>
      </c>
      <c r="C10443" s="2">
        <v>43984</v>
      </c>
      <c r="D10443">
        <v>9</v>
      </c>
    </row>
    <row r="10444" spans="1:4" hidden="1" x14ac:dyDescent="0.3">
      <c r="A10444" s="1" t="s">
        <v>52</v>
      </c>
      <c r="B10444" s="1" t="s">
        <v>53</v>
      </c>
      <c r="C10444" s="2">
        <v>43985</v>
      </c>
      <c r="D10444">
        <v>6</v>
      </c>
    </row>
    <row r="10445" spans="1:4" hidden="1" x14ac:dyDescent="0.3">
      <c r="A10445" s="1" t="s">
        <v>52</v>
      </c>
      <c r="B10445" s="1" t="s">
        <v>53</v>
      </c>
      <c r="C10445" s="2">
        <v>43986</v>
      </c>
      <c r="D10445">
        <v>10</v>
      </c>
    </row>
    <row r="10446" spans="1:4" hidden="1" x14ac:dyDescent="0.3">
      <c r="A10446" s="1" t="s">
        <v>52</v>
      </c>
      <c r="B10446" s="1" t="s">
        <v>53</v>
      </c>
      <c r="C10446" s="2">
        <v>43987</v>
      </c>
      <c r="D10446">
        <v>12</v>
      </c>
    </row>
    <row r="10447" spans="1:4" hidden="1" x14ac:dyDescent="0.3">
      <c r="A10447" s="1" t="s">
        <v>52</v>
      </c>
      <c r="B10447" s="1" t="s">
        <v>53</v>
      </c>
      <c r="C10447" s="2">
        <v>43988</v>
      </c>
      <c r="D10447">
        <v>5</v>
      </c>
    </row>
    <row r="10448" spans="1:4" hidden="1" x14ac:dyDescent="0.3">
      <c r="A10448" s="1" t="s">
        <v>52</v>
      </c>
      <c r="B10448" s="1" t="s">
        <v>53</v>
      </c>
      <c r="C10448" s="2">
        <v>43989</v>
      </c>
      <c r="D10448">
        <v>5</v>
      </c>
    </row>
    <row r="10449" spans="1:4" hidden="1" x14ac:dyDescent="0.3">
      <c r="A10449" s="1" t="s">
        <v>52</v>
      </c>
      <c r="B10449" s="1" t="s">
        <v>53</v>
      </c>
      <c r="C10449" s="2">
        <v>43990</v>
      </c>
      <c r="D10449">
        <v>6</v>
      </c>
    </row>
    <row r="10450" spans="1:4" hidden="1" x14ac:dyDescent="0.3">
      <c r="A10450" s="1" t="s">
        <v>52</v>
      </c>
      <c r="B10450" s="1" t="s">
        <v>53</v>
      </c>
      <c r="C10450" s="2">
        <v>43991</v>
      </c>
      <c r="D10450">
        <v>10</v>
      </c>
    </row>
    <row r="10451" spans="1:4" hidden="1" x14ac:dyDescent="0.3">
      <c r="A10451" s="1" t="s">
        <v>52</v>
      </c>
      <c r="B10451" s="1" t="s">
        <v>53</v>
      </c>
      <c r="C10451" s="2">
        <v>43992</v>
      </c>
      <c r="D10451">
        <v>22</v>
      </c>
    </row>
    <row r="10452" spans="1:4" hidden="1" x14ac:dyDescent="0.3">
      <c r="A10452" s="1" t="s">
        <v>52</v>
      </c>
      <c r="B10452" s="1" t="s">
        <v>53</v>
      </c>
      <c r="C10452" s="2">
        <v>43993</v>
      </c>
      <c r="D10452">
        <v>5</v>
      </c>
    </row>
    <row r="10453" spans="1:4" hidden="1" x14ac:dyDescent="0.3">
      <c r="A10453" s="1" t="s">
        <v>52</v>
      </c>
      <c r="B10453" s="1" t="s">
        <v>53</v>
      </c>
      <c r="C10453" s="2">
        <v>43994</v>
      </c>
      <c r="D10453">
        <v>14</v>
      </c>
    </row>
    <row r="10454" spans="1:4" hidden="1" x14ac:dyDescent="0.3">
      <c r="A10454" s="1" t="s">
        <v>52</v>
      </c>
      <c r="B10454" s="1" t="s">
        <v>53</v>
      </c>
      <c r="C10454" s="2">
        <v>43995</v>
      </c>
      <c r="D10454">
        <v>18</v>
      </c>
    </row>
    <row r="10455" spans="1:4" hidden="1" x14ac:dyDescent="0.3">
      <c r="A10455" s="1" t="s">
        <v>52</v>
      </c>
      <c r="B10455" s="1" t="s">
        <v>53</v>
      </c>
      <c r="C10455" s="2">
        <v>43996</v>
      </c>
      <c r="D10455">
        <v>14</v>
      </c>
    </row>
    <row r="10456" spans="1:4" hidden="1" x14ac:dyDescent="0.3">
      <c r="A10456" s="1" t="s">
        <v>52</v>
      </c>
      <c r="B10456" s="1" t="s">
        <v>53</v>
      </c>
      <c r="C10456" s="2">
        <v>43997</v>
      </c>
      <c r="D10456">
        <v>8</v>
      </c>
    </row>
    <row r="10457" spans="1:4" hidden="1" x14ac:dyDescent="0.3">
      <c r="A10457" s="1" t="s">
        <v>52</v>
      </c>
      <c r="B10457" s="1" t="s">
        <v>53</v>
      </c>
      <c r="C10457" s="2">
        <v>43998</v>
      </c>
      <c r="D10457">
        <v>30</v>
      </c>
    </row>
    <row r="10458" spans="1:4" hidden="1" x14ac:dyDescent="0.3">
      <c r="A10458" s="1" t="s">
        <v>52</v>
      </c>
      <c r="B10458" s="1" t="s">
        <v>53</v>
      </c>
      <c r="C10458" s="2">
        <v>43999</v>
      </c>
      <c r="D10458">
        <v>22</v>
      </c>
    </row>
    <row r="10459" spans="1:4" hidden="1" x14ac:dyDescent="0.3">
      <c r="A10459" s="1" t="s">
        <v>52</v>
      </c>
      <c r="B10459" s="1" t="s">
        <v>53</v>
      </c>
      <c r="C10459" s="2">
        <v>44000</v>
      </c>
      <c r="D10459">
        <v>20</v>
      </c>
    </row>
    <row r="10460" spans="1:4" hidden="1" x14ac:dyDescent="0.3">
      <c r="A10460" s="1" t="s">
        <v>52</v>
      </c>
      <c r="B10460" s="1" t="s">
        <v>53</v>
      </c>
      <c r="C10460" s="2">
        <v>44001</v>
      </c>
      <c r="D10460">
        <v>13</v>
      </c>
    </row>
    <row r="10461" spans="1:4" hidden="1" x14ac:dyDescent="0.3">
      <c r="A10461" s="1" t="s">
        <v>52</v>
      </c>
      <c r="B10461" s="1" t="s">
        <v>53</v>
      </c>
      <c r="C10461" s="2">
        <v>44002</v>
      </c>
      <c r="D10461">
        <v>9</v>
      </c>
    </row>
    <row r="10462" spans="1:4" hidden="1" x14ac:dyDescent="0.3">
      <c r="A10462" s="1" t="s">
        <v>52</v>
      </c>
      <c r="B10462" s="1" t="s">
        <v>53</v>
      </c>
      <c r="C10462" s="2">
        <v>44003</v>
      </c>
      <c r="D10462">
        <v>23</v>
      </c>
    </row>
    <row r="10463" spans="1:4" hidden="1" x14ac:dyDescent="0.3">
      <c r="A10463" s="1" t="s">
        <v>52</v>
      </c>
      <c r="B10463" s="1" t="s">
        <v>53</v>
      </c>
      <c r="C10463" s="2">
        <v>44004</v>
      </c>
      <c r="D10463">
        <v>18</v>
      </c>
    </row>
    <row r="10464" spans="1:4" hidden="1" x14ac:dyDescent="0.3">
      <c r="A10464" s="1" t="s">
        <v>52</v>
      </c>
      <c r="B10464" s="1" t="s">
        <v>53</v>
      </c>
      <c r="C10464" s="2">
        <v>44005</v>
      </c>
      <c r="D10464">
        <v>29</v>
      </c>
    </row>
    <row r="10465" spans="1:4" hidden="1" x14ac:dyDescent="0.3">
      <c r="A10465" s="1" t="s">
        <v>52</v>
      </c>
      <c r="B10465" s="1" t="s">
        <v>53</v>
      </c>
      <c r="C10465" s="2">
        <v>44006</v>
      </c>
      <c r="D10465">
        <v>23</v>
      </c>
    </row>
    <row r="10466" spans="1:4" hidden="1" x14ac:dyDescent="0.3">
      <c r="A10466" s="1" t="s">
        <v>52</v>
      </c>
      <c r="B10466" s="1" t="s">
        <v>53</v>
      </c>
      <c r="C10466" s="2">
        <v>44007</v>
      </c>
      <c r="D10466">
        <v>18</v>
      </c>
    </row>
    <row r="10467" spans="1:4" hidden="1" x14ac:dyDescent="0.3">
      <c r="A10467" s="1" t="s">
        <v>52</v>
      </c>
      <c r="B10467" s="1" t="s">
        <v>53</v>
      </c>
      <c r="C10467" s="2">
        <v>44008</v>
      </c>
      <c r="D10467">
        <v>25</v>
      </c>
    </row>
    <row r="10468" spans="1:4" hidden="1" x14ac:dyDescent="0.3">
      <c r="A10468" s="1" t="s">
        <v>52</v>
      </c>
      <c r="B10468" s="1" t="s">
        <v>53</v>
      </c>
      <c r="C10468" s="2">
        <v>44009</v>
      </c>
      <c r="D10468">
        <v>11</v>
      </c>
    </row>
    <row r="10469" spans="1:4" hidden="1" x14ac:dyDescent="0.3">
      <c r="A10469" s="1" t="s">
        <v>52</v>
      </c>
      <c r="B10469" s="1" t="s">
        <v>53</v>
      </c>
      <c r="C10469" s="2">
        <v>44010</v>
      </c>
      <c r="D10469">
        <v>24</v>
      </c>
    </row>
    <row r="10470" spans="1:4" hidden="1" x14ac:dyDescent="0.3">
      <c r="A10470" s="1" t="s">
        <v>52</v>
      </c>
      <c r="B10470" s="1" t="s">
        <v>53</v>
      </c>
      <c r="C10470" s="2">
        <v>44011</v>
      </c>
      <c r="D10470">
        <v>14</v>
      </c>
    </row>
    <row r="10471" spans="1:4" hidden="1" x14ac:dyDescent="0.3">
      <c r="A10471" s="1" t="s">
        <v>52</v>
      </c>
      <c r="B10471" s="1" t="s">
        <v>53</v>
      </c>
      <c r="C10471" s="2">
        <v>44012</v>
      </c>
      <c r="D10471">
        <v>36</v>
      </c>
    </row>
    <row r="10472" spans="1:4" hidden="1" x14ac:dyDescent="0.3">
      <c r="A10472" s="1" t="s">
        <v>52</v>
      </c>
      <c r="B10472" s="1" t="s">
        <v>53</v>
      </c>
      <c r="C10472" s="2">
        <v>44013</v>
      </c>
      <c r="D10472">
        <v>14</v>
      </c>
    </row>
    <row r="10473" spans="1:4" hidden="1" x14ac:dyDescent="0.3">
      <c r="A10473" s="1" t="s">
        <v>52</v>
      </c>
      <c r="B10473" s="1" t="s">
        <v>53</v>
      </c>
      <c r="C10473" s="2">
        <v>44014</v>
      </c>
      <c r="D10473">
        <v>43</v>
      </c>
    </row>
    <row r="10474" spans="1:4" hidden="1" x14ac:dyDescent="0.3">
      <c r="A10474" s="1" t="s">
        <v>52</v>
      </c>
      <c r="B10474" s="1" t="s">
        <v>53</v>
      </c>
      <c r="C10474" s="2">
        <v>44015</v>
      </c>
      <c r="D10474">
        <v>22</v>
      </c>
    </row>
    <row r="10475" spans="1:4" hidden="1" x14ac:dyDescent="0.3">
      <c r="A10475" s="1" t="s">
        <v>52</v>
      </c>
      <c r="B10475" s="1" t="s">
        <v>53</v>
      </c>
      <c r="C10475" s="2">
        <v>44016</v>
      </c>
      <c r="D10475">
        <v>35</v>
      </c>
    </row>
    <row r="10476" spans="1:4" hidden="1" x14ac:dyDescent="0.3">
      <c r="A10476" s="1" t="s">
        <v>52</v>
      </c>
      <c r="B10476" s="1" t="s">
        <v>53</v>
      </c>
      <c r="C10476" s="2">
        <v>44017</v>
      </c>
      <c r="D10476">
        <v>32</v>
      </c>
    </row>
    <row r="10477" spans="1:4" hidden="1" x14ac:dyDescent="0.3">
      <c r="A10477" s="1" t="s">
        <v>52</v>
      </c>
      <c r="B10477" s="1" t="s">
        <v>53</v>
      </c>
      <c r="C10477" s="2">
        <v>44018</v>
      </c>
      <c r="D10477">
        <v>25</v>
      </c>
    </row>
    <row r="10478" spans="1:4" hidden="1" x14ac:dyDescent="0.3">
      <c r="A10478" s="1" t="s">
        <v>52</v>
      </c>
      <c r="B10478" s="1" t="s">
        <v>53</v>
      </c>
      <c r="C10478" s="2">
        <v>44019</v>
      </c>
      <c r="D10478">
        <v>31</v>
      </c>
    </row>
    <row r="10479" spans="1:4" hidden="1" x14ac:dyDescent="0.3">
      <c r="A10479" s="1" t="s">
        <v>52</v>
      </c>
      <c r="B10479" s="1" t="s">
        <v>53</v>
      </c>
      <c r="C10479" s="2">
        <v>44020</v>
      </c>
      <c r="D10479">
        <v>44</v>
      </c>
    </row>
    <row r="10480" spans="1:4" hidden="1" x14ac:dyDescent="0.3">
      <c r="A10480" s="1" t="s">
        <v>52</v>
      </c>
      <c r="B10480" s="1" t="s">
        <v>53</v>
      </c>
      <c r="C10480" s="2">
        <v>44021</v>
      </c>
      <c r="D10480">
        <v>36</v>
      </c>
    </row>
    <row r="10481" spans="1:4" hidden="1" x14ac:dyDescent="0.3">
      <c r="A10481" s="1" t="s">
        <v>52</v>
      </c>
      <c r="B10481" s="1" t="s">
        <v>53</v>
      </c>
      <c r="C10481" s="2">
        <v>44022</v>
      </c>
      <c r="D10481">
        <v>47</v>
      </c>
    </row>
    <row r="10482" spans="1:4" hidden="1" x14ac:dyDescent="0.3">
      <c r="A10482" s="1" t="s">
        <v>52</v>
      </c>
      <c r="B10482" s="1" t="s">
        <v>53</v>
      </c>
      <c r="C10482" s="2">
        <v>44023</v>
      </c>
      <c r="D10482">
        <v>38</v>
      </c>
    </row>
    <row r="10483" spans="1:4" hidden="1" x14ac:dyDescent="0.3">
      <c r="A10483" s="1" t="s">
        <v>52</v>
      </c>
      <c r="B10483" s="1" t="s">
        <v>53</v>
      </c>
      <c r="C10483" s="2">
        <v>44024</v>
      </c>
      <c r="D10483">
        <v>29</v>
      </c>
    </row>
    <row r="10484" spans="1:4" hidden="1" x14ac:dyDescent="0.3">
      <c r="A10484" s="1" t="s">
        <v>52</v>
      </c>
      <c r="B10484" s="1" t="s">
        <v>53</v>
      </c>
      <c r="C10484" s="2">
        <v>44025</v>
      </c>
      <c r="D10484">
        <v>44</v>
      </c>
    </row>
    <row r="10485" spans="1:4" hidden="1" x14ac:dyDescent="0.3">
      <c r="A10485" s="1" t="s">
        <v>52</v>
      </c>
      <c r="B10485" s="1" t="s">
        <v>53</v>
      </c>
      <c r="C10485" s="2">
        <v>44026</v>
      </c>
      <c r="D10485">
        <v>57</v>
      </c>
    </row>
    <row r="10486" spans="1:4" hidden="1" x14ac:dyDescent="0.3">
      <c r="A10486" s="1" t="s">
        <v>52</v>
      </c>
      <c r="B10486" s="1" t="s">
        <v>53</v>
      </c>
      <c r="C10486" s="2">
        <v>44027</v>
      </c>
      <c r="D10486">
        <v>54</v>
      </c>
    </row>
    <row r="10487" spans="1:4" hidden="1" x14ac:dyDescent="0.3">
      <c r="A10487" s="1" t="s">
        <v>52</v>
      </c>
      <c r="B10487" s="1" t="s">
        <v>53</v>
      </c>
      <c r="C10487" s="2">
        <v>44028</v>
      </c>
      <c r="D10487">
        <v>46</v>
      </c>
    </row>
    <row r="10488" spans="1:4" hidden="1" x14ac:dyDescent="0.3">
      <c r="A10488" s="1" t="s">
        <v>52</v>
      </c>
      <c r="B10488" s="1" t="s">
        <v>53</v>
      </c>
      <c r="C10488" s="2">
        <v>44029</v>
      </c>
      <c r="D10488">
        <v>46</v>
      </c>
    </row>
    <row r="10489" spans="1:4" hidden="1" x14ac:dyDescent="0.3">
      <c r="A10489" s="1" t="s">
        <v>52</v>
      </c>
      <c r="B10489" s="1" t="s">
        <v>53</v>
      </c>
      <c r="C10489" s="2">
        <v>44030</v>
      </c>
      <c r="D10489">
        <v>16</v>
      </c>
    </row>
    <row r="10490" spans="1:4" hidden="1" x14ac:dyDescent="0.3">
      <c r="A10490" s="1" t="s">
        <v>52</v>
      </c>
      <c r="B10490" s="1" t="s">
        <v>53</v>
      </c>
      <c r="C10490" s="2">
        <v>44031</v>
      </c>
      <c r="D10490">
        <v>19</v>
      </c>
    </row>
    <row r="10491" spans="1:4" hidden="1" x14ac:dyDescent="0.3">
      <c r="A10491" s="1" t="s">
        <v>52</v>
      </c>
      <c r="B10491" s="1" t="s">
        <v>53</v>
      </c>
      <c r="C10491" s="2">
        <v>44032</v>
      </c>
      <c r="D10491">
        <v>30</v>
      </c>
    </row>
    <row r="10492" spans="1:4" hidden="1" x14ac:dyDescent="0.3">
      <c r="A10492" s="1" t="s">
        <v>52</v>
      </c>
      <c r="B10492" s="1" t="s">
        <v>53</v>
      </c>
      <c r="C10492" s="2">
        <v>44033</v>
      </c>
      <c r="D10492">
        <v>58</v>
      </c>
    </row>
    <row r="10493" spans="1:4" hidden="1" x14ac:dyDescent="0.3">
      <c r="A10493" s="1" t="s">
        <v>52</v>
      </c>
      <c r="B10493" s="1" t="s">
        <v>53</v>
      </c>
      <c r="C10493" s="2">
        <v>44034</v>
      </c>
      <c r="D10493">
        <v>71</v>
      </c>
    </row>
    <row r="10494" spans="1:4" hidden="1" x14ac:dyDescent="0.3">
      <c r="A10494" s="1" t="s">
        <v>52</v>
      </c>
      <c r="B10494" s="1" t="s">
        <v>53</v>
      </c>
      <c r="C10494" s="2">
        <v>44035</v>
      </c>
      <c r="D10494">
        <v>59</v>
      </c>
    </row>
    <row r="10495" spans="1:4" hidden="1" x14ac:dyDescent="0.3">
      <c r="A10495" s="1" t="s">
        <v>52</v>
      </c>
      <c r="B10495" s="1" t="s">
        <v>53</v>
      </c>
      <c r="C10495" s="2">
        <v>44036</v>
      </c>
      <c r="D10495">
        <v>53</v>
      </c>
    </row>
    <row r="10496" spans="1:4" hidden="1" x14ac:dyDescent="0.3">
      <c r="A10496" s="1" t="s">
        <v>52</v>
      </c>
      <c r="B10496" s="1" t="s">
        <v>53</v>
      </c>
      <c r="C10496" s="2">
        <v>44037</v>
      </c>
      <c r="D10496">
        <v>55</v>
      </c>
    </row>
    <row r="10497" spans="1:4" hidden="1" x14ac:dyDescent="0.3">
      <c r="A10497" s="1" t="s">
        <v>52</v>
      </c>
      <c r="B10497" s="1" t="s">
        <v>53</v>
      </c>
      <c r="C10497" s="2">
        <v>44038</v>
      </c>
      <c r="D10497">
        <v>18</v>
      </c>
    </row>
    <row r="10498" spans="1:4" hidden="1" x14ac:dyDescent="0.3">
      <c r="A10498" s="1" t="s">
        <v>52</v>
      </c>
      <c r="B10498" s="1" t="s">
        <v>53</v>
      </c>
      <c r="C10498" s="2">
        <v>44039</v>
      </c>
      <c r="D10498">
        <v>32</v>
      </c>
    </row>
    <row r="10499" spans="1:4" hidden="1" x14ac:dyDescent="0.3">
      <c r="A10499" s="1" t="s">
        <v>52</v>
      </c>
      <c r="B10499" s="1" t="s">
        <v>53</v>
      </c>
      <c r="C10499" s="2">
        <v>44040</v>
      </c>
      <c r="D10499">
        <v>40</v>
      </c>
    </row>
    <row r="10500" spans="1:4" hidden="1" x14ac:dyDescent="0.3">
      <c r="A10500" s="1" t="s">
        <v>52</v>
      </c>
      <c r="B10500" s="1" t="s">
        <v>53</v>
      </c>
      <c r="C10500" s="2">
        <v>44041</v>
      </c>
      <c r="D10500">
        <v>71</v>
      </c>
    </row>
    <row r="10501" spans="1:4" hidden="1" x14ac:dyDescent="0.3">
      <c r="A10501" s="1" t="s">
        <v>52</v>
      </c>
      <c r="B10501" s="1" t="s">
        <v>53</v>
      </c>
      <c r="C10501" s="2">
        <v>44042</v>
      </c>
      <c r="D10501">
        <v>47</v>
      </c>
    </row>
    <row r="10502" spans="1:4" hidden="1" x14ac:dyDescent="0.3">
      <c r="A10502" s="1" t="s">
        <v>52</v>
      </c>
      <c r="B10502" s="1" t="s">
        <v>53</v>
      </c>
      <c r="C10502" s="2">
        <v>44043</v>
      </c>
      <c r="D10502">
        <v>59</v>
      </c>
    </row>
    <row r="10503" spans="1:4" hidden="1" x14ac:dyDescent="0.3">
      <c r="A10503" s="1" t="s">
        <v>52</v>
      </c>
      <c r="B10503" s="1" t="s">
        <v>53</v>
      </c>
      <c r="C10503" s="2">
        <v>44044</v>
      </c>
      <c r="D10503">
        <v>55</v>
      </c>
    </row>
    <row r="10504" spans="1:4" hidden="1" x14ac:dyDescent="0.3">
      <c r="A10504" s="1" t="s">
        <v>52</v>
      </c>
      <c r="B10504" s="1" t="s">
        <v>53</v>
      </c>
      <c r="C10504" s="2">
        <v>44045</v>
      </c>
      <c r="D10504">
        <v>30</v>
      </c>
    </row>
    <row r="10505" spans="1:4" hidden="1" x14ac:dyDescent="0.3">
      <c r="A10505" s="1" t="s">
        <v>52</v>
      </c>
      <c r="B10505" s="1" t="s">
        <v>53</v>
      </c>
      <c r="C10505" s="2">
        <v>44046</v>
      </c>
      <c r="D10505">
        <v>45</v>
      </c>
    </row>
    <row r="10506" spans="1:4" hidden="1" x14ac:dyDescent="0.3">
      <c r="A10506" s="1" t="s">
        <v>52</v>
      </c>
      <c r="B10506" s="1" t="s">
        <v>53</v>
      </c>
      <c r="C10506" s="2">
        <v>44047</v>
      </c>
      <c r="D10506">
        <v>78</v>
      </c>
    </row>
    <row r="10507" spans="1:4" hidden="1" x14ac:dyDescent="0.3">
      <c r="A10507" s="1" t="s">
        <v>52</v>
      </c>
      <c r="B10507" s="1" t="s">
        <v>53</v>
      </c>
      <c r="C10507" s="2">
        <v>44048</v>
      </c>
      <c r="D10507">
        <v>36</v>
      </c>
    </row>
    <row r="10508" spans="1:4" hidden="1" x14ac:dyDescent="0.3">
      <c r="A10508" s="1" t="s">
        <v>52</v>
      </c>
      <c r="B10508" s="1" t="s">
        <v>53</v>
      </c>
      <c r="C10508" s="2">
        <v>44049</v>
      </c>
      <c r="D10508">
        <v>60</v>
      </c>
    </row>
    <row r="10509" spans="1:4" hidden="1" x14ac:dyDescent="0.3">
      <c r="A10509" s="1" t="s">
        <v>52</v>
      </c>
      <c r="B10509" s="1" t="s">
        <v>53</v>
      </c>
      <c r="C10509" s="2">
        <v>44050</v>
      </c>
      <c r="D10509">
        <v>46</v>
      </c>
    </row>
    <row r="10510" spans="1:4" hidden="1" x14ac:dyDescent="0.3">
      <c r="A10510" s="1" t="s">
        <v>52</v>
      </c>
      <c r="B10510" s="1" t="s">
        <v>53</v>
      </c>
      <c r="C10510" s="2">
        <v>44051</v>
      </c>
      <c r="D10510">
        <v>0</v>
      </c>
    </row>
    <row r="10511" spans="1:4" hidden="1" x14ac:dyDescent="0.3">
      <c r="A10511" s="1" t="s">
        <v>52</v>
      </c>
      <c r="B10511" s="1" t="s">
        <v>53</v>
      </c>
      <c r="C10511" s="2">
        <v>44052</v>
      </c>
      <c r="D10511">
        <v>75</v>
      </c>
    </row>
    <row r="10512" spans="1:4" hidden="1" x14ac:dyDescent="0.3">
      <c r="A10512" s="1" t="s">
        <v>52</v>
      </c>
      <c r="B10512" s="1" t="s">
        <v>53</v>
      </c>
      <c r="C10512" s="2">
        <v>44053</v>
      </c>
      <c r="D10512">
        <v>53</v>
      </c>
    </row>
    <row r="10513" spans="1:4" hidden="1" x14ac:dyDescent="0.3">
      <c r="A10513" s="1" t="s">
        <v>52</v>
      </c>
      <c r="B10513" s="1" t="s">
        <v>53</v>
      </c>
      <c r="C10513" s="2">
        <v>44054</v>
      </c>
      <c r="D10513">
        <v>47</v>
      </c>
    </row>
    <row r="10514" spans="1:4" hidden="1" x14ac:dyDescent="0.3">
      <c r="A10514" s="1" t="s">
        <v>52</v>
      </c>
      <c r="B10514" s="1" t="s">
        <v>53</v>
      </c>
      <c r="C10514" s="2">
        <v>44055</v>
      </c>
      <c r="D10514">
        <v>71</v>
      </c>
    </row>
    <row r="10515" spans="1:4" hidden="1" x14ac:dyDescent="0.3">
      <c r="A10515" s="1" t="s">
        <v>52</v>
      </c>
      <c r="B10515" s="1" t="s">
        <v>53</v>
      </c>
      <c r="C10515" s="2">
        <v>44056</v>
      </c>
      <c r="D10515">
        <v>60</v>
      </c>
    </row>
    <row r="10516" spans="1:4" hidden="1" x14ac:dyDescent="0.3">
      <c r="A10516" s="1" t="s">
        <v>52</v>
      </c>
      <c r="B10516" s="1" t="s">
        <v>53</v>
      </c>
      <c r="C10516" s="2">
        <v>44057</v>
      </c>
      <c r="D10516">
        <v>36</v>
      </c>
    </row>
    <row r="10517" spans="1:4" hidden="1" x14ac:dyDescent="0.3">
      <c r="A10517" s="1" t="s">
        <v>52</v>
      </c>
      <c r="B10517" s="1" t="s">
        <v>53</v>
      </c>
      <c r="C10517" s="2">
        <v>44058</v>
      </c>
      <c r="D10517">
        <v>53</v>
      </c>
    </row>
    <row r="10518" spans="1:4" hidden="1" x14ac:dyDescent="0.3">
      <c r="A10518" s="1" t="s">
        <v>52</v>
      </c>
      <c r="B10518" s="1" t="s">
        <v>53</v>
      </c>
      <c r="C10518" s="2">
        <v>44059</v>
      </c>
      <c r="D10518">
        <v>26</v>
      </c>
    </row>
    <row r="10519" spans="1:4" hidden="1" x14ac:dyDescent="0.3">
      <c r="A10519" s="1" t="s">
        <v>52</v>
      </c>
      <c r="B10519" s="1" t="s">
        <v>53</v>
      </c>
      <c r="C10519" s="2">
        <v>44060</v>
      </c>
      <c r="D10519">
        <v>42</v>
      </c>
    </row>
    <row r="10520" spans="1:4" hidden="1" x14ac:dyDescent="0.3">
      <c r="A10520" s="1" t="s">
        <v>52</v>
      </c>
      <c r="B10520" s="1" t="s">
        <v>53</v>
      </c>
      <c r="C10520" s="2">
        <v>44061</v>
      </c>
      <c r="D10520">
        <v>48</v>
      </c>
    </row>
    <row r="10521" spans="1:4" hidden="1" x14ac:dyDescent="0.3">
      <c r="A10521" s="1" t="s">
        <v>52</v>
      </c>
      <c r="B10521" s="1" t="s">
        <v>53</v>
      </c>
      <c r="C10521" s="2">
        <v>44062</v>
      </c>
      <c r="D10521">
        <v>27</v>
      </c>
    </row>
    <row r="10522" spans="1:4" hidden="1" x14ac:dyDescent="0.3">
      <c r="A10522" s="1" t="s">
        <v>52</v>
      </c>
      <c r="B10522" s="1" t="s">
        <v>53</v>
      </c>
      <c r="C10522" s="2">
        <v>44063</v>
      </c>
      <c r="D10522">
        <v>83</v>
      </c>
    </row>
    <row r="10523" spans="1:4" hidden="1" x14ac:dyDescent="0.3">
      <c r="A10523" s="1" t="s">
        <v>52</v>
      </c>
      <c r="B10523" s="1" t="s">
        <v>53</v>
      </c>
      <c r="C10523" s="2">
        <v>44064</v>
      </c>
      <c r="D10523">
        <v>37</v>
      </c>
    </row>
    <row r="10524" spans="1:4" hidden="1" x14ac:dyDescent="0.3">
      <c r="A10524" s="1" t="s">
        <v>52</v>
      </c>
      <c r="B10524" s="1" t="s">
        <v>53</v>
      </c>
      <c r="C10524" s="2">
        <v>44065</v>
      </c>
      <c r="D10524">
        <v>33</v>
      </c>
    </row>
    <row r="10525" spans="1:4" hidden="1" x14ac:dyDescent="0.3">
      <c r="A10525" s="1" t="s">
        <v>52</v>
      </c>
      <c r="B10525" s="1" t="s">
        <v>53</v>
      </c>
      <c r="C10525" s="2">
        <v>44066</v>
      </c>
      <c r="D10525">
        <v>16</v>
      </c>
    </row>
    <row r="10526" spans="1:4" hidden="1" x14ac:dyDescent="0.3">
      <c r="A10526" s="1" t="s">
        <v>52</v>
      </c>
      <c r="B10526" s="1" t="s">
        <v>53</v>
      </c>
      <c r="C10526" s="2">
        <v>44067</v>
      </c>
      <c r="D10526">
        <v>33</v>
      </c>
    </row>
    <row r="10527" spans="1:4" hidden="1" x14ac:dyDescent="0.3">
      <c r="A10527" s="1" t="s">
        <v>52</v>
      </c>
      <c r="B10527" s="1" t="s">
        <v>53</v>
      </c>
      <c r="C10527" s="2">
        <v>44068</v>
      </c>
      <c r="D10527">
        <v>52</v>
      </c>
    </row>
    <row r="10528" spans="1:4" hidden="1" x14ac:dyDescent="0.3">
      <c r="A10528" s="1" t="s">
        <v>52</v>
      </c>
      <c r="B10528" s="1" t="s">
        <v>53</v>
      </c>
      <c r="C10528" s="2">
        <v>44069</v>
      </c>
      <c r="D10528">
        <v>40</v>
      </c>
    </row>
    <row r="10529" spans="1:4" hidden="1" x14ac:dyDescent="0.3">
      <c r="A10529" s="1" t="s">
        <v>52</v>
      </c>
      <c r="B10529" s="1" t="s">
        <v>53</v>
      </c>
      <c r="C10529" s="2">
        <v>44070</v>
      </c>
      <c r="D10529">
        <v>51</v>
      </c>
    </row>
    <row r="10530" spans="1:4" hidden="1" x14ac:dyDescent="0.3">
      <c r="A10530" s="1" t="s">
        <v>52</v>
      </c>
      <c r="B10530" s="1" t="s">
        <v>53</v>
      </c>
      <c r="C10530" s="2">
        <v>44071</v>
      </c>
      <c r="D10530">
        <v>41</v>
      </c>
    </row>
    <row r="10531" spans="1:4" hidden="1" x14ac:dyDescent="0.3">
      <c r="A10531" s="1" t="s">
        <v>52</v>
      </c>
      <c r="B10531" s="1" t="s">
        <v>53</v>
      </c>
      <c r="C10531" s="2">
        <v>44072</v>
      </c>
      <c r="D10531">
        <v>40</v>
      </c>
    </row>
    <row r="10532" spans="1:4" hidden="1" x14ac:dyDescent="0.3">
      <c r="A10532" s="1" t="s">
        <v>52</v>
      </c>
      <c r="B10532" s="1" t="s">
        <v>53</v>
      </c>
      <c r="C10532" s="2">
        <v>44073</v>
      </c>
      <c r="D10532">
        <v>17</v>
      </c>
    </row>
    <row r="10533" spans="1:4" hidden="1" x14ac:dyDescent="0.3">
      <c r="A10533" s="1" t="s">
        <v>52</v>
      </c>
      <c r="B10533" s="1" t="s">
        <v>53</v>
      </c>
      <c r="C10533" s="2">
        <v>44074</v>
      </c>
      <c r="D10533">
        <v>39</v>
      </c>
    </row>
    <row r="10534" spans="1:4" hidden="1" x14ac:dyDescent="0.3">
      <c r="A10534" s="1" t="s">
        <v>52</v>
      </c>
      <c r="B10534" s="1" t="s">
        <v>53</v>
      </c>
      <c r="C10534" s="2">
        <v>44075</v>
      </c>
      <c r="D10534">
        <v>55</v>
      </c>
    </row>
    <row r="10535" spans="1:4" hidden="1" x14ac:dyDescent="0.3">
      <c r="A10535" s="1" t="s">
        <v>52</v>
      </c>
      <c r="B10535" s="1" t="s">
        <v>53</v>
      </c>
      <c r="C10535" s="2">
        <v>44076</v>
      </c>
      <c r="D10535">
        <v>54</v>
      </c>
    </row>
    <row r="10536" spans="1:4" hidden="1" x14ac:dyDescent="0.3">
      <c r="A10536" s="1" t="s">
        <v>52</v>
      </c>
      <c r="B10536" s="1" t="s">
        <v>53</v>
      </c>
      <c r="C10536" s="2">
        <v>44077</v>
      </c>
      <c r="D10536">
        <v>50</v>
      </c>
    </row>
    <row r="10537" spans="1:4" hidden="1" x14ac:dyDescent="0.3">
      <c r="A10537" s="1" t="s">
        <v>52</v>
      </c>
      <c r="B10537" s="1" t="s">
        <v>53</v>
      </c>
      <c r="C10537" s="2">
        <v>44078</v>
      </c>
      <c r="D10537">
        <v>56</v>
      </c>
    </row>
    <row r="10538" spans="1:4" hidden="1" x14ac:dyDescent="0.3">
      <c r="A10538" s="1" t="s">
        <v>52</v>
      </c>
      <c r="B10538" s="1" t="s">
        <v>53</v>
      </c>
      <c r="C10538" s="2">
        <v>44079</v>
      </c>
      <c r="D10538">
        <v>32</v>
      </c>
    </row>
    <row r="10539" spans="1:4" hidden="1" x14ac:dyDescent="0.3">
      <c r="A10539" s="1" t="s">
        <v>52</v>
      </c>
      <c r="B10539" s="1" t="s">
        <v>53</v>
      </c>
      <c r="C10539" s="2">
        <v>44080</v>
      </c>
      <c r="D10539">
        <v>14</v>
      </c>
    </row>
    <row r="10540" spans="1:4" hidden="1" x14ac:dyDescent="0.3">
      <c r="A10540" s="1" t="s">
        <v>52</v>
      </c>
      <c r="B10540" s="1" t="s">
        <v>53</v>
      </c>
      <c r="C10540" s="2">
        <v>44081</v>
      </c>
      <c r="D10540">
        <v>26</v>
      </c>
    </row>
    <row r="10541" spans="1:4" hidden="1" x14ac:dyDescent="0.3">
      <c r="A10541" s="1" t="s">
        <v>52</v>
      </c>
      <c r="B10541" s="1" t="s">
        <v>53</v>
      </c>
      <c r="C10541" s="2">
        <v>44082</v>
      </c>
      <c r="D10541">
        <v>38</v>
      </c>
    </row>
    <row r="10542" spans="1:4" hidden="1" x14ac:dyDescent="0.3">
      <c r="A10542" s="1" t="s">
        <v>52</v>
      </c>
      <c r="B10542" s="1" t="s">
        <v>53</v>
      </c>
      <c r="C10542" s="2">
        <v>44083</v>
      </c>
      <c r="D10542">
        <v>45</v>
      </c>
    </row>
    <row r="10543" spans="1:4" hidden="1" x14ac:dyDescent="0.3">
      <c r="A10543" s="1" t="s">
        <v>52</v>
      </c>
      <c r="B10543" s="1" t="s">
        <v>53</v>
      </c>
      <c r="C10543" s="2">
        <v>44084</v>
      </c>
      <c r="D10543">
        <v>50</v>
      </c>
    </row>
    <row r="10544" spans="1:4" hidden="1" x14ac:dyDescent="0.3">
      <c r="A10544" s="1" t="s">
        <v>52</v>
      </c>
      <c r="B10544" s="1" t="s">
        <v>53</v>
      </c>
      <c r="C10544" s="2">
        <v>44085</v>
      </c>
      <c r="D10544">
        <v>71</v>
      </c>
    </row>
    <row r="10545" spans="1:4" hidden="1" x14ac:dyDescent="0.3">
      <c r="A10545" s="1" t="s">
        <v>52</v>
      </c>
      <c r="B10545" s="1" t="s">
        <v>53</v>
      </c>
      <c r="C10545" s="2">
        <v>44086</v>
      </c>
      <c r="D10545">
        <v>20</v>
      </c>
    </row>
    <row r="10546" spans="1:4" hidden="1" x14ac:dyDescent="0.3">
      <c r="A10546" s="1" t="s">
        <v>52</v>
      </c>
      <c r="B10546" s="1" t="s">
        <v>53</v>
      </c>
      <c r="C10546" s="2">
        <v>44087</v>
      </c>
      <c r="D10546">
        <v>22</v>
      </c>
    </row>
    <row r="10547" spans="1:4" hidden="1" x14ac:dyDescent="0.3">
      <c r="A10547" s="1" t="s">
        <v>52</v>
      </c>
      <c r="B10547" s="1" t="s">
        <v>53</v>
      </c>
      <c r="C10547" s="2">
        <v>44088</v>
      </c>
      <c r="D10547">
        <v>30</v>
      </c>
    </row>
    <row r="10548" spans="1:4" hidden="1" x14ac:dyDescent="0.3">
      <c r="A10548" s="1" t="s">
        <v>52</v>
      </c>
      <c r="B10548" s="1" t="s">
        <v>53</v>
      </c>
      <c r="C10548" s="2">
        <v>44089</v>
      </c>
      <c r="D10548">
        <v>65</v>
      </c>
    </row>
    <row r="10549" spans="1:4" hidden="1" x14ac:dyDescent="0.3">
      <c r="A10549" s="1" t="s">
        <v>52</v>
      </c>
      <c r="B10549" s="1" t="s">
        <v>53</v>
      </c>
      <c r="C10549" s="2">
        <v>44090</v>
      </c>
      <c r="D10549">
        <v>53</v>
      </c>
    </row>
    <row r="10550" spans="1:4" hidden="1" x14ac:dyDescent="0.3">
      <c r="A10550" s="1" t="s">
        <v>52</v>
      </c>
      <c r="B10550" s="1" t="s">
        <v>53</v>
      </c>
      <c r="C10550" s="2">
        <v>44091</v>
      </c>
      <c r="D10550">
        <v>47</v>
      </c>
    </row>
    <row r="10551" spans="1:4" hidden="1" x14ac:dyDescent="0.3">
      <c r="A10551" s="1" t="s">
        <v>52</v>
      </c>
      <c r="B10551" s="1" t="s">
        <v>53</v>
      </c>
      <c r="C10551" s="2">
        <v>44092</v>
      </c>
      <c r="D10551">
        <v>49</v>
      </c>
    </row>
    <row r="10552" spans="1:4" hidden="1" x14ac:dyDescent="0.3">
      <c r="A10552" s="1" t="s">
        <v>52</v>
      </c>
      <c r="B10552" s="1" t="s">
        <v>53</v>
      </c>
      <c r="C10552" s="2">
        <v>44093</v>
      </c>
      <c r="D10552">
        <v>26</v>
      </c>
    </row>
    <row r="10553" spans="1:4" hidden="1" x14ac:dyDescent="0.3">
      <c r="A10553" s="1" t="s">
        <v>52</v>
      </c>
      <c r="B10553" s="1" t="s">
        <v>53</v>
      </c>
      <c r="C10553" s="2">
        <v>44094</v>
      </c>
      <c r="D10553">
        <v>17</v>
      </c>
    </row>
    <row r="10554" spans="1:4" hidden="1" x14ac:dyDescent="0.3">
      <c r="A10554" s="1" t="s">
        <v>52</v>
      </c>
      <c r="B10554" s="1" t="s">
        <v>53</v>
      </c>
      <c r="C10554" s="2">
        <v>44095</v>
      </c>
      <c r="D10554">
        <v>36</v>
      </c>
    </row>
    <row r="10555" spans="1:4" hidden="1" x14ac:dyDescent="0.3">
      <c r="A10555" s="1" t="s">
        <v>52</v>
      </c>
      <c r="B10555" s="1" t="s">
        <v>53</v>
      </c>
      <c r="C10555" s="2">
        <v>44096</v>
      </c>
      <c r="D10555">
        <v>39</v>
      </c>
    </row>
    <row r="10556" spans="1:4" hidden="1" x14ac:dyDescent="0.3">
      <c r="A10556" s="1" t="s">
        <v>52</v>
      </c>
      <c r="B10556" s="1" t="s">
        <v>53</v>
      </c>
      <c r="C10556" s="2">
        <v>44097</v>
      </c>
      <c r="D10556">
        <v>59</v>
      </c>
    </row>
    <row r="10557" spans="1:4" hidden="1" x14ac:dyDescent="0.3">
      <c r="A10557" s="1" t="s">
        <v>52</v>
      </c>
      <c r="B10557" s="1" t="s">
        <v>53</v>
      </c>
      <c r="C10557" s="2">
        <v>44098</v>
      </c>
      <c r="D10557">
        <v>36</v>
      </c>
    </row>
    <row r="10558" spans="1:4" hidden="1" x14ac:dyDescent="0.3">
      <c r="A10558" s="1" t="s">
        <v>52</v>
      </c>
      <c r="B10558" s="1" t="s">
        <v>53</v>
      </c>
      <c r="C10558" s="2">
        <v>44099</v>
      </c>
      <c r="D10558">
        <v>38</v>
      </c>
    </row>
    <row r="10559" spans="1:4" hidden="1" x14ac:dyDescent="0.3">
      <c r="A10559" s="1" t="s">
        <v>52</v>
      </c>
      <c r="B10559" s="1" t="s">
        <v>53</v>
      </c>
      <c r="C10559" s="2">
        <v>44100</v>
      </c>
      <c r="D10559">
        <v>26</v>
      </c>
    </row>
    <row r="10560" spans="1:4" hidden="1" x14ac:dyDescent="0.3">
      <c r="A10560" s="1" t="s">
        <v>52</v>
      </c>
      <c r="B10560" s="1" t="s">
        <v>53</v>
      </c>
      <c r="C10560" s="2">
        <v>44101</v>
      </c>
      <c r="D10560">
        <v>14</v>
      </c>
    </row>
    <row r="10561" spans="1:4" hidden="1" x14ac:dyDescent="0.3">
      <c r="A10561" s="1" t="s">
        <v>52</v>
      </c>
      <c r="B10561" s="1" t="s">
        <v>53</v>
      </c>
      <c r="C10561" s="2">
        <v>44102</v>
      </c>
      <c r="D10561">
        <v>20</v>
      </c>
    </row>
    <row r="10562" spans="1:4" hidden="1" x14ac:dyDescent="0.3">
      <c r="A10562" s="1" t="s">
        <v>52</v>
      </c>
      <c r="B10562" s="1" t="s">
        <v>53</v>
      </c>
      <c r="C10562" s="2">
        <v>44103</v>
      </c>
      <c r="D10562">
        <v>44</v>
      </c>
    </row>
    <row r="10563" spans="1:4" hidden="1" x14ac:dyDescent="0.3">
      <c r="A10563" s="1" t="s">
        <v>52</v>
      </c>
      <c r="B10563" s="1" t="s">
        <v>53</v>
      </c>
      <c r="C10563" s="2">
        <v>44104</v>
      </c>
      <c r="D10563">
        <v>63</v>
      </c>
    </row>
    <row r="10564" spans="1:4" hidden="1" x14ac:dyDescent="0.3">
      <c r="A10564" s="1" t="s">
        <v>52</v>
      </c>
      <c r="B10564" s="1" t="s">
        <v>53</v>
      </c>
      <c r="C10564" s="2">
        <v>44105</v>
      </c>
      <c r="D10564">
        <v>42</v>
      </c>
    </row>
    <row r="10565" spans="1:4" hidden="1" x14ac:dyDescent="0.3">
      <c r="A10565" s="1" t="s">
        <v>52</v>
      </c>
      <c r="B10565" s="1" t="s">
        <v>53</v>
      </c>
      <c r="C10565" s="2">
        <v>44106</v>
      </c>
      <c r="D10565">
        <v>33</v>
      </c>
    </row>
    <row r="10566" spans="1:4" hidden="1" x14ac:dyDescent="0.3">
      <c r="A10566" s="1" t="s">
        <v>52</v>
      </c>
      <c r="B10566" s="1" t="s">
        <v>53</v>
      </c>
      <c r="C10566" s="2">
        <v>44107</v>
      </c>
      <c r="D10566">
        <v>14</v>
      </c>
    </row>
    <row r="10567" spans="1:4" hidden="1" x14ac:dyDescent="0.3">
      <c r="A10567" s="1" t="s">
        <v>52</v>
      </c>
      <c r="B10567" s="1" t="s">
        <v>53</v>
      </c>
      <c r="C10567" s="2">
        <v>44108</v>
      </c>
      <c r="D10567">
        <v>15</v>
      </c>
    </row>
    <row r="10568" spans="1:4" hidden="1" x14ac:dyDescent="0.3">
      <c r="A10568" s="1" t="s">
        <v>52</v>
      </c>
      <c r="B10568" s="1" t="s">
        <v>53</v>
      </c>
      <c r="C10568" s="2">
        <v>44109</v>
      </c>
      <c r="D10568">
        <v>30</v>
      </c>
    </row>
    <row r="10569" spans="1:4" hidden="1" x14ac:dyDescent="0.3">
      <c r="A10569" s="1" t="s">
        <v>52</v>
      </c>
      <c r="B10569" s="1" t="s">
        <v>53</v>
      </c>
      <c r="C10569" s="2">
        <v>44110</v>
      </c>
      <c r="D10569">
        <v>54</v>
      </c>
    </row>
    <row r="10570" spans="1:4" hidden="1" x14ac:dyDescent="0.3">
      <c r="A10570" s="1" t="s">
        <v>52</v>
      </c>
      <c r="B10570" s="1" t="s">
        <v>53</v>
      </c>
      <c r="C10570" s="2">
        <v>44111</v>
      </c>
      <c r="D10570">
        <v>30</v>
      </c>
    </row>
    <row r="10571" spans="1:4" hidden="1" x14ac:dyDescent="0.3">
      <c r="A10571" s="1" t="s">
        <v>52</v>
      </c>
      <c r="B10571" s="1" t="s">
        <v>53</v>
      </c>
      <c r="C10571" s="2">
        <v>44112</v>
      </c>
      <c r="D10571">
        <v>9</v>
      </c>
    </row>
    <row r="10572" spans="1:4" hidden="1" x14ac:dyDescent="0.3">
      <c r="A10572" s="1" t="s">
        <v>52</v>
      </c>
      <c r="B10572" s="1" t="s">
        <v>53</v>
      </c>
      <c r="C10572" s="2">
        <v>44113</v>
      </c>
      <c r="D10572">
        <v>24</v>
      </c>
    </row>
    <row r="10573" spans="1:4" hidden="1" x14ac:dyDescent="0.3">
      <c r="A10573" s="1" t="s">
        <v>52</v>
      </c>
      <c r="B10573" s="1" t="s">
        <v>53</v>
      </c>
      <c r="C10573" s="2">
        <v>44114</v>
      </c>
      <c r="D10573">
        <v>19</v>
      </c>
    </row>
    <row r="10574" spans="1:4" hidden="1" x14ac:dyDescent="0.3">
      <c r="A10574" s="1" t="s">
        <v>52</v>
      </c>
      <c r="B10574" s="1" t="s">
        <v>53</v>
      </c>
      <c r="C10574" s="2">
        <v>44115</v>
      </c>
      <c r="D10574">
        <v>13</v>
      </c>
    </row>
    <row r="10575" spans="1:4" hidden="1" x14ac:dyDescent="0.3">
      <c r="A10575" s="1" t="s">
        <v>52</v>
      </c>
      <c r="B10575" s="1" t="s">
        <v>53</v>
      </c>
      <c r="C10575" s="2">
        <v>44116</v>
      </c>
      <c r="D10575">
        <v>16</v>
      </c>
    </row>
    <row r="10576" spans="1:4" hidden="1" x14ac:dyDescent="0.3">
      <c r="A10576" s="1" t="s">
        <v>52</v>
      </c>
      <c r="B10576" s="1" t="s">
        <v>53</v>
      </c>
      <c r="C10576" s="2">
        <v>44117</v>
      </c>
      <c r="D10576">
        <v>21</v>
      </c>
    </row>
    <row r="10577" spans="1:4" hidden="1" x14ac:dyDescent="0.3">
      <c r="A10577" s="1" t="s">
        <v>52</v>
      </c>
      <c r="B10577" s="1" t="s">
        <v>53</v>
      </c>
      <c r="C10577" s="2">
        <v>44118</v>
      </c>
      <c r="D10577">
        <v>17</v>
      </c>
    </row>
    <row r="10578" spans="1:4" hidden="1" x14ac:dyDescent="0.3">
      <c r="A10578" s="1" t="s">
        <v>52</v>
      </c>
      <c r="B10578" s="1" t="s">
        <v>53</v>
      </c>
      <c r="C10578" s="2">
        <v>44119</v>
      </c>
      <c r="D10578">
        <v>58</v>
      </c>
    </row>
    <row r="10579" spans="1:4" hidden="1" x14ac:dyDescent="0.3">
      <c r="A10579" s="1" t="s">
        <v>52</v>
      </c>
      <c r="B10579" s="1" t="s">
        <v>53</v>
      </c>
      <c r="C10579" s="2">
        <v>44120</v>
      </c>
      <c r="D10579">
        <v>33</v>
      </c>
    </row>
    <row r="10580" spans="1:4" hidden="1" x14ac:dyDescent="0.3">
      <c r="A10580" s="1" t="s">
        <v>52</v>
      </c>
      <c r="B10580" s="1" t="s">
        <v>53</v>
      </c>
      <c r="C10580" s="2">
        <v>44121</v>
      </c>
      <c r="D10580">
        <v>8</v>
      </c>
    </row>
    <row r="10581" spans="1:4" hidden="1" x14ac:dyDescent="0.3">
      <c r="A10581" s="1" t="s">
        <v>52</v>
      </c>
      <c r="B10581" s="1" t="s">
        <v>53</v>
      </c>
      <c r="C10581" s="2">
        <v>44122</v>
      </c>
      <c r="D10581">
        <v>2</v>
      </c>
    </row>
    <row r="10582" spans="1:4" hidden="1" x14ac:dyDescent="0.3">
      <c r="A10582" s="1" t="s">
        <v>52</v>
      </c>
      <c r="B10582" s="1" t="s">
        <v>53</v>
      </c>
      <c r="C10582" s="2">
        <v>44123</v>
      </c>
      <c r="D10582">
        <v>14</v>
      </c>
    </row>
    <row r="10583" spans="1:4" hidden="1" x14ac:dyDescent="0.3">
      <c r="A10583" s="1" t="s">
        <v>52</v>
      </c>
      <c r="B10583" s="1" t="s">
        <v>53</v>
      </c>
      <c r="C10583" s="2">
        <v>44124</v>
      </c>
      <c r="D10583">
        <v>62</v>
      </c>
    </row>
    <row r="10584" spans="1:4" hidden="1" x14ac:dyDescent="0.3">
      <c r="A10584" s="1" t="s">
        <v>52</v>
      </c>
      <c r="B10584" s="1" t="s">
        <v>53</v>
      </c>
      <c r="C10584" s="2">
        <v>44125</v>
      </c>
      <c r="D10584">
        <v>36</v>
      </c>
    </row>
    <row r="10585" spans="1:4" hidden="1" x14ac:dyDescent="0.3">
      <c r="A10585" s="1" t="s">
        <v>52</v>
      </c>
      <c r="B10585" s="1" t="s">
        <v>53</v>
      </c>
      <c r="C10585" s="2">
        <v>44126</v>
      </c>
      <c r="D10585">
        <v>12</v>
      </c>
    </row>
    <row r="10586" spans="1:4" hidden="1" x14ac:dyDescent="0.3">
      <c r="A10586" s="1" t="s">
        <v>52</v>
      </c>
      <c r="B10586" s="1" t="s">
        <v>53</v>
      </c>
      <c r="C10586" s="2">
        <v>44127</v>
      </c>
      <c r="D10586">
        <v>37</v>
      </c>
    </row>
    <row r="10587" spans="1:4" hidden="1" x14ac:dyDescent="0.3">
      <c r="A10587" s="1" t="s">
        <v>52</v>
      </c>
      <c r="B10587" s="1" t="s">
        <v>53</v>
      </c>
      <c r="C10587" s="2">
        <v>44128</v>
      </c>
      <c r="D10587">
        <v>8</v>
      </c>
    </row>
    <row r="10588" spans="1:4" hidden="1" x14ac:dyDescent="0.3">
      <c r="A10588" s="1" t="s">
        <v>52</v>
      </c>
      <c r="B10588" s="1" t="s">
        <v>53</v>
      </c>
      <c r="C10588" s="2">
        <v>44129</v>
      </c>
      <c r="D10588">
        <v>10</v>
      </c>
    </row>
    <row r="10589" spans="1:4" hidden="1" x14ac:dyDescent="0.3">
      <c r="A10589" s="1" t="s">
        <v>52</v>
      </c>
      <c r="B10589" s="1" t="s">
        <v>53</v>
      </c>
      <c r="C10589" s="2">
        <v>44130</v>
      </c>
      <c r="D10589">
        <v>5</v>
      </c>
    </row>
    <row r="10590" spans="1:4" hidden="1" x14ac:dyDescent="0.3">
      <c r="A10590" s="1" t="s">
        <v>52</v>
      </c>
      <c r="B10590" s="1" t="s">
        <v>53</v>
      </c>
      <c r="C10590" s="2">
        <v>44131</v>
      </c>
      <c r="D10590">
        <v>22</v>
      </c>
    </row>
    <row r="10591" spans="1:4" hidden="1" x14ac:dyDescent="0.3">
      <c r="A10591" s="1" t="s">
        <v>52</v>
      </c>
      <c r="B10591" s="1" t="s">
        <v>53</v>
      </c>
      <c r="C10591" s="2">
        <v>44132</v>
      </c>
      <c r="D10591">
        <v>18</v>
      </c>
    </row>
    <row r="10592" spans="1:4" hidden="1" x14ac:dyDescent="0.3">
      <c r="A10592" s="1" t="s">
        <v>52</v>
      </c>
      <c r="B10592" s="1" t="s">
        <v>53</v>
      </c>
      <c r="C10592" s="2">
        <v>44133</v>
      </c>
      <c r="D10592">
        <v>27</v>
      </c>
    </row>
    <row r="10593" spans="1:4" hidden="1" x14ac:dyDescent="0.3">
      <c r="A10593" s="1" t="s">
        <v>52</v>
      </c>
      <c r="B10593" s="1" t="s">
        <v>53</v>
      </c>
      <c r="C10593" s="2">
        <v>44134</v>
      </c>
      <c r="D10593">
        <v>31</v>
      </c>
    </row>
    <row r="10594" spans="1:4" hidden="1" x14ac:dyDescent="0.3">
      <c r="A10594" s="1" t="s">
        <v>52</v>
      </c>
      <c r="B10594" s="1" t="s">
        <v>53</v>
      </c>
      <c r="C10594" s="2">
        <v>44135</v>
      </c>
      <c r="D10594">
        <v>11</v>
      </c>
    </row>
    <row r="10595" spans="1:4" hidden="1" x14ac:dyDescent="0.3">
      <c r="A10595" s="1" t="s">
        <v>52</v>
      </c>
      <c r="B10595" s="1" t="s">
        <v>53</v>
      </c>
      <c r="C10595" s="2">
        <v>44136</v>
      </c>
      <c r="D10595">
        <v>6</v>
      </c>
    </row>
    <row r="10596" spans="1:4" hidden="1" x14ac:dyDescent="0.3">
      <c r="A10596" s="1" t="s">
        <v>52</v>
      </c>
      <c r="B10596" s="1" t="s">
        <v>53</v>
      </c>
      <c r="C10596" s="2">
        <v>44137</v>
      </c>
      <c r="D10596">
        <v>10</v>
      </c>
    </row>
    <row r="10597" spans="1:4" hidden="1" x14ac:dyDescent="0.3">
      <c r="A10597" s="1" t="s">
        <v>52</v>
      </c>
      <c r="B10597" s="1" t="s">
        <v>53</v>
      </c>
      <c r="C10597" s="2">
        <v>44138</v>
      </c>
      <c r="D10597">
        <v>26</v>
      </c>
    </row>
    <row r="10598" spans="1:4" hidden="1" x14ac:dyDescent="0.3">
      <c r="A10598" s="1" t="s">
        <v>52</v>
      </c>
      <c r="B10598" s="1" t="s">
        <v>53</v>
      </c>
      <c r="C10598" s="2">
        <v>44139</v>
      </c>
      <c r="D10598">
        <v>11</v>
      </c>
    </row>
    <row r="10599" spans="1:4" hidden="1" x14ac:dyDescent="0.3">
      <c r="A10599" s="1" t="s">
        <v>52</v>
      </c>
      <c r="B10599" s="1" t="s">
        <v>53</v>
      </c>
      <c r="C10599" s="2">
        <v>44140</v>
      </c>
      <c r="D10599">
        <v>24</v>
      </c>
    </row>
    <row r="10600" spans="1:4" hidden="1" x14ac:dyDescent="0.3">
      <c r="A10600" s="1" t="s">
        <v>52</v>
      </c>
      <c r="B10600" s="1" t="s">
        <v>53</v>
      </c>
      <c r="C10600" s="2">
        <v>44141</v>
      </c>
      <c r="D10600">
        <v>37</v>
      </c>
    </row>
    <row r="10601" spans="1:4" hidden="1" x14ac:dyDescent="0.3">
      <c r="A10601" s="1" t="s">
        <v>52</v>
      </c>
      <c r="B10601" s="1" t="s">
        <v>53</v>
      </c>
      <c r="C10601" s="2">
        <v>44142</v>
      </c>
      <c r="D10601">
        <v>32</v>
      </c>
    </row>
    <row r="10602" spans="1:4" hidden="1" x14ac:dyDescent="0.3">
      <c r="A10602" s="1" t="s">
        <v>52</v>
      </c>
      <c r="B10602" s="1" t="s">
        <v>53</v>
      </c>
      <c r="C10602" s="2">
        <v>44143</v>
      </c>
      <c r="D10602">
        <v>30</v>
      </c>
    </row>
    <row r="10603" spans="1:4" hidden="1" x14ac:dyDescent="0.3">
      <c r="A10603" s="1" t="s">
        <v>52</v>
      </c>
      <c r="B10603" s="1" t="s">
        <v>53</v>
      </c>
      <c r="C10603" s="2">
        <v>44144</v>
      </c>
      <c r="D10603">
        <v>78</v>
      </c>
    </row>
    <row r="10604" spans="1:4" hidden="1" x14ac:dyDescent="0.3">
      <c r="A10604" s="1" t="s">
        <v>52</v>
      </c>
      <c r="B10604" s="1" t="s">
        <v>53</v>
      </c>
      <c r="C10604" s="2">
        <v>44145</v>
      </c>
      <c r="D10604">
        <v>0</v>
      </c>
    </row>
    <row r="10605" spans="1:4" hidden="1" x14ac:dyDescent="0.3">
      <c r="A10605" s="1" t="s">
        <v>52</v>
      </c>
      <c r="B10605" s="1" t="s">
        <v>53</v>
      </c>
      <c r="C10605" s="2">
        <v>44146</v>
      </c>
      <c r="D10605">
        <v>93</v>
      </c>
    </row>
    <row r="10606" spans="1:4" hidden="1" x14ac:dyDescent="0.3">
      <c r="A10606" s="1" t="s">
        <v>52</v>
      </c>
      <c r="B10606" s="1" t="s">
        <v>53</v>
      </c>
      <c r="C10606" s="2">
        <v>44147</v>
      </c>
      <c r="D10606">
        <v>47</v>
      </c>
    </row>
    <row r="10607" spans="1:4" hidden="1" x14ac:dyDescent="0.3">
      <c r="A10607" s="1" t="s">
        <v>52</v>
      </c>
      <c r="B10607" s="1" t="s">
        <v>53</v>
      </c>
      <c r="C10607" s="2">
        <v>44148</v>
      </c>
      <c r="D10607">
        <v>0</v>
      </c>
    </row>
    <row r="10608" spans="1:4" hidden="1" x14ac:dyDescent="0.3">
      <c r="A10608" s="1" t="s">
        <v>52</v>
      </c>
      <c r="B10608" s="1" t="s">
        <v>53</v>
      </c>
      <c r="C10608" s="2">
        <v>44149</v>
      </c>
      <c r="D10608">
        <v>81</v>
      </c>
    </row>
    <row r="10609" spans="1:4" hidden="1" x14ac:dyDescent="0.3">
      <c r="A10609" s="1" t="s">
        <v>52</v>
      </c>
      <c r="B10609" s="1" t="s">
        <v>53</v>
      </c>
      <c r="C10609" s="2">
        <v>44150</v>
      </c>
      <c r="D10609">
        <v>6</v>
      </c>
    </row>
    <row r="10610" spans="1:4" hidden="1" x14ac:dyDescent="0.3">
      <c r="A10610" s="1" t="s">
        <v>52</v>
      </c>
      <c r="B10610" s="1" t="s">
        <v>53</v>
      </c>
      <c r="C10610" s="2">
        <v>44151</v>
      </c>
      <c r="D10610">
        <v>31</v>
      </c>
    </row>
    <row r="10611" spans="1:4" hidden="1" x14ac:dyDescent="0.3">
      <c r="A10611" s="1" t="s">
        <v>52</v>
      </c>
      <c r="B10611" s="1" t="s">
        <v>53</v>
      </c>
      <c r="C10611" s="2">
        <v>44152</v>
      </c>
      <c r="D10611">
        <v>30</v>
      </c>
    </row>
    <row r="10612" spans="1:4" hidden="1" x14ac:dyDescent="0.3">
      <c r="A10612" s="1" t="s">
        <v>52</v>
      </c>
      <c r="B10612" s="1" t="s">
        <v>53</v>
      </c>
      <c r="C10612" s="2">
        <v>44153</v>
      </c>
      <c r="D10612">
        <v>35</v>
      </c>
    </row>
    <row r="10613" spans="1:4" hidden="1" x14ac:dyDescent="0.3">
      <c r="A10613" s="1" t="s">
        <v>52</v>
      </c>
      <c r="B10613" s="1" t="s">
        <v>53</v>
      </c>
      <c r="C10613" s="2">
        <v>44154</v>
      </c>
      <c r="D10613">
        <v>34</v>
      </c>
    </row>
    <row r="10614" spans="1:4" hidden="1" x14ac:dyDescent="0.3">
      <c r="A10614" s="1" t="s">
        <v>52</v>
      </c>
      <c r="B10614" s="1" t="s">
        <v>53</v>
      </c>
      <c r="C10614" s="2">
        <v>44155</v>
      </c>
      <c r="D10614">
        <v>5</v>
      </c>
    </row>
    <row r="10615" spans="1:4" hidden="1" x14ac:dyDescent="0.3">
      <c r="A10615" s="1" t="s">
        <v>52</v>
      </c>
      <c r="B10615" s="1" t="s">
        <v>53</v>
      </c>
      <c r="C10615" s="2">
        <v>44156</v>
      </c>
      <c r="D10615">
        <v>14</v>
      </c>
    </row>
    <row r="10616" spans="1:4" hidden="1" x14ac:dyDescent="0.3">
      <c r="A10616" s="1" t="s">
        <v>52</v>
      </c>
      <c r="B10616" s="1" t="s">
        <v>53</v>
      </c>
      <c r="C10616" s="2">
        <v>44157</v>
      </c>
      <c r="D10616">
        <v>7</v>
      </c>
    </row>
    <row r="10617" spans="1:4" hidden="1" x14ac:dyDescent="0.3">
      <c r="A10617" s="1" t="s">
        <v>52</v>
      </c>
      <c r="B10617" s="1" t="s">
        <v>53</v>
      </c>
      <c r="C10617" s="2">
        <v>44158</v>
      </c>
      <c r="D10617">
        <v>26</v>
      </c>
    </row>
    <row r="10618" spans="1:4" hidden="1" x14ac:dyDescent="0.3">
      <c r="A10618" s="1" t="s">
        <v>52</v>
      </c>
      <c r="B10618" s="1" t="s">
        <v>53</v>
      </c>
      <c r="C10618" s="2">
        <v>44159</v>
      </c>
      <c r="D10618">
        <v>51</v>
      </c>
    </row>
    <row r="10619" spans="1:4" hidden="1" x14ac:dyDescent="0.3">
      <c r="A10619" s="1" t="s">
        <v>52</v>
      </c>
      <c r="B10619" s="1" t="s">
        <v>53</v>
      </c>
      <c r="C10619" s="2">
        <v>44160</v>
      </c>
      <c r="D10619">
        <v>48</v>
      </c>
    </row>
    <row r="10620" spans="1:4" hidden="1" x14ac:dyDescent="0.3">
      <c r="A10620" s="1" t="s">
        <v>52</v>
      </c>
      <c r="B10620" s="1" t="s">
        <v>53</v>
      </c>
      <c r="C10620" s="2">
        <v>44161</v>
      </c>
      <c r="D10620">
        <v>65</v>
      </c>
    </row>
    <row r="10621" spans="1:4" hidden="1" x14ac:dyDescent="0.3">
      <c r="A10621" s="1" t="s">
        <v>52</v>
      </c>
      <c r="B10621" s="1" t="s">
        <v>53</v>
      </c>
      <c r="C10621" s="2">
        <v>44162</v>
      </c>
      <c r="D10621">
        <v>35</v>
      </c>
    </row>
    <row r="10622" spans="1:4" hidden="1" x14ac:dyDescent="0.3">
      <c r="A10622" s="1" t="s">
        <v>52</v>
      </c>
      <c r="B10622" s="1" t="s">
        <v>53</v>
      </c>
      <c r="C10622" s="2">
        <v>44163</v>
      </c>
      <c r="D10622">
        <v>29</v>
      </c>
    </row>
    <row r="10623" spans="1:4" hidden="1" x14ac:dyDescent="0.3">
      <c r="A10623" s="1" t="s">
        <v>52</v>
      </c>
      <c r="B10623" s="1" t="s">
        <v>53</v>
      </c>
      <c r="C10623" s="2">
        <v>44164</v>
      </c>
      <c r="D10623">
        <v>15</v>
      </c>
    </row>
    <row r="10624" spans="1:4" hidden="1" x14ac:dyDescent="0.3">
      <c r="A10624" s="1" t="s">
        <v>52</v>
      </c>
      <c r="B10624" s="1" t="s">
        <v>53</v>
      </c>
      <c r="C10624" s="2">
        <v>44165</v>
      </c>
      <c r="D10624">
        <v>32</v>
      </c>
    </row>
    <row r="10625" spans="1:4" hidden="1" x14ac:dyDescent="0.3">
      <c r="A10625" s="1" t="s">
        <v>52</v>
      </c>
      <c r="B10625" s="1" t="s">
        <v>53</v>
      </c>
      <c r="C10625" s="2">
        <v>44166</v>
      </c>
      <c r="D10625">
        <v>61</v>
      </c>
    </row>
    <row r="10626" spans="1:4" hidden="1" x14ac:dyDescent="0.3">
      <c r="A10626" s="1" t="s">
        <v>52</v>
      </c>
      <c r="B10626" s="1" t="s">
        <v>53</v>
      </c>
      <c r="C10626" s="2">
        <v>44167</v>
      </c>
      <c r="D10626">
        <v>28</v>
      </c>
    </row>
    <row r="10627" spans="1:4" hidden="1" x14ac:dyDescent="0.3">
      <c r="A10627" s="1" t="s">
        <v>52</v>
      </c>
      <c r="B10627" s="1" t="s">
        <v>53</v>
      </c>
      <c r="C10627" s="2">
        <v>44168</v>
      </c>
      <c r="D10627">
        <v>71</v>
      </c>
    </row>
    <row r="10628" spans="1:4" hidden="1" x14ac:dyDescent="0.3">
      <c r="A10628" s="1" t="s">
        <v>52</v>
      </c>
      <c r="B10628" s="1" t="s">
        <v>53</v>
      </c>
      <c r="C10628" s="2">
        <v>44169</v>
      </c>
      <c r="D10628">
        <v>45</v>
      </c>
    </row>
    <row r="10629" spans="1:4" hidden="1" x14ac:dyDescent="0.3">
      <c r="A10629" s="1" t="s">
        <v>52</v>
      </c>
      <c r="B10629" s="1" t="s">
        <v>53</v>
      </c>
      <c r="C10629" s="2">
        <v>44170</v>
      </c>
      <c r="D10629">
        <v>62</v>
      </c>
    </row>
    <row r="10630" spans="1:4" hidden="1" x14ac:dyDescent="0.3">
      <c r="A10630" s="1" t="s">
        <v>52</v>
      </c>
      <c r="B10630" s="1" t="s">
        <v>53</v>
      </c>
      <c r="C10630" s="2">
        <v>44171</v>
      </c>
      <c r="D10630">
        <v>12</v>
      </c>
    </row>
    <row r="10631" spans="1:4" hidden="1" x14ac:dyDescent="0.3">
      <c r="A10631" s="1" t="s">
        <v>52</v>
      </c>
      <c r="B10631" s="1" t="s">
        <v>53</v>
      </c>
      <c r="C10631" s="2">
        <v>44172</v>
      </c>
      <c r="D10631">
        <v>38</v>
      </c>
    </row>
    <row r="10632" spans="1:4" hidden="1" x14ac:dyDescent="0.3">
      <c r="A10632" s="1" t="s">
        <v>52</v>
      </c>
      <c r="B10632" s="1" t="s">
        <v>53</v>
      </c>
      <c r="C10632" s="2">
        <v>44173</v>
      </c>
      <c r="D10632">
        <v>68</v>
      </c>
    </row>
    <row r="10633" spans="1:4" hidden="1" x14ac:dyDescent="0.3">
      <c r="A10633" s="1" t="s">
        <v>52</v>
      </c>
      <c r="B10633" s="1" t="s">
        <v>53</v>
      </c>
      <c r="C10633" s="2">
        <v>44174</v>
      </c>
      <c r="D10633">
        <v>69</v>
      </c>
    </row>
    <row r="10634" spans="1:4" hidden="1" x14ac:dyDescent="0.3">
      <c r="A10634" s="1" t="s">
        <v>52</v>
      </c>
      <c r="B10634" s="1" t="s">
        <v>53</v>
      </c>
      <c r="C10634" s="2">
        <v>44175</v>
      </c>
      <c r="D10634">
        <v>45</v>
      </c>
    </row>
    <row r="10635" spans="1:4" hidden="1" x14ac:dyDescent="0.3">
      <c r="A10635" s="1" t="s">
        <v>52</v>
      </c>
      <c r="B10635" s="1" t="s">
        <v>53</v>
      </c>
      <c r="C10635" s="2">
        <v>44176</v>
      </c>
      <c r="D10635">
        <v>47</v>
      </c>
    </row>
    <row r="10636" spans="1:4" hidden="1" x14ac:dyDescent="0.3">
      <c r="A10636" s="1" t="s">
        <v>52</v>
      </c>
      <c r="B10636" s="1" t="s">
        <v>53</v>
      </c>
      <c r="C10636" s="2">
        <v>44177</v>
      </c>
      <c r="D10636">
        <v>60</v>
      </c>
    </row>
    <row r="10637" spans="1:4" hidden="1" x14ac:dyDescent="0.3">
      <c r="A10637" s="1" t="s">
        <v>52</v>
      </c>
      <c r="B10637" s="1" t="s">
        <v>53</v>
      </c>
      <c r="C10637" s="2">
        <v>44178</v>
      </c>
      <c r="D10637">
        <v>4</v>
      </c>
    </row>
    <row r="10638" spans="1:4" hidden="1" x14ac:dyDescent="0.3">
      <c r="A10638" s="1" t="s">
        <v>52</v>
      </c>
      <c r="B10638" s="1" t="s">
        <v>53</v>
      </c>
      <c r="C10638" s="2">
        <v>44179</v>
      </c>
      <c r="D10638">
        <v>39</v>
      </c>
    </row>
    <row r="10639" spans="1:4" hidden="1" x14ac:dyDescent="0.3">
      <c r="A10639" s="1" t="s">
        <v>52</v>
      </c>
      <c r="B10639" s="1" t="s">
        <v>53</v>
      </c>
      <c r="C10639" s="2">
        <v>44180</v>
      </c>
      <c r="D10639">
        <v>116</v>
      </c>
    </row>
    <row r="10640" spans="1:4" hidden="1" x14ac:dyDescent="0.3">
      <c r="A10640" s="1" t="s">
        <v>52</v>
      </c>
      <c r="B10640" s="1" t="s">
        <v>53</v>
      </c>
      <c r="C10640" s="2">
        <v>44181</v>
      </c>
      <c r="D10640">
        <v>198</v>
      </c>
    </row>
    <row r="10641" spans="1:4" hidden="1" x14ac:dyDescent="0.3">
      <c r="A10641" s="1" t="s">
        <v>52</v>
      </c>
      <c r="B10641" s="1" t="s">
        <v>53</v>
      </c>
      <c r="C10641" s="2">
        <v>44182</v>
      </c>
      <c r="D10641">
        <v>55</v>
      </c>
    </row>
    <row r="10642" spans="1:4" hidden="1" x14ac:dyDescent="0.3">
      <c r="A10642" s="1" t="s">
        <v>52</v>
      </c>
      <c r="B10642" s="1" t="s">
        <v>53</v>
      </c>
      <c r="C10642" s="2">
        <v>44183</v>
      </c>
      <c r="D10642">
        <v>41</v>
      </c>
    </row>
    <row r="10643" spans="1:4" hidden="1" x14ac:dyDescent="0.3">
      <c r="A10643" s="1" t="s">
        <v>52</v>
      </c>
      <c r="B10643" s="1" t="s">
        <v>53</v>
      </c>
      <c r="C10643" s="2">
        <v>44184</v>
      </c>
      <c r="D10643">
        <v>58</v>
      </c>
    </row>
    <row r="10644" spans="1:4" hidden="1" x14ac:dyDescent="0.3">
      <c r="A10644" s="1" t="s">
        <v>52</v>
      </c>
      <c r="B10644" s="1" t="s">
        <v>53</v>
      </c>
      <c r="C10644" s="2">
        <v>44185</v>
      </c>
      <c r="D10644">
        <v>41</v>
      </c>
    </row>
    <row r="10645" spans="1:4" hidden="1" x14ac:dyDescent="0.3">
      <c r="A10645" s="1" t="s">
        <v>52</v>
      </c>
      <c r="B10645" s="1" t="s">
        <v>53</v>
      </c>
      <c r="C10645" s="2">
        <v>44186</v>
      </c>
      <c r="D10645">
        <v>19</v>
      </c>
    </row>
    <row r="10646" spans="1:4" hidden="1" x14ac:dyDescent="0.3">
      <c r="A10646" s="1" t="s">
        <v>52</v>
      </c>
      <c r="B10646" s="1" t="s">
        <v>53</v>
      </c>
      <c r="C10646" s="2">
        <v>44187</v>
      </c>
      <c r="D10646">
        <v>129</v>
      </c>
    </row>
    <row r="10647" spans="1:4" hidden="1" x14ac:dyDescent="0.3">
      <c r="A10647" s="1" t="s">
        <v>52</v>
      </c>
      <c r="B10647" s="1" t="s">
        <v>53</v>
      </c>
      <c r="C10647" s="2">
        <v>44188</v>
      </c>
      <c r="D10647">
        <v>68</v>
      </c>
    </row>
    <row r="10648" spans="1:4" hidden="1" x14ac:dyDescent="0.3">
      <c r="A10648" s="1" t="s">
        <v>52</v>
      </c>
      <c r="B10648" s="1" t="s">
        <v>53</v>
      </c>
      <c r="C10648" s="2">
        <v>44189</v>
      </c>
      <c r="D10648">
        <v>72</v>
      </c>
    </row>
    <row r="10649" spans="1:4" hidden="1" x14ac:dyDescent="0.3">
      <c r="A10649" s="1" t="s">
        <v>52</v>
      </c>
      <c r="B10649" s="1" t="s">
        <v>53</v>
      </c>
      <c r="C10649" s="2">
        <v>44190</v>
      </c>
      <c r="D10649">
        <v>34</v>
      </c>
    </row>
    <row r="10650" spans="1:4" hidden="1" x14ac:dyDescent="0.3">
      <c r="A10650" s="1" t="s">
        <v>52</v>
      </c>
      <c r="B10650" s="1" t="s">
        <v>53</v>
      </c>
      <c r="C10650" s="2">
        <v>44191</v>
      </c>
      <c r="D10650">
        <v>22</v>
      </c>
    </row>
    <row r="10651" spans="1:4" hidden="1" x14ac:dyDescent="0.3">
      <c r="A10651" s="1" t="s">
        <v>52</v>
      </c>
      <c r="B10651" s="1" t="s">
        <v>53</v>
      </c>
      <c r="C10651" s="2">
        <v>44192</v>
      </c>
      <c r="D10651">
        <v>26</v>
      </c>
    </row>
    <row r="10652" spans="1:4" hidden="1" x14ac:dyDescent="0.3">
      <c r="A10652" s="1" t="s">
        <v>52</v>
      </c>
      <c r="B10652" s="1" t="s">
        <v>53</v>
      </c>
      <c r="C10652" s="2">
        <v>44193</v>
      </c>
      <c r="D10652">
        <v>51</v>
      </c>
    </row>
    <row r="10653" spans="1:4" hidden="1" x14ac:dyDescent="0.3">
      <c r="A10653" s="1" t="s">
        <v>52</v>
      </c>
      <c r="B10653" s="1" t="s">
        <v>53</v>
      </c>
      <c r="C10653" s="2">
        <v>44194</v>
      </c>
      <c r="D10653">
        <v>77</v>
      </c>
    </row>
    <row r="10654" spans="1:4" hidden="1" x14ac:dyDescent="0.3">
      <c r="A10654" s="1" t="s">
        <v>52</v>
      </c>
      <c r="B10654" s="1" t="s">
        <v>53</v>
      </c>
      <c r="C10654" s="2">
        <v>44195</v>
      </c>
      <c r="D10654">
        <v>76</v>
      </c>
    </row>
    <row r="10655" spans="1:4" hidden="1" x14ac:dyDescent="0.3">
      <c r="A10655" s="1" t="s">
        <v>52</v>
      </c>
      <c r="B10655" s="1" t="s">
        <v>53</v>
      </c>
      <c r="C10655" s="2">
        <v>44196</v>
      </c>
      <c r="D10655">
        <v>88</v>
      </c>
    </row>
    <row r="10656" spans="1:4" hidden="1" x14ac:dyDescent="0.3">
      <c r="A10656" s="1" t="s">
        <v>52</v>
      </c>
      <c r="B10656" s="1" t="s">
        <v>53</v>
      </c>
      <c r="C10656" s="2">
        <v>44197</v>
      </c>
      <c r="D10656">
        <v>19</v>
      </c>
    </row>
    <row r="10657" spans="1:4" hidden="1" x14ac:dyDescent="0.3">
      <c r="A10657" s="1" t="s">
        <v>52</v>
      </c>
      <c r="B10657" s="1" t="s">
        <v>53</v>
      </c>
      <c r="C10657" s="2">
        <v>44198</v>
      </c>
      <c r="D10657">
        <v>8</v>
      </c>
    </row>
    <row r="10658" spans="1:4" hidden="1" x14ac:dyDescent="0.3">
      <c r="A10658" s="1" t="s">
        <v>52</v>
      </c>
      <c r="B10658" s="1" t="s">
        <v>53</v>
      </c>
      <c r="C10658" s="2">
        <v>44199</v>
      </c>
      <c r="D10658">
        <v>27</v>
      </c>
    </row>
    <row r="10659" spans="1:4" hidden="1" x14ac:dyDescent="0.3">
      <c r="A10659" s="1" t="s">
        <v>52</v>
      </c>
      <c r="B10659" s="1" t="s">
        <v>53</v>
      </c>
      <c r="C10659" s="2">
        <v>44200</v>
      </c>
      <c r="D10659">
        <v>32</v>
      </c>
    </row>
    <row r="10660" spans="1:4" hidden="1" x14ac:dyDescent="0.3">
      <c r="A10660" s="1" t="s">
        <v>52</v>
      </c>
      <c r="B10660" s="1" t="s">
        <v>53</v>
      </c>
      <c r="C10660" s="2">
        <v>44201</v>
      </c>
      <c r="D10660">
        <v>95</v>
      </c>
    </row>
    <row r="10661" spans="1:4" hidden="1" x14ac:dyDescent="0.3">
      <c r="A10661" s="1" t="s">
        <v>52</v>
      </c>
      <c r="B10661" s="1" t="s">
        <v>53</v>
      </c>
      <c r="C10661" s="2">
        <v>44202</v>
      </c>
      <c r="D10661">
        <v>78</v>
      </c>
    </row>
    <row r="10662" spans="1:4" hidden="1" x14ac:dyDescent="0.3">
      <c r="A10662" s="1" t="s">
        <v>52</v>
      </c>
      <c r="B10662" s="1" t="s">
        <v>53</v>
      </c>
      <c r="C10662" s="2">
        <v>44203</v>
      </c>
      <c r="D10662">
        <v>397</v>
      </c>
    </row>
    <row r="10663" spans="1:4" hidden="1" x14ac:dyDescent="0.3">
      <c r="A10663" s="1" t="s">
        <v>52</v>
      </c>
      <c r="B10663" s="1" t="s">
        <v>53</v>
      </c>
      <c r="C10663" s="2">
        <v>44204</v>
      </c>
      <c r="D10663">
        <v>-1</v>
      </c>
    </row>
    <row r="10664" spans="1:4" hidden="1" x14ac:dyDescent="0.3">
      <c r="A10664" s="1" t="s">
        <v>52</v>
      </c>
      <c r="B10664" s="1" t="s">
        <v>53</v>
      </c>
      <c r="C10664" s="2">
        <v>44205</v>
      </c>
      <c r="D10664">
        <v>113</v>
      </c>
    </row>
    <row r="10665" spans="1:4" hidden="1" x14ac:dyDescent="0.3">
      <c r="A10665" s="1" t="s">
        <v>52</v>
      </c>
      <c r="B10665" s="1" t="s">
        <v>53</v>
      </c>
      <c r="C10665" s="2">
        <v>44206</v>
      </c>
      <c r="D10665">
        <v>7</v>
      </c>
    </row>
    <row r="10666" spans="1:4" hidden="1" x14ac:dyDescent="0.3">
      <c r="A10666" s="1" t="s">
        <v>52</v>
      </c>
      <c r="B10666" s="1" t="s">
        <v>53</v>
      </c>
      <c r="C10666" s="2">
        <v>44207</v>
      </c>
      <c r="D10666">
        <v>19</v>
      </c>
    </row>
    <row r="10667" spans="1:4" hidden="1" x14ac:dyDescent="0.3">
      <c r="A10667" s="1" t="s">
        <v>52</v>
      </c>
      <c r="B10667" s="1" t="s">
        <v>53</v>
      </c>
      <c r="C10667" s="2">
        <v>44208</v>
      </c>
      <c r="D10667">
        <v>117</v>
      </c>
    </row>
    <row r="10668" spans="1:4" hidden="1" x14ac:dyDescent="0.3">
      <c r="A10668" s="1" t="s">
        <v>52</v>
      </c>
      <c r="B10668" s="1" t="s">
        <v>53</v>
      </c>
      <c r="C10668" s="2">
        <v>44209</v>
      </c>
      <c r="D10668">
        <v>31</v>
      </c>
    </row>
    <row r="10669" spans="1:4" hidden="1" x14ac:dyDescent="0.3">
      <c r="A10669" s="1" t="s">
        <v>52</v>
      </c>
      <c r="B10669" s="1" t="s">
        <v>53</v>
      </c>
      <c r="C10669" s="2">
        <v>44210</v>
      </c>
      <c r="D10669">
        <v>61</v>
      </c>
    </row>
    <row r="10670" spans="1:4" hidden="1" x14ac:dyDescent="0.3">
      <c r="A10670" s="1" t="s">
        <v>52</v>
      </c>
      <c r="B10670" s="1" t="s">
        <v>53</v>
      </c>
      <c r="C10670" s="2">
        <v>44211</v>
      </c>
      <c r="D10670">
        <v>65</v>
      </c>
    </row>
    <row r="10671" spans="1:4" hidden="1" x14ac:dyDescent="0.3">
      <c r="A10671" s="1" t="s">
        <v>52</v>
      </c>
      <c r="B10671" s="1" t="s">
        <v>53</v>
      </c>
      <c r="C10671" s="2">
        <v>44212</v>
      </c>
      <c r="D10671">
        <v>31</v>
      </c>
    </row>
    <row r="10672" spans="1:4" hidden="1" x14ac:dyDescent="0.3">
      <c r="A10672" s="1" t="s">
        <v>52</v>
      </c>
      <c r="B10672" s="1" t="s">
        <v>53</v>
      </c>
      <c r="C10672" s="2">
        <v>44213</v>
      </c>
      <c r="D10672">
        <v>19</v>
      </c>
    </row>
    <row r="10673" spans="1:4" hidden="1" x14ac:dyDescent="0.3">
      <c r="A10673" s="1" t="s">
        <v>52</v>
      </c>
      <c r="B10673" s="1" t="s">
        <v>53</v>
      </c>
      <c r="C10673" s="2">
        <v>44214</v>
      </c>
      <c r="D10673">
        <v>-38</v>
      </c>
    </row>
    <row r="10674" spans="1:4" hidden="1" x14ac:dyDescent="0.3">
      <c r="A10674" s="1" t="s">
        <v>52</v>
      </c>
      <c r="B10674" s="1" t="s">
        <v>53</v>
      </c>
      <c r="C10674" s="2">
        <v>44215</v>
      </c>
      <c r="D10674">
        <v>78</v>
      </c>
    </row>
    <row r="10675" spans="1:4" hidden="1" x14ac:dyDescent="0.3">
      <c r="A10675" s="1" t="s">
        <v>52</v>
      </c>
      <c r="B10675" s="1" t="s">
        <v>53</v>
      </c>
      <c r="C10675" s="2">
        <v>44216</v>
      </c>
      <c r="D10675">
        <v>54</v>
      </c>
    </row>
    <row r="10676" spans="1:4" hidden="1" x14ac:dyDescent="0.3">
      <c r="A10676" s="1" t="s">
        <v>52</v>
      </c>
      <c r="B10676" s="1" t="s">
        <v>53</v>
      </c>
      <c r="C10676" s="2">
        <v>44217</v>
      </c>
      <c r="D10676">
        <v>57</v>
      </c>
    </row>
    <row r="10677" spans="1:4" hidden="1" x14ac:dyDescent="0.3">
      <c r="A10677" s="1" t="s">
        <v>52</v>
      </c>
      <c r="B10677" s="1" t="s">
        <v>53</v>
      </c>
      <c r="C10677" s="2">
        <v>44218</v>
      </c>
      <c r="D10677">
        <v>49</v>
      </c>
    </row>
    <row r="10678" spans="1:4" hidden="1" x14ac:dyDescent="0.3">
      <c r="A10678" s="1" t="s">
        <v>52</v>
      </c>
      <c r="B10678" s="1" t="s">
        <v>53</v>
      </c>
      <c r="C10678" s="2">
        <v>44219</v>
      </c>
      <c r="D10678">
        <v>63</v>
      </c>
    </row>
    <row r="10679" spans="1:4" hidden="1" x14ac:dyDescent="0.3">
      <c r="A10679" s="1" t="s">
        <v>52</v>
      </c>
      <c r="B10679" s="1" t="s">
        <v>53</v>
      </c>
      <c r="C10679" s="2">
        <v>44220</v>
      </c>
      <c r="D10679">
        <v>40</v>
      </c>
    </row>
    <row r="10680" spans="1:4" hidden="1" x14ac:dyDescent="0.3">
      <c r="A10680" s="1" t="s">
        <v>52</v>
      </c>
      <c r="B10680" s="1" t="s">
        <v>53</v>
      </c>
      <c r="C10680" s="2">
        <v>44221</v>
      </c>
      <c r="D10680">
        <v>112</v>
      </c>
    </row>
    <row r="10681" spans="1:4" hidden="1" x14ac:dyDescent="0.3">
      <c r="A10681" s="1" t="s">
        <v>52</v>
      </c>
      <c r="B10681" s="1" t="s">
        <v>53</v>
      </c>
      <c r="C10681" s="2">
        <v>44222</v>
      </c>
      <c r="D10681">
        <v>77</v>
      </c>
    </row>
    <row r="10682" spans="1:4" hidden="1" x14ac:dyDescent="0.3">
      <c r="A10682" s="1" t="s">
        <v>52</v>
      </c>
      <c r="B10682" s="1" t="s">
        <v>53</v>
      </c>
      <c r="C10682" s="2">
        <v>44223</v>
      </c>
      <c r="D10682">
        <v>68</v>
      </c>
    </row>
    <row r="10683" spans="1:4" hidden="1" x14ac:dyDescent="0.3">
      <c r="A10683" s="1" t="s">
        <v>52</v>
      </c>
      <c r="B10683" s="1" t="s">
        <v>53</v>
      </c>
      <c r="C10683" s="2">
        <v>44224</v>
      </c>
      <c r="D10683">
        <v>227</v>
      </c>
    </row>
    <row r="10684" spans="1:4" hidden="1" x14ac:dyDescent="0.3">
      <c r="A10684" s="1" t="s">
        <v>52</v>
      </c>
      <c r="B10684" s="1" t="s">
        <v>53</v>
      </c>
      <c r="C10684" s="2">
        <v>44225</v>
      </c>
      <c r="D10684">
        <v>44</v>
      </c>
    </row>
    <row r="10685" spans="1:4" hidden="1" x14ac:dyDescent="0.3">
      <c r="A10685" s="1" t="s">
        <v>52</v>
      </c>
      <c r="B10685" s="1" t="s">
        <v>53</v>
      </c>
      <c r="C10685" s="2">
        <v>44226</v>
      </c>
      <c r="D10685">
        <v>90</v>
      </c>
    </row>
    <row r="10686" spans="1:4" hidden="1" x14ac:dyDescent="0.3">
      <c r="A10686" s="1" t="s">
        <v>52</v>
      </c>
      <c r="B10686" s="1" t="s">
        <v>53</v>
      </c>
      <c r="C10686" s="2">
        <v>44227</v>
      </c>
      <c r="D10686">
        <v>17</v>
      </c>
    </row>
    <row r="10687" spans="1:4" hidden="1" x14ac:dyDescent="0.3">
      <c r="A10687" s="1" t="s">
        <v>52</v>
      </c>
      <c r="B10687" s="1" t="s">
        <v>53</v>
      </c>
      <c r="C10687" s="2">
        <v>44228</v>
      </c>
      <c r="D10687">
        <v>18</v>
      </c>
    </row>
    <row r="10688" spans="1:4" hidden="1" x14ac:dyDescent="0.3">
      <c r="A10688" s="1" t="s">
        <v>52</v>
      </c>
      <c r="B10688" s="1" t="s">
        <v>53</v>
      </c>
      <c r="C10688" s="2">
        <v>44229</v>
      </c>
      <c r="D10688">
        <v>93</v>
      </c>
    </row>
    <row r="10689" spans="1:4" hidden="1" x14ac:dyDescent="0.3">
      <c r="A10689" s="1" t="s">
        <v>52</v>
      </c>
      <c r="B10689" s="1" t="s">
        <v>53</v>
      </c>
      <c r="C10689" s="2">
        <v>44230</v>
      </c>
      <c r="D10689">
        <v>49</v>
      </c>
    </row>
    <row r="10690" spans="1:4" hidden="1" x14ac:dyDescent="0.3">
      <c r="A10690" s="1" t="s">
        <v>52</v>
      </c>
      <c r="B10690" s="1" t="s">
        <v>53</v>
      </c>
      <c r="C10690" s="2">
        <v>44231</v>
      </c>
      <c r="D10690">
        <v>58</v>
      </c>
    </row>
    <row r="10691" spans="1:4" hidden="1" x14ac:dyDescent="0.3">
      <c r="A10691" s="1" t="s">
        <v>52</v>
      </c>
      <c r="B10691" s="1" t="s">
        <v>53</v>
      </c>
      <c r="C10691" s="2">
        <v>44232</v>
      </c>
      <c r="D10691">
        <v>69</v>
      </c>
    </row>
    <row r="10692" spans="1:4" hidden="1" x14ac:dyDescent="0.3">
      <c r="A10692" s="1" t="s">
        <v>52</v>
      </c>
      <c r="B10692" s="1" t="s">
        <v>53</v>
      </c>
      <c r="C10692" s="2">
        <v>44233</v>
      </c>
      <c r="D10692">
        <v>60</v>
      </c>
    </row>
    <row r="10693" spans="1:4" hidden="1" x14ac:dyDescent="0.3">
      <c r="A10693" s="1" t="s">
        <v>52</v>
      </c>
      <c r="B10693" s="1" t="s">
        <v>53</v>
      </c>
      <c r="C10693" s="2">
        <v>44234</v>
      </c>
      <c r="D10693">
        <v>11</v>
      </c>
    </row>
    <row r="10694" spans="1:4" hidden="1" x14ac:dyDescent="0.3">
      <c r="A10694" s="1" t="s">
        <v>52</v>
      </c>
      <c r="B10694" s="1" t="s">
        <v>53</v>
      </c>
      <c r="C10694" s="2">
        <v>44235</v>
      </c>
      <c r="D10694">
        <v>44</v>
      </c>
    </row>
    <row r="10695" spans="1:4" hidden="1" x14ac:dyDescent="0.3">
      <c r="A10695" s="1" t="s">
        <v>52</v>
      </c>
      <c r="B10695" s="1" t="s">
        <v>53</v>
      </c>
      <c r="C10695" s="2">
        <v>44236</v>
      </c>
      <c r="D10695">
        <v>116</v>
      </c>
    </row>
    <row r="10696" spans="1:4" hidden="1" x14ac:dyDescent="0.3">
      <c r="A10696" s="1" t="s">
        <v>52</v>
      </c>
      <c r="B10696" s="1" t="s">
        <v>53</v>
      </c>
      <c r="C10696" s="2">
        <v>44237</v>
      </c>
      <c r="D10696">
        <v>22</v>
      </c>
    </row>
    <row r="10697" spans="1:4" hidden="1" x14ac:dyDescent="0.3">
      <c r="A10697" s="1" t="s">
        <v>52</v>
      </c>
      <c r="B10697" s="1" t="s">
        <v>53</v>
      </c>
      <c r="C10697" s="2">
        <v>44238</v>
      </c>
      <c r="D10697">
        <v>44</v>
      </c>
    </row>
    <row r="10698" spans="1:4" hidden="1" x14ac:dyDescent="0.3">
      <c r="A10698" s="1" t="s">
        <v>52</v>
      </c>
      <c r="B10698" s="1" t="s">
        <v>53</v>
      </c>
      <c r="C10698" s="2">
        <v>44239</v>
      </c>
      <c r="D10698">
        <v>47</v>
      </c>
    </row>
    <row r="10699" spans="1:4" hidden="1" x14ac:dyDescent="0.3">
      <c r="A10699" s="1" t="s">
        <v>52</v>
      </c>
      <c r="B10699" s="1" t="s">
        <v>53</v>
      </c>
      <c r="C10699" s="2">
        <v>44240</v>
      </c>
      <c r="D10699">
        <v>67</v>
      </c>
    </row>
    <row r="10700" spans="1:4" hidden="1" x14ac:dyDescent="0.3">
      <c r="A10700" s="1" t="s">
        <v>52</v>
      </c>
      <c r="B10700" s="1" t="s">
        <v>53</v>
      </c>
      <c r="C10700" s="2">
        <v>44241</v>
      </c>
      <c r="D10700">
        <v>10</v>
      </c>
    </row>
    <row r="10701" spans="1:4" hidden="1" x14ac:dyDescent="0.3">
      <c r="A10701" s="1" t="s">
        <v>52</v>
      </c>
      <c r="B10701" s="1" t="s">
        <v>53</v>
      </c>
      <c r="C10701" s="2">
        <v>44242</v>
      </c>
      <c r="D10701">
        <v>27</v>
      </c>
    </row>
    <row r="10702" spans="1:4" hidden="1" x14ac:dyDescent="0.3">
      <c r="A10702" s="1" t="s">
        <v>52</v>
      </c>
      <c r="B10702" s="1" t="s">
        <v>53</v>
      </c>
      <c r="C10702" s="2">
        <v>44243</v>
      </c>
      <c r="D10702">
        <v>77</v>
      </c>
    </row>
    <row r="10703" spans="1:4" hidden="1" x14ac:dyDescent="0.3">
      <c r="A10703" s="1" t="s">
        <v>52</v>
      </c>
      <c r="B10703" s="1" t="s">
        <v>53</v>
      </c>
      <c r="C10703" s="2">
        <v>44244</v>
      </c>
      <c r="D10703">
        <v>60</v>
      </c>
    </row>
    <row r="10704" spans="1:4" hidden="1" x14ac:dyDescent="0.3">
      <c r="A10704" s="1" t="s">
        <v>52</v>
      </c>
      <c r="B10704" s="1" t="s">
        <v>53</v>
      </c>
      <c r="C10704" s="2">
        <v>44245</v>
      </c>
      <c r="D10704">
        <v>90</v>
      </c>
    </row>
    <row r="10705" spans="1:4" hidden="1" x14ac:dyDescent="0.3">
      <c r="A10705" s="1" t="s">
        <v>52</v>
      </c>
      <c r="B10705" s="1" t="s">
        <v>53</v>
      </c>
      <c r="C10705" s="2">
        <v>44246</v>
      </c>
      <c r="D10705">
        <v>69</v>
      </c>
    </row>
    <row r="10706" spans="1:4" hidden="1" x14ac:dyDescent="0.3">
      <c r="A10706" s="1" t="s">
        <v>52</v>
      </c>
      <c r="B10706" s="1" t="s">
        <v>53</v>
      </c>
      <c r="C10706" s="2">
        <v>44247</v>
      </c>
      <c r="D10706">
        <v>59</v>
      </c>
    </row>
    <row r="10707" spans="1:4" hidden="1" x14ac:dyDescent="0.3">
      <c r="A10707" s="1" t="s">
        <v>52</v>
      </c>
      <c r="B10707" s="1" t="s">
        <v>53</v>
      </c>
      <c r="C10707" s="2">
        <v>44248</v>
      </c>
      <c r="D10707">
        <v>22</v>
      </c>
    </row>
    <row r="10708" spans="1:4" hidden="1" x14ac:dyDescent="0.3">
      <c r="A10708" s="1" t="s">
        <v>52</v>
      </c>
      <c r="B10708" s="1" t="s">
        <v>53</v>
      </c>
      <c r="C10708" s="2">
        <v>44249</v>
      </c>
      <c r="D10708">
        <v>14</v>
      </c>
    </row>
    <row r="10709" spans="1:4" hidden="1" x14ac:dyDescent="0.3">
      <c r="A10709" s="1" t="s">
        <v>52</v>
      </c>
      <c r="B10709" s="1" t="s">
        <v>53</v>
      </c>
      <c r="C10709" s="2">
        <v>44250</v>
      </c>
      <c r="D10709">
        <v>137</v>
      </c>
    </row>
    <row r="10710" spans="1:4" hidden="1" x14ac:dyDescent="0.3">
      <c r="A10710" s="1" t="s">
        <v>52</v>
      </c>
      <c r="B10710" s="1" t="s">
        <v>53</v>
      </c>
      <c r="C10710" s="2">
        <v>44251</v>
      </c>
      <c r="D10710">
        <v>65</v>
      </c>
    </row>
    <row r="10711" spans="1:4" hidden="1" x14ac:dyDescent="0.3">
      <c r="A10711" s="1" t="s">
        <v>52</v>
      </c>
      <c r="B10711" s="1" t="s">
        <v>53</v>
      </c>
      <c r="C10711" s="2">
        <v>44252</v>
      </c>
      <c r="D10711">
        <v>109</v>
      </c>
    </row>
    <row r="10712" spans="1:4" hidden="1" x14ac:dyDescent="0.3">
      <c r="A10712" s="1" t="s">
        <v>52</v>
      </c>
      <c r="B10712" s="1" t="s">
        <v>53</v>
      </c>
      <c r="C10712" s="2">
        <v>44253</v>
      </c>
      <c r="D10712">
        <v>72</v>
      </c>
    </row>
    <row r="10713" spans="1:4" hidden="1" x14ac:dyDescent="0.3">
      <c r="A10713" s="1" t="s">
        <v>52</v>
      </c>
      <c r="B10713" s="1" t="s">
        <v>53</v>
      </c>
      <c r="C10713" s="2">
        <v>44254</v>
      </c>
      <c r="D10713">
        <v>96</v>
      </c>
    </row>
    <row r="10714" spans="1:4" hidden="1" x14ac:dyDescent="0.3">
      <c r="A10714" s="1" t="s">
        <v>52</v>
      </c>
      <c r="B10714" s="1" t="s">
        <v>53</v>
      </c>
      <c r="C10714" s="2">
        <v>44255</v>
      </c>
      <c r="D10714">
        <v>34</v>
      </c>
    </row>
    <row r="10715" spans="1:4" hidden="1" x14ac:dyDescent="0.3">
      <c r="A10715" s="1" t="s">
        <v>52</v>
      </c>
      <c r="B10715" s="1" t="s">
        <v>53</v>
      </c>
      <c r="C10715" s="2">
        <v>44256</v>
      </c>
      <c r="D10715">
        <v>17</v>
      </c>
    </row>
    <row r="10716" spans="1:4" hidden="1" x14ac:dyDescent="0.3">
      <c r="A10716" s="1" t="s">
        <v>52</v>
      </c>
      <c r="B10716" s="1" t="s">
        <v>53</v>
      </c>
      <c r="C10716" s="2">
        <v>44257</v>
      </c>
      <c r="D10716">
        <v>180</v>
      </c>
    </row>
    <row r="10717" spans="1:4" hidden="1" x14ac:dyDescent="0.3">
      <c r="A10717" s="1" t="s">
        <v>52</v>
      </c>
      <c r="B10717" s="1" t="s">
        <v>53</v>
      </c>
      <c r="C10717" s="2">
        <v>44258</v>
      </c>
      <c r="D10717">
        <v>116</v>
      </c>
    </row>
    <row r="10718" spans="1:4" hidden="1" x14ac:dyDescent="0.3">
      <c r="A10718" s="1" t="s">
        <v>52</v>
      </c>
      <c r="B10718" s="1" t="s">
        <v>53</v>
      </c>
      <c r="C10718" s="2">
        <v>44259</v>
      </c>
      <c r="D10718">
        <v>106</v>
      </c>
    </row>
    <row r="10719" spans="1:4" hidden="1" x14ac:dyDescent="0.3">
      <c r="A10719" s="1" t="s">
        <v>52</v>
      </c>
      <c r="B10719" s="1" t="s">
        <v>53</v>
      </c>
      <c r="C10719" s="2">
        <v>44260</v>
      </c>
      <c r="D10719">
        <v>108</v>
      </c>
    </row>
    <row r="10720" spans="1:4" hidden="1" x14ac:dyDescent="0.3">
      <c r="A10720" s="1" t="s">
        <v>52</v>
      </c>
      <c r="B10720" s="1" t="s">
        <v>53</v>
      </c>
      <c r="C10720" s="2">
        <v>44261</v>
      </c>
      <c r="D10720">
        <v>148</v>
      </c>
    </row>
    <row r="10721" spans="1:4" hidden="1" x14ac:dyDescent="0.3">
      <c r="A10721" s="1" t="s">
        <v>52</v>
      </c>
      <c r="B10721" s="1" t="s">
        <v>53</v>
      </c>
      <c r="C10721" s="2">
        <v>44262</v>
      </c>
      <c r="D10721">
        <v>247</v>
      </c>
    </row>
    <row r="10722" spans="1:4" hidden="1" x14ac:dyDescent="0.3">
      <c r="A10722" s="1" t="s">
        <v>52</v>
      </c>
      <c r="B10722" s="1" t="s">
        <v>53</v>
      </c>
      <c r="C10722" s="2">
        <v>44263</v>
      </c>
      <c r="D10722">
        <v>19</v>
      </c>
    </row>
    <row r="10723" spans="1:4" hidden="1" x14ac:dyDescent="0.3">
      <c r="A10723" s="1" t="s">
        <v>52</v>
      </c>
      <c r="B10723" s="1" t="s">
        <v>53</v>
      </c>
      <c r="C10723" s="2">
        <v>44264</v>
      </c>
      <c r="D10723">
        <v>206</v>
      </c>
    </row>
    <row r="10724" spans="1:4" hidden="1" x14ac:dyDescent="0.3">
      <c r="A10724" s="1" t="s">
        <v>52</v>
      </c>
      <c r="B10724" s="1" t="s">
        <v>53</v>
      </c>
      <c r="C10724" s="2">
        <v>44265</v>
      </c>
      <c r="D10724">
        <v>244</v>
      </c>
    </row>
    <row r="10725" spans="1:4" hidden="1" x14ac:dyDescent="0.3">
      <c r="A10725" s="1" t="s">
        <v>52</v>
      </c>
      <c r="B10725" s="1" t="s">
        <v>53</v>
      </c>
      <c r="C10725" s="2">
        <v>44266</v>
      </c>
      <c r="D10725">
        <v>99</v>
      </c>
    </row>
    <row r="10726" spans="1:4" hidden="1" x14ac:dyDescent="0.3">
      <c r="A10726" s="1" t="s">
        <v>52</v>
      </c>
      <c r="B10726" s="1" t="s">
        <v>53</v>
      </c>
      <c r="C10726" s="2">
        <v>44267</v>
      </c>
      <c r="D10726">
        <v>176</v>
      </c>
    </row>
    <row r="10727" spans="1:4" hidden="1" x14ac:dyDescent="0.3">
      <c r="A10727" s="1" t="s">
        <v>52</v>
      </c>
      <c r="B10727" s="1" t="s">
        <v>53</v>
      </c>
      <c r="C10727" s="2">
        <v>44268</v>
      </c>
      <c r="D10727">
        <v>157</v>
      </c>
    </row>
    <row r="10728" spans="1:4" hidden="1" x14ac:dyDescent="0.3">
      <c r="A10728" s="1" t="s">
        <v>52</v>
      </c>
      <c r="B10728" s="1" t="s">
        <v>53</v>
      </c>
      <c r="C10728" s="2">
        <v>44269</v>
      </c>
      <c r="D10728">
        <v>93</v>
      </c>
    </row>
    <row r="10729" spans="1:4" hidden="1" x14ac:dyDescent="0.3">
      <c r="A10729" s="1" t="s">
        <v>52</v>
      </c>
      <c r="B10729" s="1" t="s">
        <v>53</v>
      </c>
      <c r="C10729" s="2">
        <v>44270</v>
      </c>
      <c r="D10729">
        <v>41</v>
      </c>
    </row>
    <row r="10730" spans="1:4" hidden="1" x14ac:dyDescent="0.3">
      <c r="A10730" s="1" t="s">
        <v>52</v>
      </c>
      <c r="B10730" s="1" t="s">
        <v>53</v>
      </c>
      <c r="C10730" s="2">
        <v>44271</v>
      </c>
      <c r="D10730">
        <v>310</v>
      </c>
    </row>
    <row r="10731" spans="1:4" hidden="1" x14ac:dyDescent="0.3">
      <c r="A10731" s="1" t="s">
        <v>52</v>
      </c>
      <c r="B10731" s="1" t="s">
        <v>53</v>
      </c>
      <c r="C10731" s="2">
        <v>44272</v>
      </c>
      <c r="D10731">
        <v>262</v>
      </c>
    </row>
    <row r="10732" spans="1:4" hidden="1" x14ac:dyDescent="0.3">
      <c r="A10732" s="1" t="s">
        <v>52</v>
      </c>
      <c r="B10732" s="1" t="s">
        <v>53</v>
      </c>
      <c r="C10732" s="2">
        <v>44273</v>
      </c>
      <c r="D10732">
        <v>191</v>
      </c>
    </row>
    <row r="10733" spans="1:4" hidden="1" x14ac:dyDescent="0.3">
      <c r="A10733" s="1" t="s">
        <v>52</v>
      </c>
      <c r="B10733" s="1" t="s">
        <v>53</v>
      </c>
      <c r="C10733" s="2">
        <v>44274</v>
      </c>
      <c r="D10733">
        <v>269</v>
      </c>
    </row>
    <row r="10734" spans="1:4" hidden="1" x14ac:dyDescent="0.3">
      <c r="A10734" s="1" t="s">
        <v>52</v>
      </c>
      <c r="B10734" s="1" t="s">
        <v>53</v>
      </c>
      <c r="C10734" s="2">
        <v>44275</v>
      </c>
      <c r="D10734">
        <v>182</v>
      </c>
    </row>
    <row r="10735" spans="1:4" hidden="1" x14ac:dyDescent="0.3">
      <c r="A10735" s="1" t="s">
        <v>52</v>
      </c>
      <c r="B10735" s="1" t="s">
        <v>53</v>
      </c>
      <c r="C10735" s="2">
        <v>44276</v>
      </c>
      <c r="D10735">
        <v>53</v>
      </c>
    </row>
    <row r="10736" spans="1:4" hidden="1" x14ac:dyDescent="0.3">
      <c r="A10736" s="1" t="s">
        <v>52</v>
      </c>
      <c r="B10736" s="1" t="s">
        <v>53</v>
      </c>
      <c r="C10736" s="2">
        <v>44277</v>
      </c>
      <c r="D10736">
        <v>76</v>
      </c>
    </row>
    <row r="10737" spans="1:4" hidden="1" x14ac:dyDescent="0.3">
      <c r="A10737" s="1" t="s">
        <v>52</v>
      </c>
      <c r="B10737" s="1" t="s">
        <v>53</v>
      </c>
      <c r="C10737" s="2">
        <v>44278</v>
      </c>
      <c r="D10737">
        <v>312</v>
      </c>
    </row>
    <row r="10738" spans="1:4" hidden="1" x14ac:dyDescent="0.3">
      <c r="A10738" s="1" t="s">
        <v>52</v>
      </c>
      <c r="B10738" s="1" t="s">
        <v>53</v>
      </c>
      <c r="C10738" s="2">
        <v>44279</v>
      </c>
      <c r="D10738">
        <v>173</v>
      </c>
    </row>
    <row r="10739" spans="1:4" hidden="1" x14ac:dyDescent="0.3">
      <c r="A10739" s="1" t="s">
        <v>52</v>
      </c>
      <c r="B10739" s="1" t="s">
        <v>53</v>
      </c>
      <c r="C10739" s="2">
        <v>44280</v>
      </c>
      <c r="D10739">
        <v>296</v>
      </c>
    </row>
    <row r="10740" spans="1:4" hidden="1" x14ac:dyDescent="0.3">
      <c r="A10740" s="1" t="s">
        <v>52</v>
      </c>
      <c r="B10740" s="1" t="s">
        <v>53</v>
      </c>
      <c r="C10740" s="2">
        <v>44281</v>
      </c>
      <c r="D10740">
        <v>189</v>
      </c>
    </row>
    <row r="10741" spans="1:4" hidden="1" x14ac:dyDescent="0.3">
      <c r="A10741" s="1" t="s">
        <v>52</v>
      </c>
      <c r="B10741" s="1" t="s">
        <v>53</v>
      </c>
      <c r="C10741" s="2">
        <v>44282</v>
      </c>
      <c r="D10741">
        <v>185</v>
      </c>
    </row>
    <row r="10742" spans="1:4" hidden="1" x14ac:dyDescent="0.3">
      <c r="A10742" s="1" t="s">
        <v>52</v>
      </c>
      <c r="B10742" s="1" t="s">
        <v>53</v>
      </c>
      <c r="C10742" s="2">
        <v>44283</v>
      </c>
      <c r="D10742">
        <v>66</v>
      </c>
    </row>
    <row r="10743" spans="1:4" hidden="1" x14ac:dyDescent="0.3">
      <c r="A10743" s="1" t="s">
        <v>52</v>
      </c>
      <c r="B10743" s="1" t="s">
        <v>53</v>
      </c>
      <c r="C10743" s="2">
        <v>44284</v>
      </c>
      <c r="D10743">
        <v>100</v>
      </c>
    </row>
    <row r="10744" spans="1:4" hidden="1" x14ac:dyDescent="0.3">
      <c r="A10744" s="1" t="s">
        <v>52</v>
      </c>
      <c r="B10744" s="1" t="s">
        <v>53</v>
      </c>
      <c r="C10744" s="2">
        <v>44285</v>
      </c>
      <c r="D10744">
        <v>231</v>
      </c>
    </row>
    <row r="10745" spans="1:4" hidden="1" x14ac:dyDescent="0.3">
      <c r="A10745" s="1" t="s">
        <v>52</v>
      </c>
      <c r="B10745" s="1" t="s">
        <v>53</v>
      </c>
      <c r="C10745" s="2">
        <v>44286</v>
      </c>
      <c r="D10745">
        <v>196</v>
      </c>
    </row>
    <row r="10746" spans="1:4" hidden="1" x14ac:dyDescent="0.3">
      <c r="A10746" s="1" t="s">
        <v>52</v>
      </c>
      <c r="B10746" s="1" t="s">
        <v>53</v>
      </c>
      <c r="C10746" s="2">
        <v>44287</v>
      </c>
      <c r="D10746">
        <v>224</v>
      </c>
    </row>
    <row r="10747" spans="1:4" hidden="1" x14ac:dyDescent="0.3">
      <c r="A10747" s="1" t="s">
        <v>52</v>
      </c>
      <c r="B10747" s="1" t="s">
        <v>53</v>
      </c>
      <c r="C10747" s="2">
        <v>44288</v>
      </c>
      <c r="D10747">
        <v>242</v>
      </c>
    </row>
    <row r="10748" spans="1:4" hidden="1" x14ac:dyDescent="0.3">
      <c r="A10748" s="1" t="s">
        <v>52</v>
      </c>
      <c r="B10748" s="1" t="s">
        <v>53</v>
      </c>
      <c r="C10748" s="2">
        <v>44289</v>
      </c>
      <c r="D10748">
        <v>74</v>
      </c>
    </row>
    <row r="10749" spans="1:4" hidden="1" x14ac:dyDescent="0.3">
      <c r="A10749" s="1" t="s">
        <v>52</v>
      </c>
      <c r="B10749" s="1" t="s">
        <v>53</v>
      </c>
      <c r="C10749" s="2">
        <v>44290</v>
      </c>
      <c r="D10749">
        <v>42</v>
      </c>
    </row>
    <row r="10750" spans="1:4" hidden="1" x14ac:dyDescent="0.3">
      <c r="A10750" s="1" t="s">
        <v>52</v>
      </c>
      <c r="B10750" s="1" t="s">
        <v>53</v>
      </c>
      <c r="C10750" s="2">
        <v>44291</v>
      </c>
      <c r="D10750">
        <v>106</v>
      </c>
    </row>
    <row r="10751" spans="1:4" hidden="1" x14ac:dyDescent="0.3">
      <c r="A10751" s="1" t="s">
        <v>52</v>
      </c>
      <c r="B10751" s="1" t="s">
        <v>53</v>
      </c>
      <c r="C10751" s="2">
        <v>44292</v>
      </c>
      <c r="D10751">
        <v>280</v>
      </c>
    </row>
    <row r="10752" spans="1:4" hidden="1" x14ac:dyDescent="0.3">
      <c r="A10752" s="1" t="s">
        <v>52</v>
      </c>
      <c r="B10752" s="1" t="s">
        <v>53</v>
      </c>
      <c r="C10752" s="2">
        <v>44293</v>
      </c>
      <c r="D10752">
        <v>433</v>
      </c>
    </row>
    <row r="10753" spans="1:4" hidden="1" x14ac:dyDescent="0.3">
      <c r="A10753" s="1" t="s">
        <v>52</v>
      </c>
      <c r="B10753" s="1" t="s">
        <v>53</v>
      </c>
      <c r="C10753" s="2">
        <v>44294</v>
      </c>
      <c r="D10753">
        <v>374</v>
      </c>
    </row>
    <row r="10754" spans="1:4" hidden="1" x14ac:dyDescent="0.3">
      <c r="A10754" s="1" t="s">
        <v>52</v>
      </c>
      <c r="B10754" s="1" t="s">
        <v>53</v>
      </c>
      <c r="C10754" s="2">
        <v>44295</v>
      </c>
      <c r="D10754">
        <v>311</v>
      </c>
    </row>
    <row r="10755" spans="1:4" hidden="1" x14ac:dyDescent="0.3">
      <c r="A10755" s="1" t="s">
        <v>52</v>
      </c>
      <c r="B10755" s="1" t="s">
        <v>53</v>
      </c>
      <c r="C10755" s="2">
        <v>44296</v>
      </c>
      <c r="D10755">
        <v>190</v>
      </c>
    </row>
    <row r="10756" spans="1:4" hidden="1" x14ac:dyDescent="0.3">
      <c r="A10756" s="1" t="s">
        <v>52</v>
      </c>
      <c r="B10756" s="1" t="s">
        <v>53</v>
      </c>
      <c r="C10756" s="2">
        <v>44297</v>
      </c>
      <c r="D10756">
        <v>83</v>
      </c>
    </row>
    <row r="10757" spans="1:4" hidden="1" x14ac:dyDescent="0.3">
      <c r="A10757" s="1" t="s">
        <v>52</v>
      </c>
      <c r="B10757" s="1" t="s">
        <v>53</v>
      </c>
      <c r="C10757" s="2">
        <v>44298</v>
      </c>
      <c r="D10757">
        <v>83</v>
      </c>
    </row>
    <row r="10758" spans="1:4" hidden="1" x14ac:dyDescent="0.3">
      <c r="A10758" s="1" t="s">
        <v>52</v>
      </c>
      <c r="B10758" s="1" t="s">
        <v>53</v>
      </c>
      <c r="C10758" s="2">
        <v>44299</v>
      </c>
      <c r="D10758">
        <v>372</v>
      </c>
    </row>
    <row r="10759" spans="1:4" hidden="1" x14ac:dyDescent="0.3">
      <c r="A10759" s="1" t="s">
        <v>52</v>
      </c>
      <c r="B10759" s="1" t="s">
        <v>53</v>
      </c>
      <c r="C10759" s="2">
        <v>44300</v>
      </c>
      <c r="D10759">
        <v>184</v>
      </c>
    </row>
    <row r="10760" spans="1:4" hidden="1" x14ac:dyDescent="0.3">
      <c r="A10760" s="1" t="s">
        <v>52</v>
      </c>
      <c r="B10760" s="1" t="s">
        <v>53</v>
      </c>
      <c r="C10760" s="2">
        <v>44301</v>
      </c>
      <c r="D10760">
        <v>271</v>
      </c>
    </row>
    <row r="10761" spans="1:4" hidden="1" x14ac:dyDescent="0.3">
      <c r="A10761" s="1" t="s">
        <v>52</v>
      </c>
      <c r="B10761" s="1" t="s">
        <v>53</v>
      </c>
      <c r="C10761" s="2">
        <v>44302</v>
      </c>
      <c r="D10761">
        <v>196</v>
      </c>
    </row>
    <row r="10762" spans="1:4" hidden="1" x14ac:dyDescent="0.3">
      <c r="A10762" s="1" t="s">
        <v>52</v>
      </c>
      <c r="B10762" s="1" t="s">
        <v>53</v>
      </c>
      <c r="C10762" s="2">
        <v>44303</v>
      </c>
      <c r="D10762">
        <v>115</v>
      </c>
    </row>
    <row r="10763" spans="1:4" hidden="1" x14ac:dyDescent="0.3">
      <c r="A10763" s="1" t="s">
        <v>52</v>
      </c>
      <c r="B10763" s="1" t="s">
        <v>53</v>
      </c>
      <c r="C10763" s="2">
        <v>44304</v>
      </c>
      <c r="D10763">
        <v>52</v>
      </c>
    </row>
    <row r="10764" spans="1:4" hidden="1" x14ac:dyDescent="0.3">
      <c r="A10764" s="1" t="s">
        <v>52</v>
      </c>
      <c r="B10764" s="1" t="s">
        <v>53</v>
      </c>
      <c r="C10764" s="2">
        <v>44305</v>
      </c>
      <c r="D10764">
        <v>75</v>
      </c>
    </row>
    <row r="10765" spans="1:4" hidden="1" x14ac:dyDescent="0.3">
      <c r="A10765" s="1" t="s">
        <v>52</v>
      </c>
      <c r="B10765" s="1" t="s">
        <v>53</v>
      </c>
      <c r="C10765" s="2">
        <v>44306</v>
      </c>
      <c r="D10765">
        <v>204</v>
      </c>
    </row>
    <row r="10766" spans="1:4" hidden="1" x14ac:dyDescent="0.3">
      <c r="A10766" s="1" t="s">
        <v>52</v>
      </c>
      <c r="B10766" s="1" t="s">
        <v>53</v>
      </c>
      <c r="C10766" s="2">
        <v>44307</v>
      </c>
      <c r="D10766">
        <v>181</v>
      </c>
    </row>
    <row r="10767" spans="1:4" hidden="1" x14ac:dyDescent="0.3">
      <c r="A10767" s="1" t="s">
        <v>52</v>
      </c>
      <c r="B10767" s="1" t="s">
        <v>53</v>
      </c>
      <c r="C10767" s="2">
        <v>44308</v>
      </c>
      <c r="D10767">
        <v>150</v>
      </c>
    </row>
    <row r="10768" spans="1:4" hidden="1" x14ac:dyDescent="0.3">
      <c r="A10768" s="1" t="s">
        <v>52</v>
      </c>
      <c r="B10768" s="1" t="s">
        <v>53</v>
      </c>
      <c r="C10768" s="2">
        <v>44309</v>
      </c>
      <c r="D10768">
        <v>240</v>
      </c>
    </row>
    <row r="10769" spans="1:4" hidden="1" x14ac:dyDescent="0.3">
      <c r="A10769" s="1" t="s">
        <v>52</v>
      </c>
      <c r="B10769" s="1" t="s">
        <v>53</v>
      </c>
      <c r="C10769" s="2">
        <v>44310</v>
      </c>
      <c r="D10769">
        <v>282</v>
      </c>
    </row>
    <row r="10770" spans="1:4" hidden="1" x14ac:dyDescent="0.3">
      <c r="A10770" s="1" t="s">
        <v>52</v>
      </c>
      <c r="B10770" s="1" t="s">
        <v>53</v>
      </c>
      <c r="C10770" s="2">
        <v>44311</v>
      </c>
      <c r="D10770">
        <v>83</v>
      </c>
    </row>
    <row r="10771" spans="1:4" hidden="1" x14ac:dyDescent="0.3">
      <c r="A10771" s="1" t="s">
        <v>52</v>
      </c>
      <c r="B10771" s="1" t="s">
        <v>53</v>
      </c>
      <c r="C10771" s="2">
        <v>44312</v>
      </c>
      <c r="D10771">
        <v>86</v>
      </c>
    </row>
    <row r="10772" spans="1:4" hidden="1" x14ac:dyDescent="0.3">
      <c r="A10772" s="1" t="s">
        <v>52</v>
      </c>
      <c r="B10772" s="1" t="s">
        <v>53</v>
      </c>
      <c r="C10772" s="2">
        <v>44313</v>
      </c>
      <c r="D10772">
        <v>155</v>
      </c>
    </row>
    <row r="10773" spans="1:4" hidden="1" x14ac:dyDescent="0.3">
      <c r="A10773" s="1" t="s">
        <v>52</v>
      </c>
      <c r="B10773" s="1" t="s">
        <v>53</v>
      </c>
      <c r="C10773" s="2">
        <v>44314</v>
      </c>
      <c r="D10773">
        <v>208</v>
      </c>
    </row>
    <row r="10774" spans="1:4" hidden="1" x14ac:dyDescent="0.3">
      <c r="A10774" s="1" t="s">
        <v>52</v>
      </c>
      <c r="B10774" s="1" t="s">
        <v>53</v>
      </c>
      <c r="C10774" s="2">
        <v>44315</v>
      </c>
      <c r="D10774">
        <v>216</v>
      </c>
    </row>
    <row r="10775" spans="1:4" hidden="1" x14ac:dyDescent="0.3">
      <c r="A10775" s="1" t="s">
        <v>52</v>
      </c>
      <c r="B10775" s="1" t="s">
        <v>53</v>
      </c>
      <c r="C10775" s="2">
        <v>44316</v>
      </c>
      <c r="D10775">
        <v>168</v>
      </c>
    </row>
    <row r="10776" spans="1:4" hidden="1" x14ac:dyDescent="0.3">
      <c r="A10776" s="1" t="s">
        <v>52</v>
      </c>
      <c r="B10776" s="1" t="s">
        <v>53</v>
      </c>
      <c r="C10776" s="2">
        <v>44317</v>
      </c>
      <c r="D10776">
        <v>160</v>
      </c>
    </row>
    <row r="10777" spans="1:4" hidden="1" x14ac:dyDescent="0.3">
      <c r="A10777" s="1" t="s">
        <v>54</v>
      </c>
      <c r="B10777" s="1" t="s">
        <v>55</v>
      </c>
      <c r="C10777" s="2">
        <v>43887</v>
      </c>
      <c r="D10777">
        <v>0</v>
      </c>
    </row>
    <row r="10778" spans="1:4" hidden="1" x14ac:dyDescent="0.3">
      <c r="A10778" s="1" t="s">
        <v>54</v>
      </c>
      <c r="B10778" s="1" t="s">
        <v>55</v>
      </c>
      <c r="C10778" s="2">
        <v>43888</v>
      </c>
      <c r="D10778">
        <v>0</v>
      </c>
    </row>
    <row r="10779" spans="1:4" hidden="1" x14ac:dyDescent="0.3">
      <c r="A10779" s="1" t="s">
        <v>54</v>
      </c>
      <c r="B10779" s="1" t="s">
        <v>55</v>
      </c>
      <c r="C10779" s="2">
        <v>43889</v>
      </c>
      <c r="D10779">
        <v>0</v>
      </c>
    </row>
    <row r="10780" spans="1:4" hidden="1" x14ac:dyDescent="0.3">
      <c r="A10780" s="1" t="s">
        <v>54</v>
      </c>
      <c r="B10780" s="1" t="s">
        <v>55</v>
      </c>
      <c r="C10780" s="2">
        <v>43890</v>
      </c>
      <c r="D10780">
        <v>0</v>
      </c>
    </row>
    <row r="10781" spans="1:4" hidden="1" x14ac:dyDescent="0.3">
      <c r="A10781" s="1" t="s">
        <v>54</v>
      </c>
      <c r="B10781" s="1" t="s">
        <v>55</v>
      </c>
      <c r="C10781" s="2">
        <v>43891</v>
      </c>
      <c r="D10781">
        <v>0</v>
      </c>
    </row>
    <row r="10782" spans="1:4" hidden="1" x14ac:dyDescent="0.3">
      <c r="A10782" s="1" t="s">
        <v>54</v>
      </c>
      <c r="B10782" s="1" t="s">
        <v>55</v>
      </c>
      <c r="C10782" s="2">
        <v>43892</v>
      </c>
      <c r="D10782">
        <v>0</v>
      </c>
    </row>
    <row r="10783" spans="1:4" hidden="1" x14ac:dyDescent="0.3">
      <c r="A10783" s="1" t="s">
        <v>54</v>
      </c>
      <c r="B10783" s="1" t="s">
        <v>55</v>
      </c>
      <c r="C10783" s="2">
        <v>43893</v>
      </c>
      <c r="D10783">
        <v>0</v>
      </c>
    </row>
    <row r="10784" spans="1:4" hidden="1" x14ac:dyDescent="0.3">
      <c r="A10784" s="1" t="s">
        <v>54</v>
      </c>
      <c r="B10784" s="1" t="s">
        <v>55</v>
      </c>
      <c r="C10784" s="2">
        <v>43894</v>
      </c>
      <c r="D10784">
        <v>0</v>
      </c>
    </row>
    <row r="10785" spans="1:4" hidden="1" x14ac:dyDescent="0.3">
      <c r="A10785" s="1" t="s">
        <v>54</v>
      </c>
      <c r="B10785" s="1" t="s">
        <v>55</v>
      </c>
      <c r="C10785" s="2">
        <v>43895</v>
      </c>
      <c r="D10785">
        <v>0</v>
      </c>
    </row>
    <row r="10786" spans="1:4" hidden="1" x14ac:dyDescent="0.3">
      <c r="A10786" s="1" t="s">
        <v>54</v>
      </c>
      <c r="B10786" s="1" t="s">
        <v>55</v>
      </c>
      <c r="C10786" s="2">
        <v>43896</v>
      </c>
      <c r="D10786">
        <v>0</v>
      </c>
    </row>
    <row r="10787" spans="1:4" hidden="1" x14ac:dyDescent="0.3">
      <c r="A10787" s="1" t="s">
        <v>54</v>
      </c>
      <c r="B10787" s="1" t="s">
        <v>55</v>
      </c>
      <c r="C10787" s="2">
        <v>43897</v>
      </c>
      <c r="D10787">
        <v>0</v>
      </c>
    </row>
    <row r="10788" spans="1:4" hidden="1" x14ac:dyDescent="0.3">
      <c r="A10788" s="1" t="s">
        <v>54</v>
      </c>
      <c r="B10788" s="1" t="s">
        <v>55</v>
      </c>
      <c r="C10788" s="2">
        <v>43898</v>
      </c>
      <c r="D10788">
        <v>0</v>
      </c>
    </row>
    <row r="10789" spans="1:4" hidden="1" x14ac:dyDescent="0.3">
      <c r="A10789" s="1" t="s">
        <v>54</v>
      </c>
      <c r="B10789" s="1" t="s">
        <v>55</v>
      </c>
      <c r="C10789" s="2">
        <v>43899</v>
      </c>
      <c r="D10789">
        <v>0</v>
      </c>
    </row>
    <row r="10790" spans="1:4" hidden="1" x14ac:dyDescent="0.3">
      <c r="A10790" s="1" t="s">
        <v>54</v>
      </c>
      <c r="B10790" s="1" t="s">
        <v>55</v>
      </c>
      <c r="C10790" s="2">
        <v>43900</v>
      </c>
      <c r="D10790">
        <v>0</v>
      </c>
    </row>
    <row r="10791" spans="1:4" hidden="1" x14ac:dyDescent="0.3">
      <c r="A10791" s="1" t="s">
        <v>54</v>
      </c>
      <c r="B10791" s="1" t="s">
        <v>55</v>
      </c>
      <c r="C10791" s="2">
        <v>43901</v>
      </c>
      <c r="D10791">
        <v>0</v>
      </c>
    </row>
    <row r="10792" spans="1:4" hidden="1" x14ac:dyDescent="0.3">
      <c r="A10792" s="1" t="s">
        <v>54</v>
      </c>
      <c r="B10792" s="1" t="s">
        <v>55</v>
      </c>
      <c r="C10792" s="2">
        <v>43902</v>
      </c>
      <c r="D10792">
        <v>0</v>
      </c>
    </row>
    <row r="10793" spans="1:4" hidden="1" x14ac:dyDescent="0.3">
      <c r="A10793" s="1" t="s">
        <v>54</v>
      </c>
      <c r="B10793" s="1" t="s">
        <v>55</v>
      </c>
      <c r="C10793" s="2">
        <v>43903</v>
      </c>
      <c r="D10793">
        <v>0</v>
      </c>
    </row>
    <row r="10794" spans="1:4" hidden="1" x14ac:dyDescent="0.3">
      <c r="A10794" s="1" t="s">
        <v>54</v>
      </c>
      <c r="B10794" s="1" t="s">
        <v>55</v>
      </c>
      <c r="C10794" s="2">
        <v>43904</v>
      </c>
      <c r="D10794">
        <v>0</v>
      </c>
    </row>
    <row r="10795" spans="1:4" hidden="1" x14ac:dyDescent="0.3">
      <c r="A10795" s="1" t="s">
        <v>54</v>
      </c>
      <c r="B10795" s="1" t="s">
        <v>55</v>
      </c>
      <c r="C10795" s="2">
        <v>43905</v>
      </c>
      <c r="D10795">
        <v>0</v>
      </c>
    </row>
    <row r="10796" spans="1:4" hidden="1" x14ac:dyDescent="0.3">
      <c r="A10796" s="1" t="s">
        <v>54</v>
      </c>
      <c r="B10796" s="1" t="s">
        <v>55</v>
      </c>
      <c r="C10796" s="2">
        <v>43906</v>
      </c>
      <c r="D10796">
        <v>0</v>
      </c>
    </row>
    <row r="10797" spans="1:4" hidden="1" x14ac:dyDescent="0.3">
      <c r="A10797" s="1" t="s">
        <v>54</v>
      </c>
      <c r="B10797" s="1" t="s">
        <v>55</v>
      </c>
      <c r="C10797" s="2">
        <v>43907</v>
      </c>
      <c r="D10797">
        <v>0</v>
      </c>
    </row>
    <row r="10798" spans="1:4" hidden="1" x14ac:dyDescent="0.3">
      <c r="A10798" s="1" t="s">
        <v>54</v>
      </c>
      <c r="B10798" s="1" t="s">
        <v>55</v>
      </c>
      <c r="C10798" s="2">
        <v>43908</v>
      </c>
      <c r="D10798">
        <v>0</v>
      </c>
    </row>
    <row r="10799" spans="1:4" hidden="1" x14ac:dyDescent="0.3">
      <c r="A10799" s="1" t="s">
        <v>54</v>
      </c>
      <c r="B10799" s="1" t="s">
        <v>55</v>
      </c>
      <c r="C10799" s="2">
        <v>43909</v>
      </c>
      <c r="D10799">
        <v>0</v>
      </c>
    </row>
    <row r="10800" spans="1:4" hidden="1" x14ac:dyDescent="0.3">
      <c r="A10800" s="1" t="s">
        <v>54</v>
      </c>
      <c r="B10800" s="1" t="s">
        <v>55</v>
      </c>
      <c r="C10800" s="2">
        <v>43910</v>
      </c>
      <c r="D10800">
        <v>0</v>
      </c>
    </row>
    <row r="10801" spans="1:4" hidden="1" x14ac:dyDescent="0.3">
      <c r="A10801" s="1" t="s">
        <v>54</v>
      </c>
      <c r="B10801" s="1" t="s">
        <v>55</v>
      </c>
      <c r="C10801" s="2">
        <v>43911</v>
      </c>
      <c r="D10801">
        <v>0</v>
      </c>
    </row>
    <row r="10802" spans="1:4" hidden="1" x14ac:dyDescent="0.3">
      <c r="A10802" s="1" t="s">
        <v>54</v>
      </c>
      <c r="B10802" s="1" t="s">
        <v>55</v>
      </c>
      <c r="C10802" s="2">
        <v>43912</v>
      </c>
      <c r="D10802">
        <v>0</v>
      </c>
    </row>
    <row r="10803" spans="1:4" hidden="1" x14ac:dyDescent="0.3">
      <c r="A10803" s="1" t="s">
        <v>54</v>
      </c>
      <c r="B10803" s="1" t="s">
        <v>55</v>
      </c>
      <c r="C10803" s="2">
        <v>43913</v>
      </c>
      <c r="D10803">
        <v>0</v>
      </c>
    </row>
    <row r="10804" spans="1:4" hidden="1" x14ac:dyDescent="0.3">
      <c r="A10804" s="1" t="s">
        <v>54</v>
      </c>
      <c r="B10804" s="1" t="s">
        <v>55</v>
      </c>
      <c r="C10804" s="2">
        <v>43914</v>
      </c>
      <c r="D10804">
        <v>0</v>
      </c>
    </row>
    <row r="10805" spans="1:4" hidden="1" x14ac:dyDescent="0.3">
      <c r="A10805" s="1" t="s">
        <v>54</v>
      </c>
      <c r="B10805" s="1" t="s">
        <v>55</v>
      </c>
      <c r="C10805" s="2">
        <v>43915</v>
      </c>
      <c r="D10805">
        <v>1</v>
      </c>
    </row>
    <row r="10806" spans="1:4" hidden="1" x14ac:dyDescent="0.3">
      <c r="A10806" s="1" t="s">
        <v>54</v>
      </c>
      <c r="B10806" s="1" t="s">
        <v>55</v>
      </c>
      <c r="C10806" s="2">
        <v>43916</v>
      </c>
      <c r="D10806">
        <v>0</v>
      </c>
    </row>
    <row r="10807" spans="1:4" hidden="1" x14ac:dyDescent="0.3">
      <c r="A10807" s="1" t="s">
        <v>54</v>
      </c>
      <c r="B10807" s="1" t="s">
        <v>55</v>
      </c>
      <c r="C10807" s="2">
        <v>43917</v>
      </c>
      <c r="D10807">
        <v>0</v>
      </c>
    </row>
    <row r="10808" spans="1:4" hidden="1" x14ac:dyDescent="0.3">
      <c r="A10808" s="1" t="s">
        <v>54</v>
      </c>
      <c r="B10808" s="1" t="s">
        <v>55</v>
      </c>
      <c r="C10808" s="2">
        <v>43918</v>
      </c>
      <c r="D10808">
        <v>0</v>
      </c>
    </row>
    <row r="10809" spans="1:4" hidden="1" x14ac:dyDescent="0.3">
      <c r="A10809" s="1" t="s">
        <v>54</v>
      </c>
      <c r="B10809" s="1" t="s">
        <v>55</v>
      </c>
      <c r="C10809" s="2">
        <v>43919</v>
      </c>
      <c r="D10809">
        <v>0</v>
      </c>
    </row>
    <row r="10810" spans="1:4" hidden="1" x14ac:dyDescent="0.3">
      <c r="A10810" s="1" t="s">
        <v>54</v>
      </c>
      <c r="B10810" s="1" t="s">
        <v>55</v>
      </c>
      <c r="C10810" s="2">
        <v>43920</v>
      </c>
      <c r="D10810">
        <v>2</v>
      </c>
    </row>
    <row r="10811" spans="1:4" hidden="1" x14ac:dyDescent="0.3">
      <c r="A10811" s="1" t="s">
        <v>54</v>
      </c>
      <c r="B10811" s="1" t="s">
        <v>55</v>
      </c>
      <c r="C10811" s="2">
        <v>43921</v>
      </c>
      <c r="D10811">
        <v>1</v>
      </c>
    </row>
    <row r="10812" spans="1:4" hidden="1" x14ac:dyDescent="0.3">
      <c r="A10812" s="1" t="s">
        <v>54</v>
      </c>
      <c r="B10812" s="1" t="s">
        <v>55</v>
      </c>
      <c r="C10812" s="2">
        <v>43922</v>
      </c>
      <c r="D10812">
        <v>0</v>
      </c>
    </row>
    <row r="10813" spans="1:4" hidden="1" x14ac:dyDescent="0.3">
      <c r="A10813" s="1" t="s">
        <v>54</v>
      </c>
      <c r="B10813" s="1" t="s">
        <v>55</v>
      </c>
      <c r="C10813" s="2">
        <v>43923</v>
      </c>
      <c r="D10813">
        <v>1</v>
      </c>
    </row>
    <row r="10814" spans="1:4" hidden="1" x14ac:dyDescent="0.3">
      <c r="A10814" s="1" t="s">
        <v>54</v>
      </c>
      <c r="B10814" s="1" t="s">
        <v>55</v>
      </c>
      <c r="C10814" s="2">
        <v>43924</v>
      </c>
      <c r="D10814">
        <v>0</v>
      </c>
    </row>
    <row r="10815" spans="1:4" hidden="1" x14ac:dyDescent="0.3">
      <c r="A10815" s="1" t="s">
        <v>54</v>
      </c>
      <c r="B10815" s="1" t="s">
        <v>55</v>
      </c>
      <c r="C10815" s="2">
        <v>43925</v>
      </c>
      <c r="D10815">
        <v>1</v>
      </c>
    </row>
    <row r="10816" spans="1:4" hidden="1" x14ac:dyDescent="0.3">
      <c r="A10816" s="1" t="s">
        <v>54</v>
      </c>
      <c r="B10816" s="1" t="s">
        <v>55</v>
      </c>
      <c r="C10816" s="2">
        <v>43926</v>
      </c>
      <c r="D10816">
        <v>1</v>
      </c>
    </row>
    <row r="10817" spans="1:4" hidden="1" x14ac:dyDescent="0.3">
      <c r="A10817" s="1" t="s">
        <v>54</v>
      </c>
      <c r="B10817" s="1" t="s">
        <v>55</v>
      </c>
      <c r="C10817" s="2">
        <v>43927</v>
      </c>
      <c r="D10817">
        <v>0</v>
      </c>
    </row>
    <row r="10818" spans="1:4" hidden="1" x14ac:dyDescent="0.3">
      <c r="A10818" s="1" t="s">
        <v>54</v>
      </c>
      <c r="B10818" s="1" t="s">
        <v>55</v>
      </c>
      <c r="C10818" s="2">
        <v>43928</v>
      </c>
      <c r="D10818">
        <v>1</v>
      </c>
    </row>
    <row r="10819" spans="1:4" hidden="1" x14ac:dyDescent="0.3">
      <c r="A10819" s="1" t="s">
        <v>54</v>
      </c>
      <c r="B10819" s="1" t="s">
        <v>55</v>
      </c>
      <c r="C10819" s="2">
        <v>43929</v>
      </c>
      <c r="D10819">
        <v>1</v>
      </c>
    </row>
    <row r="10820" spans="1:4" hidden="1" x14ac:dyDescent="0.3">
      <c r="A10820" s="1" t="s">
        <v>54</v>
      </c>
      <c r="B10820" s="1" t="s">
        <v>55</v>
      </c>
      <c r="C10820" s="2">
        <v>43930</v>
      </c>
      <c r="D10820">
        <v>3</v>
      </c>
    </row>
    <row r="10821" spans="1:4" hidden="1" x14ac:dyDescent="0.3">
      <c r="A10821" s="1" t="s">
        <v>54</v>
      </c>
      <c r="B10821" s="1" t="s">
        <v>55</v>
      </c>
      <c r="C10821" s="2">
        <v>43931</v>
      </c>
      <c r="D10821">
        <v>2</v>
      </c>
    </row>
    <row r="10822" spans="1:4" hidden="1" x14ac:dyDescent="0.3">
      <c r="A10822" s="1" t="s">
        <v>54</v>
      </c>
      <c r="B10822" s="1" t="s">
        <v>55</v>
      </c>
      <c r="C10822" s="2">
        <v>43932</v>
      </c>
      <c r="D10822">
        <v>1</v>
      </c>
    </row>
    <row r="10823" spans="1:4" hidden="1" x14ac:dyDescent="0.3">
      <c r="A10823" s="1" t="s">
        <v>54</v>
      </c>
      <c r="B10823" s="1" t="s">
        <v>55</v>
      </c>
      <c r="C10823" s="2">
        <v>43933</v>
      </c>
      <c r="D10823">
        <v>1</v>
      </c>
    </row>
    <row r="10824" spans="1:4" hidden="1" x14ac:dyDescent="0.3">
      <c r="A10824" s="1" t="s">
        <v>54</v>
      </c>
      <c r="B10824" s="1" t="s">
        <v>55</v>
      </c>
      <c r="C10824" s="2">
        <v>43934</v>
      </c>
      <c r="D10824">
        <v>0</v>
      </c>
    </row>
    <row r="10825" spans="1:4" hidden="1" x14ac:dyDescent="0.3">
      <c r="A10825" s="1" t="s">
        <v>54</v>
      </c>
      <c r="B10825" s="1" t="s">
        <v>55</v>
      </c>
      <c r="C10825" s="2">
        <v>43935</v>
      </c>
      <c r="D10825">
        <v>2</v>
      </c>
    </row>
    <row r="10826" spans="1:4" hidden="1" x14ac:dyDescent="0.3">
      <c r="A10826" s="1" t="s">
        <v>54</v>
      </c>
      <c r="B10826" s="1" t="s">
        <v>55</v>
      </c>
      <c r="C10826" s="2">
        <v>43936</v>
      </c>
      <c r="D10826">
        <v>1</v>
      </c>
    </row>
    <row r="10827" spans="1:4" hidden="1" x14ac:dyDescent="0.3">
      <c r="A10827" s="1" t="s">
        <v>54</v>
      </c>
      <c r="B10827" s="1" t="s">
        <v>55</v>
      </c>
      <c r="C10827" s="2">
        <v>43937</v>
      </c>
      <c r="D10827">
        <v>0</v>
      </c>
    </row>
    <row r="10828" spans="1:4" hidden="1" x14ac:dyDescent="0.3">
      <c r="A10828" s="1" t="s">
        <v>54</v>
      </c>
      <c r="B10828" s="1" t="s">
        <v>55</v>
      </c>
      <c r="C10828" s="2">
        <v>43938</v>
      </c>
      <c r="D10828">
        <v>3</v>
      </c>
    </row>
    <row r="10829" spans="1:4" hidden="1" x14ac:dyDescent="0.3">
      <c r="A10829" s="1" t="s">
        <v>54</v>
      </c>
      <c r="B10829" s="1" t="s">
        <v>55</v>
      </c>
      <c r="C10829" s="2">
        <v>43939</v>
      </c>
      <c r="D10829">
        <v>2</v>
      </c>
    </row>
    <row r="10830" spans="1:4" hidden="1" x14ac:dyDescent="0.3">
      <c r="A10830" s="1" t="s">
        <v>54</v>
      </c>
      <c r="B10830" s="1" t="s">
        <v>55</v>
      </c>
      <c r="C10830" s="2">
        <v>43940</v>
      </c>
      <c r="D10830">
        <v>0</v>
      </c>
    </row>
    <row r="10831" spans="1:4" hidden="1" x14ac:dyDescent="0.3">
      <c r="A10831" s="1" t="s">
        <v>54</v>
      </c>
      <c r="B10831" s="1" t="s">
        <v>55</v>
      </c>
      <c r="C10831" s="2">
        <v>43941</v>
      </c>
      <c r="D10831">
        <v>3</v>
      </c>
    </row>
    <row r="10832" spans="1:4" hidden="1" x14ac:dyDescent="0.3">
      <c r="A10832" s="1" t="s">
        <v>54</v>
      </c>
      <c r="B10832" s="1" t="s">
        <v>55</v>
      </c>
      <c r="C10832" s="2">
        <v>43942</v>
      </c>
      <c r="D10832">
        <v>0</v>
      </c>
    </row>
    <row r="10833" spans="1:4" hidden="1" x14ac:dyDescent="0.3">
      <c r="A10833" s="1" t="s">
        <v>54</v>
      </c>
      <c r="B10833" s="1" t="s">
        <v>55</v>
      </c>
      <c r="C10833" s="2">
        <v>43943</v>
      </c>
      <c r="D10833">
        <v>0</v>
      </c>
    </row>
    <row r="10834" spans="1:4" hidden="1" x14ac:dyDescent="0.3">
      <c r="A10834" s="1" t="s">
        <v>54</v>
      </c>
      <c r="B10834" s="1" t="s">
        <v>55</v>
      </c>
      <c r="C10834" s="2">
        <v>43944</v>
      </c>
      <c r="D10834">
        <v>2</v>
      </c>
    </row>
    <row r="10835" spans="1:4" hidden="1" x14ac:dyDescent="0.3">
      <c r="A10835" s="1" t="s">
        <v>54</v>
      </c>
      <c r="B10835" s="1" t="s">
        <v>55</v>
      </c>
      <c r="C10835" s="2">
        <v>43945</v>
      </c>
      <c r="D10835">
        <v>2</v>
      </c>
    </row>
    <row r="10836" spans="1:4" hidden="1" x14ac:dyDescent="0.3">
      <c r="A10836" s="1" t="s">
        <v>54</v>
      </c>
      <c r="B10836" s="1" t="s">
        <v>55</v>
      </c>
      <c r="C10836" s="2">
        <v>43946</v>
      </c>
      <c r="D10836">
        <v>3</v>
      </c>
    </row>
    <row r="10837" spans="1:4" hidden="1" x14ac:dyDescent="0.3">
      <c r="A10837" s="1" t="s">
        <v>54</v>
      </c>
      <c r="B10837" s="1" t="s">
        <v>55</v>
      </c>
      <c r="C10837" s="2">
        <v>43947</v>
      </c>
      <c r="D10837">
        <v>1</v>
      </c>
    </row>
    <row r="10838" spans="1:4" hidden="1" x14ac:dyDescent="0.3">
      <c r="A10838" s="1" t="s">
        <v>54</v>
      </c>
      <c r="B10838" s="1" t="s">
        <v>55</v>
      </c>
      <c r="C10838" s="2">
        <v>43948</v>
      </c>
      <c r="D10838">
        <v>7</v>
      </c>
    </row>
    <row r="10839" spans="1:4" hidden="1" x14ac:dyDescent="0.3">
      <c r="A10839" s="1" t="s">
        <v>54</v>
      </c>
      <c r="B10839" s="1" t="s">
        <v>55</v>
      </c>
      <c r="C10839" s="2">
        <v>43949</v>
      </c>
      <c r="D10839">
        <v>3</v>
      </c>
    </row>
    <row r="10840" spans="1:4" hidden="1" x14ac:dyDescent="0.3">
      <c r="A10840" s="1" t="s">
        <v>54</v>
      </c>
      <c r="B10840" s="1" t="s">
        <v>55</v>
      </c>
      <c r="C10840" s="2">
        <v>43950</v>
      </c>
      <c r="D10840">
        <v>5</v>
      </c>
    </row>
    <row r="10841" spans="1:4" hidden="1" x14ac:dyDescent="0.3">
      <c r="A10841" s="1" t="s">
        <v>54</v>
      </c>
      <c r="B10841" s="1" t="s">
        <v>55</v>
      </c>
      <c r="C10841" s="2">
        <v>43951</v>
      </c>
      <c r="D10841">
        <v>1</v>
      </c>
    </row>
    <row r="10842" spans="1:4" hidden="1" x14ac:dyDescent="0.3">
      <c r="A10842" s="1" t="s">
        <v>54</v>
      </c>
      <c r="B10842" s="1" t="s">
        <v>55</v>
      </c>
      <c r="C10842" s="2">
        <v>43952</v>
      </c>
      <c r="D10842">
        <v>7</v>
      </c>
    </row>
    <row r="10843" spans="1:4" hidden="1" x14ac:dyDescent="0.3">
      <c r="A10843" s="1" t="s">
        <v>54</v>
      </c>
      <c r="B10843" s="1" t="s">
        <v>55</v>
      </c>
      <c r="C10843" s="2">
        <v>43953</v>
      </c>
      <c r="D10843">
        <v>4</v>
      </c>
    </row>
    <row r="10844" spans="1:4" hidden="1" x14ac:dyDescent="0.3">
      <c r="A10844" s="1" t="s">
        <v>54</v>
      </c>
      <c r="B10844" s="1" t="s">
        <v>55</v>
      </c>
      <c r="C10844" s="2">
        <v>43954</v>
      </c>
      <c r="D10844">
        <v>3</v>
      </c>
    </row>
    <row r="10845" spans="1:4" hidden="1" x14ac:dyDescent="0.3">
      <c r="A10845" s="1" t="s">
        <v>54</v>
      </c>
      <c r="B10845" s="1" t="s">
        <v>55</v>
      </c>
      <c r="C10845" s="2">
        <v>43955</v>
      </c>
      <c r="D10845">
        <v>9</v>
      </c>
    </row>
    <row r="10846" spans="1:4" hidden="1" x14ac:dyDescent="0.3">
      <c r="A10846" s="1" t="s">
        <v>54</v>
      </c>
      <c r="B10846" s="1" t="s">
        <v>55</v>
      </c>
      <c r="C10846" s="2">
        <v>43956</v>
      </c>
      <c r="D10846">
        <v>5</v>
      </c>
    </row>
    <row r="10847" spans="1:4" hidden="1" x14ac:dyDescent="0.3">
      <c r="A10847" s="1" t="s">
        <v>54</v>
      </c>
      <c r="B10847" s="1" t="s">
        <v>55</v>
      </c>
      <c r="C10847" s="2">
        <v>43957</v>
      </c>
      <c r="D10847">
        <v>8</v>
      </c>
    </row>
    <row r="10848" spans="1:4" hidden="1" x14ac:dyDescent="0.3">
      <c r="A10848" s="1" t="s">
        <v>54</v>
      </c>
      <c r="B10848" s="1" t="s">
        <v>55</v>
      </c>
      <c r="C10848" s="2">
        <v>43958</v>
      </c>
      <c r="D10848">
        <v>3</v>
      </c>
    </row>
    <row r="10849" spans="1:4" hidden="1" x14ac:dyDescent="0.3">
      <c r="A10849" s="1" t="s">
        <v>54</v>
      </c>
      <c r="B10849" s="1" t="s">
        <v>55</v>
      </c>
      <c r="C10849" s="2">
        <v>43959</v>
      </c>
      <c r="D10849">
        <v>1</v>
      </c>
    </row>
    <row r="10850" spans="1:4" hidden="1" x14ac:dyDescent="0.3">
      <c r="A10850" s="1" t="s">
        <v>54</v>
      </c>
      <c r="B10850" s="1" t="s">
        <v>55</v>
      </c>
      <c r="C10850" s="2">
        <v>43960</v>
      </c>
      <c r="D10850">
        <v>4</v>
      </c>
    </row>
    <row r="10851" spans="1:4" hidden="1" x14ac:dyDescent="0.3">
      <c r="A10851" s="1" t="s">
        <v>54</v>
      </c>
      <c r="B10851" s="1" t="s">
        <v>55</v>
      </c>
      <c r="C10851" s="2">
        <v>43961</v>
      </c>
      <c r="D10851">
        <v>2</v>
      </c>
    </row>
    <row r="10852" spans="1:4" hidden="1" x14ac:dyDescent="0.3">
      <c r="A10852" s="1" t="s">
        <v>54</v>
      </c>
      <c r="B10852" s="1" t="s">
        <v>55</v>
      </c>
      <c r="C10852" s="2">
        <v>43962</v>
      </c>
      <c r="D10852">
        <v>8</v>
      </c>
    </row>
    <row r="10853" spans="1:4" hidden="1" x14ac:dyDescent="0.3">
      <c r="A10853" s="1" t="s">
        <v>54</v>
      </c>
      <c r="B10853" s="1" t="s">
        <v>55</v>
      </c>
      <c r="C10853" s="2">
        <v>43963</v>
      </c>
      <c r="D10853">
        <v>6</v>
      </c>
    </row>
    <row r="10854" spans="1:4" hidden="1" x14ac:dyDescent="0.3">
      <c r="A10854" s="1" t="s">
        <v>54</v>
      </c>
      <c r="B10854" s="1" t="s">
        <v>55</v>
      </c>
      <c r="C10854" s="2">
        <v>43964</v>
      </c>
      <c r="D10854">
        <v>0</v>
      </c>
    </row>
    <row r="10855" spans="1:4" hidden="1" x14ac:dyDescent="0.3">
      <c r="A10855" s="1" t="s">
        <v>54</v>
      </c>
      <c r="B10855" s="1" t="s">
        <v>55</v>
      </c>
      <c r="C10855" s="2">
        <v>43965</v>
      </c>
      <c r="D10855">
        <v>9</v>
      </c>
    </row>
    <row r="10856" spans="1:4" hidden="1" x14ac:dyDescent="0.3">
      <c r="A10856" s="1" t="s">
        <v>54</v>
      </c>
      <c r="B10856" s="1" t="s">
        <v>55</v>
      </c>
      <c r="C10856" s="2">
        <v>43966</v>
      </c>
      <c r="D10856">
        <v>6</v>
      </c>
    </row>
    <row r="10857" spans="1:4" hidden="1" x14ac:dyDescent="0.3">
      <c r="A10857" s="1" t="s">
        <v>54</v>
      </c>
      <c r="B10857" s="1" t="s">
        <v>55</v>
      </c>
      <c r="C10857" s="2">
        <v>43967</v>
      </c>
      <c r="D10857">
        <v>6</v>
      </c>
    </row>
    <row r="10858" spans="1:4" hidden="1" x14ac:dyDescent="0.3">
      <c r="A10858" s="1" t="s">
        <v>54</v>
      </c>
      <c r="B10858" s="1" t="s">
        <v>55</v>
      </c>
      <c r="C10858" s="2">
        <v>43968</v>
      </c>
      <c r="D10858">
        <v>10</v>
      </c>
    </row>
    <row r="10859" spans="1:4" hidden="1" x14ac:dyDescent="0.3">
      <c r="A10859" s="1" t="s">
        <v>54</v>
      </c>
      <c r="B10859" s="1" t="s">
        <v>55</v>
      </c>
      <c r="C10859" s="2">
        <v>43969</v>
      </c>
      <c r="D10859">
        <v>2</v>
      </c>
    </row>
    <row r="10860" spans="1:4" hidden="1" x14ac:dyDescent="0.3">
      <c r="A10860" s="1" t="s">
        <v>54</v>
      </c>
      <c r="B10860" s="1" t="s">
        <v>55</v>
      </c>
      <c r="C10860" s="2">
        <v>43970</v>
      </c>
      <c r="D10860">
        <v>7</v>
      </c>
    </row>
    <row r="10861" spans="1:4" hidden="1" x14ac:dyDescent="0.3">
      <c r="A10861" s="1" t="s">
        <v>54</v>
      </c>
      <c r="B10861" s="1" t="s">
        <v>55</v>
      </c>
      <c r="C10861" s="2">
        <v>43971</v>
      </c>
      <c r="D10861">
        <v>10</v>
      </c>
    </row>
    <row r="10862" spans="1:4" hidden="1" x14ac:dyDescent="0.3">
      <c r="A10862" s="1" t="s">
        <v>54</v>
      </c>
      <c r="B10862" s="1" t="s">
        <v>55</v>
      </c>
      <c r="C10862" s="2">
        <v>43972</v>
      </c>
      <c r="D10862">
        <v>5</v>
      </c>
    </row>
    <row r="10863" spans="1:4" hidden="1" x14ac:dyDescent="0.3">
      <c r="A10863" s="1" t="s">
        <v>54</v>
      </c>
      <c r="B10863" s="1" t="s">
        <v>55</v>
      </c>
      <c r="C10863" s="2">
        <v>43973</v>
      </c>
      <c r="D10863">
        <v>6</v>
      </c>
    </row>
    <row r="10864" spans="1:4" hidden="1" x14ac:dyDescent="0.3">
      <c r="A10864" s="1" t="s">
        <v>54</v>
      </c>
      <c r="B10864" s="1" t="s">
        <v>55</v>
      </c>
      <c r="C10864" s="2">
        <v>43974</v>
      </c>
      <c r="D10864">
        <v>4</v>
      </c>
    </row>
    <row r="10865" spans="1:4" hidden="1" x14ac:dyDescent="0.3">
      <c r="A10865" s="1" t="s">
        <v>54</v>
      </c>
      <c r="B10865" s="1" t="s">
        <v>55</v>
      </c>
      <c r="C10865" s="2">
        <v>43975</v>
      </c>
      <c r="D10865">
        <v>4</v>
      </c>
    </row>
    <row r="10866" spans="1:4" hidden="1" x14ac:dyDescent="0.3">
      <c r="A10866" s="1" t="s">
        <v>54</v>
      </c>
      <c r="B10866" s="1" t="s">
        <v>55</v>
      </c>
      <c r="C10866" s="2">
        <v>43976</v>
      </c>
      <c r="D10866">
        <v>17</v>
      </c>
    </row>
    <row r="10867" spans="1:4" hidden="1" x14ac:dyDescent="0.3">
      <c r="A10867" s="1" t="s">
        <v>54</v>
      </c>
      <c r="B10867" s="1" t="s">
        <v>55</v>
      </c>
      <c r="C10867" s="2">
        <v>43977</v>
      </c>
      <c r="D10867">
        <v>6</v>
      </c>
    </row>
    <row r="10868" spans="1:4" hidden="1" x14ac:dyDescent="0.3">
      <c r="A10868" s="1" t="s">
        <v>54</v>
      </c>
      <c r="B10868" s="1" t="s">
        <v>55</v>
      </c>
      <c r="C10868" s="2">
        <v>43978</v>
      </c>
      <c r="D10868">
        <v>6</v>
      </c>
    </row>
    <row r="10869" spans="1:4" hidden="1" x14ac:dyDescent="0.3">
      <c r="A10869" s="1" t="s">
        <v>54</v>
      </c>
      <c r="B10869" s="1" t="s">
        <v>55</v>
      </c>
      <c r="C10869" s="2">
        <v>43979</v>
      </c>
      <c r="D10869">
        <v>4</v>
      </c>
    </row>
    <row r="10870" spans="1:4" hidden="1" x14ac:dyDescent="0.3">
      <c r="A10870" s="1" t="s">
        <v>54</v>
      </c>
      <c r="B10870" s="1" t="s">
        <v>55</v>
      </c>
      <c r="C10870" s="2">
        <v>43980</v>
      </c>
      <c r="D10870">
        <v>0</v>
      </c>
    </row>
    <row r="10871" spans="1:4" hidden="1" x14ac:dyDescent="0.3">
      <c r="A10871" s="1" t="s">
        <v>54</v>
      </c>
      <c r="B10871" s="1" t="s">
        <v>55</v>
      </c>
      <c r="C10871" s="2">
        <v>43981</v>
      </c>
      <c r="D10871">
        <v>5</v>
      </c>
    </row>
    <row r="10872" spans="1:4" hidden="1" x14ac:dyDescent="0.3">
      <c r="A10872" s="1" t="s">
        <v>54</v>
      </c>
      <c r="B10872" s="1" t="s">
        <v>55</v>
      </c>
      <c r="C10872" s="2">
        <v>43982</v>
      </c>
      <c r="D10872">
        <v>6</v>
      </c>
    </row>
    <row r="10873" spans="1:4" hidden="1" x14ac:dyDescent="0.3">
      <c r="A10873" s="1" t="s">
        <v>54</v>
      </c>
      <c r="B10873" s="1" t="s">
        <v>55</v>
      </c>
      <c r="C10873" s="2">
        <v>43983</v>
      </c>
      <c r="D10873">
        <v>8</v>
      </c>
    </row>
    <row r="10874" spans="1:4" hidden="1" x14ac:dyDescent="0.3">
      <c r="A10874" s="1" t="s">
        <v>54</v>
      </c>
      <c r="B10874" s="1" t="s">
        <v>55</v>
      </c>
      <c r="C10874" s="2">
        <v>43984</v>
      </c>
      <c r="D10874">
        <v>13</v>
      </c>
    </row>
    <row r="10875" spans="1:4" hidden="1" x14ac:dyDescent="0.3">
      <c r="A10875" s="1" t="s">
        <v>54</v>
      </c>
      <c r="B10875" s="1" t="s">
        <v>55</v>
      </c>
      <c r="C10875" s="2">
        <v>43985</v>
      </c>
      <c r="D10875">
        <v>13</v>
      </c>
    </row>
    <row r="10876" spans="1:4" hidden="1" x14ac:dyDescent="0.3">
      <c r="A10876" s="1" t="s">
        <v>54</v>
      </c>
      <c r="B10876" s="1" t="s">
        <v>55</v>
      </c>
      <c r="C10876" s="2">
        <v>43986</v>
      </c>
      <c r="D10876">
        <v>7</v>
      </c>
    </row>
    <row r="10877" spans="1:4" hidden="1" x14ac:dyDescent="0.3">
      <c r="A10877" s="1" t="s">
        <v>54</v>
      </c>
      <c r="B10877" s="1" t="s">
        <v>55</v>
      </c>
      <c r="C10877" s="2">
        <v>43987</v>
      </c>
      <c r="D10877">
        <v>11</v>
      </c>
    </row>
    <row r="10878" spans="1:4" hidden="1" x14ac:dyDescent="0.3">
      <c r="A10878" s="1" t="s">
        <v>54</v>
      </c>
      <c r="B10878" s="1" t="s">
        <v>55</v>
      </c>
      <c r="C10878" s="2">
        <v>43988</v>
      </c>
      <c r="D10878">
        <v>7</v>
      </c>
    </row>
    <row r="10879" spans="1:4" hidden="1" x14ac:dyDescent="0.3">
      <c r="A10879" s="1" t="s">
        <v>54</v>
      </c>
      <c r="B10879" s="1" t="s">
        <v>55</v>
      </c>
      <c r="C10879" s="2">
        <v>43989</v>
      </c>
      <c r="D10879">
        <v>3</v>
      </c>
    </row>
    <row r="10880" spans="1:4" hidden="1" x14ac:dyDescent="0.3">
      <c r="A10880" s="1" t="s">
        <v>54</v>
      </c>
      <c r="B10880" s="1" t="s">
        <v>55</v>
      </c>
      <c r="C10880" s="2">
        <v>43990</v>
      </c>
      <c r="D10880">
        <v>5</v>
      </c>
    </row>
    <row r="10881" spans="1:4" hidden="1" x14ac:dyDescent="0.3">
      <c r="A10881" s="1" t="s">
        <v>54</v>
      </c>
      <c r="B10881" s="1" t="s">
        <v>55</v>
      </c>
      <c r="C10881" s="2">
        <v>43991</v>
      </c>
      <c r="D10881">
        <v>10</v>
      </c>
    </row>
    <row r="10882" spans="1:4" hidden="1" x14ac:dyDescent="0.3">
      <c r="A10882" s="1" t="s">
        <v>54</v>
      </c>
      <c r="B10882" s="1" t="s">
        <v>55</v>
      </c>
      <c r="C10882" s="2">
        <v>43992</v>
      </c>
      <c r="D10882">
        <v>15</v>
      </c>
    </row>
    <row r="10883" spans="1:4" hidden="1" x14ac:dyDescent="0.3">
      <c r="A10883" s="1" t="s">
        <v>54</v>
      </c>
      <c r="B10883" s="1" t="s">
        <v>55</v>
      </c>
      <c r="C10883" s="2">
        <v>43993</v>
      </c>
      <c r="D10883">
        <v>7</v>
      </c>
    </row>
    <row r="10884" spans="1:4" hidden="1" x14ac:dyDescent="0.3">
      <c r="A10884" s="1" t="s">
        <v>54</v>
      </c>
      <c r="B10884" s="1" t="s">
        <v>55</v>
      </c>
      <c r="C10884" s="2">
        <v>43994</v>
      </c>
      <c r="D10884">
        <v>14</v>
      </c>
    </row>
    <row r="10885" spans="1:4" hidden="1" x14ac:dyDescent="0.3">
      <c r="A10885" s="1" t="s">
        <v>54</v>
      </c>
      <c r="B10885" s="1" t="s">
        <v>55</v>
      </c>
      <c r="C10885" s="2">
        <v>43995</v>
      </c>
      <c r="D10885">
        <v>7</v>
      </c>
    </row>
    <row r="10886" spans="1:4" hidden="1" x14ac:dyDescent="0.3">
      <c r="A10886" s="1" t="s">
        <v>54</v>
      </c>
      <c r="B10886" s="1" t="s">
        <v>55</v>
      </c>
      <c r="C10886" s="2">
        <v>43996</v>
      </c>
      <c r="D10886">
        <v>6</v>
      </c>
    </row>
    <row r="10887" spans="1:4" hidden="1" x14ac:dyDescent="0.3">
      <c r="A10887" s="1" t="s">
        <v>54</v>
      </c>
      <c r="B10887" s="1" t="s">
        <v>55</v>
      </c>
      <c r="C10887" s="2">
        <v>43997</v>
      </c>
      <c r="D10887">
        <v>10</v>
      </c>
    </row>
    <row r="10888" spans="1:4" hidden="1" x14ac:dyDescent="0.3">
      <c r="A10888" s="1" t="s">
        <v>54</v>
      </c>
      <c r="B10888" s="1" t="s">
        <v>55</v>
      </c>
      <c r="C10888" s="2">
        <v>43998</v>
      </c>
      <c r="D10888">
        <v>14</v>
      </c>
    </row>
    <row r="10889" spans="1:4" hidden="1" x14ac:dyDescent="0.3">
      <c r="A10889" s="1" t="s">
        <v>54</v>
      </c>
      <c r="B10889" s="1" t="s">
        <v>55</v>
      </c>
      <c r="C10889" s="2">
        <v>43999</v>
      </c>
      <c r="D10889">
        <v>13</v>
      </c>
    </row>
    <row r="10890" spans="1:4" hidden="1" x14ac:dyDescent="0.3">
      <c r="A10890" s="1" t="s">
        <v>54</v>
      </c>
      <c r="B10890" s="1" t="s">
        <v>55</v>
      </c>
      <c r="C10890" s="2">
        <v>44000</v>
      </c>
      <c r="D10890">
        <v>19</v>
      </c>
    </row>
    <row r="10891" spans="1:4" hidden="1" x14ac:dyDescent="0.3">
      <c r="A10891" s="1" t="s">
        <v>54</v>
      </c>
      <c r="B10891" s="1" t="s">
        <v>55</v>
      </c>
      <c r="C10891" s="2">
        <v>44001</v>
      </c>
      <c r="D10891">
        <v>17</v>
      </c>
    </row>
    <row r="10892" spans="1:4" hidden="1" x14ac:dyDescent="0.3">
      <c r="A10892" s="1" t="s">
        <v>54</v>
      </c>
      <c r="B10892" s="1" t="s">
        <v>55</v>
      </c>
      <c r="C10892" s="2">
        <v>44002</v>
      </c>
      <c r="D10892">
        <v>7</v>
      </c>
    </row>
    <row r="10893" spans="1:4" hidden="1" x14ac:dyDescent="0.3">
      <c r="A10893" s="1" t="s">
        <v>54</v>
      </c>
      <c r="B10893" s="1" t="s">
        <v>55</v>
      </c>
      <c r="C10893" s="2">
        <v>44003</v>
      </c>
      <c r="D10893">
        <v>4</v>
      </c>
    </row>
    <row r="10894" spans="1:4" hidden="1" x14ac:dyDescent="0.3">
      <c r="A10894" s="1" t="s">
        <v>54</v>
      </c>
      <c r="B10894" s="1" t="s">
        <v>55</v>
      </c>
      <c r="C10894" s="2">
        <v>44004</v>
      </c>
      <c r="D10894">
        <v>24</v>
      </c>
    </row>
    <row r="10895" spans="1:4" hidden="1" x14ac:dyDescent="0.3">
      <c r="A10895" s="1" t="s">
        <v>54</v>
      </c>
      <c r="B10895" s="1" t="s">
        <v>55</v>
      </c>
      <c r="C10895" s="2">
        <v>44005</v>
      </c>
      <c r="D10895">
        <v>19</v>
      </c>
    </row>
    <row r="10896" spans="1:4" hidden="1" x14ac:dyDescent="0.3">
      <c r="A10896" s="1" t="s">
        <v>54</v>
      </c>
      <c r="B10896" s="1" t="s">
        <v>55</v>
      </c>
      <c r="C10896" s="2">
        <v>44006</v>
      </c>
      <c r="D10896">
        <v>23</v>
      </c>
    </row>
    <row r="10897" spans="1:4" hidden="1" x14ac:dyDescent="0.3">
      <c r="A10897" s="1" t="s">
        <v>54</v>
      </c>
      <c r="B10897" s="1" t="s">
        <v>55</v>
      </c>
      <c r="C10897" s="2">
        <v>44007</v>
      </c>
      <c r="D10897">
        <v>0</v>
      </c>
    </row>
    <row r="10898" spans="1:4" hidden="1" x14ac:dyDescent="0.3">
      <c r="A10898" s="1" t="s">
        <v>54</v>
      </c>
      <c r="B10898" s="1" t="s">
        <v>55</v>
      </c>
      <c r="C10898" s="2">
        <v>44008</v>
      </c>
      <c r="D10898">
        <v>40</v>
      </c>
    </row>
    <row r="10899" spans="1:4" hidden="1" x14ac:dyDescent="0.3">
      <c r="A10899" s="1" t="s">
        <v>54</v>
      </c>
      <c r="B10899" s="1" t="s">
        <v>55</v>
      </c>
      <c r="C10899" s="2">
        <v>44009</v>
      </c>
      <c r="D10899">
        <v>14</v>
      </c>
    </row>
    <row r="10900" spans="1:4" hidden="1" x14ac:dyDescent="0.3">
      <c r="A10900" s="1" t="s">
        <v>54</v>
      </c>
      <c r="B10900" s="1" t="s">
        <v>55</v>
      </c>
      <c r="C10900" s="2">
        <v>44010</v>
      </c>
      <c r="D10900">
        <v>5</v>
      </c>
    </row>
    <row r="10901" spans="1:4" hidden="1" x14ac:dyDescent="0.3">
      <c r="A10901" s="1" t="s">
        <v>54</v>
      </c>
      <c r="B10901" s="1" t="s">
        <v>55</v>
      </c>
      <c r="C10901" s="2">
        <v>44011</v>
      </c>
      <c r="D10901">
        <v>23</v>
      </c>
    </row>
    <row r="10902" spans="1:4" hidden="1" x14ac:dyDescent="0.3">
      <c r="A10902" s="1" t="s">
        <v>54</v>
      </c>
      <c r="B10902" s="1" t="s">
        <v>55</v>
      </c>
      <c r="C10902" s="2">
        <v>44012</v>
      </c>
      <c r="D10902">
        <v>32</v>
      </c>
    </row>
    <row r="10903" spans="1:4" hidden="1" x14ac:dyDescent="0.3">
      <c r="A10903" s="1" t="s">
        <v>54</v>
      </c>
      <c r="B10903" s="1" t="s">
        <v>55</v>
      </c>
      <c r="C10903" s="2">
        <v>44013</v>
      </c>
      <c r="D10903">
        <v>22</v>
      </c>
    </row>
    <row r="10904" spans="1:4" hidden="1" x14ac:dyDescent="0.3">
      <c r="A10904" s="1" t="s">
        <v>54</v>
      </c>
      <c r="B10904" s="1" t="s">
        <v>55</v>
      </c>
      <c r="C10904" s="2">
        <v>44014</v>
      </c>
      <c r="D10904">
        <v>27</v>
      </c>
    </row>
    <row r="10905" spans="1:4" hidden="1" x14ac:dyDescent="0.3">
      <c r="A10905" s="1" t="s">
        <v>54</v>
      </c>
      <c r="B10905" s="1" t="s">
        <v>55</v>
      </c>
      <c r="C10905" s="2">
        <v>44015</v>
      </c>
      <c r="D10905">
        <v>27</v>
      </c>
    </row>
    <row r="10906" spans="1:4" hidden="1" x14ac:dyDescent="0.3">
      <c r="A10906" s="1" t="s">
        <v>54</v>
      </c>
      <c r="B10906" s="1" t="s">
        <v>55</v>
      </c>
      <c r="C10906" s="2">
        <v>44016</v>
      </c>
      <c r="D10906">
        <v>25</v>
      </c>
    </row>
    <row r="10907" spans="1:4" hidden="1" x14ac:dyDescent="0.3">
      <c r="A10907" s="1" t="s">
        <v>54</v>
      </c>
      <c r="B10907" s="1" t="s">
        <v>55</v>
      </c>
      <c r="C10907" s="2">
        <v>44017</v>
      </c>
      <c r="D10907">
        <v>12</v>
      </c>
    </row>
    <row r="10908" spans="1:4" hidden="1" x14ac:dyDescent="0.3">
      <c r="A10908" s="1" t="s">
        <v>54</v>
      </c>
      <c r="B10908" s="1" t="s">
        <v>55</v>
      </c>
      <c r="C10908" s="2">
        <v>44018</v>
      </c>
      <c r="D10908">
        <v>32</v>
      </c>
    </row>
    <row r="10909" spans="1:4" hidden="1" x14ac:dyDescent="0.3">
      <c r="A10909" s="1" t="s">
        <v>54</v>
      </c>
      <c r="B10909" s="1" t="s">
        <v>55</v>
      </c>
      <c r="C10909" s="2">
        <v>44019</v>
      </c>
      <c r="D10909">
        <v>32</v>
      </c>
    </row>
    <row r="10910" spans="1:4" hidden="1" x14ac:dyDescent="0.3">
      <c r="A10910" s="1" t="s">
        <v>54</v>
      </c>
      <c r="B10910" s="1" t="s">
        <v>55</v>
      </c>
      <c r="C10910" s="2">
        <v>44020</v>
      </c>
      <c r="D10910">
        <v>34</v>
      </c>
    </row>
    <row r="10911" spans="1:4" hidden="1" x14ac:dyDescent="0.3">
      <c r="A10911" s="1" t="s">
        <v>54</v>
      </c>
      <c r="B10911" s="1" t="s">
        <v>55</v>
      </c>
      <c r="C10911" s="2">
        <v>44021</v>
      </c>
      <c r="D10911">
        <v>45</v>
      </c>
    </row>
    <row r="10912" spans="1:4" hidden="1" x14ac:dyDescent="0.3">
      <c r="A10912" s="1" t="s">
        <v>54</v>
      </c>
      <c r="B10912" s="1" t="s">
        <v>55</v>
      </c>
      <c r="C10912" s="2">
        <v>44022</v>
      </c>
      <c r="D10912">
        <v>49</v>
      </c>
    </row>
    <row r="10913" spans="1:4" hidden="1" x14ac:dyDescent="0.3">
      <c r="A10913" s="1" t="s">
        <v>54</v>
      </c>
      <c r="B10913" s="1" t="s">
        <v>55</v>
      </c>
      <c r="C10913" s="2">
        <v>44023</v>
      </c>
      <c r="D10913">
        <v>24</v>
      </c>
    </row>
    <row r="10914" spans="1:4" hidden="1" x14ac:dyDescent="0.3">
      <c r="A10914" s="1" t="s">
        <v>54</v>
      </c>
      <c r="B10914" s="1" t="s">
        <v>55</v>
      </c>
      <c r="C10914" s="2">
        <v>44024</v>
      </c>
      <c r="D10914">
        <v>19</v>
      </c>
    </row>
    <row r="10915" spans="1:4" hidden="1" x14ac:dyDescent="0.3">
      <c r="A10915" s="1" t="s">
        <v>54</v>
      </c>
      <c r="B10915" s="1" t="s">
        <v>55</v>
      </c>
      <c r="C10915" s="2">
        <v>44025</v>
      </c>
      <c r="D10915">
        <v>33</v>
      </c>
    </row>
    <row r="10916" spans="1:4" hidden="1" x14ac:dyDescent="0.3">
      <c r="A10916" s="1" t="s">
        <v>54</v>
      </c>
      <c r="B10916" s="1" t="s">
        <v>55</v>
      </c>
      <c r="C10916" s="2">
        <v>44026</v>
      </c>
      <c r="D10916">
        <v>65</v>
      </c>
    </row>
    <row r="10917" spans="1:4" hidden="1" x14ac:dyDescent="0.3">
      <c r="A10917" s="1" t="s">
        <v>54</v>
      </c>
      <c r="B10917" s="1" t="s">
        <v>55</v>
      </c>
      <c r="C10917" s="2">
        <v>44027</v>
      </c>
      <c r="D10917">
        <v>41</v>
      </c>
    </row>
    <row r="10918" spans="1:4" hidden="1" x14ac:dyDescent="0.3">
      <c r="A10918" s="1" t="s">
        <v>54</v>
      </c>
      <c r="B10918" s="1" t="s">
        <v>55</v>
      </c>
      <c r="C10918" s="2">
        <v>44028</v>
      </c>
      <c r="D10918">
        <v>40</v>
      </c>
    </row>
    <row r="10919" spans="1:4" hidden="1" x14ac:dyDescent="0.3">
      <c r="A10919" s="1" t="s">
        <v>54</v>
      </c>
      <c r="B10919" s="1" t="s">
        <v>55</v>
      </c>
      <c r="C10919" s="2">
        <v>44029</v>
      </c>
      <c r="D10919">
        <v>25</v>
      </c>
    </row>
    <row r="10920" spans="1:4" hidden="1" x14ac:dyDescent="0.3">
      <c r="A10920" s="1" t="s">
        <v>54</v>
      </c>
      <c r="B10920" s="1" t="s">
        <v>55</v>
      </c>
      <c r="C10920" s="2">
        <v>44030</v>
      </c>
      <c r="D10920">
        <v>63</v>
      </c>
    </row>
    <row r="10921" spans="1:4" hidden="1" x14ac:dyDescent="0.3">
      <c r="A10921" s="1" t="s">
        <v>54</v>
      </c>
      <c r="B10921" s="1" t="s">
        <v>55</v>
      </c>
      <c r="C10921" s="2">
        <v>44031</v>
      </c>
      <c r="D10921">
        <v>23</v>
      </c>
    </row>
    <row r="10922" spans="1:4" hidden="1" x14ac:dyDescent="0.3">
      <c r="A10922" s="1" t="s">
        <v>54</v>
      </c>
      <c r="B10922" s="1" t="s">
        <v>55</v>
      </c>
      <c r="C10922" s="2">
        <v>44032</v>
      </c>
      <c r="D10922">
        <v>33</v>
      </c>
    </row>
    <row r="10923" spans="1:4" hidden="1" x14ac:dyDescent="0.3">
      <c r="A10923" s="1" t="s">
        <v>54</v>
      </c>
      <c r="B10923" s="1" t="s">
        <v>55</v>
      </c>
      <c r="C10923" s="2">
        <v>44033</v>
      </c>
      <c r="D10923">
        <v>64</v>
      </c>
    </row>
    <row r="10924" spans="1:4" hidden="1" x14ac:dyDescent="0.3">
      <c r="A10924" s="1" t="s">
        <v>54</v>
      </c>
      <c r="B10924" s="1" t="s">
        <v>55</v>
      </c>
      <c r="C10924" s="2">
        <v>44034</v>
      </c>
      <c r="D10924">
        <v>48</v>
      </c>
    </row>
    <row r="10925" spans="1:4" hidden="1" x14ac:dyDescent="0.3">
      <c r="A10925" s="1" t="s">
        <v>54</v>
      </c>
      <c r="B10925" s="1" t="s">
        <v>55</v>
      </c>
      <c r="C10925" s="2">
        <v>44035</v>
      </c>
      <c r="D10925">
        <v>59</v>
      </c>
    </row>
    <row r="10926" spans="1:4" hidden="1" x14ac:dyDescent="0.3">
      <c r="A10926" s="1" t="s">
        <v>54</v>
      </c>
      <c r="B10926" s="1" t="s">
        <v>55</v>
      </c>
      <c r="C10926" s="2">
        <v>44036</v>
      </c>
      <c r="D10926">
        <v>38</v>
      </c>
    </row>
    <row r="10927" spans="1:4" hidden="1" x14ac:dyDescent="0.3">
      <c r="A10927" s="1" t="s">
        <v>54</v>
      </c>
      <c r="B10927" s="1" t="s">
        <v>55</v>
      </c>
      <c r="C10927" s="2">
        <v>44037</v>
      </c>
      <c r="D10927">
        <v>60</v>
      </c>
    </row>
    <row r="10928" spans="1:4" hidden="1" x14ac:dyDescent="0.3">
      <c r="A10928" s="1" t="s">
        <v>54</v>
      </c>
      <c r="B10928" s="1" t="s">
        <v>55</v>
      </c>
      <c r="C10928" s="2">
        <v>44038</v>
      </c>
      <c r="D10928">
        <v>17</v>
      </c>
    </row>
    <row r="10929" spans="1:4" hidden="1" x14ac:dyDescent="0.3">
      <c r="A10929" s="1" t="s">
        <v>54</v>
      </c>
      <c r="B10929" s="1" t="s">
        <v>55</v>
      </c>
      <c r="C10929" s="2">
        <v>44039</v>
      </c>
      <c r="D10929">
        <v>40</v>
      </c>
    </row>
    <row r="10930" spans="1:4" hidden="1" x14ac:dyDescent="0.3">
      <c r="A10930" s="1" t="s">
        <v>54</v>
      </c>
      <c r="B10930" s="1" t="s">
        <v>55</v>
      </c>
      <c r="C10930" s="2">
        <v>44040</v>
      </c>
      <c r="D10930">
        <v>69</v>
      </c>
    </row>
    <row r="10931" spans="1:4" hidden="1" x14ac:dyDescent="0.3">
      <c r="A10931" s="1" t="s">
        <v>54</v>
      </c>
      <c r="B10931" s="1" t="s">
        <v>55</v>
      </c>
      <c r="C10931" s="2">
        <v>44041</v>
      </c>
      <c r="D10931">
        <v>70</v>
      </c>
    </row>
    <row r="10932" spans="1:4" hidden="1" x14ac:dyDescent="0.3">
      <c r="A10932" s="1" t="s">
        <v>54</v>
      </c>
      <c r="B10932" s="1" t="s">
        <v>55</v>
      </c>
      <c r="C10932" s="2">
        <v>44042</v>
      </c>
      <c r="D10932">
        <v>75</v>
      </c>
    </row>
    <row r="10933" spans="1:4" hidden="1" x14ac:dyDescent="0.3">
      <c r="A10933" s="1" t="s">
        <v>54</v>
      </c>
      <c r="B10933" s="1" t="s">
        <v>55</v>
      </c>
      <c r="C10933" s="2">
        <v>44043</v>
      </c>
      <c r="D10933">
        <v>51</v>
      </c>
    </row>
    <row r="10934" spans="1:4" hidden="1" x14ac:dyDescent="0.3">
      <c r="A10934" s="1" t="s">
        <v>54</v>
      </c>
      <c r="B10934" s="1" t="s">
        <v>55</v>
      </c>
      <c r="C10934" s="2">
        <v>44044</v>
      </c>
      <c r="D10934">
        <v>71</v>
      </c>
    </row>
    <row r="10935" spans="1:4" hidden="1" x14ac:dyDescent="0.3">
      <c r="A10935" s="1" t="s">
        <v>54</v>
      </c>
      <c r="B10935" s="1" t="s">
        <v>55</v>
      </c>
      <c r="C10935" s="2">
        <v>44045</v>
      </c>
      <c r="D10935">
        <v>27</v>
      </c>
    </row>
    <row r="10936" spans="1:4" hidden="1" x14ac:dyDescent="0.3">
      <c r="A10936" s="1" t="s">
        <v>54</v>
      </c>
      <c r="B10936" s="1" t="s">
        <v>55</v>
      </c>
      <c r="C10936" s="2">
        <v>44046</v>
      </c>
      <c r="D10936">
        <v>42</v>
      </c>
    </row>
    <row r="10937" spans="1:4" hidden="1" x14ac:dyDescent="0.3">
      <c r="A10937" s="1" t="s">
        <v>54</v>
      </c>
      <c r="B10937" s="1" t="s">
        <v>55</v>
      </c>
      <c r="C10937" s="2">
        <v>44047</v>
      </c>
      <c r="D10937">
        <v>83</v>
      </c>
    </row>
    <row r="10938" spans="1:4" hidden="1" x14ac:dyDescent="0.3">
      <c r="A10938" s="1" t="s">
        <v>54</v>
      </c>
      <c r="B10938" s="1" t="s">
        <v>55</v>
      </c>
      <c r="C10938" s="2">
        <v>44048</v>
      </c>
      <c r="D10938">
        <v>64</v>
      </c>
    </row>
    <row r="10939" spans="1:4" hidden="1" x14ac:dyDescent="0.3">
      <c r="A10939" s="1" t="s">
        <v>54</v>
      </c>
      <c r="B10939" s="1" t="s">
        <v>55</v>
      </c>
      <c r="C10939" s="2">
        <v>44049</v>
      </c>
      <c r="D10939">
        <v>68</v>
      </c>
    </row>
    <row r="10940" spans="1:4" hidden="1" x14ac:dyDescent="0.3">
      <c r="A10940" s="1" t="s">
        <v>54</v>
      </c>
      <c r="B10940" s="1" t="s">
        <v>55</v>
      </c>
      <c r="C10940" s="2">
        <v>44050</v>
      </c>
      <c r="D10940">
        <v>51</v>
      </c>
    </row>
    <row r="10941" spans="1:4" hidden="1" x14ac:dyDescent="0.3">
      <c r="A10941" s="1" t="s">
        <v>54</v>
      </c>
      <c r="B10941" s="1" t="s">
        <v>55</v>
      </c>
      <c r="C10941" s="2">
        <v>44051</v>
      </c>
      <c r="D10941">
        <v>64</v>
      </c>
    </row>
    <row r="10942" spans="1:4" hidden="1" x14ac:dyDescent="0.3">
      <c r="A10942" s="1" t="s">
        <v>54</v>
      </c>
      <c r="B10942" s="1" t="s">
        <v>55</v>
      </c>
      <c r="C10942" s="2">
        <v>44052</v>
      </c>
      <c r="D10942">
        <v>14</v>
      </c>
    </row>
    <row r="10943" spans="1:4" hidden="1" x14ac:dyDescent="0.3">
      <c r="A10943" s="1" t="s">
        <v>54</v>
      </c>
      <c r="B10943" s="1" t="s">
        <v>55</v>
      </c>
      <c r="C10943" s="2">
        <v>44053</v>
      </c>
      <c r="D10943">
        <v>57</v>
      </c>
    </row>
    <row r="10944" spans="1:4" hidden="1" x14ac:dyDescent="0.3">
      <c r="A10944" s="1" t="s">
        <v>54</v>
      </c>
      <c r="B10944" s="1" t="s">
        <v>55</v>
      </c>
      <c r="C10944" s="2">
        <v>44054</v>
      </c>
      <c r="D10944">
        <v>55</v>
      </c>
    </row>
    <row r="10945" spans="1:4" hidden="1" x14ac:dyDescent="0.3">
      <c r="A10945" s="1" t="s">
        <v>54</v>
      </c>
      <c r="B10945" s="1" t="s">
        <v>55</v>
      </c>
      <c r="C10945" s="2">
        <v>44055</v>
      </c>
      <c r="D10945">
        <v>68</v>
      </c>
    </row>
    <row r="10946" spans="1:4" hidden="1" x14ac:dyDescent="0.3">
      <c r="A10946" s="1" t="s">
        <v>54</v>
      </c>
      <c r="B10946" s="1" t="s">
        <v>55</v>
      </c>
      <c r="C10946" s="2">
        <v>44056</v>
      </c>
      <c r="D10946">
        <v>44</v>
      </c>
    </row>
    <row r="10947" spans="1:4" hidden="1" x14ac:dyDescent="0.3">
      <c r="A10947" s="1" t="s">
        <v>54</v>
      </c>
      <c r="B10947" s="1" t="s">
        <v>55</v>
      </c>
      <c r="C10947" s="2">
        <v>44057</v>
      </c>
      <c r="D10947">
        <v>47</v>
      </c>
    </row>
    <row r="10948" spans="1:4" hidden="1" x14ac:dyDescent="0.3">
      <c r="A10948" s="1" t="s">
        <v>54</v>
      </c>
      <c r="B10948" s="1" t="s">
        <v>55</v>
      </c>
      <c r="C10948" s="2">
        <v>44058</v>
      </c>
      <c r="D10948">
        <v>16</v>
      </c>
    </row>
    <row r="10949" spans="1:4" hidden="1" x14ac:dyDescent="0.3">
      <c r="A10949" s="1" t="s">
        <v>54</v>
      </c>
      <c r="B10949" s="1" t="s">
        <v>55</v>
      </c>
      <c r="C10949" s="2">
        <v>44059</v>
      </c>
      <c r="D10949">
        <v>42</v>
      </c>
    </row>
    <row r="10950" spans="1:4" hidden="1" x14ac:dyDescent="0.3">
      <c r="A10950" s="1" t="s">
        <v>54</v>
      </c>
      <c r="B10950" s="1" t="s">
        <v>55</v>
      </c>
      <c r="C10950" s="2">
        <v>44060</v>
      </c>
      <c r="D10950">
        <v>55</v>
      </c>
    </row>
    <row r="10951" spans="1:4" hidden="1" x14ac:dyDescent="0.3">
      <c r="A10951" s="1" t="s">
        <v>54</v>
      </c>
      <c r="B10951" s="1" t="s">
        <v>55</v>
      </c>
      <c r="C10951" s="2">
        <v>44061</v>
      </c>
      <c r="D10951">
        <v>78</v>
      </c>
    </row>
    <row r="10952" spans="1:4" hidden="1" x14ac:dyDescent="0.3">
      <c r="A10952" s="1" t="s">
        <v>54</v>
      </c>
      <c r="B10952" s="1" t="s">
        <v>55</v>
      </c>
      <c r="C10952" s="2">
        <v>44062</v>
      </c>
      <c r="D10952">
        <v>59</v>
      </c>
    </row>
    <row r="10953" spans="1:4" hidden="1" x14ac:dyDescent="0.3">
      <c r="A10953" s="1" t="s">
        <v>54</v>
      </c>
      <c r="B10953" s="1" t="s">
        <v>55</v>
      </c>
      <c r="C10953" s="2">
        <v>44063</v>
      </c>
      <c r="D10953">
        <v>67</v>
      </c>
    </row>
    <row r="10954" spans="1:4" hidden="1" x14ac:dyDescent="0.3">
      <c r="A10954" s="1" t="s">
        <v>54</v>
      </c>
      <c r="B10954" s="1" t="s">
        <v>55</v>
      </c>
      <c r="C10954" s="2">
        <v>44064</v>
      </c>
      <c r="D10954">
        <v>45</v>
      </c>
    </row>
    <row r="10955" spans="1:4" hidden="1" x14ac:dyDescent="0.3">
      <c r="A10955" s="1" t="s">
        <v>54</v>
      </c>
      <c r="B10955" s="1" t="s">
        <v>55</v>
      </c>
      <c r="C10955" s="2">
        <v>44065</v>
      </c>
      <c r="D10955">
        <v>53</v>
      </c>
    </row>
    <row r="10956" spans="1:4" hidden="1" x14ac:dyDescent="0.3">
      <c r="A10956" s="1" t="s">
        <v>54</v>
      </c>
      <c r="B10956" s="1" t="s">
        <v>55</v>
      </c>
      <c r="C10956" s="2">
        <v>44066</v>
      </c>
      <c r="D10956">
        <v>16</v>
      </c>
    </row>
    <row r="10957" spans="1:4" hidden="1" x14ac:dyDescent="0.3">
      <c r="A10957" s="1" t="s">
        <v>54</v>
      </c>
      <c r="B10957" s="1" t="s">
        <v>55</v>
      </c>
      <c r="C10957" s="2">
        <v>44067</v>
      </c>
      <c r="D10957">
        <v>40</v>
      </c>
    </row>
    <row r="10958" spans="1:4" hidden="1" x14ac:dyDescent="0.3">
      <c r="A10958" s="1" t="s">
        <v>54</v>
      </c>
      <c r="B10958" s="1" t="s">
        <v>55</v>
      </c>
      <c r="C10958" s="2">
        <v>44068</v>
      </c>
      <c r="D10958">
        <v>59</v>
      </c>
    </row>
    <row r="10959" spans="1:4" hidden="1" x14ac:dyDescent="0.3">
      <c r="A10959" s="1" t="s">
        <v>54</v>
      </c>
      <c r="B10959" s="1" t="s">
        <v>55</v>
      </c>
      <c r="C10959" s="2">
        <v>44069</v>
      </c>
      <c r="D10959">
        <v>74</v>
      </c>
    </row>
    <row r="10960" spans="1:4" hidden="1" x14ac:dyDescent="0.3">
      <c r="A10960" s="1" t="s">
        <v>54</v>
      </c>
      <c r="B10960" s="1" t="s">
        <v>55</v>
      </c>
      <c r="C10960" s="2">
        <v>44070</v>
      </c>
      <c r="D10960">
        <v>40</v>
      </c>
    </row>
    <row r="10961" spans="1:4" hidden="1" x14ac:dyDescent="0.3">
      <c r="A10961" s="1" t="s">
        <v>54</v>
      </c>
      <c r="B10961" s="1" t="s">
        <v>55</v>
      </c>
      <c r="C10961" s="2">
        <v>44071</v>
      </c>
      <c r="D10961">
        <v>48</v>
      </c>
    </row>
    <row r="10962" spans="1:4" hidden="1" x14ac:dyDescent="0.3">
      <c r="A10962" s="1" t="s">
        <v>54</v>
      </c>
      <c r="B10962" s="1" t="s">
        <v>55</v>
      </c>
      <c r="C10962" s="2">
        <v>44072</v>
      </c>
      <c r="D10962">
        <v>62</v>
      </c>
    </row>
    <row r="10963" spans="1:4" hidden="1" x14ac:dyDescent="0.3">
      <c r="A10963" s="1" t="s">
        <v>54</v>
      </c>
      <c r="B10963" s="1" t="s">
        <v>55</v>
      </c>
      <c r="C10963" s="2">
        <v>44073</v>
      </c>
      <c r="D10963">
        <v>10</v>
      </c>
    </row>
    <row r="10964" spans="1:4" hidden="1" x14ac:dyDescent="0.3">
      <c r="A10964" s="1" t="s">
        <v>54</v>
      </c>
      <c r="B10964" s="1" t="s">
        <v>55</v>
      </c>
      <c r="C10964" s="2">
        <v>44074</v>
      </c>
      <c r="D10964">
        <v>40</v>
      </c>
    </row>
    <row r="10965" spans="1:4" hidden="1" x14ac:dyDescent="0.3">
      <c r="A10965" s="1" t="s">
        <v>54</v>
      </c>
      <c r="B10965" s="1" t="s">
        <v>55</v>
      </c>
      <c r="C10965" s="2">
        <v>44075</v>
      </c>
      <c r="D10965">
        <v>66</v>
      </c>
    </row>
    <row r="10966" spans="1:4" hidden="1" x14ac:dyDescent="0.3">
      <c r="A10966" s="1" t="s">
        <v>54</v>
      </c>
      <c r="B10966" s="1" t="s">
        <v>55</v>
      </c>
      <c r="C10966" s="2">
        <v>44076</v>
      </c>
      <c r="D10966">
        <v>42</v>
      </c>
    </row>
    <row r="10967" spans="1:4" hidden="1" x14ac:dyDescent="0.3">
      <c r="A10967" s="1" t="s">
        <v>54</v>
      </c>
      <c r="B10967" s="1" t="s">
        <v>55</v>
      </c>
      <c r="C10967" s="2">
        <v>44077</v>
      </c>
      <c r="D10967">
        <v>47</v>
      </c>
    </row>
    <row r="10968" spans="1:4" hidden="1" x14ac:dyDescent="0.3">
      <c r="A10968" s="1" t="s">
        <v>54</v>
      </c>
      <c r="B10968" s="1" t="s">
        <v>55</v>
      </c>
      <c r="C10968" s="2">
        <v>44078</v>
      </c>
      <c r="D10968">
        <v>60</v>
      </c>
    </row>
    <row r="10969" spans="1:4" hidden="1" x14ac:dyDescent="0.3">
      <c r="A10969" s="1" t="s">
        <v>54</v>
      </c>
      <c r="B10969" s="1" t="s">
        <v>55</v>
      </c>
      <c r="C10969" s="2">
        <v>44079</v>
      </c>
      <c r="D10969">
        <v>64</v>
      </c>
    </row>
    <row r="10970" spans="1:4" hidden="1" x14ac:dyDescent="0.3">
      <c r="A10970" s="1" t="s">
        <v>54</v>
      </c>
      <c r="B10970" s="1" t="s">
        <v>55</v>
      </c>
      <c r="C10970" s="2">
        <v>44080</v>
      </c>
      <c r="D10970">
        <v>25</v>
      </c>
    </row>
    <row r="10971" spans="1:4" hidden="1" x14ac:dyDescent="0.3">
      <c r="A10971" s="1" t="s">
        <v>54</v>
      </c>
      <c r="B10971" s="1" t="s">
        <v>55</v>
      </c>
      <c r="C10971" s="2">
        <v>44081</v>
      </c>
      <c r="D10971">
        <v>17</v>
      </c>
    </row>
    <row r="10972" spans="1:4" hidden="1" x14ac:dyDescent="0.3">
      <c r="A10972" s="1" t="s">
        <v>54</v>
      </c>
      <c r="B10972" s="1" t="s">
        <v>55</v>
      </c>
      <c r="C10972" s="2">
        <v>44082</v>
      </c>
      <c r="D10972">
        <v>44</v>
      </c>
    </row>
    <row r="10973" spans="1:4" hidden="1" x14ac:dyDescent="0.3">
      <c r="A10973" s="1" t="s">
        <v>54</v>
      </c>
      <c r="B10973" s="1" t="s">
        <v>55</v>
      </c>
      <c r="C10973" s="2">
        <v>44083</v>
      </c>
      <c r="D10973">
        <v>82</v>
      </c>
    </row>
    <row r="10974" spans="1:4" hidden="1" x14ac:dyDescent="0.3">
      <c r="A10974" s="1" t="s">
        <v>54</v>
      </c>
      <c r="B10974" s="1" t="s">
        <v>55</v>
      </c>
      <c r="C10974" s="2">
        <v>44084</v>
      </c>
      <c r="D10974">
        <v>47</v>
      </c>
    </row>
    <row r="10975" spans="1:4" hidden="1" x14ac:dyDescent="0.3">
      <c r="A10975" s="1" t="s">
        <v>54</v>
      </c>
      <c r="B10975" s="1" t="s">
        <v>55</v>
      </c>
      <c r="C10975" s="2">
        <v>44085</v>
      </c>
      <c r="D10975">
        <v>68</v>
      </c>
    </row>
    <row r="10976" spans="1:4" hidden="1" x14ac:dyDescent="0.3">
      <c r="A10976" s="1" t="s">
        <v>54</v>
      </c>
      <c r="B10976" s="1" t="s">
        <v>55</v>
      </c>
      <c r="C10976" s="2">
        <v>44086</v>
      </c>
      <c r="D10976">
        <v>42</v>
      </c>
    </row>
    <row r="10977" spans="1:4" hidden="1" x14ac:dyDescent="0.3">
      <c r="A10977" s="1" t="s">
        <v>54</v>
      </c>
      <c r="B10977" s="1" t="s">
        <v>55</v>
      </c>
      <c r="C10977" s="2">
        <v>44087</v>
      </c>
      <c r="D10977">
        <v>16</v>
      </c>
    </row>
    <row r="10978" spans="1:4" hidden="1" x14ac:dyDescent="0.3">
      <c r="A10978" s="1" t="s">
        <v>54</v>
      </c>
      <c r="B10978" s="1" t="s">
        <v>55</v>
      </c>
      <c r="C10978" s="2">
        <v>44088</v>
      </c>
      <c r="D10978">
        <v>25</v>
      </c>
    </row>
    <row r="10979" spans="1:4" hidden="1" x14ac:dyDescent="0.3">
      <c r="A10979" s="1" t="s">
        <v>54</v>
      </c>
      <c r="B10979" s="1" t="s">
        <v>55</v>
      </c>
      <c r="C10979" s="2">
        <v>44089</v>
      </c>
      <c r="D10979">
        <v>94</v>
      </c>
    </row>
    <row r="10980" spans="1:4" hidden="1" x14ac:dyDescent="0.3">
      <c r="A10980" s="1" t="s">
        <v>54</v>
      </c>
      <c r="B10980" s="1" t="s">
        <v>55</v>
      </c>
      <c r="C10980" s="2">
        <v>44090</v>
      </c>
      <c r="D10980">
        <v>42</v>
      </c>
    </row>
    <row r="10981" spans="1:4" hidden="1" x14ac:dyDescent="0.3">
      <c r="A10981" s="1" t="s">
        <v>54</v>
      </c>
      <c r="B10981" s="1" t="s">
        <v>55</v>
      </c>
      <c r="C10981" s="2">
        <v>44091</v>
      </c>
      <c r="D10981">
        <v>52</v>
      </c>
    </row>
    <row r="10982" spans="1:4" hidden="1" x14ac:dyDescent="0.3">
      <c r="A10982" s="1" t="s">
        <v>54</v>
      </c>
      <c r="B10982" s="1" t="s">
        <v>55</v>
      </c>
      <c r="C10982" s="2">
        <v>44092</v>
      </c>
      <c r="D10982">
        <v>50</v>
      </c>
    </row>
    <row r="10983" spans="1:4" hidden="1" x14ac:dyDescent="0.3">
      <c r="A10983" s="1" t="s">
        <v>54</v>
      </c>
      <c r="B10983" s="1" t="s">
        <v>55</v>
      </c>
      <c r="C10983" s="2">
        <v>44093</v>
      </c>
      <c r="D10983">
        <v>53</v>
      </c>
    </row>
    <row r="10984" spans="1:4" hidden="1" x14ac:dyDescent="0.3">
      <c r="A10984" s="1" t="s">
        <v>54</v>
      </c>
      <c r="B10984" s="1" t="s">
        <v>55</v>
      </c>
      <c r="C10984" s="2">
        <v>44094</v>
      </c>
      <c r="D10984">
        <v>13</v>
      </c>
    </row>
    <row r="10985" spans="1:4" hidden="1" x14ac:dyDescent="0.3">
      <c r="A10985" s="1" t="s">
        <v>54</v>
      </c>
      <c r="B10985" s="1" t="s">
        <v>55</v>
      </c>
      <c r="C10985" s="2">
        <v>44095</v>
      </c>
      <c r="D10985">
        <v>25</v>
      </c>
    </row>
    <row r="10986" spans="1:4" hidden="1" x14ac:dyDescent="0.3">
      <c r="A10986" s="1" t="s">
        <v>54</v>
      </c>
      <c r="B10986" s="1" t="s">
        <v>55</v>
      </c>
      <c r="C10986" s="2">
        <v>44096</v>
      </c>
      <c r="D10986">
        <v>63</v>
      </c>
    </row>
    <row r="10987" spans="1:4" hidden="1" x14ac:dyDescent="0.3">
      <c r="A10987" s="1" t="s">
        <v>54</v>
      </c>
      <c r="B10987" s="1" t="s">
        <v>55</v>
      </c>
      <c r="C10987" s="2">
        <v>44097</v>
      </c>
      <c r="D10987">
        <v>43</v>
      </c>
    </row>
    <row r="10988" spans="1:4" hidden="1" x14ac:dyDescent="0.3">
      <c r="A10988" s="1" t="s">
        <v>54</v>
      </c>
      <c r="B10988" s="1" t="s">
        <v>55</v>
      </c>
      <c r="C10988" s="2">
        <v>44098</v>
      </c>
      <c r="D10988">
        <v>29</v>
      </c>
    </row>
    <row r="10989" spans="1:4" hidden="1" x14ac:dyDescent="0.3">
      <c r="A10989" s="1" t="s">
        <v>54</v>
      </c>
      <c r="B10989" s="1" t="s">
        <v>55</v>
      </c>
      <c r="C10989" s="2">
        <v>44099</v>
      </c>
      <c r="D10989">
        <v>30</v>
      </c>
    </row>
    <row r="10990" spans="1:4" hidden="1" x14ac:dyDescent="0.3">
      <c r="A10990" s="1" t="s">
        <v>54</v>
      </c>
      <c r="B10990" s="1" t="s">
        <v>55</v>
      </c>
      <c r="C10990" s="2">
        <v>44100</v>
      </c>
      <c r="D10990">
        <v>41</v>
      </c>
    </row>
    <row r="10991" spans="1:4" hidden="1" x14ac:dyDescent="0.3">
      <c r="A10991" s="1" t="s">
        <v>54</v>
      </c>
      <c r="B10991" s="1" t="s">
        <v>55</v>
      </c>
      <c r="C10991" s="2">
        <v>44101</v>
      </c>
      <c r="D10991">
        <v>12</v>
      </c>
    </row>
    <row r="10992" spans="1:4" hidden="1" x14ac:dyDescent="0.3">
      <c r="A10992" s="1" t="s">
        <v>54</v>
      </c>
      <c r="B10992" s="1" t="s">
        <v>55</v>
      </c>
      <c r="C10992" s="2">
        <v>44102</v>
      </c>
      <c r="D10992">
        <v>21</v>
      </c>
    </row>
    <row r="10993" spans="1:4" hidden="1" x14ac:dyDescent="0.3">
      <c r="A10993" s="1" t="s">
        <v>54</v>
      </c>
      <c r="B10993" s="1" t="s">
        <v>55</v>
      </c>
      <c r="C10993" s="2">
        <v>44103</v>
      </c>
      <c r="D10993">
        <v>76</v>
      </c>
    </row>
    <row r="10994" spans="1:4" hidden="1" x14ac:dyDescent="0.3">
      <c r="A10994" s="1" t="s">
        <v>54</v>
      </c>
      <c r="B10994" s="1" t="s">
        <v>55</v>
      </c>
      <c r="C10994" s="2">
        <v>44104</v>
      </c>
      <c r="D10994">
        <v>58</v>
      </c>
    </row>
    <row r="10995" spans="1:4" hidden="1" x14ac:dyDescent="0.3">
      <c r="A10995" s="1" t="s">
        <v>54</v>
      </c>
      <c r="B10995" s="1" t="s">
        <v>55</v>
      </c>
      <c r="C10995" s="2">
        <v>44105</v>
      </c>
      <c r="D10995">
        <v>33</v>
      </c>
    </row>
    <row r="10996" spans="1:4" hidden="1" x14ac:dyDescent="0.3">
      <c r="A10996" s="1" t="s">
        <v>54</v>
      </c>
      <c r="B10996" s="1" t="s">
        <v>55</v>
      </c>
      <c r="C10996" s="2">
        <v>44106</v>
      </c>
      <c r="D10996">
        <v>37</v>
      </c>
    </row>
    <row r="10997" spans="1:4" hidden="1" x14ac:dyDescent="0.3">
      <c r="A10997" s="1" t="s">
        <v>54</v>
      </c>
      <c r="B10997" s="1" t="s">
        <v>55</v>
      </c>
      <c r="C10997" s="2">
        <v>44107</v>
      </c>
      <c r="D10997">
        <v>46</v>
      </c>
    </row>
    <row r="10998" spans="1:4" hidden="1" x14ac:dyDescent="0.3">
      <c r="A10998" s="1" t="s">
        <v>54</v>
      </c>
      <c r="B10998" s="1" t="s">
        <v>55</v>
      </c>
      <c r="C10998" s="2">
        <v>44108</v>
      </c>
      <c r="D10998">
        <v>10</v>
      </c>
    </row>
    <row r="10999" spans="1:4" hidden="1" x14ac:dyDescent="0.3">
      <c r="A10999" s="1" t="s">
        <v>54</v>
      </c>
      <c r="B10999" s="1" t="s">
        <v>55</v>
      </c>
      <c r="C10999" s="2">
        <v>44109</v>
      </c>
      <c r="D10999">
        <v>44</v>
      </c>
    </row>
    <row r="11000" spans="1:4" hidden="1" x14ac:dyDescent="0.3">
      <c r="A11000" s="1" t="s">
        <v>54</v>
      </c>
      <c r="B11000" s="1" t="s">
        <v>55</v>
      </c>
      <c r="C11000" s="2">
        <v>44110</v>
      </c>
      <c r="D11000">
        <v>37</v>
      </c>
    </row>
    <row r="11001" spans="1:4" hidden="1" x14ac:dyDescent="0.3">
      <c r="A11001" s="1" t="s">
        <v>54</v>
      </c>
      <c r="B11001" s="1" t="s">
        <v>55</v>
      </c>
      <c r="C11001" s="2">
        <v>44111</v>
      </c>
      <c r="D11001">
        <v>46</v>
      </c>
    </row>
    <row r="11002" spans="1:4" hidden="1" x14ac:dyDescent="0.3">
      <c r="A11002" s="1" t="s">
        <v>54</v>
      </c>
      <c r="B11002" s="1" t="s">
        <v>55</v>
      </c>
      <c r="C11002" s="2">
        <v>44112</v>
      </c>
      <c r="D11002">
        <v>33</v>
      </c>
    </row>
    <row r="11003" spans="1:4" hidden="1" x14ac:dyDescent="0.3">
      <c r="A11003" s="1" t="s">
        <v>54</v>
      </c>
      <c r="B11003" s="1" t="s">
        <v>55</v>
      </c>
      <c r="C11003" s="2">
        <v>44113</v>
      </c>
      <c r="D11003">
        <v>32</v>
      </c>
    </row>
    <row r="11004" spans="1:4" hidden="1" x14ac:dyDescent="0.3">
      <c r="A11004" s="1" t="s">
        <v>54</v>
      </c>
      <c r="B11004" s="1" t="s">
        <v>55</v>
      </c>
      <c r="C11004" s="2">
        <v>44114</v>
      </c>
      <c r="D11004">
        <v>35</v>
      </c>
    </row>
    <row r="11005" spans="1:4" hidden="1" x14ac:dyDescent="0.3">
      <c r="A11005" s="1" t="s">
        <v>54</v>
      </c>
      <c r="B11005" s="1" t="s">
        <v>55</v>
      </c>
      <c r="C11005" s="2">
        <v>44115</v>
      </c>
      <c r="D11005">
        <v>6</v>
      </c>
    </row>
    <row r="11006" spans="1:4" hidden="1" x14ac:dyDescent="0.3">
      <c r="A11006" s="1" t="s">
        <v>54</v>
      </c>
      <c r="B11006" s="1" t="s">
        <v>55</v>
      </c>
      <c r="C11006" s="2">
        <v>44116</v>
      </c>
      <c r="D11006">
        <v>7</v>
      </c>
    </row>
    <row r="11007" spans="1:4" hidden="1" x14ac:dyDescent="0.3">
      <c r="A11007" s="1" t="s">
        <v>54</v>
      </c>
      <c r="B11007" s="1" t="s">
        <v>55</v>
      </c>
      <c r="C11007" s="2">
        <v>44117</v>
      </c>
      <c r="D11007">
        <v>19</v>
      </c>
    </row>
    <row r="11008" spans="1:4" hidden="1" x14ac:dyDescent="0.3">
      <c r="A11008" s="1" t="s">
        <v>54</v>
      </c>
      <c r="B11008" s="1" t="s">
        <v>55</v>
      </c>
      <c r="C11008" s="2">
        <v>44118</v>
      </c>
      <c r="D11008">
        <v>70</v>
      </c>
    </row>
    <row r="11009" spans="1:4" hidden="1" x14ac:dyDescent="0.3">
      <c r="A11009" s="1" t="s">
        <v>54</v>
      </c>
      <c r="B11009" s="1" t="s">
        <v>55</v>
      </c>
      <c r="C11009" s="2">
        <v>44119</v>
      </c>
      <c r="D11009">
        <v>45</v>
      </c>
    </row>
    <row r="11010" spans="1:4" hidden="1" x14ac:dyDescent="0.3">
      <c r="A11010" s="1" t="s">
        <v>54</v>
      </c>
      <c r="B11010" s="1" t="s">
        <v>55</v>
      </c>
      <c r="C11010" s="2">
        <v>44120</v>
      </c>
      <c r="D11010">
        <v>30</v>
      </c>
    </row>
    <row r="11011" spans="1:4" hidden="1" x14ac:dyDescent="0.3">
      <c r="A11011" s="1" t="s">
        <v>54</v>
      </c>
      <c r="B11011" s="1" t="s">
        <v>55</v>
      </c>
      <c r="C11011" s="2">
        <v>44121</v>
      </c>
      <c r="D11011">
        <v>30</v>
      </c>
    </row>
    <row r="11012" spans="1:4" hidden="1" x14ac:dyDescent="0.3">
      <c r="A11012" s="1" t="s">
        <v>54</v>
      </c>
      <c r="B11012" s="1" t="s">
        <v>55</v>
      </c>
      <c r="C11012" s="2">
        <v>44122</v>
      </c>
      <c r="D11012">
        <v>4</v>
      </c>
    </row>
    <row r="11013" spans="1:4" hidden="1" x14ac:dyDescent="0.3">
      <c r="A11013" s="1" t="s">
        <v>54</v>
      </c>
      <c r="B11013" s="1" t="s">
        <v>55</v>
      </c>
      <c r="C11013" s="2">
        <v>44123</v>
      </c>
      <c r="D11013">
        <v>42</v>
      </c>
    </row>
    <row r="11014" spans="1:4" hidden="1" x14ac:dyDescent="0.3">
      <c r="A11014" s="1" t="s">
        <v>54</v>
      </c>
      <c r="B11014" s="1" t="s">
        <v>55</v>
      </c>
      <c r="C11014" s="2">
        <v>44124</v>
      </c>
      <c r="D11014">
        <v>64</v>
      </c>
    </row>
    <row r="11015" spans="1:4" hidden="1" x14ac:dyDescent="0.3">
      <c r="A11015" s="1" t="s">
        <v>54</v>
      </c>
      <c r="B11015" s="1" t="s">
        <v>55</v>
      </c>
      <c r="C11015" s="2">
        <v>44125</v>
      </c>
      <c r="D11015">
        <v>30</v>
      </c>
    </row>
    <row r="11016" spans="1:4" hidden="1" x14ac:dyDescent="0.3">
      <c r="A11016" s="1" t="s">
        <v>54</v>
      </c>
      <c r="B11016" s="1" t="s">
        <v>55</v>
      </c>
      <c r="C11016" s="2">
        <v>44126</v>
      </c>
      <c r="D11016">
        <v>36</v>
      </c>
    </row>
    <row r="11017" spans="1:4" hidden="1" x14ac:dyDescent="0.3">
      <c r="A11017" s="1" t="s">
        <v>54</v>
      </c>
      <c r="B11017" s="1" t="s">
        <v>55</v>
      </c>
      <c r="C11017" s="2">
        <v>44127</v>
      </c>
      <c r="D11017">
        <v>36</v>
      </c>
    </row>
    <row r="11018" spans="1:4" hidden="1" x14ac:dyDescent="0.3">
      <c r="A11018" s="1" t="s">
        <v>54</v>
      </c>
      <c r="B11018" s="1" t="s">
        <v>55</v>
      </c>
      <c r="C11018" s="2">
        <v>44128</v>
      </c>
      <c r="D11018">
        <v>27</v>
      </c>
    </row>
    <row r="11019" spans="1:4" hidden="1" x14ac:dyDescent="0.3">
      <c r="A11019" s="1" t="s">
        <v>54</v>
      </c>
      <c r="B11019" s="1" t="s">
        <v>55</v>
      </c>
      <c r="C11019" s="2">
        <v>44129</v>
      </c>
      <c r="D11019">
        <v>0</v>
      </c>
    </row>
    <row r="11020" spans="1:4" hidden="1" x14ac:dyDescent="0.3">
      <c r="A11020" s="1" t="s">
        <v>54</v>
      </c>
      <c r="B11020" s="1" t="s">
        <v>55</v>
      </c>
      <c r="C11020" s="2">
        <v>44130</v>
      </c>
      <c r="D11020">
        <v>34</v>
      </c>
    </row>
    <row r="11021" spans="1:4" hidden="1" x14ac:dyDescent="0.3">
      <c r="A11021" s="1" t="s">
        <v>54</v>
      </c>
      <c r="B11021" s="1" t="s">
        <v>55</v>
      </c>
      <c r="C11021" s="2">
        <v>44131</v>
      </c>
      <c r="D11021">
        <v>50</v>
      </c>
    </row>
    <row r="11022" spans="1:4" hidden="1" x14ac:dyDescent="0.3">
      <c r="A11022" s="1" t="s">
        <v>54</v>
      </c>
      <c r="B11022" s="1" t="s">
        <v>55</v>
      </c>
      <c r="C11022" s="2">
        <v>44132</v>
      </c>
      <c r="D11022">
        <v>34</v>
      </c>
    </row>
    <row r="11023" spans="1:4" hidden="1" x14ac:dyDescent="0.3">
      <c r="A11023" s="1" t="s">
        <v>54</v>
      </c>
      <c r="B11023" s="1" t="s">
        <v>55</v>
      </c>
      <c r="C11023" s="2">
        <v>44133</v>
      </c>
      <c r="D11023">
        <v>30</v>
      </c>
    </row>
    <row r="11024" spans="1:4" hidden="1" x14ac:dyDescent="0.3">
      <c r="A11024" s="1" t="s">
        <v>54</v>
      </c>
      <c r="B11024" s="1" t="s">
        <v>55</v>
      </c>
      <c r="C11024" s="2">
        <v>44134</v>
      </c>
      <c r="D11024">
        <v>0</v>
      </c>
    </row>
    <row r="11025" spans="1:4" hidden="1" x14ac:dyDescent="0.3">
      <c r="A11025" s="1" t="s">
        <v>54</v>
      </c>
      <c r="B11025" s="1" t="s">
        <v>55</v>
      </c>
      <c r="C11025" s="2">
        <v>44135</v>
      </c>
      <c r="D11025">
        <v>68</v>
      </c>
    </row>
    <row r="11026" spans="1:4" hidden="1" x14ac:dyDescent="0.3">
      <c r="A11026" s="1" t="s">
        <v>54</v>
      </c>
      <c r="B11026" s="1" t="s">
        <v>55</v>
      </c>
      <c r="C11026" s="2">
        <v>44136</v>
      </c>
      <c r="D11026">
        <v>7</v>
      </c>
    </row>
    <row r="11027" spans="1:4" hidden="1" x14ac:dyDescent="0.3">
      <c r="A11027" s="1" t="s">
        <v>54</v>
      </c>
      <c r="B11027" s="1" t="s">
        <v>55</v>
      </c>
      <c r="C11027" s="2">
        <v>44137</v>
      </c>
      <c r="D11027">
        <v>1</v>
      </c>
    </row>
    <row r="11028" spans="1:4" hidden="1" x14ac:dyDescent="0.3">
      <c r="A11028" s="1" t="s">
        <v>54</v>
      </c>
      <c r="B11028" s="1" t="s">
        <v>55</v>
      </c>
      <c r="C11028" s="2">
        <v>44138</v>
      </c>
      <c r="D11028">
        <v>39</v>
      </c>
    </row>
    <row r="11029" spans="1:4" hidden="1" x14ac:dyDescent="0.3">
      <c r="A11029" s="1" t="s">
        <v>54</v>
      </c>
      <c r="B11029" s="1" t="s">
        <v>55</v>
      </c>
      <c r="C11029" s="2">
        <v>44139</v>
      </c>
      <c r="D11029">
        <v>59</v>
      </c>
    </row>
    <row r="11030" spans="1:4" hidden="1" x14ac:dyDescent="0.3">
      <c r="A11030" s="1" t="s">
        <v>54</v>
      </c>
      <c r="B11030" s="1" t="s">
        <v>55</v>
      </c>
      <c r="C11030" s="2">
        <v>44140</v>
      </c>
      <c r="D11030">
        <v>51</v>
      </c>
    </row>
    <row r="11031" spans="1:4" hidden="1" x14ac:dyDescent="0.3">
      <c r="A11031" s="1" t="s">
        <v>54</v>
      </c>
      <c r="B11031" s="1" t="s">
        <v>55</v>
      </c>
      <c r="C11031" s="2">
        <v>44141</v>
      </c>
      <c r="D11031">
        <v>19</v>
      </c>
    </row>
    <row r="11032" spans="1:4" hidden="1" x14ac:dyDescent="0.3">
      <c r="A11032" s="1" t="s">
        <v>54</v>
      </c>
      <c r="B11032" s="1" t="s">
        <v>55</v>
      </c>
      <c r="C11032" s="2">
        <v>44142</v>
      </c>
      <c r="D11032">
        <v>17</v>
      </c>
    </row>
    <row r="11033" spans="1:4" hidden="1" x14ac:dyDescent="0.3">
      <c r="A11033" s="1" t="s">
        <v>54</v>
      </c>
      <c r="B11033" s="1" t="s">
        <v>55</v>
      </c>
      <c r="C11033" s="2">
        <v>44143</v>
      </c>
      <c r="D11033">
        <v>2</v>
      </c>
    </row>
    <row r="11034" spans="1:4" hidden="1" x14ac:dyDescent="0.3">
      <c r="A11034" s="1" t="s">
        <v>54</v>
      </c>
      <c r="B11034" s="1" t="s">
        <v>55</v>
      </c>
      <c r="C11034" s="2">
        <v>44144</v>
      </c>
      <c r="D11034">
        <v>5</v>
      </c>
    </row>
    <row r="11035" spans="1:4" hidden="1" x14ac:dyDescent="0.3">
      <c r="A11035" s="1" t="s">
        <v>54</v>
      </c>
      <c r="B11035" s="1" t="s">
        <v>55</v>
      </c>
      <c r="C11035" s="2">
        <v>44145</v>
      </c>
      <c r="D11035">
        <v>4</v>
      </c>
    </row>
    <row r="11036" spans="1:4" hidden="1" x14ac:dyDescent="0.3">
      <c r="A11036" s="1" t="s">
        <v>54</v>
      </c>
      <c r="B11036" s="1" t="s">
        <v>55</v>
      </c>
      <c r="C11036" s="2">
        <v>44146</v>
      </c>
      <c r="D11036">
        <v>33</v>
      </c>
    </row>
    <row r="11037" spans="1:4" hidden="1" x14ac:dyDescent="0.3">
      <c r="A11037" s="1" t="s">
        <v>54</v>
      </c>
      <c r="B11037" s="1" t="s">
        <v>55</v>
      </c>
      <c r="C11037" s="2">
        <v>44147</v>
      </c>
      <c r="D11037">
        <v>91</v>
      </c>
    </row>
    <row r="11038" spans="1:4" hidden="1" x14ac:dyDescent="0.3">
      <c r="A11038" s="1" t="s">
        <v>54</v>
      </c>
      <c r="B11038" s="1" t="s">
        <v>55</v>
      </c>
      <c r="C11038" s="2">
        <v>44148</v>
      </c>
      <c r="D11038">
        <v>43</v>
      </c>
    </row>
    <row r="11039" spans="1:4" hidden="1" x14ac:dyDescent="0.3">
      <c r="A11039" s="1" t="s">
        <v>54</v>
      </c>
      <c r="B11039" s="1" t="s">
        <v>55</v>
      </c>
      <c r="C11039" s="2">
        <v>44149</v>
      </c>
      <c r="D11039">
        <v>47</v>
      </c>
    </row>
    <row r="11040" spans="1:4" hidden="1" x14ac:dyDescent="0.3">
      <c r="A11040" s="1" t="s">
        <v>54</v>
      </c>
      <c r="B11040" s="1" t="s">
        <v>55</v>
      </c>
      <c r="C11040" s="2">
        <v>44150</v>
      </c>
      <c r="D11040">
        <v>4</v>
      </c>
    </row>
    <row r="11041" spans="1:4" hidden="1" x14ac:dyDescent="0.3">
      <c r="A11041" s="1" t="s">
        <v>54</v>
      </c>
      <c r="B11041" s="1" t="s">
        <v>55</v>
      </c>
      <c r="C11041" s="2">
        <v>44151</v>
      </c>
      <c r="D11041">
        <v>24</v>
      </c>
    </row>
    <row r="11042" spans="1:4" hidden="1" x14ac:dyDescent="0.3">
      <c r="A11042" s="1" t="s">
        <v>54</v>
      </c>
      <c r="B11042" s="1" t="s">
        <v>55</v>
      </c>
      <c r="C11042" s="2">
        <v>44152</v>
      </c>
      <c r="D11042">
        <v>71</v>
      </c>
    </row>
    <row r="11043" spans="1:4" hidden="1" x14ac:dyDescent="0.3">
      <c r="A11043" s="1" t="s">
        <v>54</v>
      </c>
      <c r="B11043" s="1" t="s">
        <v>55</v>
      </c>
      <c r="C11043" s="2">
        <v>44153</v>
      </c>
      <c r="D11043">
        <v>42</v>
      </c>
    </row>
    <row r="11044" spans="1:4" hidden="1" x14ac:dyDescent="0.3">
      <c r="A11044" s="1" t="s">
        <v>54</v>
      </c>
      <c r="B11044" s="1" t="s">
        <v>55</v>
      </c>
      <c r="C11044" s="2">
        <v>44154</v>
      </c>
      <c r="D11044">
        <v>54</v>
      </c>
    </row>
    <row r="11045" spans="1:4" hidden="1" x14ac:dyDescent="0.3">
      <c r="A11045" s="1" t="s">
        <v>54</v>
      </c>
      <c r="B11045" s="1" t="s">
        <v>55</v>
      </c>
      <c r="C11045" s="2">
        <v>44155</v>
      </c>
      <c r="D11045">
        <v>37</v>
      </c>
    </row>
    <row r="11046" spans="1:4" hidden="1" x14ac:dyDescent="0.3">
      <c r="A11046" s="1" t="s">
        <v>54</v>
      </c>
      <c r="B11046" s="1" t="s">
        <v>55</v>
      </c>
      <c r="C11046" s="2">
        <v>44156</v>
      </c>
      <c r="D11046">
        <v>40</v>
      </c>
    </row>
    <row r="11047" spans="1:4" hidden="1" x14ac:dyDescent="0.3">
      <c r="A11047" s="1" t="s">
        <v>54</v>
      </c>
      <c r="B11047" s="1" t="s">
        <v>55</v>
      </c>
      <c r="C11047" s="2">
        <v>44157</v>
      </c>
      <c r="D11047">
        <v>7</v>
      </c>
    </row>
    <row r="11048" spans="1:4" hidden="1" x14ac:dyDescent="0.3">
      <c r="A11048" s="1" t="s">
        <v>54</v>
      </c>
      <c r="B11048" s="1" t="s">
        <v>55</v>
      </c>
      <c r="C11048" s="2">
        <v>44158</v>
      </c>
      <c r="D11048">
        <v>30</v>
      </c>
    </row>
    <row r="11049" spans="1:4" hidden="1" x14ac:dyDescent="0.3">
      <c r="A11049" s="1" t="s">
        <v>54</v>
      </c>
      <c r="B11049" s="1" t="s">
        <v>55</v>
      </c>
      <c r="C11049" s="2">
        <v>44159</v>
      </c>
      <c r="D11049">
        <v>49</v>
      </c>
    </row>
    <row r="11050" spans="1:4" hidden="1" x14ac:dyDescent="0.3">
      <c r="A11050" s="1" t="s">
        <v>54</v>
      </c>
      <c r="B11050" s="1" t="s">
        <v>55</v>
      </c>
      <c r="C11050" s="2">
        <v>44160</v>
      </c>
      <c r="D11050">
        <v>66</v>
      </c>
    </row>
    <row r="11051" spans="1:4" hidden="1" x14ac:dyDescent="0.3">
      <c r="A11051" s="1" t="s">
        <v>54</v>
      </c>
      <c r="B11051" s="1" t="s">
        <v>55</v>
      </c>
      <c r="C11051" s="2">
        <v>44161</v>
      </c>
      <c r="D11051">
        <v>47</v>
      </c>
    </row>
    <row r="11052" spans="1:4" hidden="1" x14ac:dyDescent="0.3">
      <c r="A11052" s="1" t="s">
        <v>54</v>
      </c>
      <c r="B11052" s="1" t="s">
        <v>55</v>
      </c>
      <c r="C11052" s="2">
        <v>44162</v>
      </c>
      <c r="D11052">
        <v>39</v>
      </c>
    </row>
    <row r="11053" spans="1:4" hidden="1" x14ac:dyDescent="0.3">
      <c r="A11053" s="1" t="s">
        <v>54</v>
      </c>
      <c r="B11053" s="1" t="s">
        <v>55</v>
      </c>
      <c r="C11053" s="2">
        <v>44163</v>
      </c>
      <c r="D11053">
        <v>43</v>
      </c>
    </row>
    <row r="11054" spans="1:4" hidden="1" x14ac:dyDescent="0.3">
      <c r="A11054" s="1" t="s">
        <v>54</v>
      </c>
      <c r="B11054" s="1" t="s">
        <v>55</v>
      </c>
      <c r="C11054" s="2">
        <v>44164</v>
      </c>
      <c r="D11054">
        <v>8</v>
      </c>
    </row>
    <row r="11055" spans="1:4" hidden="1" x14ac:dyDescent="0.3">
      <c r="A11055" s="1" t="s">
        <v>54</v>
      </c>
      <c r="B11055" s="1" t="s">
        <v>55</v>
      </c>
      <c r="C11055" s="2">
        <v>44165</v>
      </c>
      <c r="D11055">
        <v>37</v>
      </c>
    </row>
    <row r="11056" spans="1:4" hidden="1" x14ac:dyDescent="0.3">
      <c r="A11056" s="1" t="s">
        <v>54</v>
      </c>
      <c r="B11056" s="1" t="s">
        <v>55</v>
      </c>
      <c r="C11056" s="2">
        <v>44166</v>
      </c>
      <c r="D11056">
        <v>87</v>
      </c>
    </row>
    <row r="11057" spans="1:4" hidden="1" x14ac:dyDescent="0.3">
      <c r="A11057" s="1" t="s">
        <v>54</v>
      </c>
      <c r="B11057" s="1" t="s">
        <v>55</v>
      </c>
      <c r="C11057" s="2">
        <v>44167</v>
      </c>
      <c r="D11057">
        <v>73</v>
      </c>
    </row>
    <row r="11058" spans="1:4" hidden="1" x14ac:dyDescent="0.3">
      <c r="A11058" s="1" t="s">
        <v>54</v>
      </c>
      <c r="B11058" s="1" t="s">
        <v>55</v>
      </c>
      <c r="C11058" s="2">
        <v>44168</v>
      </c>
      <c r="D11058">
        <v>70</v>
      </c>
    </row>
    <row r="11059" spans="1:4" hidden="1" x14ac:dyDescent="0.3">
      <c r="A11059" s="1" t="s">
        <v>54</v>
      </c>
      <c r="B11059" s="1" t="s">
        <v>55</v>
      </c>
      <c r="C11059" s="2">
        <v>44169</v>
      </c>
      <c r="D11059">
        <v>61</v>
      </c>
    </row>
    <row r="11060" spans="1:4" hidden="1" x14ac:dyDescent="0.3">
      <c r="A11060" s="1" t="s">
        <v>54</v>
      </c>
      <c r="B11060" s="1" t="s">
        <v>55</v>
      </c>
      <c r="C11060" s="2">
        <v>44170</v>
      </c>
      <c r="D11060">
        <v>62</v>
      </c>
    </row>
    <row r="11061" spans="1:4" hidden="1" x14ac:dyDescent="0.3">
      <c r="A11061" s="1" t="s">
        <v>54</v>
      </c>
      <c r="B11061" s="1" t="s">
        <v>55</v>
      </c>
      <c r="C11061" s="2">
        <v>44171</v>
      </c>
      <c r="D11061">
        <v>17</v>
      </c>
    </row>
    <row r="11062" spans="1:4" hidden="1" x14ac:dyDescent="0.3">
      <c r="A11062" s="1" t="s">
        <v>54</v>
      </c>
      <c r="B11062" s="1" t="s">
        <v>55</v>
      </c>
      <c r="C11062" s="2">
        <v>44172</v>
      </c>
      <c r="D11062">
        <v>52</v>
      </c>
    </row>
    <row r="11063" spans="1:4" hidden="1" x14ac:dyDescent="0.3">
      <c r="A11063" s="1" t="s">
        <v>54</v>
      </c>
      <c r="B11063" s="1" t="s">
        <v>55</v>
      </c>
      <c r="C11063" s="2">
        <v>44173</v>
      </c>
      <c r="D11063">
        <v>81</v>
      </c>
    </row>
    <row r="11064" spans="1:4" hidden="1" x14ac:dyDescent="0.3">
      <c r="A11064" s="1" t="s">
        <v>54</v>
      </c>
      <c r="B11064" s="1" t="s">
        <v>55</v>
      </c>
      <c r="C11064" s="2">
        <v>44174</v>
      </c>
      <c r="D11064">
        <v>72</v>
      </c>
    </row>
    <row r="11065" spans="1:4" hidden="1" x14ac:dyDescent="0.3">
      <c r="A11065" s="1" t="s">
        <v>54</v>
      </c>
      <c r="B11065" s="1" t="s">
        <v>55</v>
      </c>
      <c r="C11065" s="2">
        <v>44175</v>
      </c>
      <c r="D11065">
        <v>64</v>
      </c>
    </row>
    <row r="11066" spans="1:4" hidden="1" x14ac:dyDescent="0.3">
      <c r="A11066" s="1" t="s">
        <v>54</v>
      </c>
      <c r="B11066" s="1" t="s">
        <v>55</v>
      </c>
      <c r="C11066" s="2">
        <v>44176</v>
      </c>
      <c r="D11066">
        <v>61</v>
      </c>
    </row>
    <row r="11067" spans="1:4" hidden="1" x14ac:dyDescent="0.3">
      <c r="A11067" s="1" t="s">
        <v>54</v>
      </c>
      <c r="B11067" s="1" t="s">
        <v>55</v>
      </c>
      <c r="C11067" s="2">
        <v>44177</v>
      </c>
      <c r="D11067">
        <v>65</v>
      </c>
    </row>
    <row r="11068" spans="1:4" hidden="1" x14ac:dyDescent="0.3">
      <c r="A11068" s="1" t="s">
        <v>54</v>
      </c>
      <c r="B11068" s="1" t="s">
        <v>55</v>
      </c>
      <c r="C11068" s="2">
        <v>44178</v>
      </c>
      <c r="D11068">
        <v>9</v>
      </c>
    </row>
    <row r="11069" spans="1:4" hidden="1" x14ac:dyDescent="0.3">
      <c r="A11069" s="1" t="s">
        <v>54</v>
      </c>
      <c r="B11069" s="1" t="s">
        <v>55</v>
      </c>
      <c r="C11069" s="2">
        <v>44179</v>
      </c>
      <c r="D11069">
        <v>94</v>
      </c>
    </row>
    <row r="11070" spans="1:4" hidden="1" x14ac:dyDescent="0.3">
      <c r="A11070" s="1" t="s">
        <v>54</v>
      </c>
      <c r="B11070" s="1" t="s">
        <v>55</v>
      </c>
      <c r="C11070" s="2">
        <v>44180</v>
      </c>
      <c r="D11070">
        <v>85</v>
      </c>
    </row>
    <row r="11071" spans="1:4" hidden="1" x14ac:dyDescent="0.3">
      <c r="A11071" s="1" t="s">
        <v>54</v>
      </c>
      <c r="B11071" s="1" t="s">
        <v>55</v>
      </c>
      <c r="C11071" s="2">
        <v>44181</v>
      </c>
      <c r="D11071">
        <v>96</v>
      </c>
    </row>
    <row r="11072" spans="1:4" hidden="1" x14ac:dyDescent="0.3">
      <c r="A11072" s="1" t="s">
        <v>54</v>
      </c>
      <c r="B11072" s="1" t="s">
        <v>55</v>
      </c>
      <c r="C11072" s="2">
        <v>44182</v>
      </c>
      <c r="D11072">
        <v>82</v>
      </c>
    </row>
    <row r="11073" spans="1:4" hidden="1" x14ac:dyDescent="0.3">
      <c r="A11073" s="1" t="s">
        <v>54</v>
      </c>
      <c r="B11073" s="1" t="s">
        <v>55</v>
      </c>
      <c r="C11073" s="2">
        <v>44183</v>
      </c>
      <c r="D11073">
        <v>63</v>
      </c>
    </row>
    <row r="11074" spans="1:4" hidden="1" x14ac:dyDescent="0.3">
      <c r="A11074" s="1" t="s">
        <v>54</v>
      </c>
      <c r="B11074" s="1" t="s">
        <v>55</v>
      </c>
      <c r="C11074" s="2">
        <v>44184</v>
      </c>
      <c r="D11074">
        <v>65</v>
      </c>
    </row>
    <row r="11075" spans="1:4" hidden="1" x14ac:dyDescent="0.3">
      <c r="A11075" s="1" t="s">
        <v>54</v>
      </c>
      <c r="B11075" s="1" t="s">
        <v>55</v>
      </c>
      <c r="C11075" s="2">
        <v>44185</v>
      </c>
      <c r="D11075">
        <v>15</v>
      </c>
    </row>
    <row r="11076" spans="1:4" hidden="1" x14ac:dyDescent="0.3">
      <c r="A11076" s="1" t="s">
        <v>54</v>
      </c>
      <c r="B11076" s="1" t="s">
        <v>55</v>
      </c>
      <c r="C11076" s="2">
        <v>44186</v>
      </c>
      <c r="D11076">
        <v>72</v>
      </c>
    </row>
    <row r="11077" spans="1:4" hidden="1" x14ac:dyDescent="0.3">
      <c r="A11077" s="1" t="s">
        <v>54</v>
      </c>
      <c r="B11077" s="1" t="s">
        <v>55</v>
      </c>
      <c r="C11077" s="2">
        <v>44187</v>
      </c>
      <c r="D11077">
        <v>101</v>
      </c>
    </row>
    <row r="11078" spans="1:4" hidden="1" x14ac:dyDescent="0.3">
      <c r="A11078" s="1" t="s">
        <v>54</v>
      </c>
      <c r="B11078" s="1" t="s">
        <v>55</v>
      </c>
      <c r="C11078" s="2">
        <v>44188</v>
      </c>
      <c r="D11078">
        <v>85</v>
      </c>
    </row>
    <row r="11079" spans="1:4" hidden="1" x14ac:dyDescent="0.3">
      <c r="A11079" s="1" t="s">
        <v>54</v>
      </c>
      <c r="B11079" s="1" t="s">
        <v>55</v>
      </c>
      <c r="C11079" s="2">
        <v>44189</v>
      </c>
      <c r="D11079">
        <v>58</v>
      </c>
    </row>
    <row r="11080" spans="1:4" hidden="1" x14ac:dyDescent="0.3">
      <c r="A11080" s="1" t="s">
        <v>54</v>
      </c>
      <c r="B11080" s="1" t="s">
        <v>55</v>
      </c>
      <c r="C11080" s="2">
        <v>44190</v>
      </c>
      <c r="D11080">
        <v>31</v>
      </c>
    </row>
    <row r="11081" spans="1:4" hidden="1" x14ac:dyDescent="0.3">
      <c r="A11081" s="1" t="s">
        <v>54</v>
      </c>
      <c r="B11081" s="1" t="s">
        <v>55</v>
      </c>
      <c r="C11081" s="2">
        <v>44191</v>
      </c>
      <c r="D11081">
        <v>18</v>
      </c>
    </row>
    <row r="11082" spans="1:4" hidden="1" x14ac:dyDescent="0.3">
      <c r="A11082" s="1" t="s">
        <v>54</v>
      </c>
      <c r="B11082" s="1" t="s">
        <v>55</v>
      </c>
      <c r="C11082" s="2">
        <v>44192</v>
      </c>
      <c r="D11082">
        <v>40</v>
      </c>
    </row>
    <row r="11083" spans="1:4" hidden="1" x14ac:dyDescent="0.3">
      <c r="A11083" s="1" t="s">
        <v>54</v>
      </c>
      <c r="B11083" s="1" t="s">
        <v>55</v>
      </c>
      <c r="C11083" s="2">
        <v>44193</v>
      </c>
      <c r="D11083">
        <v>44</v>
      </c>
    </row>
    <row r="11084" spans="1:4" hidden="1" x14ac:dyDescent="0.3">
      <c r="A11084" s="1" t="s">
        <v>54</v>
      </c>
      <c r="B11084" s="1" t="s">
        <v>55</v>
      </c>
      <c r="C11084" s="2">
        <v>44194</v>
      </c>
      <c r="D11084">
        <v>144</v>
      </c>
    </row>
    <row r="11085" spans="1:4" hidden="1" x14ac:dyDescent="0.3">
      <c r="A11085" s="1" t="s">
        <v>54</v>
      </c>
      <c r="B11085" s="1" t="s">
        <v>55</v>
      </c>
      <c r="C11085" s="2">
        <v>44195</v>
      </c>
      <c r="D11085">
        <v>113</v>
      </c>
    </row>
    <row r="11086" spans="1:4" hidden="1" x14ac:dyDescent="0.3">
      <c r="A11086" s="1" t="s">
        <v>54</v>
      </c>
      <c r="B11086" s="1" t="s">
        <v>55</v>
      </c>
      <c r="C11086" s="2">
        <v>44196</v>
      </c>
      <c r="D11086">
        <v>79</v>
      </c>
    </row>
    <row r="11087" spans="1:4" hidden="1" x14ac:dyDescent="0.3">
      <c r="A11087" s="1" t="s">
        <v>54</v>
      </c>
      <c r="B11087" s="1" t="s">
        <v>55</v>
      </c>
      <c r="C11087" s="2">
        <v>44197</v>
      </c>
      <c r="D11087">
        <v>45</v>
      </c>
    </row>
    <row r="11088" spans="1:4" hidden="1" x14ac:dyDescent="0.3">
      <c r="A11088" s="1" t="s">
        <v>54</v>
      </c>
      <c r="B11088" s="1" t="s">
        <v>55</v>
      </c>
      <c r="C11088" s="2">
        <v>44198</v>
      </c>
      <c r="D11088">
        <v>17</v>
      </c>
    </row>
    <row r="11089" spans="1:4" hidden="1" x14ac:dyDescent="0.3">
      <c r="A11089" s="1" t="s">
        <v>54</v>
      </c>
      <c r="B11089" s="1" t="s">
        <v>55</v>
      </c>
      <c r="C11089" s="2">
        <v>44199</v>
      </c>
      <c r="D11089">
        <v>20</v>
      </c>
    </row>
    <row r="11090" spans="1:4" hidden="1" x14ac:dyDescent="0.3">
      <c r="A11090" s="1" t="s">
        <v>54</v>
      </c>
      <c r="B11090" s="1" t="s">
        <v>55</v>
      </c>
      <c r="C11090" s="2">
        <v>44200</v>
      </c>
      <c r="D11090">
        <v>64</v>
      </c>
    </row>
    <row r="11091" spans="1:4" hidden="1" x14ac:dyDescent="0.3">
      <c r="A11091" s="1" t="s">
        <v>54</v>
      </c>
      <c r="B11091" s="1" t="s">
        <v>55</v>
      </c>
      <c r="C11091" s="2">
        <v>44201</v>
      </c>
      <c r="D11091">
        <v>107</v>
      </c>
    </row>
    <row r="11092" spans="1:4" hidden="1" x14ac:dyDescent="0.3">
      <c r="A11092" s="1" t="s">
        <v>54</v>
      </c>
      <c r="B11092" s="1" t="s">
        <v>55</v>
      </c>
      <c r="C11092" s="2">
        <v>44202</v>
      </c>
      <c r="D11092">
        <v>101</v>
      </c>
    </row>
    <row r="11093" spans="1:4" hidden="1" x14ac:dyDescent="0.3">
      <c r="A11093" s="1" t="s">
        <v>54</v>
      </c>
      <c r="B11093" s="1" t="s">
        <v>55</v>
      </c>
      <c r="C11093" s="2">
        <v>44203</v>
      </c>
      <c r="D11093">
        <v>67</v>
      </c>
    </row>
    <row r="11094" spans="1:4" hidden="1" x14ac:dyDescent="0.3">
      <c r="A11094" s="1" t="s">
        <v>54</v>
      </c>
      <c r="B11094" s="1" t="s">
        <v>55</v>
      </c>
      <c r="C11094" s="2">
        <v>44204</v>
      </c>
      <c r="D11094">
        <v>66</v>
      </c>
    </row>
    <row r="11095" spans="1:4" hidden="1" x14ac:dyDescent="0.3">
      <c r="A11095" s="1" t="s">
        <v>54</v>
      </c>
      <c r="B11095" s="1" t="s">
        <v>55</v>
      </c>
      <c r="C11095" s="2">
        <v>44205</v>
      </c>
      <c r="D11095">
        <v>54</v>
      </c>
    </row>
    <row r="11096" spans="1:4" hidden="1" x14ac:dyDescent="0.3">
      <c r="A11096" s="1" t="s">
        <v>54</v>
      </c>
      <c r="B11096" s="1" t="s">
        <v>55</v>
      </c>
      <c r="C11096" s="2">
        <v>44206</v>
      </c>
      <c r="D11096">
        <v>26</v>
      </c>
    </row>
    <row r="11097" spans="1:4" hidden="1" x14ac:dyDescent="0.3">
      <c r="A11097" s="1" t="s">
        <v>54</v>
      </c>
      <c r="B11097" s="1" t="s">
        <v>55</v>
      </c>
      <c r="C11097" s="2">
        <v>44207</v>
      </c>
      <c r="D11097">
        <v>59</v>
      </c>
    </row>
    <row r="11098" spans="1:4" hidden="1" x14ac:dyDescent="0.3">
      <c r="A11098" s="1" t="s">
        <v>54</v>
      </c>
      <c r="B11098" s="1" t="s">
        <v>55</v>
      </c>
      <c r="C11098" s="2">
        <v>44208</v>
      </c>
      <c r="D11098">
        <v>121</v>
      </c>
    </row>
    <row r="11099" spans="1:4" hidden="1" x14ac:dyDescent="0.3">
      <c r="A11099" s="1" t="s">
        <v>54</v>
      </c>
      <c r="B11099" s="1" t="s">
        <v>55</v>
      </c>
      <c r="C11099" s="2">
        <v>44209</v>
      </c>
      <c r="D11099">
        <v>80</v>
      </c>
    </row>
    <row r="11100" spans="1:4" hidden="1" x14ac:dyDescent="0.3">
      <c r="A11100" s="1" t="s">
        <v>54</v>
      </c>
      <c r="B11100" s="1" t="s">
        <v>55</v>
      </c>
      <c r="C11100" s="2">
        <v>44210</v>
      </c>
      <c r="D11100">
        <v>91</v>
      </c>
    </row>
    <row r="11101" spans="1:4" hidden="1" x14ac:dyDescent="0.3">
      <c r="A11101" s="1" t="s">
        <v>54</v>
      </c>
      <c r="B11101" s="1" t="s">
        <v>55</v>
      </c>
      <c r="C11101" s="2">
        <v>44211</v>
      </c>
      <c r="D11101">
        <v>48</v>
      </c>
    </row>
    <row r="11102" spans="1:4" hidden="1" x14ac:dyDescent="0.3">
      <c r="A11102" s="1" t="s">
        <v>54</v>
      </c>
      <c r="B11102" s="1" t="s">
        <v>55</v>
      </c>
      <c r="C11102" s="2">
        <v>44212</v>
      </c>
      <c r="D11102">
        <v>38</v>
      </c>
    </row>
    <row r="11103" spans="1:4" hidden="1" x14ac:dyDescent="0.3">
      <c r="A11103" s="1" t="s">
        <v>54</v>
      </c>
      <c r="B11103" s="1" t="s">
        <v>55</v>
      </c>
      <c r="C11103" s="2">
        <v>44213</v>
      </c>
      <c r="D11103">
        <v>45</v>
      </c>
    </row>
    <row r="11104" spans="1:4" hidden="1" x14ac:dyDescent="0.3">
      <c r="A11104" s="1" t="s">
        <v>54</v>
      </c>
      <c r="B11104" s="1" t="s">
        <v>55</v>
      </c>
      <c r="C11104" s="2">
        <v>44214</v>
      </c>
      <c r="D11104">
        <v>46</v>
      </c>
    </row>
    <row r="11105" spans="1:4" hidden="1" x14ac:dyDescent="0.3">
      <c r="A11105" s="1" t="s">
        <v>54</v>
      </c>
      <c r="B11105" s="1" t="s">
        <v>55</v>
      </c>
      <c r="C11105" s="2">
        <v>44215</v>
      </c>
      <c r="D11105">
        <v>84</v>
      </c>
    </row>
    <row r="11106" spans="1:4" hidden="1" x14ac:dyDescent="0.3">
      <c r="A11106" s="1" t="s">
        <v>54</v>
      </c>
      <c r="B11106" s="1" t="s">
        <v>55</v>
      </c>
      <c r="C11106" s="2">
        <v>44216</v>
      </c>
      <c r="D11106">
        <v>72</v>
      </c>
    </row>
    <row r="11107" spans="1:4" hidden="1" x14ac:dyDescent="0.3">
      <c r="A11107" s="1" t="s">
        <v>54</v>
      </c>
      <c r="B11107" s="1" t="s">
        <v>55</v>
      </c>
      <c r="C11107" s="2">
        <v>44217</v>
      </c>
      <c r="D11107">
        <v>73</v>
      </c>
    </row>
    <row r="11108" spans="1:4" hidden="1" x14ac:dyDescent="0.3">
      <c r="A11108" s="1" t="s">
        <v>54</v>
      </c>
      <c r="B11108" s="1" t="s">
        <v>55</v>
      </c>
      <c r="C11108" s="2">
        <v>44218</v>
      </c>
      <c r="D11108">
        <v>45</v>
      </c>
    </row>
    <row r="11109" spans="1:4" hidden="1" x14ac:dyDescent="0.3">
      <c r="A11109" s="1" t="s">
        <v>54</v>
      </c>
      <c r="B11109" s="1" t="s">
        <v>55</v>
      </c>
      <c r="C11109" s="2">
        <v>44219</v>
      </c>
      <c r="D11109">
        <v>58</v>
      </c>
    </row>
    <row r="11110" spans="1:4" hidden="1" x14ac:dyDescent="0.3">
      <c r="A11110" s="1" t="s">
        <v>54</v>
      </c>
      <c r="B11110" s="1" t="s">
        <v>55</v>
      </c>
      <c r="C11110" s="2">
        <v>44220</v>
      </c>
      <c r="D11110">
        <v>12</v>
      </c>
    </row>
    <row r="11111" spans="1:4" hidden="1" x14ac:dyDescent="0.3">
      <c r="A11111" s="1" t="s">
        <v>54</v>
      </c>
      <c r="B11111" s="1" t="s">
        <v>55</v>
      </c>
      <c r="C11111" s="2">
        <v>44221</v>
      </c>
      <c r="D11111">
        <v>49</v>
      </c>
    </row>
    <row r="11112" spans="1:4" hidden="1" x14ac:dyDescent="0.3">
      <c r="A11112" s="1" t="s">
        <v>54</v>
      </c>
      <c r="B11112" s="1" t="s">
        <v>55</v>
      </c>
      <c r="C11112" s="2">
        <v>44222</v>
      </c>
      <c r="D11112">
        <v>83</v>
      </c>
    </row>
    <row r="11113" spans="1:4" hidden="1" x14ac:dyDescent="0.3">
      <c r="A11113" s="1" t="s">
        <v>54</v>
      </c>
      <c r="B11113" s="1" t="s">
        <v>55</v>
      </c>
      <c r="C11113" s="2">
        <v>44223</v>
      </c>
      <c r="D11113">
        <v>69</v>
      </c>
    </row>
    <row r="11114" spans="1:4" hidden="1" x14ac:dyDescent="0.3">
      <c r="A11114" s="1" t="s">
        <v>54</v>
      </c>
      <c r="B11114" s="1" t="s">
        <v>55</v>
      </c>
      <c r="C11114" s="2">
        <v>44224</v>
      </c>
      <c r="D11114">
        <v>55</v>
      </c>
    </row>
    <row r="11115" spans="1:4" hidden="1" x14ac:dyDescent="0.3">
      <c r="A11115" s="1" t="s">
        <v>54</v>
      </c>
      <c r="B11115" s="1" t="s">
        <v>55</v>
      </c>
      <c r="C11115" s="2">
        <v>44225</v>
      </c>
      <c r="D11115">
        <v>48</v>
      </c>
    </row>
    <row r="11116" spans="1:4" hidden="1" x14ac:dyDescent="0.3">
      <c r="A11116" s="1" t="s">
        <v>54</v>
      </c>
      <c r="B11116" s="1" t="s">
        <v>55</v>
      </c>
      <c r="C11116" s="2">
        <v>44226</v>
      </c>
      <c r="D11116">
        <v>48</v>
      </c>
    </row>
    <row r="11117" spans="1:4" hidden="1" x14ac:dyDescent="0.3">
      <c r="A11117" s="1" t="s">
        <v>54</v>
      </c>
      <c r="B11117" s="1" t="s">
        <v>55</v>
      </c>
      <c r="C11117" s="2">
        <v>44227</v>
      </c>
      <c r="D11117">
        <v>6</v>
      </c>
    </row>
    <row r="11118" spans="1:4" hidden="1" x14ac:dyDescent="0.3">
      <c r="A11118" s="1" t="s">
        <v>54</v>
      </c>
      <c r="B11118" s="1" t="s">
        <v>55</v>
      </c>
      <c r="C11118" s="2">
        <v>44228</v>
      </c>
      <c r="D11118">
        <v>46</v>
      </c>
    </row>
    <row r="11119" spans="1:4" hidden="1" x14ac:dyDescent="0.3">
      <c r="A11119" s="1" t="s">
        <v>54</v>
      </c>
      <c r="B11119" s="1" t="s">
        <v>55</v>
      </c>
      <c r="C11119" s="2">
        <v>44229</v>
      </c>
      <c r="D11119">
        <v>63</v>
      </c>
    </row>
    <row r="11120" spans="1:4" hidden="1" x14ac:dyDescent="0.3">
      <c r="A11120" s="1" t="s">
        <v>54</v>
      </c>
      <c r="B11120" s="1" t="s">
        <v>55</v>
      </c>
      <c r="C11120" s="2">
        <v>44230</v>
      </c>
      <c r="D11120">
        <v>48</v>
      </c>
    </row>
    <row r="11121" spans="1:4" hidden="1" x14ac:dyDescent="0.3">
      <c r="A11121" s="1" t="s">
        <v>54</v>
      </c>
      <c r="B11121" s="1" t="s">
        <v>55</v>
      </c>
      <c r="C11121" s="2">
        <v>44231</v>
      </c>
      <c r="D11121">
        <v>55</v>
      </c>
    </row>
    <row r="11122" spans="1:4" hidden="1" x14ac:dyDescent="0.3">
      <c r="A11122" s="1" t="s">
        <v>54</v>
      </c>
      <c r="B11122" s="1" t="s">
        <v>55</v>
      </c>
      <c r="C11122" s="2">
        <v>44232</v>
      </c>
      <c r="D11122">
        <v>48</v>
      </c>
    </row>
    <row r="11123" spans="1:4" hidden="1" x14ac:dyDescent="0.3">
      <c r="A11123" s="1" t="s">
        <v>54</v>
      </c>
      <c r="B11123" s="1" t="s">
        <v>55</v>
      </c>
      <c r="C11123" s="2">
        <v>44233</v>
      </c>
      <c r="D11123">
        <v>55</v>
      </c>
    </row>
    <row r="11124" spans="1:4" hidden="1" x14ac:dyDescent="0.3">
      <c r="A11124" s="1" t="s">
        <v>54</v>
      </c>
      <c r="B11124" s="1" t="s">
        <v>55</v>
      </c>
      <c r="C11124" s="2">
        <v>44234</v>
      </c>
      <c r="D11124">
        <v>11</v>
      </c>
    </row>
    <row r="11125" spans="1:4" hidden="1" x14ac:dyDescent="0.3">
      <c r="A11125" s="1" t="s">
        <v>54</v>
      </c>
      <c r="B11125" s="1" t="s">
        <v>55</v>
      </c>
      <c r="C11125" s="2">
        <v>44235</v>
      </c>
      <c r="D11125">
        <v>33</v>
      </c>
    </row>
    <row r="11126" spans="1:4" hidden="1" x14ac:dyDescent="0.3">
      <c r="A11126" s="1" t="s">
        <v>54</v>
      </c>
      <c r="B11126" s="1" t="s">
        <v>55</v>
      </c>
      <c r="C11126" s="2">
        <v>44236</v>
      </c>
      <c r="D11126">
        <v>87</v>
      </c>
    </row>
    <row r="11127" spans="1:4" hidden="1" x14ac:dyDescent="0.3">
      <c r="A11127" s="1" t="s">
        <v>54</v>
      </c>
      <c r="B11127" s="1" t="s">
        <v>55</v>
      </c>
      <c r="C11127" s="2">
        <v>44237</v>
      </c>
      <c r="D11127">
        <v>54</v>
      </c>
    </row>
    <row r="11128" spans="1:4" hidden="1" x14ac:dyDescent="0.3">
      <c r="A11128" s="1" t="s">
        <v>54</v>
      </c>
      <c r="B11128" s="1" t="s">
        <v>55</v>
      </c>
      <c r="C11128" s="2">
        <v>44238</v>
      </c>
      <c r="D11128">
        <v>75</v>
      </c>
    </row>
    <row r="11129" spans="1:4" hidden="1" x14ac:dyDescent="0.3">
      <c r="A11129" s="1" t="s">
        <v>54</v>
      </c>
      <c r="B11129" s="1" t="s">
        <v>55</v>
      </c>
      <c r="C11129" s="2">
        <v>44239</v>
      </c>
      <c r="D11129">
        <v>56</v>
      </c>
    </row>
    <row r="11130" spans="1:4" hidden="1" x14ac:dyDescent="0.3">
      <c r="A11130" s="1" t="s">
        <v>54</v>
      </c>
      <c r="B11130" s="1" t="s">
        <v>55</v>
      </c>
      <c r="C11130" s="2">
        <v>44240</v>
      </c>
      <c r="D11130">
        <v>55</v>
      </c>
    </row>
    <row r="11131" spans="1:4" hidden="1" x14ac:dyDescent="0.3">
      <c r="A11131" s="1" t="s">
        <v>54</v>
      </c>
      <c r="B11131" s="1" t="s">
        <v>55</v>
      </c>
      <c r="C11131" s="2">
        <v>44241</v>
      </c>
      <c r="D11131">
        <v>24</v>
      </c>
    </row>
    <row r="11132" spans="1:4" hidden="1" x14ac:dyDescent="0.3">
      <c r="A11132" s="1" t="s">
        <v>54</v>
      </c>
      <c r="B11132" s="1" t="s">
        <v>55</v>
      </c>
      <c r="C11132" s="2">
        <v>44242</v>
      </c>
      <c r="D11132">
        <v>8</v>
      </c>
    </row>
    <row r="11133" spans="1:4" hidden="1" x14ac:dyDescent="0.3">
      <c r="A11133" s="1" t="s">
        <v>54</v>
      </c>
      <c r="B11133" s="1" t="s">
        <v>55</v>
      </c>
      <c r="C11133" s="2">
        <v>44243</v>
      </c>
      <c r="D11133">
        <v>20</v>
      </c>
    </row>
    <row r="11134" spans="1:4" hidden="1" x14ac:dyDescent="0.3">
      <c r="A11134" s="1" t="s">
        <v>54</v>
      </c>
      <c r="B11134" s="1" t="s">
        <v>55</v>
      </c>
      <c r="C11134" s="2">
        <v>44244</v>
      </c>
      <c r="D11134">
        <v>72</v>
      </c>
    </row>
    <row r="11135" spans="1:4" hidden="1" x14ac:dyDescent="0.3">
      <c r="A11135" s="1" t="s">
        <v>54</v>
      </c>
      <c r="B11135" s="1" t="s">
        <v>55</v>
      </c>
      <c r="C11135" s="2">
        <v>44245</v>
      </c>
      <c r="D11135">
        <v>130</v>
      </c>
    </row>
    <row r="11136" spans="1:4" hidden="1" x14ac:dyDescent="0.3">
      <c r="A11136" s="1" t="s">
        <v>54</v>
      </c>
      <c r="B11136" s="1" t="s">
        <v>55</v>
      </c>
      <c r="C11136" s="2">
        <v>44246</v>
      </c>
      <c r="D11136">
        <v>57</v>
      </c>
    </row>
    <row r="11137" spans="1:4" hidden="1" x14ac:dyDescent="0.3">
      <c r="A11137" s="1" t="s">
        <v>54</v>
      </c>
      <c r="B11137" s="1" t="s">
        <v>55</v>
      </c>
      <c r="C11137" s="2">
        <v>44247</v>
      </c>
      <c r="D11137">
        <v>87</v>
      </c>
    </row>
    <row r="11138" spans="1:4" hidden="1" x14ac:dyDescent="0.3">
      <c r="A11138" s="1" t="s">
        <v>54</v>
      </c>
      <c r="B11138" s="1" t="s">
        <v>55</v>
      </c>
      <c r="C11138" s="2">
        <v>44248</v>
      </c>
      <c r="D11138">
        <v>18</v>
      </c>
    </row>
    <row r="11139" spans="1:4" hidden="1" x14ac:dyDescent="0.3">
      <c r="A11139" s="1" t="s">
        <v>54</v>
      </c>
      <c r="B11139" s="1" t="s">
        <v>55</v>
      </c>
      <c r="C11139" s="2">
        <v>44249</v>
      </c>
      <c r="D11139">
        <v>49</v>
      </c>
    </row>
    <row r="11140" spans="1:4" hidden="1" x14ac:dyDescent="0.3">
      <c r="A11140" s="1" t="s">
        <v>54</v>
      </c>
      <c r="B11140" s="1" t="s">
        <v>55</v>
      </c>
      <c r="C11140" s="2">
        <v>44250</v>
      </c>
      <c r="D11140">
        <v>112</v>
      </c>
    </row>
    <row r="11141" spans="1:4" hidden="1" x14ac:dyDescent="0.3">
      <c r="A11141" s="1" t="s">
        <v>54</v>
      </c>
      <c r="B11141" s="1" t="s">
        <v>55</v>
      </c>
      <c r="C11141" s="2">
        <v>44251</v>
      </c>
      <c r="D11141">
        <v>97</v>
      </c>
    </row>
    <row r="11142" spans="1:4" hidden="1" x14ac:dyDescent="0.3">
      <c r="A11142" s="1" t="s">
        <v>54</v>
      </c>
      <c r="B11142" s="1" t="s">
        <v>55</v>
      </c>
      <c r="C11142" s="2">
        <v>44252</v>
      </c>
      <c r="D11142">
        <v>120</v>
      </c>
    </row>
    <row r="11143" spans="1:4" hidden="1" x14ac:dyDescent="0.3">
      <c r="A11143" s="1" t="s">
        <v>54</v>
      </c>
      <c r="B11143" s="1" t="s">
        <v>55</v>
      </c>
      <c r="C11143" s="2">
        <v>44253</v>
      </c>
      <c r="D11143">
        <v>77</v>
      </c>
    </row>
    <row r="11144" spans="1:4" hidden="1" x14ac:dyDescent="0.3">
      <c r="A11144" s="1" t="s">
        <v>54</v>
      </c>
      <c r="B11144" s="1" t="s">
        <v>55</v>
      </c>
      <c r="C11144" s="2">
        <v>44254</v>
      </c>
      <c r="D11144">
        <v>117</v>
      </c>
    </row>
    <row r="11145" spans="1:4" hidden="1" x14ac:dyDescent="0.3">
      <c r="A11145" s="1" t="s">
        <v>54</v>
      </c>
      <c r="B11145" s="1" t="s">
        <v>55</v>
      </c>
      <c r="C11145" s="2">
        <v>44255</v>
      </c>
      <c r="D11145">
        <v>49</v>
      </c>
    </row>
    <row r="11146" spans="1:4" hidden="1" x14ac:dyDescent="0.3">
      <c r="A11146" s="1" t="s">
        <v>54</v>
      </c>
      <c r="B11146" s="1" t="s">
        <v>55</v>
      </c>
      <c r="C11146" s="2">
        <v>44256</v>
      </c>
      <c r="D11146">
        <v>78</v>
      </c>
    </row>
    <row r="11147" spans="1:4" hidden="1" x14ac:dyDescent="0.3">
      <c r="A11147" s="1" t="s">
        <v>54</v>
      </c>
      <c r="B11147" s="1" t="s">
        <v>55</v>
      </c>
      <c r="C11147" s="2">
        <v>44257</v>
      </c>
      <c r="D11147">
        <v>184</v>
      </c>
    </row>
    <row r="11148" spans="1:4" hidden="1" x14ac:dyDescent="0.3">
      <c r="A11148" s="1" t="s">
        <v>54</v>
      </c>
      <c r="B11148" s="1" t="s">
        <v>55</v>
      </c>
      <c r="C11148" s="2">
        <v>44258</v>
      </c>
      <c r="D11148">
        <v>179</v>
      </c>
    </row>
    <row r="11149" spans="1:4" hidden="1" x14ac:dyDescent="0.3">
      <c r="A11149" s="1" t="s">
        <v>54</v>
      </c>
      <c r="B11149" s="1" t="s">
        <v>55</v>
      </c>
      <c r="C11149" s="2">
        <v>44259</v>
      </c>
      <c r="D11149">
        <v>188</v>
      </c>
    </row>
    <row r="11150" spans="1:4" hidden="1" x14ac:dyDescent="0.3">
      <c r="A11150" s="1" t="s">
        <v>54</v>
      </c>
      <c r="B11150" s="1" t="s">
        <v>55</v>
      </c>
      <c r="C11150" s="2">
        <v>44260</v>
      </c>
      <c r="D11150">
        <v>167</v>
      </c>
    </row>
    <row r="11151" spans="1:4" hidden="1" x14ac:dyDescent="0.3">
      <c r="A11151" s="1" t="s">
        <v>54</v>
      </c>
      <c r="B11151" s="1" t="s">
        <v>55</v>
      </c>
      <c r="C11151" s="2">
        <v>44261</v>
      </c>
      <c r="D11151">
        <v>182</v>
      </c>
    </row>
    <row r="11152" spans="1:4" hidden="1" x14ac:dyDescent="0.3">
      <c r="A11152" s="1" t="s">
        <v>54</v>
      </c>
      <c r="B11152" s="1" t="s">
        <v>55</v>
      </c>
      <c r="C11152" s="2">
        <v>44262</v>
      </c>
      <c r="D11152">
        <v>79</v>
      </c>
    </row>
    <row r="11153" spans="1:4" hidden="1" x14ac:dyDescent="0.3">
      <c r="A11153" s="1" t="s">
        <v>54</v>
      </c>
      <c r="B11153" s="1" t="s">
        <v>55</v>
      </c>
      <c r="C11153" s="2">
        <v>44263</v>
      </c>
      <c r="D11153">
        <v>113</v>
      </c>
    </row>
    <row r="11154" spans="1:4" hidden="1" x14ac:dyDescent="0.3">
      <c r="A11154" s="1" t="s">
        <v>54</v>
      </c>
      <c r="B11154" s="1" t="s">
        <v>55</v>
      </c>
      <c r="C11154" s="2">
        <v>44264</v>
      </c>
      <c r="D11154">
        <v>275</v>
      </c>
    </row>
    <row r="11155" spans="1:4" hidden="1" x14ac:dyDescent="0.3">
      <c r="A11155" s="1" t="s">
        <v>54</v>
      </c>
      <c r="B11155" s="1" t="s">
        <v>55</v>
      </c>
      <c r="C11155" s="2">
        <v>44265</v>
      </c>
      <c r="D11155">
        <v>250</v>
      </c>
    </row>
    <row r="11156" spans="1:4" hidden="1" x14ac:dyDescent="0.3">
      <c r="A11156" s="1" t="s">
        <v>54</v>
      </c>
      <c r="B11156" s="1" t="s">
        <v>55</v>
      </c>
      <c r="C11156" s="2">
        <v>44266</v>
      </c>
      <c r="D11156">
        <v>276</v>
      </c>
    </row>
    <row r="11157" spans="1:4" hidden="1" x14ac:dyDescent="0.3">
      <c r="A11157" s="1" t="s">
        <v>54</v>
      </c>
      <c r="B11157" s="1" t="s">
        <v>55</v>
      </c>
      <c r="C11157" s="2">
        <v>44267</v>
      </c>
      <c r="D11157">
        <v>191</v>
      </c>
    </row>
    <row r="11158" spans="1:4" hidden="1" x14ac:dyDescent="0.3">
      <c r="A11158" s="1" t="s">
        <v>54</v>
      </c>
      <c r="B11158" s="1" t="s">
        <v>55</v>
      </c>
      <c r="C11158" s="2">
        <v>44268</v>
      </c>
      <c r="D11158">
        <v>331</v>
      </c>
    </row>
    <row r="11159" spans="1:4" hidden="1" x14ac:dyDescent="0.3">
      <c r="A11159" s="1" t="s">
        <v>54</v>
      </c>
      <c r="B11159" s="1" t="s">
        <v>55</v>
      </c>
      <c r="C11159" s="2">
        <v>44269</v>
      </c>
      <c r="D11159">
        <v>72</v>
      </c>
    </row>
    <row r="11160" spans="1:4" hidden="1" x14ac:dyDescent="0.3">
      <c r="A11160" s="1" t="s">
        <v>54</v>
      </c>
      <c r="B11160" s="1" t="s">
        <v>55</v>
      </c>
      <c r="C11160" s="2">
        <v>44270</v>
      </c>
      <c r="D11160">
        <v>148</v>
      </c>
    </row>
    <row r="11161" spans="1:4" hidden="1" x14ac:dyDescent="0.3">
      <c r="A11161" s="1" t="s">
        <v>54</v>
      </c>
      <c r="B11161" s="1" t="s">
        <v>55</v>
      </c>
      <c r="C11161" s="2">
        <v>44271</v>
      </c>
      <c r="D11161">
        <v>501</v>
      </c>
    </row>
    <row r="11162" spans="1:4" hidden="1" x14ac:dyDescent="0.3">
      <c r="A11162" s="1" t="s">
        <v>54</v>
      </c>
      <c r="B11162" s="1" t="s">
        <v>55</v>
      </c>
      <c r="C11162" s="2">
        <v>44272</v>
      </c>
      <c r="D11162">
        <v>213</v>
      </c>
    </row>
    <row r="11163" spans="1:4" hidden="1" x14ac:dyDescent="0.3">
      <c r="A11163" s="1" t="s">
        <v>54</v>
      </c>
      <c r="B11163" s="1" t="s">
        <v>55</v>
      </c>
      <c r="C11163" s="2">
        <v>44273</v>
      </c>
      <c r="D11163">
        <v>298</v>
      </c>
    </row>
    <row r="11164" spans="1:4" hidden="1" x14ac:dyDescent="0.3">
      <c r="A11164" s="1" t="s">
        <v>54</v>
      </c>
      <c r="B11164" s="1" t="s">
        <v>55</v>
      </c>
      <c r="C11164" s="2">
        <v>44274</v>
      </c>
      <c r="D11164">
        <v>390</v>
      </c>
    </row>
    <row r="11165" spans="1:4" hidden="1" x14ac:dyDescent="0.3">
      <c r="A11165" s="1" t="s">
        <v>54</v>
      </c>
      <c r="B11165" s="1" t="s">
        <v>55</v>
      </c>
      <c r="C11165" s="2">
        <v>44275</v>
      </c>
      <c r="D11165">
        <v>307</v>
      </c>
    </row>
    <row r="11166" spans="1:4" hidden="1" x14ac:dyDescent="0.3">
      <c r="A11166" s="1" t="s">
        <v>54</v>
      </c>
      <c r="B11166" s="1" t="s">
        <v>55</v>
      </c>
      <c r="C11166" s="2">
        <v>44276</v>
      </c>
      <c r="D11166">
        <v>55</v>
      </c>
    </row>
    <row r="11167" spans="1:4" hidden="1" x14ac:dyDescent="0.3">
      <c r="A11167" s="1" t="s">
        <v>54</v>
      </c>
      <c r="B11167" s="1" t="s">
        <v>55</v>
      </c>
      <c r="C11167" s="2">
        <v>44277</v>
      </c>
      <c r="D11167">
        <v>288</v>
      </c>
    </row>
    <row r="11168" spans="1:4" hidden="1" x14ac:dyDescent="0.3">
      <c r="A11168" s="1" t="s">
        <v>54</v>
      </c>
      <c r="B11168" s="1" t="s">
        <v>55</v>
      </c>
      <c r="C11168" s="2">
        <v>44278</v>
      </c>
      <c r="D11168">
        <v>342</v>
      </c>
    </row>
    <row r="11169" spans="1:4" hidden="1" x14ac:dyDescent="0.3">
      <c r="A11169" s="1" t="s">
        <v>54</v>
      </c>
      <c r="B11169" s="1" t="s">
        <v>55</v>
      </c>
      <c r="C11169" s="2">
        <v>44279</v>
      </c>
      <c r="D11169">
        <v>249</v>
      </c>
    </row>
    <row r="11170" spans="1:4" hidden="1" x14ac:dyDescent="0.3">
      <c r="A11170" s="1" t="s">
        <v>54</v>
      </c>
      <c r="B11170" s="1" t="s">
        <v>55</v>
      </c>
      <c r="C11170" s="2">
        <v>44280</v>
      </c>
      <c r="D11170">
        <v>193</v>
      </c>
    </row>
    <row r="11171" spans="1:4" hidden="1" x14ac:dyDescent="0.3">
      <c r="A11171" s="1" t="s">
        <v>54</v>
      </c>
      <c r="B11171" s="1" t="s">
        <v>55</v>
      </c>
      <c r="C11171" s="2">
        <v>44281</v>
      </c>
      <c r="D11171">
        <v>408</v>
      </c>
    </row>
    <row r="11172" spans="1:4" hidden="1" x14ac:dyDescent="0.3">
      <c r="A11172" s="1" t="s">
        <v>54</v>
      </c>
      <c r="B11172" s="1" t="s">
        <v>55</v>
      </c>
      <c r="C11172" s="2">
        <v>44282</v>
      </c>
      <c r="D11172">
        <v>331</v>
      </c>
    </row>
    <row r="11173" spans="1:4" hidden="1" x14ac:dyDescent="0.3">
      <c r="A11173" s="1" t="s">
        <v>54</v>
      </c>
      <c r="B11173" s="1" t="s">
        <v>55</v>
      </c>
      <c r="C11173" s="2">
        <v>44283</v>
      </c>
      <c r="D11173">
        <v>143</v>
      </c>
    </row>
    <row r="11174" spans="1:4" hidden="1" x14ac:dyDescent="0.3">
      <c r="A11174" s="1" t="s">
        <v>54</v>
      </c>
      <c r="B11174" s="1" t="s">
        <v>55</v>
      </c>
      <c r="C11174" s="2">
        <v>44284</v>
      </c>
      <c r="D11174">
        <v>197</v>
      </c>
    </row>
    <row r="11175" spans="1:4" hidden="1" x14ac:dyDescent="0.3">
      <c r="A11175" s="1" t="s">
        <v>54</v>
      </c>
      <c r="B11175" s="1" t="s">
        <v>55</v>
      </c>
      <c r="C11175" s="2">
        <v>44285</v>
      </c>
      <c r="D11175">
        <v>412</v>
      </c>
    </row>
    <row r="11176" spans="1:4" hidden="1" x14ac:dyDescent="0.3">
      <c r="A11176" s="1" t="s">
        <v>54</v>
      </c>
      <c r="B11176" s="1" t="s">
        <v>55</v>
      </c>
      <c r="C11176" s="2">
        <v>44286</v>
      </c>
      <c r="D11176">
        <v>304</v>
      </c>
    </row>
    <row r="11177" spans="1:4" hidden="1" x14ac:dyDescent="0.3">
      <c r="A11177" s="1" t="s">
        <v>54</v>
      </c>
      <c r="B11177" s="1" t="s">
        <v>55</v>
      </c>
      <c r="C11177" s="2">
        <v>44287</v>
      </c>
      <c r="D11177">
        <v>327</v>
      </c>
    </row>
    <row r="11178" spans="1:4" hidden="1" x14ac:dyDescent="0.3">
      <c r="A11178" s="1" t="s">
        <v>54</v>
      </c>
      <c r="B11178" s="1" t="s">
        <v>55</v>
      </c>
      <c r="C11178" s="2">
        <v>44288</v>
      </c>
      <c r="D11178">
        <v>171</v>
      </c>
    </row>
    <row r="11179" spans="1:4" hidden="1" x14ac:dyDescent="0.3">
      <c r="A11179" s="1" t="s">
        <v>54</v>
      </c>
      <c r="B11179" s="1" t="s">
        <v>55</v>
      </c>
      <c r="C11179" s="2">
        <v>44289</v>
      </c>
      <c r="D11179">
        <v>202</v>
      </c>
    </row>
    <row r="11180" spans="1:4" hidden="1" x14ac:dyDescent="0.3">
      <c r="A11180" s="1" t="s">
        <v>54</v>
      </c>
      <c r="B11180" s="1" t="s">
        <v>55</v>
      </c>
      <c r="C11180" s="2">
        <v>44290</v>
      </c>
      <c r="D11180">
        <v>63</v>
      </c>
    </row>
    <row r="11181" spans="1:4" hidden="1" x14ac:dyDescent="0.3">
      <c r="A11181" s="1" t="s">
        <v>54</v>
      </c>
      <c r="B11181" s="1" t="s">
        <v>55</v>
      </c>
      <c r="C11181" s="2">
        <v>44291</v>
      </c>
      <c r="D11181">
        <v>101</v>
      </c>
    </row>
    <row r="11182" spans="1:4" hidden="1" x14ac:dyDescent="0.3">
      <c r="A11182" s="1" t="s">
        <v>54</v>
      </c>
      <c r="B11182" s="1" t="s">
        <v>55</v>
      </c>
      <c r="C11182" s="2">
        <v>44292</v>
      </c>
      <c r="D11182">
        <v>418</v>
      </c>
    </row>
    <row r="11183" spans="1:4" hidden="1" x14ac:dyDescent="0.3">
      <c r="A11183" s="1" t="s">
        <v>54</v>
      </c>
      <c r="B11183" s="1" t="s">
        <v>55</v>
      </c>
      <c r="C11183" s="2">
        <v>44293</v>
      </c>
      <c r="D11183">
        <v>243</v>
      </c>
    </row>
    <row r="11184" spans="1:4" hidden="1" x14ac:dyDescent="0.3">
      <c r="A11184" s="1" t="s">
        <v>54</v>
      </c>
      <c r="B11184" s="1" t="s">
        <v>55</v>
      </c>
      <c r="C11184" s="2">
        <v>44294</v>
      </c>
      <c r="D11184">
        <v>277</v>
      </c>
    </row>
    <row r="11185" spans="1:4" hidden="1" x14ac:dyDescent="0.3">
      <c r="A11185" s="1" t="s">
        <v>54</v>
      </c>
      <c r="B11185" s="1" t="s">
        <v>55</v>
      </c>
      <c r="C11185" s="2">
        <v>44295</v>
      </c>
      <c r="D11185">
        <v>241</v>
      </c>
    </row>
    <row r="11186" spans="1:4" hidden="1" x14ac:dyDescent="0.3">
      <c r="A11186" s="1" t="s">
        <v>54</v>
      </c>
      <c r="B11186" s="1" t="s">
        <v>55</v>
      </c>
      <c r="C11186" s="2">
        <v>44296</v>
      </c>
      <c r="D11186">
        <v>85</v>
      </c>
    </row>
    <row r="11187" spans="1:4" hidden="1" x14ac:dyDescent="0.3">
      <c r="A11187" s="1" t="s">
        <v>54</v>
      </c>
      <c r="B11187" s="1" t="s">
        <v>55</v>
      </c>
      <c r="C11187" s="2">
        <v>44297</v>
      </c>
      <c r="D11187">
        <v>17</v>
      </c>
    </row>
    <row r="11188" spans="1:4" hidden="1" x14ac:dyDescent="0.3">
      <c r="A11188" s="1" t="s">
        <v>54</v>
      </c>
      <c r="B11188" s="1" t="s">
        <v>55</v>
      </c>
      <c r="C11188" s="2">
        <v>44298</v>
      </c>
      <c r="D11188">
        <v>166</v>
      </c>
    </row>
    <row r="11189" spans="1:4" hidden="1" x14ac:dyDescent="0.3">
      <c r="A11189" s="1" t="s">
        <v>54</v>
      </c>
      <c r="B11189" s="1" t="s">
        <v>55</v>
      </c>
      <c r="C11189" s="2">
        <v>44299</v>
      </c>
      <c r="D11189">
        <v>341</v>
      </c>
    </row>
    <row r="11190" spans="1:4" hidden="1" x14ac:dyDescent="0.3">
      <c r="A11190" s="1" t="s">
        <v>54</v>
      </c>
      <c r="B11190" s="1" t="s">
        <v>55</v>
      </c>
      <c r="C11190" s="2">
        <v>44300</v>
      </c>
      <c r="D11190">
        <v>177</v>
      </c>
    </row>
    <row r="11191" spans="1:4" hidden="1" x14ac:dyDescent="0.3">
      <c r="A11191" s="1" t="s">
        <v>54</v>
      </c>
      <c r="B11191" s="1" t="s">
        <v>55</v>
      </c>
      <c r="C11191" s="2">
        <v>44301</v>
      </c>
      <c r="D11191">
        <v>233</v>
      </c>
    </row>
    <row r="11192" spans="1:4" hidden="1" x14ac:dyDescent="0.3">
      <c r="A11192" s="1" t="s">
        <v>54</v>
      </c>
      <c r="B11192" s="1" t="s">
        <v>55</v>
      </c>
      <c r="C11192" s="2">
        <v>44302</v>
      </c>
      <c r="D11192">
        <v>179</v>
      </c>
    </row>
    <row r="11193" spans="1:4" hidden="1" x14ac:dyDescent="0.3">
      <c r="A11193" s="1" t="s">
        <v>54</v>
      </c>
      <c r="B11193" s="1" t="s">
        <v>55</v>
      </c>
      <c r="C11193" s="2">
        <v>44303</v>
      </c>
      <c r="D11193">
        <v>144</v>
      </c>
    </row>
    <row r="11194" spans="1:4" hidden="1" x14ac:dyDescent="0.3">
      <c r="A11194" s="1" t="s">
        <v>54</v>
      </c>
      <c r="B11194" s="1" t="s">
        <v>55</v>
      </c>
      <c r="C11194" s="2">
        <v>44304</v>
      </c>
      <c r="D11194">
        <v>71</v>
      </c>
    </row>
    <row r="11195" spans="1:4" hidden="1" x14ac:dyDescent="0.3">
      <c r="A11195" s="1" t="s">
        <v>54</v>
      </c>
      <c r="B11195" s="1" t="s">
        <v>55</v>
      </c>
      <c r="C11195" s="2">
        <v>44305</v>
      </c>
      <c r="D11195">
        <v>79</v>
      </c>
    </row>
    <row r="11196" spans="1:4" hidden="1" x14ac:dyDescent="0.3">
      <c r="A11196" s="1" t="s">
        <v>54</v>
      </c>
      <c r="B11196" s="1" t="s">
        <v>55</v>
      </c>
      <c r="C11196" s="2">
        <v>44306</v>
      </c>
      <c r="D11196">
        <v>244</v>
      </c>
    </row>
    <row r="11197" spans="1:4" hidden="1" x14ac:dyDescent="0.3">
      <c r="A11197" s="1" t="s">
        <v>54</v>
      </c>
      <c r="B11197" s="1" t="s">
        <v>55</v>
      </c>
      <c r="C11197" s="2">
        <v>44307</v>
      </c>
      <c r="D11197">
        <v>175</v>
      </c>
    </row>
    <row r="11198" spans="1:4" hidden="1" x14ac:dyDescent="0.3">
      <c r="A11198" s="1" t="s">
        <v>54</v>
      </c>
      <c r="B11198" s="1" t="s">
        <v>55</v>
      </c>
      <c r="C11198" s="2">
        <v>44308</v>
      </c>
      <c r="D11198">
        <v>62</v>
      </c>
    </row>
    <row r="11199" spans="1:4" hidden="1" x14ac:dyDescent="0.3">
      <c r="A11199" s="1" t="s">
        <v>54</v>
      </c>
      <c r="B11199" s="1" t="s">
        <v>55</v>
      </c>
      <c r="C11199" s="2">
        <v>44309</v>
      </c>
      <c r="D11199">
        <v>223</v>
      </c>
    </row>
    <row r="11200" spans="1:4" hidden="1" x14ac:dyDescent="0.3">
      <c r="A11200" s="1" t="s">
        <v>54</v>
      </c>
      <c r="B11200" s="1" t="s">
        <v>55</v>
      </c>
      <c r="C11200" s="2">
        <v>44310</v>
      </c>
      <c r="D11200">
        <v>177</v>
      </c>
    </row>
    <row r="11201" spans="1:4" hidden="1" x14ac:dyDescent="0.3">
      <c r="A11201" s="1" t="s">
        <v>54</v>
      </c>
      <c r="B11201" s="1" t="s">
        <v>55</v>
      </c>
      <c r="C11201" s="2">
        <v>44311</v>
      </c>
      <c r="D11201">
        <v>44</v>
      </c>
    </row>
    <row r="11202" spans="1:4" hidden="1" x14ac:dyDescent="0.3">
      <c r="A11202" s="1" t="s">
        <v>54</v>
      </c>
      <c r="B11202" s="1" t="s">
        <v>55</v>
      </c>
      <c r="C11202" s="2">
        <v>44312</v>
      </c>
      <c r="D11202">
        <v>70</v>
      </c>
    </row>
    <row r="11203" spans="1:4" hidden="1" x14ac:dyDescent="0.3">
      <c r="A11203" s="1" t="s">
        <v>54</v>
      </c>
      <c r="B11203" s="1" t="s">
        <v>55</v>
      </c>
      <c r="C11203" s="2">
        <v>44313</v>
      </c>
      <c r="D11203">
        <v>192</v>
      </c>
    </row>
    <row r="11204" spans="1:4" hidden="1" x14ac:dyDescent="0.3">
      <c r="A11204" s="1" t="s">
        <v>54</v>
      </c>
      <c r="B11204" s="1" t="s">
        <v>55</v>
      </c>
      <c r="C11204" s="2">
        <v>44314</v>
      </c>
      <c r="D11204">
        <v>147</v>
      </c>
    </row>
    <row r="11205" spans="1:4" hidden="1" x14ac:dyDescent="0.3">
      <c r="A11205" s="1" t="s">
        <v>54</v>
      </c>
      <c r="B11205" s="1" t="s">
        <v>55</v>
      </c>
      <c r="C11205" s="2">
        <v>44315</v>
      </c>
      <c r="D11205">
        <v>148</v>
      </c>
    </row>
    <row r="11206" spans="1:4" hidden="1" x14ac:dyDescent="0.3">
      <c r="A11206" s="1" t="s">
        <v>54</v>
      </c>
      <c r="B11206" s="1" t="s">
        <v>55</v>
      </c>
      <c r="C11206" s="2">
        <v>44316</v>
      </c>
      <c r="D11206">
        <v>198</v>
      </c>
    </row>
    <row r="11207" spans="1:4" hidden="1" x14ac:dyDescent="0.3">
      <c r="A11207" s="1" t="s">
        <v>54</v>
      </c>
      <c r="B11207" s="1" t="s">
        <v>55</v>
      </c>
      <c r="C11207" s="2">
        <v>44317</v>
      </c>
      <c r="D11207">
        <v>135</v>
      </c>
    </row>
    <row r="11208" spans="1:4" hidden="1" x14ac:dyDescent="0.3">
      <c r="A11208" s="1" t="s">
        <v>56</v>
      </c>
      <c r="B11208" s="1" t="s">
        <v>57</v>
      </c>
      <c r="C11208" s="2">
        <v>43887</v>
      </c>
      <c r="D11208">
        <v>0</v>
      </c>
    </row>
    <row r="11209" spans="1:4" hidden="1" x14ac:dyDescent="0.3">
      <c r="A11209" s="1" t="s">
        <v>56</v>
      </c>
      <c r="B11209" s="1" t="s">
        <v>57</v>
      </c>
      <c r="C11209" s="2">
        <v>43888</v>
      </c>
      <c r="D11209">
        <v>0</v>
      </c>
    </row>
    <row r="11210" spans="1:4" hidden="1" x14ac:dyDescent="0.3">
      <c r="A11210" s="1" t="s">
        <v>56</v>
      </c>
      <c r="B11210" s="1" t="s">
        <v>57</v>
      </c>
      <c r="C11210" s="2">
        <v>43889</v>
      </c>
      <c r="D11210">
        <v>0</v>
      </c>
    </row>
    <row r="11211" spans="1:4" hidden="1" x14ac:dyDescent="0.3">
      <c r="A11211" s="1" t="s">
        <v>56</v>
      </c>
      <c r="B11211" s="1" t="s">
        <v>57</v>
      </c>
      <c r="C11211" s="2">
        <v>43890</v>
      </c>
      <c r="D11211">
        <v>0</v>
      </c>
    </row>
    <row r="11212" spans="1:4" hidden="1" x14ac:dyDescent="0.3">
      <c r="A11212" s="1" t="s">
        <v>56</v>
      </c>
      <c r="B11212" s="1" t="s">
        <v>57</v>
      </c>
      <c r="C11212" s="2">
        <v>43891</v>
      </c>
      <c r="D11212">
        <v>0</v>
      </c>
    </row>
    <row r="11213" spans="1:4" hidden="1" x14ac:dyDescent="0.3">
      <c r="A11213" s="1" t="s">
        <v>56</v>
      </c>
      <c r="B11213" s="1" t="s">
        <v>57</v>
      </c>
      <c r="C11213" s="2">
        <v>43892</v>
      </c>
      <c r="D11213">
        <v>0</v>
      </c>
    </row>
    <row r="11214" spans="1:4" hidden="1" x14ac:dyDescent="0.3">
      <c r="A11214" s="1" t="s">
        <v>56</v>
      </c>
      <c r="B11214" s="1" t="s">
        <v>57</v>
      </c>
      <c r="C11214" s="2">
        <v>43893</v>
      </c>
      <c r="D11214">
        <v>0</v>
      </c>
    </row>
    <row r="11215" spans="1:4" hidden="1" x14ac:dyDescent="0.3">
      <c r="A11215" s="1" t="s">
        <v>56</v>
      </c>
      <c r="B11215" s="1" t="s">
        <v>57</v>
      </c>
      <c r="C11215" s="2">
        <v>43894</v>
      </c>
      <c r="D11215">
        <v>0</v>
      </c>
    </row>
    <row r="11216" spans="1:4" hidden="1" x14ac:dyDescent="0.3">
      <c r="A11216" s="1" t="s">
        <v>56</v>
      </c>
      <c r="B11216" s="1" t="s">
        <v>57</v>
      </c>
      <c r="C11216" s="2">
        <v>43895</v>
      </c>
      <c r="D11216">
        <v>0</v>
      </c>
    </row>
    <row r="11217" spans="1:4" hidden="1" x14ac:dyDescent="0.3">
      <c r="A11217" s="1" t="s">
        <v>56</v>
      </c>
      <c r="B11217" s="1" t="s">
        <v>57</v>
      </c>
      <c r="C11217" s="2">
        <v>43896</v>
      </c>
      <c r="D11217">
        <v>0</v>
      </c>
    </row>
    <row r="11218" spans="1:4" hidden="1" x14ac:dyDescent="0.3">
      <c r="A11218" s="1" t="s">
        <v>56</v>
      </c>
      <c r="B11218" s="1" t="s">
        <v>57</v>
      </c>
      <c r="C11218" s="2">
        <v>43897</v>
      </c>
      <c r="D11218">
        <v>0</v>
      </c>
    </row>
    <row r="11219" spans="1:4" hidden="1" x14ac:dyDescent="0.3">
      <c r="A11219" s="1" t="s">
        <v>56</v>
      </c>
      <c r="B11219" s="1" t="s">
        <v>57</v>
      </c>
      <c r="C11219" s="2">
        <v>43898</v>
      </c>
      <c r="D11219">
        <v>0</v>
      </c>
    </row>
    <row r="11220" spans="1:4" hidden="1" x14ac:dyDescent="0.3">
      <c r="A11220" s="1" t="s">
        <v>56</v>
      </c>
      <c r="B11220" s="1" t="s">
        <v>57</v>
      </c>
      <c r="C11220" s="2">
        <v>43899</v>
      </c>
      <c r="D11220">
        <v>0</v>
      </c>
    </row>
    <row r="11221" spans="1:4" hidden="1" x14ac:dyDescent="0.3">
      <c r="A11221" s="1" t="s">
        <v>56</v>
      </c>
      <c r="B11221" s="1" t="s">
        <v>57</v>
      </c>
      <c r="C11221" s="2">
        <v>43900</v>
      </c>
      <c r="D11221">
        <v>0</v>
      </c>
    </row>
    <row r="11222" spans="1:4" hidden="1" x14ac:dyDescent="0.3">
      <c r="A11222" s="1" t="s">
        <v>56</v>
      </c>
      <c r="B11222" s="1" t="s">
        <v>57</v>
      </c>
      <c r="C11222" s="2">
        <v>43901</v>
      </c>
      <c r="D11222">
        <v>0</v>
      </c>
    </row>
    <row r="11223" spans="1:4" hidden="1" x14ac:dyDescent="0.3">
      <c r="A11223" s="1" t="s">
        <v>56</v>
      </c>
      <c r="B11223" s="1" t="s">
        <v>57</v>
      </c>
      <c r="C11223" s="2">
        <v>43902</v>
      </c>
      <c r="D11223">
        <v>0</v>
      </c>
    </row>
    <row r="11224" spans="1:4" hidden="1" x14ac:dyDescent="0.3">
      <c r="A11224" s="1" t="s">
        <v>56</v>
      </c>
      <c r="B11224" s="1" t="s">
        <v>57</v>
      </c>
      <c r="C11224" s="2">
        <v>43903</v>
      </c>
      <c r="D11224">
        <v>0</v>
      </c>
    </row>
    <row r="11225" spans="1:4" hidden="1" x14ac:dyDescent="0.3">
      <c r="A11225" s="1" t="s">
        <v>56</v>
      </c>
      <c r="B11225" s="1" t="s">
        <v>57</v>
      </c>
      <c r="C11225" s="2">
        <v>43904</v>
      </c>
      <c r="D11225">
        <v>0</v>
      </c>
    </row>
    <row r="11226" spans="1:4" hidden="1" x14ac:dyDescent="0.3">
      <c r="A11226" s="1" t="s">
        <v>56</v>
      </c>
      <c r="B11226" s="1" t="s">
        <v>57</v>
      </c>
      <c r="C11226" s="2">
        <v>43905</v>
      </c>
      <c r="D11226">
        <v>0</v>
      </c>
    </row>
    <row r="11227" spans="1:4" hidden="1" x14ac:dyDescent="0.3">
      <c r="A11227" s="1" t="s">
        <v>56</v>
      </c>
      <c r="B11227" s="1" t="s">
        <v>57</v>
      </c>
      <c r="C11227" s="2">
        <v>43906</v>
      </c>
      <c r="D11227">
        <v>0</v>
      </c>
    </row>
    <row r="11228" spans="1:4" hidden="1" x14ac:dyDescent="0.3">
      <c r="A11228" s="1" t="s">
        <v>56</v>
      </c>
      <c r="B11228" s="1" t="s">
        <v>57</v>
      </c>
      <c r="C11228" s="2">
        <v>43907</v>
      </c>
      <c r="D11228">
        <v>0</v>
      </c>
    </row>
    <row r="11229" spans="1:4" hidden="1" x14ac:dyDescent="0.3">
      <c r="A11229" s="1" t="s">
        <v>56</v>
      </c>
      <c r="B11229" s="1" t="s">
        <v>57</v>
      </c>
      <c r="C11229" s="2">
        <v>43908</v>
      </c>
      <c r="D11229">
        <v>0</v>
      </c>
    </row>
    <row r="11230" spans="1:4" hidden="1" x14ac:dyDescent="0.3">
      <c r="A11230" s="1" t="s">
        <v>56</v>
      </c>
      <c r="B11230" s="1" t="s">
        <v>57</v>
      </c>
      <c r="C11230" s="2">
        <v>43909</v>
      </c>
      <c r="D11230">
        <v>0</v>
      </c>
    </row>
    <row r="11231" spans="1:4" hidden="1" x14ac:dyDescent="0.3">
      <c r="A11231" s="1" t="s">
        <v>56</v>
      </c>
      <c r="B11231" s="1" t="s">
        <v>57</v>
      </c>
      <c r="C11231" s="2">
        <v>43910</v>
      </c>
      <c r="D11231">
        <v>0</v>
      </c>
    </row>
    <row r="11232" spans="1:4" hidden="1" x14ac:dyDescent="0.3">
      <c r="A11232" s="1" t="s">
        <v>56</v>
      </c>
      <c r="B11232" s="1" t="s">
        <v>57</v>
      </c>
      <c r="C11232" s="2">
        <v>43911</v>
      </c>
      <c r="D11232">
        <v>0</v>
      </c>
    </row>
    <row r="11233" spans="1:4" hidden="1" x14ac:dyDescent="0.3">
      <c r="A11233" s="1" t="s">
        <v>56</v>
      </c>
      <c r="B11233" s="1" t="s">
        <v>57</v>
      </c>
      <c r="C11233" s="2">
        <v>43912</v>
      </c>
      <c r="D11233">
        <v>0</v>
      </c>
    </row>
    <row r="11234" spans="1:4" hidden="1" x14ac:dyDescent="0.3">
      <c r="A11234" s="1" t="s">
        <v>56</v>
      </c>
      <c r="B11234" s="1" t="s">
        <v>57</v>
      </c>
      <c r="C11234" s="2">
        <v>43913</v>
      </c>
      <c r="D11234">
        <v>0</v>
      </c>
    </row>
    <row r="11235" spans="1:4" hidden="1" x14ac:dyDescent="0.3">
      <c r="A11235" s="1" t="s">
        <v>56</v>
      </c>
      <c r="B11235" s="1" t="s">
        <v>57</v>
      </c>
      <c r="C11235" s="2">
        <v>43914</v>
      </c>
      <c r="D11235">
        <v>0</v>
      </c>
    </row>
    <row r="11236" spans="1:4" hidden="1" x14ac:dyDescent="0.3">
      <c r="A11236" s="1" t="s">
        <v>56</v>
      </c>
      <c r="B11236" s="1" t="s">
        <v>57</v>
      </c>
      <c r="C11236" s="2">
        <v>43915</v>
      </c>
      <c r="D11236">
        <v>0</v>
      </c>
    </row>
    <row r="11237" spans="1:4" hidden="1" x14ac:dyDescent="0.3">
      <c r="A11237" s="1" t="s">
        <v>56</v>
      </c>
      <c r="B11237" s="1" t="s">
        <v>57</v>
      </c>
      <c r="C11237" s="2">
        <v>43916</v>
      </c>
      <c r="D11237">
        <v>1</v>
      </c>
    </row>
    <row r="11238" spans="1:4" hidden="1" x14ac:dyDescent="0.3">
      <c r="A11238" s="1" t="s">
        <v>56</v>
      </c>
      <c r="B11238" s="1" t="s">
        <v>57</v>
      </c>
      <c r="C11238" s="2">
        <v>43917</v>
      </c>
      <c r="D11238">
        <v>1</v>
      </c>
    </row>
    <row r="11239" spans="1:4" hidden="1" x14ac:dyDescent="0.3">
      <c r="A11239" s="1" t="s">
        <v>56</v>
      </c>
      <c r="B11239" s="1" t="s">
        <v>57</v>
      </c>
      <c r="C11239" s="2">
        <v>43918</v>
      </c>
      <c r="D11239">
        <v>0</v>
      </c>
    </row>
    <row r="11240" spans="1:4" hidden="1" x14ac:dyDescent="0.3">
      <c r="A11240" s="1" t="s">
        <v>56</v>
      </c>
      <c r="B11240" s="1" t="s">
        <v>57</v>
      </c>
      <c r="C11240" s="2">
        <v>43919</v>
      </c>
      <c r="D11240">
        <v>0</v>
      </c>
    </row>
    <row r="11241" spans="1:4" hidden="1" x14ac:dyDescent="0.3">
      <c r="A11241" s="1" t="s">
        <v>56</v>
      </c>
      <c r="B11241" s="1" t="s">
        <v>57</v>
      </c>
      <c r="C11241" s="2">
        <v>43920</v>
      </c>
      <c r="D11241">
        <v>-1</v>
      </c>
    </row>
    <row r="11242" spans="1:4" hidden="1" x14ac:dyDescent="0.3">
      <c r="A11242" s="1" t="s">
        <v>56</v>
      </c>
      <c r="B11242" s="1" t="s">
        <v>57</v>
      </c>
      <c r="C11242" s="2">
        <v>43921</v>
      </c>
      <c r="D11242">
        <v>1</v>
      </c>
    </row>
    <row r="11243" spans="1:4" hidden="1" x14ac:dyDescent="0.3">
      <c r="A11243" s="1" t="s">
        <v>56</v>
      </c>
      <c r="B11243" s="1" t="s">
        <v>57</v>
      </c>
      <c r="C11243" s="2">
        <v>43922</v>
      </c>
      <c r="D11243">
        <v>0</v>
      </c>
    </row>
    <row r="11244" spans="1:4" hidden="1" x14ac:dyDescent="0.3">
      <c r="A11244" s="1" t="s">
        <v>56</v>
      </c>
      <c r="B11244" s="1" t="s">
        <v>57</v>
      </c>
      <c r="C11244" s="2">
        <v>43923</v>
      </c>
      <c r="D11244">
        <v>0</v>
      </c>
    </row>
    <row r="11245" spans="1:4" hidden="1" x14ac:dyDescent="0.3">
      <c r="A11245" s="1" t="s">
        <v>56</v>
      </c>
      <c r="B11245" s="1" t="s">
        <v>57</v>
      </c>
      <c r="C11245" s="2">
        <v>43924</v>
      </c>
      <c r="D11245">
        <v>3</v>
      </c>
    </row>
    <row r="11246" spans="1:4" hidden="1" x14ac:dyDescent="0.3">
      <c r="A11246" s="1" t="s">
        <v>56</v>
      </c>
      <c r="B11246" s="1" t="s">
        <v>57</v>
      </c>
      <c r="C11246" s="2">
        <v>43925</v>
      </c>
      <c r="D11246">
        <v>0</v>
      </c>
    </row>
    <row r="11247" spans="1:4" hidden="1" x14ac:dyDescent="0.3">
      <c r="A11247" s="1" t="s">
        <v>56</v>
      </c>
      <c r="B11247" s="1" t="s">
        <v>57</v>
      </c>
      <c r="C11247" s="2">
        <v>43926</v>
      </c>
      <c r="D11247">
        <v>5</v>
      </c>
    </row>
    <row r="11248" spans="1:4" hidden="1" x14ac:dyDescent="0.3">
      <c r="A11248" s="1" t="s">
        <v>56</v>
      </c>
      <c r="B11248" s="1" t="s">
        <v>57</v>
      </c>
      <c r="C11248" s="2">
        <v>43927</v>
      </c>
      <c r="D11248">
        <v>0</v>
      </c>
    </row>
    <row r="11249" spans="1:4" hidden="1" x14ac:dyDescent="0.3">
      <c r="A11249" s="1" t="s">
        <v>56</v>
      </c>
      <c r="B11249" s="1" t="s">
        <v>57</v>
      </c>
      <c r="C11249" s="2">
        <v>43928</v>
      </c>
      <c r="D11249">
        <v>1</v>
      </c>
    </row>
    <row r="11250" spans="1:4" hidden="1" x14ac:dyDescent="0.3">
      <c r="A11250" s="1" t="s">
        <v>56</v>
      </c>
      <c r="B11250" s="1" t="s">
        <v>57</v>
      </c>
      <c r="C11250" s="2">
        <v>43929</v>
      </c>
      <c r="D11250">
        <v>4</v>
      </c>
    </row>
    <row r="11251" spans="1:4" hidden="1" x14ac:dyDescent="0.3">
      <c r="A11251" s="1" t="s">
        <v>56</v>
      </c>
      <c r="B11251" s="1" t="s">
        <v>57</v>
      </c>
      <c r="C11251" s="2">
        <v>43930</v>
      </c>
      <c r="D11251">
        <v>2</v>
      </c>
    </row>
    <row r="11252" spans="1:4" hidden="1" x14ac:dyDescent="0.3">
      <c r="A11252" s="1" t="s">
        <v>56</v>
      </c>
      <c r="B11252" s="1" t="s">
        <v>57</v>
      </c>
      <c r="C11252" s="2">
        <v>43931</v>
      </c>
      <c r="D11252">
        <v>1</v>
      </c>
    </row>
    <row r="11253" spans="1:4" hidden="1" x14ac:dyDescent="0.3">
      <c r="A11253" s="1" t="s">
        <v>56</v>
      </c>
      <c r="B11253" s="1" t="s">
        <v>57</v>
      </c>
      <c r="C11253" s="2">
        <v>43932</v>
      </c>
      <c r="D11253">
        <v>3</v>
      </c>
    </row>
    <row r="11254" spans="1:4" hidden="1" x14ac:dyDescent="0.3">
      <c r="A11254" s="1" t="s">
        <v>56</v>
      </c>
      <c r="B11254" s="1" t="s">
        <v>57</v>
      </c>
      <c r="C11254" s="2">
        <v>43933</v>
      </c>
      <c r="D11254">
        <v>3</v>
      </c>
    </row>
    <row r="11255" spans="1:4" hidden="1" x14ac:dyDescent="0.3">
      <c r="A11255" s="1" t="s">
        <v>56</v>
      </c>
      <c r="B11255" s="1" t="s">
        <v>57</v>
      </c>
      <c r="C11255" s="2">
        <v>43934</v>
      </c>
      <c r="D11255">
        <v>0</v>
      </c>
    </row>
    <row r="11256" spans="1:4" hidden="1" x14ac:dyDescent="0.3">
      <c r="A11256" s="1" t="s">
        <v>56</v>
      </c>
      <c r="B11256" s="1" t="s">
        <v>57</v>
      </c>
      <c r="C11256" s="2">
        <v>43935</v>
      </c>
      <c r="D11256">
        <v>2</v>
      </c>
    </row>
    <row r="11257" spans="1:4" hidden="1" x14ac:dyDescent="0.3">
      <c r="A11257" s="1" t="s">
        <v>56</v>
      </c>
      <c r="B11257" s="1" t="s">
        <v>57</v>
      </c>
      <c r="C11257" s="2">
        <v>43936</v>
      </c>
      <c r="D11257">
        <v>2</v>
      </c>
    </row>
    <row r="11258" spans="1:4" hidden="1" x14ac:dyDescent="0.3">
      <c r="A11258" s="1" t="s">
        <v>56</v>
      </c>
      <c r="B11258" s="1" t="s">
        <v>57</v>
      </c>
      <c r="C11258" s="2">
        <v>43937</v>
      </c>
      <c r="D11258">
        <v>1</v>
      </c>
    </row>
    <row r="11259" spans="1:4" hidden="1" x14ac:dyDescent="0.3">
      <c r="A11259" s="1" t="s">
        <v>56</v>
      </c>
      <c r="B11259" s="1" t="s">
        <v>57</v>
      </c>
      <c r="C11259" s="2">
        <v>43938</v>
      </c>
      <c r="D11259">
        <v>1</v>
      </c>
    </row>
    <row r="11260" spans="1:4" hidden="1" x14ac:dyDescent="0.3">
      <c r="A11260" s="1" t="s">
        <v>56</v>
      </c>
      <c r="B11260" s="1" t="s">
        <v>57</v>
      </c>
      <c r="C11260" s="2">
        <v>43939</v>
      </c>
      <c r="D11260">
        <v>1</v>
      </c>
    </row>
    <row r="11261" spans="1:4" hidden="1" x14ac:dyDescent="0.3">
      <c r="A11261" s="1" t="s">
        <v>56</v>
      </c>
      <c r="B11261" s="1" t="s">
        <v>57</v>
      </c>
      <c r="C11261" s="2">
        <v>43940</v>
      </c>
      <c r="D11261">
        <v>1</v>
      </c>
    </row>
    <row r="11262" spans="1:4" hidden="1" x14ac:dyDescent="0.3">
      <c r="A11262" s="1" t="s">
        <v>56</v>
      </c>
      <c r="B11262" s="1" t="s">
        <v>57</v>
      </c>
      <c r="C11262" s="2">
        <v>43941</v>
      </c>
      <c r="D11262">
        <v>3</v>
      </c>
    </row>
    <row r="11263" spans="1:4" hidden="1" x14ac:dyDescent="0.3">
      <c r="A11263" s="1" t="s">
        <v>56</v>
      </c>
      <c r="B11263" s="1" t="s">
        <v>57</v>
      </c>
      <c r="C11263" s="2">
        <v>43942</v>
      </c>
      <c r="D11263">
        <v>0</v>
      </c>
    </row>
    <row r="11264" spans="1:4" hidden="1" x14ac:dyDescent="0.3">
      <c r="A11264" s="1" t="s">
        <v>56</v>
      </c>
      <c r="B11264" s="1" t="s">
        <v>57</v>
      </c>
      <c r="C11264" s="2">
        <v>43943</v>
      </c>
      <c r="D11264">
        <v>2</v>
      </c>
    </row>
    <row r="11265" spans="1:4" hidden="1" x14ac:dyDescent="0.3">
      <c r="A11265" s="1" t="s">
        <v>56</v>
      </c>
      <c r="B11265" s="1" t="s">
        <v>57</v>
      </c>
      <c r="C11265" s="2">
        <v>43944</v>
      </c>
      <c r="D11265">
        <v>2</v>
      </c>
    </row>
    <row r="11266" spans="1:4" hidden="1" x14ac:dyDescent="0.3">
      <c r="A11266" s="1" t="s">
        <v>56</v>
      </c>
      <c r="B11266" s="1" t="s">
        <v>57</v>
      </c>
      <c r="C11266" s="2">
        <v>43945</v>
      </c>
      <c r="D11266">
        <v>3</v>
      </c>
    </row>
    <row r="11267" spans="1:4" hidden="1" x14ac:dyDescent="0.3">
      <c r="A11267" s="1" t="s">
        <v>56</v>
      </c>
      <c r="B11267" s="1" t="s">
        <v>57</v>
      </c>
      <c r="C11267" s="2">
        <v>43946</v>
      </c>
      <c r="D11267">
        <v>0</v>
      </c>
    </row>
    <row r="11268" spans="1:4" hidden="1" x14ac:dyDescent="0.3">
      <c r="A11268" s="1" t="s">
        <v>56</v>
      </c>
      <c r="B11268" s="1" t="s">
        <v>57</v>
      </c>
      <c r="C11268" s="2">
        <v>43947</v>
      </c>
      <c r="D11268">
        <v>0</v>
      </c>
    </row>
    <row r="11269" spans="1:4" hidden="1" x14ac:dyDescent="0.3">
      <c r="A11269" s="1" t="s">
        <v>56</v>
      </c>
      <c r="B11269" s="1" t="s">
        <v>57</v>
      </c>
      <c r="C11269" s="2">
        <v>43948</v>
      </c>
      <c r="D11269">
        <v>1</v>
      </c>
    </row>
    <row r="11270" spans="1:4" hidden="1" x14ac:dyDescent="0.3">
      <c r="A11270" s="1" t="s">
        <v>56</v>
      </c>
      <c r="B11270" s="1" t="s">
        <v>57</v>
      </c>
      <c r="C11270" s="2">
        <v>43949</v>
      </c>
      <c r="D11270">
        <v>1</v>
      </c>
    </row>
    <row r="11271" spans="1:4" hidden="1" x14ac:dyDescent="0.3">
      <c r="A11271" s="1" t="s">
        <v>56</v>
      </c>
      <c r="B11271" s="1" t="s">
        <v>57</v>
      </c>
      <c r="C11271" s="2">
        <v>43950</v>
      </c>
      <c r="D11271">
        <v>0</v>
      </c>
    </row>
    <row r="11272" spans="1:4" hidden="1" x14ac:dyDescent="0.3">
      <c r="A11272" s="1" t="s">
        <v>56</v>
      </c>
      <c r="B11272" s="1" t="s">
        <v>57</v>
      </c>
      <c r="C11272" s="2">
        <v>43951</v>
      </c>
      <c r="D11272">
        <v>2</v>
      </c>
    </row>
    <row r="11273" spans="1:4" hidden="1" x14ac:dyDescent="0.3">
      <c r="A11273" s="1" t="s">
        <v>56</v>
      </c>
      <c r="B11273" s="1" t="s">
        <v>57</v>
      </c>
      <c r="C11273" s="2">
        <v>43952</v>
      </c>
      <c r="D11273">
        <v>2</v>
      </c>
    </row>
    <row r="11274" spans="1:4" hidden="1" x14ac:dyDescent="0.3">
      <c r="A11274" s="1" t="s">
        <v>56</v>
      </c>
      <c r="B11274" s="1" t="s">
        <v>57</v>
      </c>
      <c r="C11274" s="2">
        <v>43953</v>
      </c>
      <c r="D11274">
        <v>4</v>
      </c>
    </row>
    <row r="11275" spans="1:4" hidden="1" x14ac:dyDescent="0.3">
      <c r="A11275" s="1" t="s">
        <v>56</v>
      </c>
      <c r="B11275" s="1" t="s">
        <v>57</v>
      </c>
      <c r="C11275" s="2">
        <v>43954</v>
      </c>
      <c r="D11275">
        <v>0</v>
      </c>
    </row>
    <row r="11276" spans="1:4" hidden="1" x14ac:dyDescent="0.3">
      <c r="A11276" s="1" t="s">
        <v>56</v>
      </c>
      <c r="B11276" s="1" t="s">
        <v>57</v>
      </c>
      <c r="C11276" s="2">
        <v>43955</v>
      </c>
      <c r="D11276">
        <v>0</v>
      </c>
    </row>
    <row r="11277" spans="1:4" hidden="1" x14ac:dyDescent="0.3">
      <c r="A11277" s="1" t="s">
        <v>56</v>
      </c>
      <c r="B11277" s="1" t="s">
        <v>57</v>
      </c>
      <c r="C11277" s="2">
        <v>43956</v>
      </c>
      <c r="D11277">
        <v>3</v>
      </c>
    </row>
    <row r="11278" spans="1:4" hidden="1" x14ac:dyDescent="0.3">
      <c r="A11278" s="1" t="s">
        <v>56</v>
      </c>
      <c r="B11278" s="1" t="s">
        <v>57</v>
      </c>
      <c r="C11278" s="2">
        <v>43957</v>
      </c>
      <c r="D11278">
        <v>4</v>
      </c>
    </row>
    <row r="11279" spans="1:4" hidden="1" x14ac:dyDescent="0.3">
      <c r="A11279" s="1" t="s">
        <v>56</v>
      </c>
      <c r="B11279" s="1" t="s">
        <v>57</v>
      </c>
      <c r="C11279" s="2">
        <v>43958</v>
      </c>
      <c r="D11279">
        <v>4</v>
      </c>
    </row>
    <row r="11280" spans="1:4" hidden="1" x14ac:dyDescent="0.3">
      <c r="A11280" s="1" t="s">
        <v>56</v>
      </c>
      <c r="B11280" s="1" t="s">
        <v>57</v>
      </c>
      <c r="C11280" s="2">
        <v>43959</v>
      </c>
      <c r="D11280">
        <v>0</v>
      </c>
    </row>
    <row r="11281" spans="1:4" hidden="1" x14ac:dyDescent="0.3">
      <c r="A11281" s="1" t="s">
        <v>56</v>
      </c>
      <c r="B11281" s="1" t="s">
        <v>57</v>
      </c>
      <c r="C11281" s="2">
        <v>43960</v>
      </c>
      <c r="D11281">
        <v>1</v>
      </c>
    </row>
    <row r="11282" spans="1:4" hidden="1" x14ac:dyDescent="0.3">
      <c r="A11282" s="1" t="s">
        <v>56</v>
      </c>
      <c r="B11282" s="1" t="s">
        <v>57</v>
      </c>
      <c r="C11282" s="2">
        <v>43961</v>
      </c>
      <c r="D11282">
        <v>1</v>
      </c>
    </row>
    <row r="11283" spans="1:4" hidden="1" x14ac:dyDescent="0.3">
      <c r="A11283" s="1" t="s">
        <v>56</v>
      </c>
      <c r="B11283" s="1" t="s">
        <v>57</v>
      </c>
      <c r="C11283" s="2">
        <v>43962</v>
      </c>
      <c r="D11283">
        <v>4</v>
      </c>
    </row>
    <row r="11284" spans="1:4" hidden="1" x14ac:dyDescent="0.3">
      <c r="A11284" s="1" t="s">
        <v>56</v>
      </c>
      <c r="B11284" s="1" t="s">
        <v>57</v>
      </c>
      <c r="C11284" s="2">
        <v>43963</v>
      </c>
      <c r="D11284">
        <v>4</v>
      </c>
    </row>
    <row r="11285" spans="1:4" hidden="1" x14ac:dyDescent="0.3">
      <c r="A11285" s="1" t="s">
        <v>56</v>
      </c>
      <c r="B11285" s="1" t="s">
        <v>57</v>
      </c>
      <c r="C11285" s="2">
        <v>43964</v>
      </c>
      <c r="D11285">
        <v>0</v>
      </c>
    </row>
    <row r="11286" spans="1:4" hidden="1" x14ac:dyDescent="0.3">
      <c r="A11286" s="1" t="s">
        <v>56</v>
      </c>
      <c r="B11286" s="1" t="s">
        <v>57</v>
      </c>
      <c r="C11286" s="2">
        <v>43965</v>
      </c>
      <c r="D11286">
        <v>5</v>
      </c>
    </row>
    <row r="11287" spans="1:4" hidden="1" x14ac:dyDescent="0.3">
      <c r="A11287" s="1" t="s">
        <v>56</v>
      </c>
      <c r="B11287" s="1" t="s">
        <v>57</v>
      </c>
      <c r="C11287" s="2">
        <v>43966</v>
      </c>
      <c r="D11287">
        <v>1</v>
      </c>
    </row>
    <row r="11288" spans="1:4" hidden="1" x14ac:dyDescent="0.3">
      <c r="A11288" s="1" t="s">
        <v>56</v>
      </c>
      <c r="B11288" s="1" t="s">
        <v>57</v>
      </c>
      <c r="C11288" s="2">
        <v>43967</v>
      </c>
      <c r="D11288">
        <v>2</v>
      </c>
    </row>
    <row r="11289" spans="1:4" hidden="1" x14ac:dyDescent="0.3">
      <c r="A11289" s="1" t="s">
        <v>56</v>
      </c>
      <c r="B11289" s="1" t="s">
        <v>57</v>
      </c>
      <c r="C11289" s="2">
        <v>43968</v>
      </c>
      <c r="D11289">
        <v>2</v>
      </c>
    </row>
    <row r="11290" spans="1:4" hidden="1" x14ac:dyDescent="0.3">
      <c r="A11290" s="1" t="s">
        <v>56</v>
      </c>
      <c r="B11290" s="1" t="s">
        <v>57</v>
      </c>
      <c r="C11290" s="2">
        <v>43969</v>
      </c>
      <c r="D11290">
        <v>2</v>
      </c>
    </row>
    <row r="11291" spans="1:4" hidden="1" x14ac:dyDescent="0.3">
      <c r="A11291" s="1" t="s">
        <v>56</v>
      </c>
      <c r="B11291" s="1" t="s">
        <v>57</v>
      </c>
      <c r="C11291" s="2">
        <v>43970</v>
      </c>
      <c r="D11291">
        <v>6</v>
      </c>
    </row>
    <row r="11292" spans="1:4" hidden="1" x14ac:dyDescent="0.3">
      <c r="A11292" s="1" t="s">
        <v>56</v>
      </c>
      <c r="B11292" s="1" t="s">
        <v>57</v>
      </c>
      <c r="C11292" s="2">
        <v>43971</v>
      </c>
      <c r="D11292">
        <v>3</v>
      </c>
    </row>
    <row r="11293" spans="1:4" hidden="1" x14ac:dyDescent="0.3">
      <c r="A11293" s="1" t="s">
        <v>56</v>
      </c>
      <c r="B11293" s="1" t="s">
        <v>57</v>
      </c>
      <c r="C11293" s="2">
        <v>43972</v>
      </c>
      <c r="D11293">
        <v>4</v>
      </c>
    </row>
    <row r="11294" spans="1:4" hidden="1" x14ac:dyDescent="0.3">
      <c r="A11294" s="1" t="s">
        <v>56</v>
      </c>
      <c r="B11294" s="1" t="s">
        <v>57</v>
      </c>
      <c r="C11294" s="2">
        <v>43973</v>
      </c>
      <c r="D11294">
        <v>2</v>
      </c>
    </row>
    <row r="11295" spans="1:4" hidden="1" x14ac:dyDescent="0.3">
      <c r="A11295" s="1" t="s">
        <v>56</v>
      </c>
      <c r="B11295" s="1" t="s">
        <v>57</v>
      </c>
      <c r="C11295" s="2">
        <v>43974</v>
      </c>
      <c r="D11295">
        <v>3</v>
      </c>
    </row>
    <row r="11296" spans="1:4" hidden="1" x14ac:dyDescent="0.3">
      <c r="A11296" s="1" t="s">
        <v>56</v>
      </c>
      <c r="B11296" s="1" t="s">
        <v>57</v>
      </c>
      <c r="C11296" s="2">
        <v>43975</v>
      </c>
      <c r="D11296">
        <v>2</v>
      </c>
    </row>
    <row r="11297" spans="1:4" hidden="1" x14ac:dyDescent="0.3">
      <c r="A11297" s="1" t="s">
        <v>56</v>
      </c>
      <c r="B11297" s="1" t="s">
        <v>57</v>
      </c>
      <c r="C11297" s="2">
        <v>43976</v>
      </c>
      <c r="D11297">
        <v>4</v>
      </c>
    </row>
    <row r="11298" spans="1:4" hidden="1" x14ac:dyDescent="0.3">
      <c r="A11298" s="1" t="s">
        <v>56</v>
      </c>
      <c r="B11298" s="1" t="s">
        <v>57</v>
      </c>
      <c r="C11298" s="2">
        <v>43977</v>
      </c>
      <c r="D11298">
        <v>12</v>
      </c>
    </row>
    <row r="11299" spans="1:4" hidden="1" x14ac:dyDescent="0.3">
      <c r="A11299" s="1" t="s">
        <v>56</v>
      </c>
      <c r="B11299" s="1" t="s">
        <v>57</v>
      </c>
      <c r="C11299" s="2">
        <v>43978</v>
      </c>
      <c r="D11299">
        <v>5</v>
      </c>
    </row>
    <row r="11300" spans="1:4" hidden="1" x14ac:dyDescent="0.3">
      <c r="A11300" s="1" t="s">
        <v>56</v>
      </c>
      <c r="B11300" s="1" t="s">
        <v>57</v>
      </c>
      <c r="C11300" s="2">
        <v>43979</v>
      </c>
      <c r="D11300">
        <v>5</v>
      </c>
    </row>
    <row r="11301" spans="1:4" hidden="1" x14ac:dyDescent="0.3">
      <c r="A11301" s="1" t="s">
        <v>56</v>
      </c>
      <c r="B11301" s="1" t="s">
        <v>57</v>
      </c>
      <c r="C11301" s="2">
        <v>43980</v>
      </c>
      <c r="D11301">
        <v>3</v>
      </c>
    </row>
    <row r="11302" spans="1:4" hidden="1" x14ac:dyDescent="0.3">
      <c r="A11302" s="1" t="s">
        <v>56</v>
      </c>
      <c r="B11302" s="1" t="s">
        <v>57</v>
      </c>
      <c r="C11302" s="2">
        <v>43981</v>
      </c>
      <c r="D11302">
        <v>2</v>
      </c>
    </row>
    <row r="11303" spans="1:4" hidden="1" x14ac:dyDescent="0.3">
      <c r="A11303" s="1" t="s">
        <v>56</v>
      </c>
      <c r="B11303" s="1" t="s">
        <v>57</v>
      </c>
      <c r="C11303" s="2">
        <v>43982</v>
      </c>
      <c r="D11303">
        <v>7</v>
      </c>
    </row>
    <row r="11304" spans="1:4" hidden="1" x14ac:dyDescent="0.3">
      <c r="A11304" s="1" t="s">
        <v>56</v>
      </c>
      <c r="B11304" s="1" t="s">
        <v>57</v>
      </c>
      <c r="C11304" s="2">
        <v>43983</v>
      </c>
      <c r="D11304">
        <v>3</v>
      </c>
    </row>
    <row r="11305" spans="1:4" hidden="1" x14ac:dyDescent="0.3">
      <c r="A11305" s="1" t="s">
        <v>56</v>
      </c>
      <c r="B11305" s="1" t="s">
        <v>57</v>
      </c>
      <c r="C11305" s="2">
        <v>43984</v>
      </c>
      <c r="D11305">
        <v>2</v>
      </c>
    </row>
    <row r="11306" spans="1:4" hidden="1" x14ac:dyDescent="0.3">
      <c r="A11306" s="1" t="s">
        <v>56</v>
      </c>
      <c r="B11306" s="1" t="s">
        <v>57</v>
      </c>
      <c r="C11306" s="2">
        <v>43985</v>
      </c>
      <c r="D11306">
        <v>4</v>
      </c>
    </row>
    <row r="11307" spans="1:4" hidden="1" x14ac:dyDescent="0.3">
      <c r="A11307" s="1" t="s">
        <v>56</v>
      </c>
      <c r="B11307" s="1" t="s">
        <v>57</v>
      </c>
      <c r="C11307" s="2">
        <v>43986</v>
      </c>
      <c r="D11307">
        <v>4</v>
      </c>
    </row>
    <row r="11308" spans="1:4" hidden="1" x14ac:dyDescent="0.3">
      <c r="A11308" s="1" t="s">
        <v>56</v>
      </c>
      <c r="B11308" s="1" t="s">
        <v>57</v>
      </c>
      <c r="C11308" s="2">
        <v>43987</v>
      </c>
      <c r="D11308">
        <v>3</v>
      </c>
    </row>
    <row r="11309" spans="1:4" hidden="1" x14ac:dyDescent="0.3">
      <c r="A11309" s="1" t="s">
        <v>56</v>
      </c>
      <c r="B11309" s="1" t="s">
        <v>57</v>
      </c>
      <c r="C11309" s="2">
        <v>43988</v>
      </c>
      <c r="D11309">
        <v>7</v>
      </c>
    </row>
    <row r="11310" spans="1:4" hidden="1" x14ac:dyDescent="0.3">
      <c r="A11310" s="1" t="s">
        <v>56</v>
      </c>
      <c r="B11310" s="1" t="s">
        <v>57</v>
      </c>
      <c r="C11310" s="2">
        <v>43989</v>
      </c>
      <c r="D11310">
        <v>5</v>
      </c>
    </row>
    <row r="11311" spans="1:4" hidden="1" x14ac:dyDescent="0.3">
      <c r="A11311" s="1" t="s">
        <v>56</v>
      </c>
      <c r="B11311" s="1" t="s">
        <v>57</v>
      </c>
      <c r="C11311" s="2">
        <v>43990</v>
      </c>
      <c r="D11311">
        <v>0</v>
      </c>
    </row>
    <row r="11312" spans="1:4" hidden="1" x14ac:dyDescent="0.3">
      <c r="A11312" s="1" t="s">
        <v>56</v>
      </c>
      <c r="B11312" s="1" t="s">
        <v>57</v>
      </c>
      <c r="C11312" s="2">
        <v>43991</v>
      </c>
      <c r="D11312">
        <v>8</v>
      </c>
    </row>
    <row r="11313" spans="1:4" hidden="1" x14ac:dyDescent="0.3">
      <c r="A11313" s="1" t="s">
        <v>56</v>
      </c>
      <c r="B11313" s="1" t="s">
        <v>57</v>
      </c>
      <c r="C11313" s="2">
        <v>43992</v>
      </c>
      <c r="D11313">
        <v>5</v>
      </c>
    </row>
    <row r="11314" spans="1:4" hidden="1" x14ac:dyDescent="0.3">
      <c r="A11314" s="1" t="s">
        <v>56</v>
      </c>
      <c r="B11314" s="1" t="s">
        <v>57</v>
      </c>
      <c r="C11314" s="2">
        <v>43993</v>
      </c>
      <c r="D11314">
        <v>2</v>
      </c>
    </row>
    <row r="11315" spans="1:4" hidden="1" x14ac:dyDescent="0.3">
      <c r="A11315" s="1" t="s">
        <v>56</v>
      </c>
      <c r="B11315" s="1" t="s">
        <v>57</v>
      </c>
      <c r="C11315" s="2">
        <v>43994</v>
      </c>
      <c r="D11315">
        <v>5</v>
      </c>
    </row>
    <row r="11316" spans="1:4" hidden="1" x14ac:dyDescent="0.3">
      <c r="A11316" s="1" t="s">
        <v>56</v>
      </c>
      <c r="B11316" s="1" t="s">
        <v>57</v>
      </c>
      <c r="C11316" s="2">
        <v>43995</v>
      </c>
      <c r="D11316">
        <v>2</v>
      </c>
    </row>
    <row r="11317" spans="1:4" hidden="1" x14ac:dyDescent="0.3">
      <c r="A11317" s="1" t="s">
        <v>56</v>
      </c>
      <c r="B11317" s="1" t="s">
        <v>57</v>
      </c>
      <c r="C11317" s="2">
        <v>43996</v>
      </c>
      <c r="D11317">
        <v>2</v>
      </c>
    </row>
    <row r="11318" spans="1:4" hidden="1" x14ac:dyDescent="0.3">
      <c r="A11318" s="1" t="s">
        <v>56</v>
      </c>
      <c r="B11318" s="1" t="s">
        <v>57</v>
      </c>
      <c r="C11318" s="2">
        <v>43997</v>
      </c>
      <c r="D11318">
        <v>4</v>
      </c>
    </row>
    <row r="11319" spans="1:4" hidden="1" x14ac:dyDescent="0.3">
      <c r="A11319" s="1" t="s">
        <v>56</v>
      </c>
      <c r="B11319" s="1" t="s">
        <v>57</v>
      </c>
      <c r="C11319" s="2">
        <v>43998</v>
      </c>
      <c r="D11319">
        <v>13</v>
      </c>
    </row>
    <row r="11320" spans="1:4" hidden="1" x14ac:dyDescent="0.3">
      <c r="A11320" s="1" t="s">
        <v>56</v>
      </c>
      <c r="B11320" s="1" t="s">
        <v>57</v>
      </c>
      <c r="C11320" s="2">
        <v>43999</v>
      </c>
      <c r="D11320">
        <v>4</v>
      </c>
    </row>
    <row r="11321" spans="1:4" hidden="1" x14ac:dyDescent="0.3">
      <c r="A11321" s="1" t="s">
        <v>56</v>
      </c>
      <c r="B11321" s="1" t="s">
        <v>57</v>
      </c>
      <c r="C11321" s="2">
        <v>44000</v>
      </c>
      <c r="D11321">
        <v>6</v>
      </c>
    </row>
    <row r="11322" spans="1:4" hidden="1" x14ac:dyDescent="0.3">
      <c r="A11322" s="1" t="s">
        <v>56</v>
      </c>
      <c r="B11322" s="1" t="s">
        <v>57</v>
      </c>
      <c r="C11322" s="2">
        <v>44001</v>
      </c>
      <c r="D11322">
        <v>12</v>
      </c>
    </row>
    <row r="11323" spans="1:4" hidden="1" x14ac:dyDescent="0.3">
      <c r="A11323" s="1" t="s">
        <v>56</v>
      </c>
      <c r="B11323" s="1" t="s">
        <v>57</v>
      </c>
      <c r="C11323" s="2">
        <v>44002</v>
      </c>
      <c r="D11323">
        <v>3</v>
      </c>
    </row>
    <row r="11324" spans="1:4" hidden="1" x14ac:dyDescent="0.3">
      <c r="A11324" s="1" t="s">
        <v>56</v>
      </c>
      <c r="B11324" s="1" t="s">
        <v>57</v>
      </c>
      <c r="C11324" s="2">
        <v>44003</v>
      </c>
      <c r="D11324">
        <v>9</v>
      </c>
    </row>
    <row r="11325" spans="1:4" hidden="1" x14ac:dyDescent="0.3">
      <c r="A11325" s="1" t="s">
        <v>56</v>
      </c>
      <c r="B11325" s="1" t="s">
        <v>57</v>
      </c>
      <c r="C11325" s="2">
        <v>44004</v>
      </c>
      <c r="D11325">
        <v>10</v>
      </c>
    </row>
    <row r="11326" spans="1:4" hidden="1" x14ac:dyDescent="0.3">
      <c r="A11326" s="1" t="s">
        <v>56</v>
      </c>
      <c r="B11326" s="1" t="s">
        <v>57</v>
      </c>
      <c r="C11326" s="2">
        <v>44005</v>
      </c>
      <c r="D11326">
        <v>7</v>
      </c>
    </row>
    <row r="11327" spans="1:4" hidden="1" x14ac:dyDescent="0.3">
      <c r="A11327" s="1" t="s">
        <v>56</v>
      </c>
      <c r="B11327" s="1" t="s">
        <v>57</v>
      </c>
      <c r="C11327" s="2">
        <v>44006</v>
      </c>
      <c r="D11327">
        <v>16</v>
      </c>
    </row>
    <row r="11328" spans="1:4" hidden="1" x14ac:dyDescent="0.3">
      <c r="A11328" s="1" t="s">
        <v>56</v>
      </c>
      <c r="B11328" s="1" t="s">
        <v>57</v>
      </c>
      <c r="C11328" s="2">
        <v>44007</v>
      </c>
      <c r="D11328">
        <v>10</v>
      </c>
    </row>
    <row r="11329" spans="1:4" hidden="1" x14ac:dyDescent="0.3">
      <c r="A11329" s="1" t="s">
        <v>56</v>
      </c>
      <c r="B11329" s="1" t="s">
        <v>57</v>
      </c>
      <c r="C11329" s="2">
        <v>44008</v>
      </c>
      <c r="D11329">
        <v>9</v>
      </c>
    </row>
    <row r="11330" spans="1:4" hidden="1" x14ac:dyDescent="0.3">
      <c r="A11330" s="1" t="s">
        <v>56</v>
      </c>
      <c r="B11330" s="1" t="s">
        <v>57</v>
      </c>
      <c r="C11330" s="2">
        <v>44009</v>
      </c>
      <c r="D11330">
        <v>6</v>
      </c>
    </row>
    <row r="11331" spans="1:4" hidden="1" x14ac:dyDescent="0.3">
      <c r="A11331" s="1" t="s">
        <v>56</v>
      </c>
      <c r="B11331" s="1" t="s">
        <v>57</v>
      </c>
      <c r="C11331" s="2">
        <v>44010</v>
      </c>
      <c r="D11331">
        <v>8</v>
      </c>
    </row>
    <row r="11332" spans="1:4" hidden="1" x14ac:dyDescent="0.3">
      <c r="A11332" s="1" t="s">
        <v>56</v>
      </c>
      <c r="B11332" s="1" t="s">
        <v>57</v>
      </c>
      <c r="C11332" s="2">
        <v>44011</v>
      </c>
      <c r="D11332">
        <v>12</v>
      </c>
    </row>
    <row r="11333" spans="1:4" hidden="1" x14ac:dyDescent="0.3">
      <c r="A11333" s="1" t="s">
        <v>56</v>
      </c>
      <c r="B11333" s="1" t="s">
        <v>57</v>
      </c>
      <c r="C11333" s="2">
        <v>44012</v>
      </c>
      <c r="D11333">
        <v>17</v>
      </c>
    </row>
    <row r="11334" spans="1:4" hidden="1" x14ac:dyDescent="0.3">
      <c r="A11334" s="1" t="s">
        <v>56</v>
      </c>
      <c r="B11334" s="1" t="s">
        <v>57</v>
      </c>
      <c r="C11334" s="2">
        <v>44013</v>
      </c>
      <c r="D11334">
        <v>6</v>
      </c>
    </row>
    <row r="11335" spans="1:4" hidden="1" x14ac:dyDescent="0.3">
      <c r="A11335" s="1" t="s">
        <v>56</v>
      </c>
      <c r="B11335" s="1" t="s">
        <v>57</v>
      </c>
      <c r="C11335" s="2">
        <v>44014</v>
      </c>
      <c r="D11335">
        <v>15</v>
      </c>
    </row>
    <row r="11336" spans="1:4" hidden="1" x14ac:dyDescent="0.3">
      <c r="A11336" s="1" t="s">
        <v>56</v>
      </c>
      <c r="B11336" s="1" t="s">
        <v>57</v>
      </c>
      <c r="C11336" s="2">
        <v>44015</v>
      </c>
      <c r="D11336">
        <v>14</v>
      </c>
    </row>
    <row r="11337" spans="1:4" hidden="1" x14ac:dyDescent="0.3">
      <c r="A11337" s="1" t="s">
        <v>56</v>
      </c>
      <c r="B11337" s="1" t="s">
        <v>57</v>
      </c>
      <c r="C11337" s="2">
        <v>44016</v>
      </c>
      <c r="D11337">
        <v>7</v>
      </c>
    </row>
    <row r="11338" spans="1:4" hidden="1" x14ac:dyDescent="0.3">
      <c r="A11338" s="1" t="s">
        <v>56</v>
      </c>
      <c r="B11338" s="1" t="s">
        <v>57</v>
      </c>
      <c r="C11338" s="2">
        <v>44017</v>
      </c>
      <c r="D11338">
        <v>10</v>
      </c>
    </row>
    <row r="11339" spans="1:4" hidden="1" x14ac:dyDescent="0.3">
      <c r="A11339" s="1" t="s">
        <v>56</v>
      </c>
      <c r="B11339" s="1" t="s">
        <v>57</v>
      </c>
      <c r="C11339" s="2">
        <v>44018</v>
      </c>
      <c r="D11339">
        <v>13</v>
      </c>
    </row>
    <row r="11340" spans="1:4" hidden="1" x14ac:dyDescent="0.3">
      <c r="A11340" s="1" t="s">
        <v>56</v>
      </c>
      <c r="B11340" s="1" t="s">
        <v>57</v>
      </c>
      <c r="C11340" s="2">
        <v>44019</v>
      </c>
      <c r="D11340">
        <v>13</v>
      </c>
    </row>
    <row r="11341" spans="1:4" hidden="1" x14ac:dyDescent="0.3">
      <c r="A11341" s="1" t="s">
        <v>56</v>
      </c>
      <c r="B11341" s="1" t="s">
        <v>57</v>
      </c>
      <c r="C11341" s="2">
        <v>44020</v>
      </c>
      <c r="D11341">
        <v>13</v>
      </c>
    </row>
    <row r="11342" spans="1:4" hidden="1" x14ac:dyDescent="0.3">
      <c r="A11342" s="1" t="s">
        <v>56</v>
      </c>
      <c r="B11342" s="1" t="s">
        <v>57</v>
      </c>
      <c r="C11342" s="2">
        <v>44021</v>
      </c>
      <c r="D11342">
        <v>15</v>
      </c>
    </row>
    <row r="11343" spans="1:4" hidden="1" x14ac:dyDescent="0.3">
      <c r="A11343" s="1" t="s">
        <v>56</v>
      </c>
      <c r="B11343" s="1" t="s">
        <v>57</v>
      </c>
      <c r="C11343" s="2">
        <v>44022</v>
      </c>
      <c r="D11343">
        <v>12</v>
      </c>
    </row>
    <row r="11344" spans="1:4" hidden="1" x14ac:dyDescent="0.3">
      <c r="A11344" s="1" t="s">
        <v>56</v>
      </c>
      <c r="B11344" s="1" t="s">
        <v>57</v>
      </c>
      <c r="C11344" s="2">
        <v>44023</v>
      </c>
      <c r="D11344">
        <v>26</v>
      </c>
    </row>
    <row r="11345" spans="1:4" hidden="1" x14ac:dyDescent="0.3">
      <c r="A11345" s="1" t="s">
        <v>56</v>
      </c>
      <c r="B11345" s="1" t="s">
        <v>57</v>
      </c>
      <c r="C11345" s="2">
        <v>44024</v>
      </c>
      <c r="D11345">
        <v>12</v>
      </c>
    </row>
    <row r="11346" spans="1:4" hidden="1" x14ac:dyDescent="0.3">
      <c r="A11346" s="1" t="s">
        <v>56</v>
      </c>
      <c r="B11346" s="1" t="s">
        <v>57</v>
      </c>
      <c r="C11346" s="2">
        <v>44025</v>
      </c>
      <c r="D11346">
        <v>20</v>
      </c>
    </row>
    <row r="11347" spans="1:4" hidden="1" x14ac:dyDescent="0.3">
      <c r="A11347" s="1" t="s">
        <v>56</v>
      </c>
      <c r="B11347" s="1" t="s">
        <v>57</v>
      </c>
      <c r="C11347" s="2">
        <v>44026</v>
      </c>
      <c r="D11347">
        <v>17</v>
      </c>
    </row>
    <row r="11348" spans="1:4" hidden="1" x14ac:dyDescent="0.3">
      <c r="A11348" s="1" t="s">
        <v>56</v>
      </c>
      <c r="B11348" s="1" t="s">
        <v>57</v>
      </c>
      <c r="C11348" s="2">
        <v>44027</v>
      </c>
      <c r="D11348">
        <v>35</v>
      </c>
    </row>
    <row r="11349" spans="1:4" hidden="1" x14ac:dyDescent="0.3">
      <c r="A11349" s="1" t="s">
        <v>56</v>
      </c>
      <c r="B11349" s="1" t="s">
        <v>57</v>
      </c>
      <c r="C11349" s="2">
        <v>44028</v>
      </c>
      <c r="D11349">
        <v>19</v>
      </c>
    </row>
    <row r="11350" spans="1:4" hidden="1" x14ac:dyDescent="0.3">
      <c r="A11350" s="1" t="s">
        <v>56</v>
      </c>
      <c r="B11350" s="1" t="s">
        <v>57</v>
      </c>
      <c r="C11350" s="2">
        <v>44029</v>
      </c>
      <c r="D11350">
        <v>58</v>
      </c>
    </row>
    <row r="11351" spans="1:4" hidden="1" x14ac:dyDescent="0.3">
      <c r="A11351" s="1" t="s">
        <v>56</v>
      </c>
      <c r="B11351" s="1" t="s">
        <v>57</v>
      </c>
      <c r="C11351" s="2">
        <v>44030</v>
      </c>
      <c r="D11351">
        <v>16</v>
      </c>
    </row>
    <row r="11352" spans="1:4" hidden="1" x14ac:dyDescent="0.3">
      <c r="A11352" s="1" t="s">
        <v>56</v>
      </c>
      <c r="B11352" s="1" t="s">
        <v>57</v>
      </c>
      <c r="C11352" s="2">
        <v>44031</v>
      </c>
      <c r="D11352">
        <v>23</v>
      </c>
    </row>
    <row r="11353" spans="1:4" hidden="1" x14ac:dyDescent="0.3">
      <c r="A11353" s="1" t="s">
        <v>56</v>
      </c>
      <c r="B11353" s="1" t="s">
        <v>57</v>
      </c>
      <c r="C11353" s="2">
        <v>44032</v>
      </c>
      <c r="D11353">
        <v>9</v>
      </c>
    </row>
    <row r="11354" spans="1:4" hidden="1" x14ac:dyDescent="0.3">
      <c r="A11354" s="1" t="s">
        <v>56</v>
      </c>
      <c r="B11354" s="1" t="s">
        <v>57</v>
      </c>
      <c r="C11354" s="2">
        <v>44033</v>
      </c>
      <c r="D11354">
        <v>44</v>
      </c>
    </row>
    <row r="11355" spans="1:4" hidden="1" x14ac:dyDescent="0.3">
      <c r="A11355" s="1" t="s">
        <v>56</v>
      </c>
      <c r="B11355" s="1" t="s">
        <v>57</v>
      </c>
      <c r="C11355" s="2">
        <v>44034</v>
      </c>
      <c r="D11355">
        <v>27</v>
      </c>
    </row>
    <row r="11356" spans="1:4" hidden="1" x14ac:dyDescent="0.3">
      <c r="A11356" s="1" t="s">
        <v>56</v>
      </c>
      <c r="B11356" s="1" t="s">
        <v>57</v>
      </c>
      <c r="C11356" s="2">
        <v>44035</v>
      </c>
      <c r="D11356">
        <v>47</v>
      </c>
    </row>
    <row r="11357" spans="1:4" hidden="1" x14ac:dyDescent="0.3">
      <c r="A11357" s="1" t="s">
        <v>56</v>
      </c>
      <c r="B11357" s="1" t="s">
        <v>57</v>
      </c>
      <c r="C11357" s="2">
        <v>44036</v>
      </c>
      <c r="D11357">
        <v>32</v>
      </c>
    </row>
    <row r="11358" spans="1:4" hidden="1" x14ac:dyDescent="0.3">
      <c r="A11358" s="1" t="s">
        <v>56</v>
      </c>
      <c r="B11358" s="1" t="s">
        <v>57</v>
      </c>
      <c r="C11358" s="2">
        <v>44037</v>
      </c>
      <c r="D11358">
        <v>36</v>
      </c>
    </row>
    <row r="11359" spans="1:4" hidden="1" x14ac:dyDescent="0.3">
      <c r="A11359" s="1" t="s">
        <v>56</v>
      </c>
      <c r="B11359" s="1" t="s">
        <v>57</v>
      </c>
      <c r="C11359" s="2">
        <v>44038</v>
      </c>
      <c r="D11359">
        <v>27</v>
      </c>
    </row>
    <row r="11360" spans="1:4" hidden="1" x14ac:dyDescent="0.3">
      <c r="A11360" s="1" t="s">
        <v>56</v>
      </c>
      <c r="B11360" s="1" t="s">
        <v>57</v>
      </c>
      <c r="C11360" s="2">
        <v>44039</v>
      </c>
      <c r="D11360">
        <v>17</v>
      </c>
    </row>
    <row r="11361" spans="1:4" hidden="1" x14ac:dyDescent="0.3">
      <c r="A11361" s="1" t="s">
        <v>56</v>
      </c>
      <c r="B11361" s="1" t="s">
        <v>57</v>
      </c>
      <c r="C11361" s="2">
        <v>44040</v>
      </c>
      <c r="D11361">
        <v>36</v>
      </c>
    </row>
    <row r="11362" spans="1:4" hidden="1" x14ac:dyDescent="0.3">
      <c r="A11362" s="1" t="s">
        <v>56</v>
      </c>
      <c r="B11362" s="1" t="s">
        <v>57</v>
      </c>
      <c r="C11362" s="2">
        <v>44041</v>
      </c>
      <c r="D11362">
        <v>42</v>
      </c>
    </row>
    <row r="11363" spans="1:4" hidden="1" x14ac:dyDescent="0.3">
      <c r="A11363" s="1" t="s">
        <v>56</v>
      </c>
      <c r="B11363" s="1" t="s">
        <v>57</v>
      </c>
      <c r="C11363" s="2">
        <v>44042</v>
      </c>
      <c r="D11363">
        <v>41</v>
      </c>
    </row>
    <row r="11364" spans="1:4" hidden="1" x14ac:dyDescent="0.3">
      <c r="A11364" s="1" t="s">
        <v>56</v>
      </c>
      <c r="B11364" s="1" t="s">
        <v>57</v>
      </c>
      <c r="C11364" s="2">
        <v>44043</v>
      </c>
      <c r="D11364">
        <v>59</v>
      </c>
    </row>
    <row r="11365" spans="1:4" hidden="1" x14ac:dyDescent="0.3">
      <c r="A11365" s="1" t="s">
        <v>56</v>
      </c>
      <c r="B11365" s="1" t="s">
        <v>57</v>
      </c>
      <c r="C11365" s="2">
        <v>44044</v>
      </c>
      <c r="D11365">
        <v>52</v>
      </c>
    </row>
    <row r="11366" spans="1:4" hidden="1" x14ac:dyDescent="0.3">
      <c r="A11366" s="1" t="s">
        <v>56</v>
      </c>
      <c r="B11366" s="1" t="s">
        <v>57</v>
      </c>
      <c r="C11366" s="2">
        <v>44045</v>
      </c>
      <c r="D11366">
        <v>21</v>
      </c>
    </row>
    <row r="11367" spans="1:4" hidden="1" x14ac:dyDescent="0.3">
      <c r="A11367" s="1" t="s">
        <v>56</v>
      </c>
      <c r="B11367" s="1" t="s">
        <v>57</v>
      </c>
      <c r="C11367" s="2">
        <v>44046</v>
      </c>
      <c r="D11367">
        <v>21</v>
      </c>
    </row>
    <row r="11368" spans="1:4" hidden="1" x14ac:dyDescent="0.3">
      <c r="A11368" s="1" t="s">
        <v>56</v>
      </c>
      <c r="B11368" s="1" t="s">
        <v>57</v>
      </c>
      <c r="C11368" s="2">
        <v>44047</v>
      </c>
      <c r="D11368">
        <v>39</v>
      </c>
    </row>
    <row r="11369" spans="1:4" hidden="1" x14ac:dyDescent="0.3">
      <c r="A11369" s="1" t="s">
        <v>56</v>
      </c>
      <c r="B11369" s="1" t="s">
        <v>57</v>
      </c>
      <c r="C11369" s="2">
        <v>44048</v>
      </c>
      <c r="D11369">
        <v>71</v>
      </c>
    </row>
    <row r="11370" spans="1:4" hidden="1" x14ac:dyDescent="0.3">
      <c r="A11370" s="1" t="s">
        <v>56</v>
      </c>
      <c r="B11370" s="1" t="s">
        <v>57</v>
      </c>
      <c r="C11370" s="2">
        <v>44049</v>
      </c>
      <c r="D11370">
        <v>51</v>
      </c>
    </row>
    <row r="11371" spans="1:4" hidden="1" x14ac:dyDescent="0.3">
      <c r="A11371" s="1" t="s">
        <v>56</v>
      </c>
      <c r="B11371" s="1" t="s">
        <v>57</v>
      </c>
      <c r="C11371" s="2">
        <v>44050</v>
      </c>
      <c r="D11371">
        <v>43</v>
      </c>
    </row>
    <row r="11372" spans="1:4" hidden="1" x14ac:dyDescent="0.3">
      <c r="A11372" s="1" t="s">
        <v>56</v>
      </c>
      <c r="B11372" s="1" t="s">
        <v>57</v>
      </c>
      <c r="C11372" s="2">
        <v>44051</v>
      </c>
      <c r="D11372">
        <v>19</v>
      </c>
    </row>
    <row r="11373" spans="1:4" hidden="1" x14ac:dyDescent="0.3">
      <c r="A11373" s="1" t="s">
        <v>56</v>
      </c>
      <c r="B11373" s="1" t="s">
        <v>57</v>
      </c>
      <c r="C11373" s="2">
        <v>44052</v>
      </c>
      <c r="D11373">
        <v>26</v>
      </c>
    </row>
    <row r="11374" spans="1:4" hidden="1" x14ac:dyDescent="0.3">
      <c r="A11374" s="1" t="s">
        <v>56</v>
      </c>
      <c r="B11374" s="1" t="s">
        <v>57</v>
      </c>
      <c r="C11374" s="2">
        <v>44053</v>
      </c>
      <c r="D11374">
        <v>96</v>
      </c>
    </row>
    <row r="11375" spans="1:4" hidden="1" x14ac:dyDescent="0.3">
      <c r="A11375" s="1" t="s">
        <v>56</v>
      </c>
      <c r="B11375" s="1" t="s">
        <v>57</v>
      </c>
      <c r="C11375" s="2">
        <v>44054</v>
      </c>
      <c r="D11375">
        <v>78</v>
      </c>
    </row>
    <row r="11376" spans="1:4" hidden="1" x14ac:dyDescent="0.3">
      <c r="A11376" s="1" t="s">
        <v>56</v>
      </c>
      <c r="B11376" s="1" t="s">
        <v>57</v>
      </c>
      <c r="C11376" s="2">
        <v>44055</v>
      </c>
      <c r="D11376">
        <v>18</v>
      </c>
    </row>
    <row r="11377" spans="1:4" hidden="1" x14ac:dyDescent="0.3">
      <c r="A11377" s="1" t="s">
        <v>56</v>
      </c>
      <c r="B11377" s="1" t="s">
        <v>57</v>
      </c>
      <c r="C11377" s="2">
        <v>44056</v>
      </c>
      <c r="D11377">
        <v>59</v>
      </c>
    </row>
    <row r="11378" spans="1:4" hidden="1" x14ac:dyDescent="0.3">
      <c r="A11378" s="1" t="s">
        <v>56</v>
      </c>
      <c r="B11378" s="1" t="s">
        <v>57</v>
      </c>
      <c r="C11378" s="2">
        <v>44057</v>
      </c>
      <c r="D11378">
        <v>46</v>
      </c>
    </row>
    <row r="11379" spans="1:4" hidden="1" x14ac:dyDescent="0.3">
      <c r="A11379" s="1" t="s">
        <v>56</v>
      </c>
      <c r="B11379" s="1" t="s">
        <v>57</v>
      </c>
      <c r="C11379" s="2">
        <v>44058</v>
      </c>
      <c r="D11379">
        <v>25</v>
      </c>
    </row>
    <row r="11380" spans="1:4" hidden="1" x14ac:dyDescent="0.3">
      <c r="A11380" s="1" t="s">
        <v>56</v>
      </c>
      <c r="B11380" s="1" t="s">
        <v>57</v>
      </c>
      <c r="C11380" s="2">
        <v>44059</v>
      </c>
      <c r="D11380">
        <v>30</v>
      </c>
    </row>
    <row r="11381" spans="1:4" hidden="1" x14ac:dyDescent="0.3">
      <c r="A11381" s="1" t="s">
        <v>56</v>
      </c>
      <c r="B11381" s="1" t="s">
        <v>57</v>
      </c>
      <c r="C11381" s="2">
        <v>44060</v>
      </c>
      <c r="D11381">
        <v>42</v>
      </c>
    </row>
    <row r="11382" spans="1:4" hidden="1" x14ac:dyDescent="0.3">
      <c r="A11382" s="1" t="s">
        <v>56</v>
      </c>
      <c r="B11382" s="1" t="s">
        <v>57</v>
      </c>
      <c r="C11382" s="2">
        <v>44061</v>
      </c>
      <c r="D11382">
        <v>44</v>
      </c>
    </row>
    <row r="11383" spans="1:4" hidden="1" x14ac:dyDescent="0.3">
      <c r="A11383" s="1" t="s">
        <v>56</v>
      </c>
      <c r="B11383" s="1" t="s">
        <v>57</v>
      </c>
      <c r="C11383" s="2">
        <v>44062</v>
      </c>
      <c r="D11383">
        <v>35</v>
      </c>
    </row>
    <row r="11384" spans="1:4" hidden="1" x14ac:dyDescent="0.3">
      <c r="A11384" s="1" t="s">
        <v>56</v>
      </c>
      <c r="B11384" s="1" t="s">
        <v>57</v>
      </c>
      <c r="C11384" s="2">
        <v>44063</v>
      </c>
      <c r="D11384">
        <v>42</v>
      </c>
    </row>
    <row r="11385" spans="1:4" hidden="1" x14ac:dyDescent="0.3">
      <c r="A11385" s="1" t="s">
        <v>56</v>
      </c>
      <c r="B11385" s="1" t="s">
        <v>57</v>
      </c>
      <c r="C11385" s="2">
        <v>44064</v>
      </c>
      <c r="D11385">
        <v>35</v>
      </c>
    </row>
    <row r="11386" spans="1:4" hidden="1" x14ac:dyDescent="0.3">
      <c r="A11386" s="1" t="s">
        <v>56</v>
      </c>
      <c r="B11386" s="1" t="s">
        <v>57</v>
      </c>
      <c r="C11386" s="2">
        <v>44065</v>
      </c>
      <c r="D11386">
        <v>32</v>
      </c>
    </row>
    <row r="11387" spans="1:4" hidden="1" x14ac:dyDescent="0.3">
      <c r="A11387" s="1" t="s">
        <v>56</v>
      </c>
      <c r="B11387" s="1" t="s">
        <v>57</v>
      </c>
      <c r="C11387" s="2">
        <v>44066</v>
      </c>
      <c r="D11387">
        <v>15</v>
      </c>
    </row>
    <row r="11388" spans="1:4" hidden="1" x14ac:dyDescent="0.3">
      <c r="A11388" s="1" t="s">
        <v>56</v>
      </c>
      <c r="B11388" s="1" t="s">
        <v>57</v>
      </c>
      <c r="C11388" s="2">
        <v>44067</v>
      </c>
      <c r="D11388">
        <v>24</v>
      </c>
    </row>
    <row r="11389" spans="1:4" hidden="1" x14ac:dyDescent="0.3">
      <c r="A11389" s="1" t="s">
        <v>56</v>
      </c>
      <c r="B11389" s="1" t="s">
        <v>57</v>
      </c>
      <c r="C11389" s="2">
        <v>44068</v>
      </c>
      <c r="D11389">
        <v>50</v>
      </c>
    </row>
    <row r="11390" spans="1:4" hidden="1" x14ac:dyDescent="0.3">
      <c r="A11390" s="1" t="s">
        <v>56</v>
      </c>
      <c r="B11390" s="1" t="s">
        <v>57</v>
      </c>
      <c r="C11390" s="2">
        <v>44069</v>
      </c>
      <c r="D11390">
        <v>26</v>
      </c>
    </row>
    <row r="11391" spans="1:4" hidden="1" x14ac:dyDescent="0.3">
      <c r="A11391" s="1" t="s">
        <v>56</v>
      </c>
      <c r="B11391" s="1" t="s">
        <v>57</v>
      </c>
      <c r="C11391" s="2">
        <v>44070</v>
      </c>
      <c r="D11391">
        <v>28</v>
      </c>
    </row>
    <row r="11392" spans="1:4" hidden="1" x14ac:dyDescent="0.3">
      <c r="A11392" s="1" t="s">
        <v>56</v>
      </c>
      <c r="B11392" s="1" t="s">
        <v>57</v>
      </c>
      <c r="C11392" s="2">
        <v>44071</v>
      </c>
      <c r="D11392">
        <v>23</v>
      </c>
    </row>
    <row r="11393" spans="1:4" hidden="1" x14ac:dyDescent="0.3">
      <c r="A11393" s="1" t="s">
        <v>56</v>
      </c>
      <c r="B11393" s="1" t="s">
        <v>57</v>
      </c>
      <c r="C11393" s="2">
        <v>44072</v>
      </c>
      <c r="D11393">
        <v>25</v>
      </c>
    </row>
    <row r="11394" spans="1:4" hidden="1" x14ac:dyDescent="0.3">
      <c r="A11394" s="1" t="s">
        <v>56</v>
      </c>
      <c r="B11394" s="1" t="s">
        <v>57</v>
      </c>
      <c r="C11394" s="2">
        <v>44073</v>
      </c>
      <c r="D11394">
        <v>17</v>
      </c>
    </row>
    <row r="11395" spans="1:4" hidden="1" x14ac:dyDescent="0.3">
      <c r="A11395" s="1" t="s">
        <v>56</v>
      </c>
      <c r="B11395" s="1" t="s">
        <v>57</v>
      </c>
      <c r="C11395" s="2">
        <v>44074</v>
      </c>
      <c r="D11395">
        <v>25</v>
      </c>
    </row>
    <row r="11396" spans="1:4" hidden="1" x14ac:dyDescent="0.3">
      <c r="A11396" s="1" t="s">
        <v>56</v>
      </c>
      <c r="B11396" s="1" t="s">
        <v>57</v>
      </c>
      <c r="C11396" s="2">
        <v>44075</v>
      </c>
      <c r="D11396">
        <v>41</v>
      </c>
    </row>
    <row r="11397" spans="1:4" hidden="1" x14ac:dyDescent="0.3">
      <c r="A11397" s="1" t="s">
        <v>56</v>
      </c>
      <c r="B11397" s="1" t="s">
        <v>57</v>
      </c>
      <c r="C11397" s="2">
        <v>44076</v>
      </c>
      <c r="D11397">
        <v>24</v>
      </c>
    </row>
    <row r="11398" spans="1:4" hidden="1" x14ac:dyDescent="0.3">
      <c r="A11398" s="1" t="s">
        <v>56</v>
      </c>
      <c r="B11398" s="1" t="s">
        <v>57</v>
      </c>
      <c r="C11398" s="2">
        <v>44077</v>
      </c>
      <c r="D11398">
        <v>27</v>
      </c>
    </row>
    <row r="11399" spans="1:4" hidden="1" x14ac:dyDescent="0.3">
      <c r="A11399" s="1" t="s">
        <v>56</v>
      </c>
      <c r="B11399" s="1" t="s">
        <v>57</v>
      </c>
      <c r="C11399" s="2">
        <v>44078</v>
      </c>
      <c r="D11399">
        <v>24</v>
      </c>
    </row>
    <row r="11400" spans="1:4" hidden="1" x14ac:dyDescent="0.3">
      <c r="A11400" s="1" t="s">
        <v>56</v>
      </c>
      <c r="B11400" s="1" t="s">
        <v>57</v>
      </c>
      <c r="C11400" s="2">
        <v>44079</v>
      </c>
      <c r="D11400">
        <v>24</v>
      </c>
    </row>
    <row r="11401" spans="1:4" hidden="1" x14ac:dyDescent="0.3">
      <c r="A11401" s="1" t="s">
        <v>56</v>
      </c>
      <c r="B11401" s="1" t="s">
        <v>57</v>
      </c>
      <c r="C11401" s="2">
        <v>44080</v>
      </c>
      <c r="D11401">
        <v>5</v>
      </c>
    </row>
    <row r="11402" spans="1:4" hidden="1" x14ac:dyDescent="0.3">
      <c r="A11402" s="1" t="s">
        <v>56</v>
      </c>
      <c r="B11402" s="1" t="s">
        <v>57</v>
      </c>
      <c r="C11402" s="2">
        <v>44081</v>
      </c>
      <c r="D11402">
        <v>17</v>
      </c>
    </row>
    <row r="11403" spans="1:4" hidden="1" x14ac:dyDescent="0.3">
      <c r="A11403" s="1" t="s">
        <v>56</v>
      </c>
      <c r="B11403" s="1" t="s">
        <v>57</v>
      </c>
      <c r="C11403" s="2">
        <v>44082</v>
      </c>
      <c r="D11403">
        <v>20</v>
      </c>
    </row>
    <row r="11404" spans="1:4" hidden="1" x14ac:dyDescent="0.3">
      <c r="A11404" s="1" t="s">
        <v>56</v>
      </c>
      <c r="B11404" s="1" t="s">
        <v>57</v>
      </c>
      <c r="C11404" s="2">
        <v>44083</v>
      </c>
      <c r="D11404">
        <v>18</v>
      </c>
    </row>
    <row r="11405" spans="1:4" hidden="1" x14ac:dyDescent="0.3">
      <c r="A11405" s="1" t="s">
        <v>56</v>
      </c>
      <c r="B11405" s="1" t="s">
        <v>57</v>
      </c>
      <c r="C11405" s="2">
        <v>44084</v>
      </c>
      <c r="D11405">
        <v>23</v>
      </c>
    </row>
    <row r="11406" spans="1:4" hidden="1" x14ac:dyDescent="0.3">
      <c r="A11406" s="1" t="s">
        <v>56</v>
      </c>
      <c r="B11406" s="1" t="s">
        <v>57</v>
      </c>
      <c r="C11406" s="2">
        <v>44085</v>
      </c>
      <c r="D11406">
        <v>14</v>
      </c>
    </row>
    <row r="11407" spans="1:4" hidden="1" x14ac:dyDescent="0.3">
      <c r="A11407" s="1" t="s">
        <v>56</v>
      </c>
      <c r="B11407" s="1" t="s">
        <v>57</v>
      </c>
      <c r="C11407" s="2">
        <v>44086</v>
      </c>
      <c r="D11407">
        <v>18</v>
      </c>
    </row>
    <row r="11408" spans="1:4" hidden="1" x14ac:dyDescent="0.3">
      <c r="A11408" s="1" t="s">
        <v>56</v>
      </c>
      <c r="B11408" s="1" t="s">
        <v>57</v>
      </c>
      <c r="C11408" s="2">
        <v>44087</v>
      </c>
      <c r="D11408">
        <v>14</v>
      </c>
    </row>
    <row r="11409" spans="1:4" hidden="1" x14ac:dyDescent="0.3">
      <c r="A11409" s="1" t="s">
        <v>56</v>
      </c>
      <c r="B11409" s="1" t="s">
        <v>57</v>
      </c>
      <c r="C11409" s="2">
        <v>44088</v>
      </c>
      <c r="D11409">
        <v>14</v>
      </c>
    </row>
    <row r="11410" spans="1:4" hidden="1" x14ac:dyDescent="0.3">
      <c r="A11410" s="1" t="s">
        <v>56</v>
      </c>
      <c r="B11410" s="1" t="s">
        <v>57</v>
      </c>
      <c r="C11410" s="2">
        <v>44089</v>
      </c>
      <c r="D11410">
        <v>26</v>
      </c>
    </row>
    <row r="11411" spans="1:4" hidden="1" x14ac:dyDescent="0.3">
      <c r="A11411" s="1" t="s">
        <v>56</v>
      </c>
      <c r="B11411" s="1" t="s">
        <v>57</v>
      </c>
      <c r="C11411" s="2">
        <v>44090</v>
      </c>
      <c r="D11411">
        <v>24</v>
      </c>
    </row>
    <row r="11412" spans="1:4" hidden="1" x14ac:dyDescent="0.3">
      <c r="A11412" s="1" t="s">
        <v>56</v>
      </c>
      <c r="B11412" s="1" t="s">
        <v>57</v>
      </c>
      <c r="C11412" s="2">
        <v>44091</v>
      </c>
      <c r="D11412">
        <v>16</v>
      </c>
    </row>
    <row r="11413" spans="1:4" hidden="1" x14ac:dyDescent="0.3">
      <c r="A11413" s="1" t="s">
        <v>56</v>
      </c>
      <c r="B11413" s="1" t="s">
        <v>57</v>
      </c>
      <c r="C11413" s="2">
        <v>44092</v>
      </c>
      <c r="D11413">
        <v>18</v>
      </c>
    </row>
    <row r="11414" spans="1:4" hidden="1" x14ac:dyDescent="0.3">
      <c r="A11414" s="1" t="s">
        <v>56</v>
      </c>
      <c r="B11414" s="1" t="s">
        <v>57</v>
      </c>
      <c r="C11414" s="2">
        <v>44093</v>
      </c>
      <c r="D11414">
        <v>8</v>
      </c>
    </row>
    <row r="11415" spans="1:4" hidden="1" x14ac:dyDescent="0.3">
      <c r="A11415" s="1" t="s">
        <v>56</v>
      </c>
      <c r="B11415" s="1" t="s">
        <v>57</v>
      </c>
      <c r="C11415" s="2">
        <v>44094</v>
      </c>
      <c r="D11415">
        <v>4</v>
      </c>
    </row>
    <row r="11416" spans="1:4" hidden="1" x14ac:dyDescent="0.3">
      <c r="A11416" s="1" t="s">
        <v>56</v>
      </c>
      <c r="B11416" s="1" t="s">
        <v>57</v>
      </c>
      <c r="C11416" s="2">
        <v>44095</v>
      </c>
      <c r="D11416">
        <v>17</v>
      </c>
    </row>
    <row r="11417" spans="1:4" hidden="1" x14ac:dyDescent="0.3">
      <c r="A11417" s="1" t="s">
        <v>56</v>
      </c>
      <c r="B11417" s="1" t="s">
        <v>57</v>
      </c>
      <c r="C11417" s="2">
        <v>44096</v>
      </c>
      <c r="D11417">
        <v>15</v>
      </c>
    </row>
    <row r="11418" spans="1:4" hidden="1" x14ac:dyDescent="0.3">
      <c r="A11418" s="1" t="s">
        <v>56</v>
      </c>
      <c r="B11418" s="1" t="s">
        <v>57</v>
      </c>
      <c r="C11418" s="2">
        <v>44097</v>
      </c>
      <c r="D11418">
        <v>15</v>
      </c>
    </row>
    <row r="11419" spans="1:4" hidden="1" x14ac:dyDescent="0.3">
      <c r="A11419" s="1" t="s">
        <v>56</v>
      </c>
      <c r="B11419" s="1" t="s">
        <v>57</v>
      </c>
      <c r="C11419" s="2">
        <v>44098</v>
      </c>
      <c r="D11419">
        <v>18</v>
      </c>
    </row>
    <row r="11420" spans="1:4" hidden="1" x14ac:dyDescent="0.3">
      <c r="A11420" s="1" t="s">
        <v>56</v>
      </c>
      <c r="B11420" s="1" t="s">
        <v>57</v>
      </c>
      <c r="C11420" s="2">
        <v>44099</v>
      </c>
      <c r="D11420">
        <v>19</v>
      </c>
    </row>
    <row r="11421" spans="1:4" hidden="1" x14ac:dyDescent="0.3">
      <c r="A11421" s="1" t="s">
        <v>56</v>
      </c>
      <c r="B11421" s="1" t="s">
        <v>57</v>
      </c>
      <c r="C11421" s="2">
        <v>44100</v>
      </c>
      <c r="D11421">
        <v>13</v>
      </c>
    </row>
    <row r="11422" spans="1:4" hidden="1" x14ac:dyDescent="0.3">
      <c r="A11422" s="1" t="s">
        <v>56</v>
      </c>
      <c r="B11422" s="1" t="s">
        <v>57</v>
      </c>
      <c r="C11422" s="2">
        <v>44101</v>
      </c>
      <c r="D11422">
        <v>11</v>
      </c>
    </row>
    <row r="11423" spans="1:4" hidden="1" x14ac:dyDescent="0.3">
      <c r="A11423" s="1" t="s">
        <v>56</v>
      </c>
      <c r="B11423" s="1" t="s">
        <v>57</v>
      </c>
      <c r="C11423" s="2">
        <v>44102</v>
      </c>
      <c r="D11423">
        <v>18</v>
      </c>
    </row>
    <row r="11424" spans="1:4" hidden="1" x14ac:dyDescent="0.3">
      <c r="A11424" s="1" t="s">
        <v>56</v>
      </c>
      <c r="B11424" s="1" t="s">
        <v>57</v>
      </c>
      <c r="C11424" s="2">
        <v>44103</v>
      </c>
      <c r="D11424">
        <v>21</v>
      </c>
    </row>
    <row r="11425" spans="1:4" hidden="1" x14ac:dyDescent="0.3">
      <c r="A11425" s="1" t="s">
        <v>56</v>
      </c>
      <c r="B11425" s="1" t="s">
        <v>57</v>
      </c>
      <c r="C11425" s="2">
        <v>44104</v>
      </c>
      <c r="D11425">
        <v>11</v>
      </c>
    </row>
    <row r="11426" spans="1:4" hidden="1" x14ac:dyDescent="0.3">
      <c r="A11426" s="1" t="s">
        <v>56</v>
      </c>
      <c r="B11426" s="1" t="s">
        <v>57</v>
      </c>
      <c r="C11426" s="2">
        <v>44105</v>
      </c>
      <c r="D11426">
        <v>24</v>
      </c>
    </row>
    <row r="11427" spans="1:4" hidden="1" x14ac:dyDescent="0.3">
      <c r="A11427" s="1" t="s">
        <v>56</v>
      </c>
      <c r="B11427" s="1" t="s">
        <v>57</v>
      </c>
      <c r="C11427" s="2">
        <v>44106</v>
      </c>
      <c r="D11427">
        <v>9</v>
      </c>
    </row>
    <row r="11428" spans="1:4" hidden="1" x14ac:dyDescent="0.3">
      <c r="A11428" s="1" t="s">
        <v>56</v>
      </c>
      <c r="B11428" s="1" t="s">
        <v>57</v>
      </c>
      <c r="C11428" s="2">
        <v>44107</v>
      </c>
      <c r="D11428">
        <v>12</v>
      </c>
    </row>
    <row r="11429" spans="1:4" hidden="1" x14ac:dyDescent="0.3">
      <c r="A11429" s="1" t="s">
        <v>56</v>
      </c>
      <c r="B11429" s="1" t="s">
        <v>57</v>
      </c>
      <c r="C11429" s="2">
        <v>44108</v>
      </c>
      <c r="D11429">
        <v>5</v>
      </c>
    </row>
    <row r="11430" spans="1:4" hidden="1" x14ac:dyDescent="0.3">
      <c r="A11430" s="1" t="s">
        <v>56</v>
      </c>
      <c r="B11430" s="1" t="s">
        <v>57</v>
      </c>
      <c r="C11430" s="2">
        <v>44109</v>
      </c>
      <c r="D11430">
        <v>11</v>
      </c>
    </row>
    <row r="11431" spans="1:4" hidden="1" x14ac:dyDescent="0.3">
      <c r="A11431" s="1" t="s">
        <v>56</v>
      </c>
      <c r="B11431" s="1" t="s">
        <v>57</v>
      </c>
      <c r="C11431" s="2">
        <v>44110</v>
      </c>
      <c r="D11431">
        <v>14</v>
      </c>
    </row>
    <row r="11432" spans="1:4" hidden="1" x14ac:dyDescent="0.3">
      <c r="A11432" s="1" t="s">
        <v>56</v>
      </c>
      <c r="B11432" s="1" t="s">
        <v>57</v>
      </c>
      <c r="C11432" s="2">
        <v>44111</v>
      </c>
      <c r="D11432">
        <v>8</v>
      </c>
    </row>
    <row r="11433" spans="1:4" hidden="1" x14ac:dyDescent="0.3">
      <c r="A11433" s="1" t="s">
        <v>56</v>
      </c>
      <c r="B11433" s="1" t="s">
        <v>57</v>
      </c>
      <c r="C11433" s="2">
        <v>44112</v>
      </c>
      <c r="D11433">
        <v>12</v>
      </c>
    </row>
    <row r="11434" spans="1:4" hidden="1" x14ac:dyDescent="0.3">
      <c r="A11434" s="1" t="s">
        <v>56</v>
      </c>
      <c r="B11434" s="1" t="s">
        <v>57</v>
      </c>
      <c r="C11434" s="2">
        <v>44113</v>
      </c>
      <c r="D11434">
        <v>1</v>
      </c>
    </row>
    <row r="11435" spans="1:4" hidden="1" x14ac:dyDescent="0.3">
      <c r="A11435" s="1" t="s">
        <v>56</v>
      </c>
      <c r="B11435" s="1" t="s">
        <v>57</v>
      </c>
      <c r="C11435" s="2">
        <v>44114</v>
      </c>
      <c r="D11435">
        <v>15</v>
      </c>
    </row>
    <row r="11436" spans="1:4" hidden="1" x14ac:dyDescent="0.3">
      <c r="A11436" s="1" t="s">
        <v>56</v>
      </c>
      <c r="B11436" s="1" t="s">
        <v>57</v>
      </c>
      <c r="C11436" s="2">
        <v>44115</v>
      </c>
      <c r="D11436">
        <v>9</v>
      </c>
    </row>
    <row r="11437" spans="1:4" hidden="1" x14ac:dyDescent="0.3">
      <c r="A11437" s="1" t="s">
        <v>56</v>
      </c>
      <c r="B11437" s="1" t="s">
        <v>57</v>
      </c>
      <c r="C11437" s="2">
        <v>44116</v>
      </c>
      <c r="D11437">
        <v>1</v>
      </c>
    </row>
    <row r="11438" spans="1:4" hidden="1" x14ac:dyDescent="0.3">
      <c r="A11438" s="1" t="s">
        <v>56</v>
      </c>
      <c r="B11438" s="1" t="s">
        <v>57</v>
      </c>
      <c r="C11438" s="2">
        <v>44117</v>
      </c>
      <c r="D11438">
        <v>9</v>
      </c>
    </row>
    <row r="11439" spans="1:4" hidden="1" x14ac:dyDescent="0.3">
      <c r="A11439" s="1" t="s">
        <v>56</v>
      </c>
      <c r="B11439" s="1" t="s">
        <v>57</v>
      </c>
      <c r="C11439" s="2">
        <v>44118</v>
      </c>
      <c r="D11439">
        <v>13</v>
      </c>
    </row>
    <row r="11440" spans="1:4" hidden="1" x14ac:dyDescent="0.3">
      <c r="A11440" s="1" t="s">
        <v>56</v>
      </c>
      <c r="B11440" s="1" t="s">
        <v>57</v>
      </c>
      <c r="C11440" s="2">
        <v>44119</v>
      </c>
      <c r="D11440">
        <v>12</v>
      </c>
    </row>
    <row r="11441" spans="1:4" hidden="1" x14ac:dyDescent="0.3">
      <c r="A11441" s="1" t="s">
        <v>56</v>
      </c>
      <c r="B11441" s="1" t="s">
        <v>57</v>
      </c>
      <c r="C11441" s="2">
        <v>44120</v>
      </c>
      <c r="D11441">
        <v>10</v>
      </c>
    </row>
    <row r="11442" spans="1:4" hidden="1" x14ac:dyDescent="0.3">
      <c r="A11442" s="1" t="s">
        <v>56</v>
      </c>
      <c r="B11442" s="1" t="s">
        <v>57</v>
      </c>
      <c r="C11442" s="2">
        <v>44121</v>
      </c>
      <c r="D11442">
        <v>4</v>
      </c>
    </row>
    <row r="11443" spans="1:4" hidden="1" x14ac:dyDescent="0.3">
      <c r="A11443" s="1" t="s">
        <v>56</v>
      </c>
      <c r="B11443" s="1" t="s">
        <v>57</v>
      </c>
      <c r="C11443" s="2">
        <v>44122</v>
      </c>
      <c r="D11443">
        <v>1</v>
      </c>
    </row>
    <row r="11444" spans="1:4" hidden="1" x14ac:dyDescent="0.3">
      <c r="A11444" s="1" t="s">
        <v>56</v>
      </c>
      <c r="B11444" s="1" t="s">
        <v>57</v>
      </c>
      <c r="C11444" s="2">
        <v>44123</v>
      </c>
      <c r="D11444">
        <v>9</v>
      </c>
    </row>
    <row r="11445" spans="1:4" hidden="1" x14ac:dyDescent="0.3">
      <c r="A11445" s="1" t="s">
        <v>56</v>
      </c>
      <c r="B11445" s="1" t="s">
        <v>57</v>
      </c>
      <c r="C11445" s="2">
        <v>44124</v>
      </c>
      <c r="D11445">
        <v>15</v>
      </c>
    </row>
    <row r="11446" spans="1:4" hidden="1" x14ac:dyDescent="0.3">
      <c r="A11446" s="1" t="s">
        <v>56</v>
      </c>
      <c r="B11446" s="1" t="s">
        <v>57</v>
      </c>
      <c r="C11446" s="2">
        <v>44125</v>
      </c>
      <c r="D11446">
        <v>7</v>
      </c>
    </row>
    <row r="11447" spans="1:4" hidden="1" x14ac:dyDescent="0.3">
      <c r="A11447" s="1" t="s">
        <v>56</v>
      </c>
      <c r="B11447" s="1" t="s">
        <v>57</v>
      </c>
      <c r="C11447" s="2">
        <v>44126</v>
      </c>
      <c r="D11447">
        <v>13</v>
      </c>
    </row>
    <row r="11448" spans="1:4" hidden="1" x14ac:dyDescent="0.3">
      <c r="A11448" s="1" t="s">
        <v>56</v>
      </c>
      <c r="B11448" s="1" t="s">
        <v>57</v>
      </c>
      <c r="C11448" s="2">
        <v>44127</v>
      </c>
      <c r="D11448">
        <v>4</v>
      </c>
    </row>
    <row r="11449" spans="1:4" hidden="1" x14ac:dyDescent="0.3">
      <c r="A11449" s="1" t="s">
        <v>56</v>
      </c>
      <c r="B11449" s="1" t="s">
        <v>57</v>
      </c>
      <c r="C11449" s="2">
        <v>44128</v>
      </c>
      <c r="D11449">
        <v>9</v>
      </c>
    </row>
    <row r="11450" spans="1:4" hidden="1" x14ac:dyDescent="0.3">
      <c r="A11450" s="1" t="s">
        <v>56</v>
      </c>
      <c r="B11450" s="1" t="s">
        <v>57</v>
      </c>
      <c r="C11450" s="2">
        <v>44129</v>
      </c>
      <c r="D11450">
        <v>4</v>
      </c>
    </row>
    <row r="11451" spans="1:4" hidden="1" x14ac:dyDescent="0.3">
      <c r="A11451" s="1" t="s">
        <v>56</v>
      </c>
      <c r="B11451" s="1" t="s">
        <v>57</v>
      </c>
      <c r="C11451" s="2">
        <v>44130</v>
      </c>
      <c r="D11451">
        <v>13</v>
      </c>
    </row>
    <row r="11452" spans="1:4" hidden="1" x14ac:dyDescent="0.3">
      <c r="A11452" s="1" t="s">
        <v>56</v>
      </c>
      <c r="B11452" s="1" t="s">
        <v>57</v>
      </c>
      <c r="C11452" s="2">
        <v>44131</v>
      </c>
      <c r="D11452">
        <v>18</v>
      </c>
    </row>
    <row r="11453" spans="1:4" hidden="1" x14ac:dyDescent="0.3">
      <c r="A11453" s="1" t="s">
        <v>56</v>
      </c>
      <c r="B11453" s="1" t="s">
        <v>57</v>
      </c>
      <c r="C11453" s="2">
        <v>44132</v>
      </c>
      <c r="D11453">
        <v>9</v>
      </c>
    </row>
    <row r="11454" spans="1:4" hidden="1" x14ac:dyDescent="0.3">
      <c r="A11454" s="1" t="s">
        <v>56</v>
      </c>
      <c r="B11454" s="1" t="s">
        <v>57</v>
      </c>
      <c r="C11454" s="2">
        <v>44133</v>
      </c>
      <c r="D11454">
        <v>9</v>
      </c>
    </row>
    <row r="11455" spans="1:4" hidden="1" x14ac:dyDescent="0.3">
      <c r="A11455" s="1" t="s">
        <v>56</v>
      </c>
      <c r="B11455" s="1" t="s">
        <v>57</v>
      </c>
      <c r="C11455" s="2">
        <v>44134</v>
      </c>
      <c r="D11455">
        <v>17</v>
      </c>
    </row>
    <row r="11456" spans="1:4" hidden="1" x14ac:dyDescent="0.3">
      <c r="A11456" s="1" t="s">
        <v>56</v>
      </c>
      <c r="B11456" s="1" t="s">
        <v>57</v>
      </c>
      <c r="C11456" s="2">
        <v>44135</v>
      </c>
      <c r="D11456">
        <v>20</v>
      </c>
    </row>
    <row r="11457" spans="1:4" hidden="1" x14ac:dyDescent="0.3">
      <c r="A11457" s="1" t="s">
        <v>56</v>
      </c>
      <c r="B11457" s="1" t="s">
        <v>57</v>
      </c>
      <c r="C11457" s="2">
        <v>44136</v>
      </c>
      <c r="D11457">
        <v>8</v>
      </c>
    </row>
    <row r="11458" spans="1:4" hidden="1" x14ac:dyDescent="0.3">
      <c r="A11458" s="1" t="s">
        <v>56</v>
      </c>
      <c r="B11458" s="1" t="s">
        <v>57</v>
      </c>
      <c r="C11458" s="2">
        <v>44137</v>
      </c>
      <c r="D11458">
        <v>7</v>
      </c>
    </row>
    <row r="11459" spans="1:4" hidden="1" x14ac:dyDescent="0.3">
      <c r="A11459" s="1" t="s">
        <v>56</v>
      </c>
      <c r="B11459" s="1" t="s">
        <v>57</v>
      </c>
      <c r="C11459" s="2">
        <v>44138</v>
      </c>
      <c r="D11459">
        <v>10</v>
      </c>
    </row>
    <row r="11460" spans="1:4" hidden="1" x14ac:dyDescent="0.3">
      <c r="A11460" s="1" t="s">
        <v>56</v>
      </c>
      <c r="B11460" s="1" t="s">
        <v>57</v>
      </c>
      <c r="C11460" s="2">
        <v>44139</v>
      </c>
      <c r="D11460">
        <v>24</v>
      </c>
    </row>
    <row r="11461" spans="1:4" hidden="1" x14ac:dyDescent="0.3">
      <c r="A11461" s="1" t="s">
        <v>56</v>
      </c>
      <c r="B11461" s="1" t="s">
        <v>57</v>
      </c>
      <c r="C11461" s="2">
        <v>44140</v>
      </c>
      <c r="D11461">
        <v>10</v>
      </c>
    </row>
    <row r="11462" spans="1:4" hidden="1" x14ac:dyDescent="0.3">
      <c r="A11462" s="1" t="s">
        <v>56</v>
      </c>
      <c r="B11462" s="1" t="s">
        <v>57</v>
      </c>
      <c r="C11462" s="2">
        <v>44141</v>
      </c>
      <c r="D11462">
        <v>0</v>
      </c>
    </row>
    <row r="11463" spans="1:4" hidden="1" x14ac:dyDescent="0.3">
      <c r="A11463" s="1" t="s">
        <v>56</v>
      </c>
      <c r="B11463" s="1" t="s">
        <v>57</v>
      </c>
      <c r="C11463" s="2">
        <v>44142</v>
      </c>
      <c r="D11463">
        <v>29</v>
      </c>
    </row>
    <row r="11464" spans="1:4" hidden="1" x14ac:dyDescent="0.3">
      <c r="A11464" s="1" t="s">
        <v>56</v>
      </c>
      <c r="B11464" s="1" t="s">
        <v>57</v>
      </c>
      <c r="C11464" s="2">
        <v>44143</v>
      </c>
      <c r="D11464">
        <v>9</v>
      </c>
    </row>
    <row r="11465" spans="1:4" hidden="1" x14ac:dyDescent="0.3">
      <c r="A11465" s="1" t="s">
        <v>56</v>
      </c>
      <c r="B11465" s="1" t="s">
        <v>57</v>
      </c>
      <c r="C11465" s="2">
        <v>44144</v>
      </c>
      <c r="D11465">
        <v>20</v>
      </c>
    </row>
    <row r="11466" spans="1:4" hidden="1" x14ac:dyDescent="0.3">
      <c r="A11466" s="1" t="s">
        <v>56</v>
      </c>
      <c r="B11466" s="1" t="s">
        <v>57</v>
      </c>
      <c r="C11466" s="2">
        <v>44145</v>
      </c>
      <c r="D11466">
        <v>12</v>
      </c>
    </row>
    <row r="11467" spans="1:4" hidden="1" x14ac:dyDescent="0.3">
      <c r="A11467" s="1" t="s">
        <v>56</v>
      </c>
      <c r="B11467" s="1" t="s">
        <v>57</v>
      </c>
      <c r="C11467" s="2">
        <v>44146</v>
      </c>
      <c r="D11467">
        <v>25</v>
      </c>
    </row>
    <row r="11468" spans="1:4" hidden="1" x14ac:dyDescent="0.3">
      <c r="A11468" s="1" t="s">
        <v>56</v>
      </c>
      <c r="B11468" s="1" t="s">
        <v>57</v>
      </c>
      <c r="C11468" s="2">
        <v>44147</v>
      </c>
      <c r="D11468">
        <v>14</v>
      </c>
    </row>
    <row r="11469" spans="1:4" hidden="1" x14ac:dyDescent="0.3">
      <c r="A11469" s="1" t="s">
        <v>56</v>
      </c>
      <c r="B11469" s="1" t="s">
        <v>57</v>
      </c>
      <c r="C11469" s="2">
        <v>44148</v>
      </c>
      <c r="D11469">
        <v>16</v>
      </c>
    </row>
    <row r="11470" spans="1:4" hidden="1" x14ac:dyDescent="0.3">
      <c r="A11470" s="1" t="s">
        <v>56</v>
      </c>
      <c r="B11470" s="1" t="s">
        <v>57</v>
      </c>
      <c r="C11470" s="2">
        <v>44149</v>
      </c>
      <c r="D11470">
        <v>11</v>
      </c>
    </row>
    <row r="11471" spans="1:4" hidden="1" x14ac:dyDescent="0.3">
      <c r="A11471" s="1" t="s">
        <v>56</v>
      </c>
      <c r="B11471" s="1" t="s">
        <v>57</v>
      </c>
      <c r="C11471" s="2">
        <v>44150</v>
      </c>
      <c r="D11471">
        <v>9</v>
      </c>
    </row>
    <row r="11472" spans="1:4" hidden="1" x14ac:dyDescent="0.3">
      <c r="A11472" s="1" t="s">
        <v>56</v>
      </c>
      <c r="B11472" s="1" t="s">
        <v>57</v>
      </c>
      <c r="C11472" s="2">
        <v>44151</v>
      </c>
      <c r="D11472">
        <v>12</v>
      </c>
    </row>
    <row r="11473" spans="1:4" hidden="1" x14ac:dyDescent="0.3">
      <c r="A11473" s="1" t="s">
        <v>56</v>
      </c>
      <c r="B11473" s="1" t="s">
        <v>57</v>
      </c>
      <c r="C11473" s="2">
        <v>44152</v>
      </c>
      <c r="D11473">
        <v>40</v>
      </c>
    </row>
    <row r="11474" spans="1:4" hidden="1" x14ac:dyDescent="0.3">
      <c r="A11474" s="1" t="s">
        <v>56</v>
      </c>
      <c r="B11474" s="1" t="s">
        <v>57</v>
      </c>
      <c r="C11474" s="2">
        <v>44153</v>
      </c>
      <c r="D11474">
        <v>14</v>
      </c>
    </row>
    <row r="11475" spans="1:4" hidden="1" x14ac:dyDescent="0.3">
      <c r="A11475" s="1" t="s">
        <v>56</v>
      </c>
      <c r="B11475" s="1" t="s">
        <v>57</v>
      </c>
      <c r="C11475" s="2">
        <v>44154</v>
      </c>
      <c r="D11475">
        <v>21</v>
      </c>
    </row>
    <row r="11476" spans="1:4" hidden="1" x14ac:dyDescent="0.3">
      <c r="A11476" s="1" t="s">
        <v>56</v>
      </c>
      <c r="B11476" s="1" t="s">
        <v>57</v>
      </c>
      <c r="C11476" s="2">
        <v>44155</v>
      </c>
      <c r="D11476">
        <v>30</v>
      </c>
    </row>
    <row r="11477" spans="1:4" hidden="1" x14ac:dyDescent="0.3">
      <c r="A11477" s="1" t="s">
        <v>56</v>
      </c>
      <c r="B11477" s="1" t="s">
        <v>57</v>
      </c>
      <c r="C11477" s="2">
        <v>44156</v>
      </c>
      <c r="D11477">
        <v>24</v>
      </c>
    </row>
    <row r="11478" spans="1:4" hidden="1" x14ac:dyDescent="0.3">
      <c r="A11478" s="1" t="s">
        <v>56</v>
      </c>
      <c r="B11478" s="1" t="s">
        <v>57</v>
      </c>
      <c r="C11478" s="2">
        <v>44157</v>
      </c>
      <c r="D11478">
        <v>12</v>
      </c>
    </row>
    <row r="11479" spans="1:4" hidden="1" x14ac:dyDescent="0.3">
      <c r="A11479" s="1" t="s">
        <v>56</v>
      </c>
      <c r="B11479" s="1" t="s">
        <v>57</v>
      </c>
      <c r="C11479" s="2">
        <v>44158</v>
      </c>
      <c r="D11479">
        <v>23</v>
      </c>
    </row>
    <row r="11480" spans="1:4" hidden="1" x14ac:dyDescent="0.3">
      <c r="A11480" s="1" t="s">
        <v>56</v>
      </c>
      <c r="B11480" s="1" t="s">
        <v>57</v>
      </c>
      <c r="C11480" s="2">
        <v>44159</v>
      </c>
      <c r="D11480">
        <v>36</v>
      </c>
    </row>
    <row r="11481" spans="1:4" hidden="1" x14ac:dyDescent="0.3">
      <c r="A11481" s="1" t="s">
        <v>56</v>
      </c>
      <c r="B11481" s="1" t="s">
        <v>57</v>
      </c>
      <c r="C11481" s="2">
        <v>44160</v>
      </c>
      <c r="D11481">
        <v>31</v>
      </c>
    </row>
    <row r="11482" spans="1:4" hidden="1" x14ac:dyDescent="0.3">
      <c r="A11482" s="1" t="s">
        <v>56</v>
      </c>
      <c r="B11482" s="1" t="s">
        <v>57</v>
      </c>
      <c r="C11482" s="2">
        <v>44161</v>
      </c>
      <c r="D11482">
        <v>47</v>
      </c>
    </row>
    <row r="11483" spans="1:4" hidden="1" x14ac:dyDescent="0.3">
      <c r="A11483" s="1" t="s">
        <v>56</v>
      </c>
      <c r="B11483" s="1" t="s">
        <v>57</v>
      </c>
      <c r="C11483" s="2">
        <v>44162</v>
      </c>
      <c r="D11483">
        <v>59</v>
      </c>
    </row>
    <row r="11484" spans="1:4" hidden="1" x14ac:dyDescent="0.3">
      <c r="A11484" s="1" t="s">
        <v>56</v>
      </c>
      <c r="B11484" s="1" t="s">
        <v>57</v>
      </c>
      <c r="C11484" s="2">
        <v>44163</v>
      </c>
      <c r="D11484">
        <v>34</v>
      </c>
    </row>
    <row r="11485" spans="1:4" hidden="1" x14ac:dyDescent="0.3">
      <c r="A11485" s="1" t="s">
        <v>56</v>
      </c>
      <c r="B11485" s="1" t="s">
        <v>57</v>
      </c>
      <c r="C11485" s="2">
        <v>44164</v>
      </c>
      <c r="D11485">
        <v>20</v>
      </c>
    </row>
    <row r="11486" spans="1:4" hidden="1" x14ac:dyDescent="0.3">
      <c r="A11486" s="1" t="s">
        <v>56</v>
      </c>
      <c r="B11486" s="1" t="s">
        <v>57</v>
      </c>
      <c r="C11486" s="2">
        <v>44165</v>
      </c>
      <c r="D11486">
        <v>41</v>
      </c>
    </row>
    <row r="11487" spans="1:4" hidden="1" x14ac:dyDescent="0.3">
      <c r="A11487" s="1" t="s">
        <v>56</v>
      </c>
      <c r="B11487" s="1" t="s">
        <v>57</v>
      </c>
      <c r="C11487" s="2">
        <v>44166</v>
      </c>
      <c r="D11487">
        <v>47</v>
      </c>
    </row>
    <row r="11488" spans="1:4" hidden="1" x14ac:dyDescent="0.3">
      <c r="A11488" s="1" t="s">
        <v>56</v>
      </c>
      <c r="B11488" s="1" t="s">
        <v>57</v>
      </c>
      <c r="C11488" s="2">
        <v>44167</v>
      </c>
      <c r="D11488">
        <v>46</v>
      </c>
    </row>
    <row r="11489" spans="1:4" hidden="1" x14ac:dyDescent="0.3">
      <c r="A11489" s="1" t="s">
        <v>56</v>
      </c>
      <c r="B11489" s="1" t="s">
        <v>57</v>
      </c>
      <c r="C11489" s="2">
        <v>44168</v>
      </c>
      <c r="D11489">
        <v>43</v>
      </c>
    </row>
    <row r="11490" spans="1:4" hidden="1" x14ac:dyDescent="0.3">
      <c r="A11490" s="1" t="s">
        <v>56</v>
      </c>
      <c r="B11490" s="1" t="s">
        <v>57</v>
      </c>
      <c r="C11490" s="2">
        <v>44169</v>
      </c>
      <c r="D11490">
        <v>41</v>
      </c>
    </row>
    <row r="11491" spans="1:4" hidden="1" x14ac:dyDescent="0.3">
      <c r="A11491" s="1" t="s">
        <v>56</v>
      </c>
      <c r="B11491" s="1" t="s">
        <v>57</v>
      </c>
      <c r="C11491" s="2">
        <v>44170</v>
      </c>
      <c r="D11491">
        <v>41</v>
      </c>
    </row>
    <row r="11492" spans="1:4" hidden="1" x14ac:dyDescent="0.3">
      <c r="A11492" s="1" t="s">
        <v>56</v>
      </c>
      <c r="B11492" s="1" t="s">
        <v>57</v>
      </c>
      <c r="C11492" s="2">
        <v>44171</v>
      </c>
      <c r="D11492">
        <v>31</v>
      </c>
    </row>
    <row r="11493" spans="1:4" hidden="1" x14ac:dyDescent="0.3">
      <c r="A11493" s="1" t="s">
        <v>56</v>
      </c>
      <c r="B11493" s="1" t="s">
        <v>57</v>
      </c>
      <c r="C11493" s="2">
        <v>44172</v>
      </c>
      <c r="D11493">
        <v>30</v>
      </c>
    </row>
    <row r="11494" spans="1:4" hidden="1" x14ac:dyDescent="0.3">
      <c r="A11494" s="1" t="s">
        <v>56</v>
      </c>
      <c r="B11494" s="1" t="s">
        <v>57</v>
      </c>
      <c r="C11494" s="2">
        <v>44173</v>
      </c>
      <c r="D11494">
        <v>91</v>
      </c>
    </row>
    <row r="11495" spans="1:4" hidden="1" x14ac:dyDescent="0.3">
      <c r="A11495" s="1" t="s">
        <v>56</v>
      </c>
      <c r="B11495" s="1" t="s">
        <v>57</v>
      </c>
      <c r="C11495" s="2">
        <v>44174</v>
      </c>
      <c r="D11495">
        <v>51</v>
      </c>
    </row>
    <row r="11496" spans="1:4" hidden="1" x14ac:dyDescent="0.3">
      <c r="A11496" s="1" t="s">
        <v>56</v>
      </c>
      <c r="B11496" s="1" t="s">
        <v>57</v>
      </c>
      <c r="C11496" s="2">
        <v>44175</v>
      </c>
      <c r="D11496">
        <v>41</v>
      </c>
    </row>
    <row r="11497" spans="1:4" hidden="1" x14ac:dyDescent="0.3">
      <c r="A11497" s="1" t="s">
        <v>56</v>
      </c>
      <c r="B11497" s="1" t="s">
        <v>57</v>
      </c>
      <c r="C11497" s="2">
        <v>44176</v>
      </c>
      <c r="D11497">
        <v>60</v>
      </c>
    </row>
    <row r="11498" spans="1:4" hidden="1" x14ac:dyDescent="0.3">
      <c r="A11498" s="1" t="s">
        <v>56</v>
      </c>
      <c r="B11498" s="1" t="s">
        <v>57</v>
      </c>
      <c r="C11498" s="2">
        <v>44177</v>
      </c>
      <c r="D11498">
        <v>50</v>
      </c>
    </row>
    <row r="11499" spans="1:4" hidden="1" x14ac:dyDescent="0.3">
      <c r="A11499" s="1" t="s">
        <v>56</v>
      </c>
      <c r="B11499" s="1" t="s">
        <v>57</v>
      </c>
      <c r="C11499" s="2">
        <v>44178</v>
      </c>
      <c r="D11499">
        <v>31</v>
      </c>
    </row>
    <row r="11500" spans="1:4" hidden="1" x14ac:dyDescent="0.3">
      <c r="A11500" s="1" t="s">
        <v>56</v>
      </c>
      <c r="B11500" s="1" t="s">
        <v>57</v>
      </c>
      <c r="C11500" s="2">
        <v>44179</v>
      </c>
      <c r="D11500">
        <v>55</v>
      </c>
    </row>
    <row r="11501" spans="1:4" hidden="1" x14ac:dyDescent="0.3">
      <c r="A11501" s="1" t="s">
        <v>56</v>
      </c>
      <c r="B11501" s="1" t="s">
        <v>57</v>
      </c>
      <c r="C11501" s="2">
        <v>44180</v>
      </c>
      <c r="D11501">
        <v>84</v>
      </c>
    </row>
    <row r="11502" spans="1:4" hidden="1" x14ac:dyDescent="0.3">
      <c r="A11502" s="1" t="s">
        <v>56</v>
      </c>
      <c r="B11502" s="1" t="s">
        <v>57</v>
      </c>
      <c r="C11502" s="2">
        <v>44181</v>
      </c>
      <c r="D11502">
        <v>13</v>
      </c>
    </row>
    <row r="11503" spans="1:4" hidden="1" x14ac:dyDescent="0.3">
      <c r="A11503" s="1" t="s">
        <v>56</v>
      </c>
      <c r="B11503" s="1" t="s">
        <v>57</v>
      </c>
      <c r="C11503" s="2">
        <v>44182</v>
      </c>
      <c r="D11503">
        <v>81</v>
      </c>
    </row>
    <row r="11504" spans="1:4" hidden="1" x14ac:dyDescent="0.3">
      <c r="A11504" s="1" t="s">
        <v>56</v>
      </c>
      <c r="B11504" s="1" t="s">
        <v>57</v>
      </c>
      <c r="C11504" s="2">
        <v>44183</v>
      </c>
      <c r="D11504">
        <v>54</v>
      </c>
    </row>
    <row r="11505" spans="1:4" hidden="1" x14ac:dyDescent="0.3">
      <c r="A11505" s="1" t="s">
        <v>56</v>
      </c>
      <c r="B11505" s="1" t="s">
        <v>57</v>
      </c>
      <c r="C11505" s="2">
        <v>44184</v>
      </c>
      <c r="D11505">
        <v>16</v>
      </c>
    </row>
    <row r="11506" spans="1:4" hidden="1" x14ac:dyDescent="0.3">
      <c r="A11506" s="1" t="s">
        <v>56</v>
      </c>
      <c r="B11506" s="1" t="s">
        <v>57</v>
      </c>
      <c r="C11506" s="2">
        <v>44185</v>
      </c>
      <c r="D11506">
        <v>38</v>
      </c>
    </row>
    <row r="11507" spans="1:4" hidden="1" x14ac:dyDescent="0.3">
      <c r="A11507" s="1" t="s">
        <v>56</v>
      </c>
      <c r="B11507" s="1" t="s">
        <v>57</v>
      </c>
      <c r="C11507" s="2">
        <v>44186</v>
      </c>
      <c r="D11507">
        <v>65</v>
      </c>
    </row>
    <row r="11508" spans="1:4" hidden="1" x14ac:dyDescent="0.3">
      <c r="A11508" s="1" t="s">
        <v>56</v>
      </c>
      <c r="B11508" s="1" t="s">
        <v>57</v>
      </c>
      <c r="C11508" s="2">
        <v>44187</v>
      </c>
      <c r="D11508">
        <v>65</v>
      </c>
    </row>
    <row r="11509" spans="1:4" hidden="1" x14ac:dyDescent="0.3">
      <c r="A11509" s="1" t="s">
        <v>56</v>
      </c>
      <c r="B11509" s="1" t="s">
        <v>57</v>
      </c>
      <c r="C11509" s="2">
        <v>44188</v>
      </c>
      <c r="D11509">
        <v>49</v>
      </c>
    </row>
    <row r="11510" spans="1:4" hidden="1" x14ac:dyDescent="0.3">
      <c r="A11510" s="1" t="s">
        <v>56</v>
      </c>
      <c r="B11510" s="1" t="s">
        <v>57</v>
      </c>
      <c r="C11510" s="2">
        <v>44189</v>
      </c>
      <c r="D11510">
        <v>54</v>
      </c>
    </row>
    <row r="11511" spans="1:4" hidden="1" x14ac:dyDescent="0.3">
      <c r="A11511" s="1" t="s">
        <v>56</v>
      </c>
      <c r="B11511" s="1" t="s">
        <v>57</v>
      </c>
      <c r="C11511" s="2">
        <v>44190</v>
      </c>
      <c r="D11511">
        <v>34</v>
      </c>
    </row>
    <row r="11512" spans="1:4" hidden="1" x14ac:dyDescent="0.3">
      <c r="A11512" s="1" t="s">
        <v>56</v>
      </c>
      <c r="B11512" s="1" t="s">
        <v>57</v>
      </c>
      <c r="C11512" s="2">
        <v>44191</v>
      </c>
      <c r="D11512">
        <v>34</v>
      </c>
    </row>
    <row r="11513" spans="1:4" hidden="1" x14ac:dyDescent="0.3">
      <c r="A11513" s="1" t="s">
        <v>56</v>
      </c>
      <c r="B11513" s="1" t="s">
        <v>57</v>
      </c>
      <c r="C11513" s="2">
        <v>44192</v>
      </c>
      <c r="D11513">
        <v>32</v>
      </c>
    </row>
    <row r="11514" spans="1:4" hidden="1" x14ac:dyDescent="0.3">
      <c r="A11514" s="1" t="s">
        <v>56</v>
      </c>
      <c r="B11514" s="1" t="s">
        <v>57</v>
      </c>
      <c r="C11514" s="2">
        <v>44193</v>
      </c>
      <c r="D11514">
        <v>43</v>
      </c>
    </row>
    <row r="11515" spans="1:4" hidden="1" x14ac:dyDescent="0.3">
      <c r="A11515" s="1" t="s">
        <v>56</v>
      </c>
      <c r="B11515" s="1" t="s">
        <v>57</v>
      </c>
      <c r="C11515" s="2">
        <v>44194</v>
      </c>
      <c r="D11515">
        <v>79</v>
      </c>
    </row>
    <row r="11516" spans="1:4" hidden="1" x14ac:dyDescent="0.3">
      <c r="A11516" s="1" t="s">
        <v>56</v>
      </c>
      <c r="B11516" s="1" t="s">
        <v>57</v>
      </c>
      <c r="C11516" s="2">
        <v>44195</v>
      </c>
      <c r="D11516">
        <v>45</v>
      </c>
    </row>
    <row r="11517" spans="1:4" hidden="1" x14ac:dyDescent="0.3">
      <c r="A11517" s="1" t="s">
        <v>56</v>
      </c>
      <c r="B11517" s="1" t="s">
        <v>57</v>
      </c>
      <c r="C11517" s="2">
        <v>44196</v>
      </c>
      <c r="D11517">
        <v>47</v>
      </c>
    </row>
    <row r="11518" spans="1:4" hidden="1" x14ac:dyDescent="0.3">
      <c r="A11518" s="1" t="s">
        <v>56</v>
      </c>
      <c r="B11518" s="1" t="s">
        <v>57</v>
      </c>
      <c r="C11518" s="2">
        <v>44197</v>
      </c>
      <c r="D11518">
        <v>17</v>
      </c>
    </row>
    <row r="11519" spans="1:4" hidden="1" x14ac:dyDescent="0.3">
      <c r="A11519" s="1" t="s">
        <v>56</v>
      </c>
      <c r="B11519" s="1" t="s">
        <v>57</v>
      </c>
      <c r="C11519" s="2">
        <v>44198</v>
      </c>
      <c r="D11519">
        <v>24</v>
      </c>
    </row>
    <row r="11520" spans="1:4" hidden="1" x14ac:dyDescent="0.3">
      <c r="A11520" s="1" t="s">
        <v>56</v>
      </c>
      <c r="B11520" s="1" t="s">
        <v>57</v>
      </c>
      <c r="C11520" s="2">
        <v>44199</v>
      </c>
      <c r="D11520">
        <v>20</v>
      </c>
    </row>
    <row r="11521" spans="1:4" hidden="1" x14ac:dyDescent="0.3">
      <c r="A11521" s="1" t="s">
        <v>56</v>
      </c>
      <c r="B11521" s="1" t="s">
        <v>57</v>
      </c>
      <c r="C11521" s="2">
        <v>44200</v>
      </c>
      <c r="D11521">
        <v>62</v>
      </c>
    </row>
    <row r="11522" spans="1:4" hidden="1" x14ac:dyDescent="0.3">
      <c r="A11522" s="1" t="s">
        <v>56</v>
      </c>
      <c r="B11522" s="1" t="s">
        <v>57</v>
      </c>
      <c r="C11522" s="2">
        <v>44201</v>
      </c>
      <c r="D11522">
        <v>44</v>
      </c>
    </row>
    <row r="11523" spans="1:4" hidden="1" x14ac:dyDescent="0.3">
      <c r="A11523" s="1" t="s">
        <v>56</v>
      </c>
      <c r="B11523" s="1" t="s">
        <v>57</v>
      </c>
      <c r="C11523" s="2">
        <v>44202</v>
      </c>
      <c r="D11523">
        <v>62</v>
      </c>
    </row>
    <row r="11524" spans="1:4" hidden="1" x14ac:dyDescent="0.3">
      <c r="A11524" s="1" t="s">
        <v>56</v>
      </c>
      <c r="B11524" s="1" t="s">
        <v>57</v>
      </c>
      <c r="C11524" s="2">
        <v>44203</v>
      </c>
      <c r="D11524">
        <v>40</v>
      </c>
    </row>
    <row r="11525" spans="1:4" hidden="1" x14ac:dyDescent="0.3">
      <c r="A11525" s="1" t="s">
        <v>56</v>
      </c>
      <c r="B11525" s="1" t="s">
        <v>57</v>
      </c>
      <c r="C11525" s="2">
        <v>44204</v>
      </c>
      <c r="D11525">
        <v>62</v>
      </c>
    </row>
    <row r="11526" spans="1:4" hidden="1" x14ac:dyDescent="0.3">
      <c r="A11526" s="1" t="s">
        <v>56</v>
      </c>
      <c r="B11526" s="1" t="s">
        <v>57</v>
      </c>
      <c r="C11526" s="2">
        <v>44205</v>
      </c>
      <c r="D11526">
        <v>27</v>
      </c>
    </row>
    <row r="11527" spans="1:4" hidden="1" x14ac:dyDescent="0.3">
      <c r="A11527" s="1" t="s">
        <v>56</v>
      </c>
      <c r="B11527" s="1" t="s">
        <v>57</v>
      </c>
      <c r="C11527" s="2">
        <v>44206</v>
      </c>
      <c r="D11527">
        <v>26</v>
      </c>
    </row>
    <row r="11528" spans="1:4" hidden="1" x14ac:dyDescent="0.3">
      <c r="A11528" s="1" t="s">
        <v>56</v>
      </c>
      <c r="B11528" s="1" t="s">
        <v>57</v>
      </c>
      <c r="C11528" s="2">
        <v>44207</v>
      </c>
      <c r="D11528">
        <v>40</v>
      </c>
    </row>
    <row r="11529" spans="1:4" hidden="1" x14ac:dyDescent="0.3">
      <c r="A11529" s="1" t="s">
        <v>56</v>
      </c>
      <c r="B11529" s="1" t="s">
        <v>57</v>
      </c>
      <c r="C11529" s="2">
        <v>44208</v>
      </c>
      <c r="D11529">
        <v>30</v>
      </c>
    </row>
    <row r="11530" spans="1:4" hidden="1" x14ac:dyDescent="0.3">
      <c r="A11530" s="1" t="s">
        <v>56</v>
      </c>
      <c r="B11530" s="1" t="s">
        <v>57</v>
      </c>
      <c r="C11530" s="2">
        <v>44209</v>
      </c>
      <c r="D11530">
        <v>58</v>
      </c>
    </row>
    <row r="11531" spans="1:4" hidden="1" x14ac:dyDescent="0.3">
      <c r="A11531" s="1" t="s">
        <v>56</v>
      </c>
      <c r="B11531" s="1" t="s">
        <v>57</v>
      </c>
      <c r="C11531" s="2">
        <v>44210</v>
      </c>
      <c r="D11531">
        <v>29</v>
      </c>
    </row>
    <row r="11532" spans="1:4" hidden="1" x14ac:dyDescent="0.3">
      <c r="A11532" s="1" t="s">
        <v>56</v>
      </c>
      <c r="B11532" s="1" t="s">
        <v>57</v>
      </c>
      <c r="C11532" s="2">
        <v>44211</v>
      </c>
      <c r="D11532">
        <v>42</v>
      </c>
    </row>
    <row r="11533" spans="1:4" hidden="1" x14ac:dyDescent="0.3">
      <c r="A11533" s="1" t="s">
        <v>56</v>
      </c>
      <c r="B11533" s="1" t="s">
        <v>57</v>
      </c>
      <c r="C11533" s="2">
        <v>44212</v>
      </c>
      <c r="D11533">
        <v>31</v>
      </c>
    </row>
    <row r="11534" spans="1:4" hidden="1" x14ac:dyDescent="0.3">
      <c r="A11534" s="1" t="s">
        <v>56</v>
      </c>
      <c r="B11534" s="1" t="s">
        <v>57</v>
      </c>
      <c r="C11534" s="2">
        <v>44213</v>
      </c>
      <c r="D11534">
        <v>19</v>
      </c>
    </row>
    <row r="11535" spans="1:4" hidden="1" x14ac:dyDescent="0.3">
      <c r="A11535" s="1" t="s">
        <v>56</v>
      </c>
      <c r="B11535" s="1" t="s">
        <v>57</v>
      </c>
      <c r="C11535" s="2">
        <v>44214</v>
      </c>
      <c r="D11535">
        <v>33</v>
      </c>
    </row>
    <row r="11536" spans="1:4" hidden="1" x14ac:dyDescent="0.3">
      <c r="A11536" s="1" t="s">
        <v>56</v>
      </c>
      <c r="B11536" s="1" t="s">
        <v>57</v>
      </c>
      <c r="C11536" s="2">
        <v>44215</v>
      </c>
      <c r="D11536">
        <v>50</v>
      </c>
    </row>
    <row r="11537" spans="1:4" hidden="1" x14ac:dyDescent="0.3">
      <c r="A11537" s="1" t="s">
        <v>56</v>
      </c>
      <c r="B11537" s="1" t="s">
        <v>57</v>
      </c>
      <c r="C11537" s="2">
        <v>44216</v>
      </c>
      <c r="D11537">
        <v>19</v>
      </c>
    </row>
    <row r="11538" spans="1:4" hidden="1" x14ac:dyDescent="0.3">
      <c r="A11538" s="1" t="s">
        <v>56</v>
      </c>
      <c r="B11538" s="1" t="s">
        <v>57</v>
      </c>
      <c r="C11538" s="2">
        <v>44217</v>
      </c>
      <c r="D11538">
        <v>48</v>
      </c>
    </row>
    <row r="11539" spans="1:4" hidden="1" x14ac:dyDescent="0.3">
      <c r="A11539" s="1" t="s">
        <v>56</v>
      </c>
      <c r="B11539" s="1" t="s">
        <v>57</v>
      </c>
      <c r="C11539" s="2">
        <v>44218</v>
      </c>
      <c r="D11539">
        <v>25</v>
      </c>
    </row>
    <row r="11540" spans="1:4" hidden="1" x14ac:dyDescent="0.3">
      <c r="A11540" s="1" t="s">
        <v>56</v>
      </c>
      <c r="B11540" s="1" t="s">
        <v>57</v>
      </c>
      <c r="C11540" s="2">
        <v>44219</v>
      </c>
      <c r="D11540">
        <v>36</v>
      </c>
    </row>
    <row r="11541" spans="1:4" hidden="1" x14ac:dyDescent="0.3">
      <c r="A11541" s="1" t="s">
        <v>56</v>
      </c>
      <c r="B11541" s="1" t="s">
        <v>57</v>
      </c>
      <c r="C11541" s="2">
        <v>44220</v>
      </c>
      <c r="D11541">
        <v>27</v>
      </c>
    </row>
    <row r="11542" spans="1:4" hidden="1" x14ac:dyDescent="0.3">
      <c r="A11542" s="1" t="s">
        <v>56</v>
      </c>
      <c r="B11542" s="1" t="s">
        <v>57</v>
      </c>
      <c r="C11542" s="2">
        <v>44221</v>
      </c>
      <c r="D11542">
        <v>39</v>
      </c>
    </row>
    <row r="11543" spans="1:4" hidden="1" x14ac:dyDescent="0.3">
      <c r="A11543" s="1" t="s">
        <v>56</v>
      </c>
      <c r="B11543" s="1" t="s">
        <v>57</v>
      </c>
      <c r="C11543" s="2">
        <v>44222</v>
      </c>
      <c r="D11543">
        <v>42</v>
      </c>
    </row>
    <row r="11544" spans="1:4" hidden="1" x14ac:dyDescent="0.3">
      <c r="A11544" s="1" t="s">
        <v>56</v>
      </c>
      <c r="B11544" s="1" t="s">
        <v>57</v>
      </c>
      <c r="C11544" s="2">
        <v>44223</v>
      </c>
      <c r="D11544">
        <v>23</v>
      </c>
    </row>
    <row r="11545" spans="1:4" hidden="1" x14ac:dyDescent="0.3">
      <c r="A11545" s="1" t="s">
        <v>56</v>
      </c>
      <c r="B11545" s="1" t="s">
        <v>57</v>
      </c>
      <c r="C11545" s="2">
        <v>44224</v>
      </c>
      <c r="D11545">
        <v>36</v>
      </c>
    </row>
    <row r="11546" spans="1:4" hidden="1" x14ac:dyDescent="0.3">
      <c r="A11546" s="1" t="s">
        <v>56</v>
      </c>
      <c r="B11546" s="1" t="s">
        <v>57</v>
      </c>
      <c r="C11546" s="2">
        <v>44225</v>
      </c>
      <c r="D11546">
        <v>34</v>
      </c>
    </row>
    <row r="11547" spans="1:4" hidden="1" x14ac:dyDescent="0.3">
      <c r="A11547" s="1" t="s">
        <v>56</v>
      </c>
      <c r="B11547" s="1" t="s">
        <v>57</v>
      </c>
      <c r="C11547" s="2">
        <v>44226</v>
      </c>
      <c r="D11547">
        <v>27</v>
      </c>
    </row>
    <row r="11548" spans="1:4" hidden="1" x14ac:dyDescent="0.3">
      <c r="A11548" s="1" t="s">
        <v>56</v>
      </c>
      <c r="B11548" s="1" t="s">
        <v>57</v>
      </c>
      <c r="C11548" s="2">
        <v>44227</v>
      </c>
      <c r="D11548">
        <v>15</v>
      </c>
    </row>
    <row r="11549" spans="1:4" hidden="1" x14ac:dyDescent="0.3">
      <c r="A11549" s="1" t="s">
        <v>56</v>
      </c>
      <c r="B11549" s="1" t="s">
        <v>57</v>
      </c>
      <c r="C11549" s="2">
        <v>44228</v>
      </c>
      <c r="D11549">
        <v>23</v>
      </c>
    </row>
    <row r="11550" spans="1:4" hidden="1" x14ac:dyDescent="0.3">
      <c r="A11550" s="1" t="s">
        <v>56</v>
      </c>
      <c r="B11550" s="1" t="s">
        <v>57</v>
      </c>
      <c r="C11550" s="2">
        <v>44229</v>
      </c>
      <c r="D11550">
        <v>53</v>
      </c>
    </row>
    <row r="11551" spans="1:4" hidden="1" x14ac:dyDescent="0.3">
      <c r="A11551" s="1" t="s">
        <v>56</v>
      </c>
      <c r="B11551" s="1" t="s">
        <v>57</v>
      </c>
      <c r="C11551" s="2">
        <v>44230</v>
      </c>
      <c r="D11551">
        <v>29</v>
      </c>
    </row>
    <row r="11552" spans="1:4" hidden="1" x14ac:dyDescent="0.3">
      <c r="A11552" s="1" t="s">
        <v>56</v>
      </c>
      <c r="B11552" s="1" t="s">
        <v>57</v>
      </c>
      <c r="C11552" s="2">
        <v>44231</v>
      </c>
      <c r="D11552">
        <v>21</v>
      </c>
    </row>
    <row r="11553" spans="1:4" hidden="1" x14ac:dyDescent="0.3">
      <c r="A11553" s="1" t="s">
        <v>56</v>
      </c>
      <c r="B11553" s="1" t="s">
        <v>57</v>
      </c>
      <c r="C11553" s="2">
        <v>44232</v>
      </c>
      <c r="D11553">
        <v>24</v>
      </c>
    </row>
    <row r="11554" spans="1:4" hidden="1" x14ac:dyDescent="0.3">
      <c r="A11554" s="1" t="s">
        <v>56</v>
      </c>
      <c r="B11554" s="1" t="s">
        <v>57</v>
      </c>
      <c r="C11554" s="2">
        <v>44233</v>
      </c>
      <c r="D11554">
        <v>20</v>
      </c>
    </row>
    <row r="11555" spans="1:4" hidden="1" x14ac:dyDescent="0.3">
      <c r="A11555" s="1" t="s">
        <v>56</v>
      </c>
      <c r="B11555" s="1" t="s">
        <v>57</v>
      </c>
      <c r="C11555" s="2">
        <v>44234</v>
      </c>
      <c r="D11555">
        <v>14</v>
      </c>
    </row>
    <row r="11556" spans="1:4" hidden="1" x14ac:dyDescent="0.3">
      <c r="A11556" s="1" t="s">
        <v>56</v>
      </c>
      <c r="B11556" s="1" t="s">
        <v>57</v>
      </c>
      <c r="C11556" s="2">
        <v>44235</v>
      </c>
      <c r="D11556">
        <v>33</v>
      </c>
    </row>
    <row r="11557" spans="1:4" hidden="1" x14ac:dyDescent="0.3">
      <c r="A11557" s="1" t="s">
        <v>56</v>
      </c>
      <c r="B11557" s="1" t="s">
        <v>57</v>
      </c>
      <c r="C11557" s="2">
        <v>44236</v>
      </c>
      <c r="D11557">
        <v>44</v>
      </c>
    </row>
    <row r="11558" spans="1:4" hidden="1" x14ac:dyDescent="0.3">
      <c r="A11558" s="1" t="s">
        <v>56</v>
      </c>
      <c r="B11558" s="1" t="s">
        <v>57</v>
      </c>
      <c r="C11558" s="2">
        <v>44237</v>
      </c>
      <c r="D11558">
        <v>25</v>
      </c>
    </row>
    <row r="11559" spans="1:4" hidden="1" x14ac:dyDescent="0.3">
      <c r="A11559" s="1" t="s">
        <v>56</v>
      </c>
      <c r="B11559" s="1" t="s">
        <v>57</v>
      </c>
      <c r="C11559" s="2">
        <v>44238</v>
      </c>
      <c r="D11559">
        <v>24</v>
      </c>
    </row>
    <row r="11560" spans="1:4" hidden="1" x14ac:dyDescent="0.3">
      <c r="A11560" s="1" t="s">
        <v>56</v>
      </c>
      <c r="B11560" s="1" t="s">
        <v>57</v>
      </c>
      <c r="C11560" s="2">
        <v>44239</v>
      </c>
      <c r="D11560">
        <v>36</v>
      </c>
    </row>
    <row r="11561" spans="1:4" hidden="1" x14ac:dyDescent="0.3">
      <c r="A11561" s="1" t="s">
        <v>56</v>
      </c>
      <c r="B11561" s="1" t="s">
        <v>57</v>
      </c>
      <c r="C11561" s="2">
        <v>44240</v>
      </c>
      <c r="D11561">
        <v>30</v>
      </c>
    </row>
    <row r="11562" spans="1:4" hidden="1" x14ac:dyDescent="0.3">
      <c r="A11562" s="1" t="s">
        <v>56</v>
      </c>
      <c r="B11562" s="1" t="s">
        <v>57</v>
      </c>
      <c r="C11562" s="2">
        <v>44241</v>
      </c>
      <c r="D11562">
        <v>11</v>
      </c>
    </row>
    <row r="11563" spans="1:4" hidden="1" x14ac:dyDescent="0.3">
      <c r="A11563" s="1" t="s">
        <v>56</v>
      </c>
      <c r="B11563" s="1" t="s">
        <v>57</v>
      </c>
      <c r="C11563" s="2">
        <v>44242</v>
      </c>
      <c r="D11563">
        <v>19</v>
      </c>
    </row>
    <row r="11564" spans="1:4" hidden="1" x14ac:dyDescent="0.3">
      <c r="A11564" s="1" t="s">
        <v>56</v>
      </c>
      <c r="B11564" s="1" t="s">
        <v>57</v>
      </c>
      <c r="C11564" s="2">
        <v>44243</v>
      </c>
      <c r="D11564">
        <v>32</v>
      </c>
    </row>
    <row r="11565" spans="1:4" hidden="1" x14ac:dyDescent="0.3">
      <c r="A11565" s="1" t="s">
        <v>56</v>
      </c>
      <c r="B11565" s="1" t="s">
        <v>57</v>
      </c>
      <c r="C11565" s="2">
        <v>44244</v>
      </c>
      <c r="D11565">
        <v>26</v>
      </c>
    </row>
    <row r="11566" spans="1:4" hidden="1" x14ac:dyDescent="0.3">
      <c r="A11566" s="1" t="s">
        <v>56</v>
      </c>
      <c r="B11566" s="1" t="s">
        <v>57</v>
      </c>
      <c r="C11566" s="2">
        <v>44245</v>
      </c>
      <c r="D11566">
        <v>40</v>
      </c>
    </row>
    <row r="11567" spans="1:4" hidden="1" x14ac:dyDescent="0.3">
      <c r="A11567" s="1" t="s">
        <v>56</v>
      </c>
      <c r="B11567" s="1" t="s">
        <v>57</v>
      </c>
      <c r="C11567" s="2">
        <v>44246</v>
      </c>
      <c r="D11567">
        <v>47</v>
      </c>
    </row>
    <row r="11568" spans="1:4" hidden="1" x14ac:dyDescent="0.3">
      <c r="A11568" s="1" t="s">
        <v>56</v>
      </c>
      <c r="B11568" s="1" t="s">
        <v>57</v>
      </c>
      <c r="C11568" s="2">
        <v>44247</v>
      </c>
      <c r="D11568">
        <v>38</v>
      </c>
    </row>
    <row r="11569" spans="1:4" hidden="1" x14ac:dyDescent="0.3">
      <c r="A11569" s="1" t="s">
        <v>56</v>
      </c>
      <c r="B11569" s="1" t="s">
        <v>57</v>
      </c>
      <c r="C11569" s="2">
        <v>44248</v>
      </c>
      <c r="D11569">
        <v>32</v>
      </c>
    </row>
    <row r="11570" spans="1:4" hidden="1" x14ac:dyDescent="0.3">
      <c r="A11570" s="1" t="s">
        <v>56</v>
      </c>
      <c r="B11570" s="1" t="s">
        <v>57</v>
      </c>
      <c r="C11570" s="2">
        <v>44249</v>
      </c>
      <c r="D11570">
        <v>27</v>
      </c>
    </row>
    <row r="11571" spans="1:4" hidden="1" x14ac:dyDescent="0.3">
      <c r="A11571" s="1" t="s">
        <v>56</v>
      </c>
      <c r="B11571" s="1" t="s">
        <v>57</v>
      </c>
      <c r="C11571" s="2">
        <v>44250</v>
      </c>
      <c r="D11571">
        <v>56</v>
      </c>
    </row>
    <row r="11572" spans="1:4" hidden="1" x14ac:dyDescent="0.3">
      <c r="A11572" s="1" t="s">
        <v>56</v>
      </c>
      <c r="B11572" s="1" t="s">
        <v>57</v>
      </c>
      <c r="C11572" s="2">
        <v>44251</v>
      </c>
      <c r="D11572">
        <v>70</v>
      </c>
    </row>
    <row r="11573" spans="1:4" hidden="1" x14ac:dyDescent="0.3">
      <c r="A11573" s="1" t="s">
        <v>56</v>
      </c>
      <c r="B11573" s="1" t="s">
        <v>57</v>
      </c>
      <c r="C11573" s="2">
        <v>44252</v>
      </c>
      <c r="D11573">
        <v>51</v>
      </c>
    </row>
    <row r="11574" spans="1:4" hidden="1" x14ac:dyDescent="0.3">
      <c r="A11574" s="1" t="s">
        <v>56</v>
      </c>
      <c r="B11574" s="1" t="s">
        <v>57</v>
      </c>
      <c r="C11574" s="2">
        <v>44253</v>
      </c>
      <c r="D11574">
        <v>77</v>
      </c>
    </row>
    <row r="11575" spans="1:4" hidden="1" x14ac:dyDescent="0.3">
      <c r="A11575" s="1" t="s">
        <v>56</v>
      </c>
      <c r="B11575" s="1" t="s">
        <v>57</v>
      </c>
      <c r="C11575" s="2">
        <v>44254</v>
      </c>
      <c r="D11575">
        <v>72</v>
      </c>
    </row>
    <row r="11576" spans="1:4" hidden="1" x14ac:dyDescent="0.3">
      <c r="A11576" s="1" t="s">
        <v>56</v>
      </c>
      <c r="B11576" s="1" t="s">
        <v>57</v>
      </c>
      <c r="C11576" s="2">
        <v>44255</v>
      </c>
      <c r="D11576">
        <v>44</v>
      </c>
    </row>
    <row r="11577" spans="1:4" hidden="1" x14ac:dyDescent="0.3">
      <c r="A11577" s="1" t="s">
        <v>56</v>
      </c>
      <c r="B11577" s="1" t="s">
        <v>57</v>
      </c>
      <c r="C11577" s="2">
        <v>44256</v>
      </c>
      <c r="D11577">
        <v>80</v>
      </c>
    </row>
    <row r="11578" spans="1:4" hidden="1" x14ac:dyDescent="0.3">
      <c r="A11578" s="1" t="s">
        <v>56</v>
      </c>
      <c r="B11578" s="1" t="s">
        <v>57</v>
      </c>
      <c r="C11578" s="2">
        <v>44257</v>
      </c>
      <c r="D11578">
        <v>86</v>
      </c>
    </row>
    <row r="11579" spans="1:4" hidden="1" x14ac:dyDescent="0.3">
      <c r="A11579" s="1" t="s">
        <v>56</v>
      </c>
      <c r="B11579" s="1" t="s">
        <v>57</v>
      </c>
      <c r="C11579" s="2">
        <v>44258</v>
      </c>
      <c r="D11579">
        <v>94</v>
      </c>
    </row>
    <row r="11580" spans="1:4" hidden="1" x14ac:dyDescent="0.3">
      <c r="A11580" s="1" t="s">
        <v>56</v>
      </c>
      <c r="B11580" s="1" t="s">
        <v>57</v>
      </c>
      <c r="C11580" s="2">
        <v>44259</v>
      </c>
      <c r="D11580">
        <v>91</v>
      </c>
    </row>
    <row r="11581" spans="1:4" hidden="1" x14ac:dyDescent="0.3">
      <c r="A11581" s="1" t="s">
        <v>56</v>
      </c>
      <c r="B11581" s="1" t="s">
        <v>57</v>
      </c>
      <c r="C11581" s="2">
        <v>44260</v>
      </c>
      <c r="D11581">
        <v>107</v>
      </c>
    </row>
    <row r="11582" spans="1:4" hidden="1" x14ac:dyDescent="0.3">
      <c r="A11582" s="1" t="s">
        <v>56</v>
      </c>
      <c r="B11582" s="1" t="s">
        <v>57</v>
      </c>
      <c r="C11582" s="2">
        <v>44261</v>
      </c>
      <c r="D11582">
        <v>78</v>
      </c>
    </row>
    <row r="11583" spans="1:4" hidden="1" x14ac:dyDescent="0.3">
      <c r="A11583" s="1" t="s">
        <v>56</v>
      </c>
      <c r="B11583" s="1" t="s">
        <v>57</v>
      </c>
      <c r="C11583" s="2">
        <v>44262</v>
      </c>
      <c r="D11583">
        <v>70</v>
      </c>
    </row>
    <row r="11584" spans="1:4" hidden="1" x14ac:dyDescent="0.3">
      <c r="A11584" s="1" t="s">
        <v>56</v>
      </c>
      <c r="B11584" s="1" t="s">
        <v>57</v>
      </c>
      <c r="C11584" s="2">
        <v>44263</v>
      </c>
      <c r="D11584">
        <v>98</v>
      </c>
    </row>
    <row r="11585" spans="1:4" hidden="1" x14ac:dyDescent="0.3">
      <c r="A11585" s="1" t="s">
        <v>56</v>
      </c>
      <c r="B11585" s="1" t="s">
        <v>57</v>
      </c>
      <c r="C11585" s="2">
        <v>44264</v>
      </c>
      <c r="D11585">
        <v>108</v>
      </c>
    </row>
    <row r="11586" spans="1:4" hidden="1" x14ac:dyDescent="0.3">
      <c r="A11586" s="1" t="s">
        <v>56</v>
      </c>
      <c r="B11586" s="1" t="s">
        <v>57</v>
      </c>
      <c r="C11586" s="2">
        <v>44265</v>
      </c>
      <c r="D11586">
        <v>107</v>
      </c>
    </row>
    <row r="11587" spans="1:4" hidden="1" x14ac:dyDescent="0.3">
      <c r="A11587" s="1" t="s">
        <v>56</v>
      </c>
      <c r="B11587" s="1" t="s">
        <v>57</v>
      </c>
      <c r="C11587" s="2">
        <v>44266</v>
      </c>
      <c r="D11587">
        <v>100</v>
      </c>
    </row>
    <row r="11588" spans="1:4" hidden="1" x14ac:dyDescent="0.3">
      <c r="A11588" s="1" t="s">
        <v>56</v>
      </c>
      <c r="B11588" s="1" t="s">
        <v>57</v>
      </c>
      <c r="C11588" s="2">
        <v>44267</v>
      </c>
      <c r="D11588">
        <v>125</v>
      </c>
    </row>
    <row r="11589" spans="1:4" hidden="1" x14ac:dyDescent="0.3">
      <c r="A11589" s="1" t="s">
        <v>56</v>
      </c>
      <c r="B11589" s="1" t="s">
        <v>57</v>
      </c>
      <c r="C11589" s="2">
        <v>44268</v>
      </c>
      <c r="D11589">
        <v>113</v>
      </c>
    </row>
    <row r="11590" spans="1:4" hidden="1" x14ac:dyDescent="0.3">
      <c r="A11590" s="1" t="s">
        <v>56</v>
      </c>
      <c r="B11590" s="1" t="s">
        <v>57</v>
      </c>
      <c r="C11590" s="2">
        <v>44269</v>
      </c>
      <c r="D11590">
        <v>80</v>
      </c>
    </row>
    <row r="11591" spans="1:4" hidden="1" x14ac:dyDescent="0.3">
      <c r="A11591" s="1" t="s">
        <v>56</v>
      </c>
      <c r="B11591" s="1" t="s">
        <v>57</v>
      </c>
      <c r="C11591" s="2">
        <v>44270</v>
      </c>
      <c r="D11591">
        <v>96</v>
      </c>
    </row>
    <row r="11592" spans="1:4" hidden="1" x14ac:dyDescent="0.3">
      <c r="A11592" s="1" t="s">
        <v>56</v>
      </c>
      <c r="B11592" s="1" t="s">
        <v>57</v>
      </c>
      <c r="C11592" s="2">
        <v>44271</v>
      </c>
      <c r="D11592">
        <v>167</v>
      </c>
    </row>
    <row r="11593" spans="1:4" hidden="1" x14ac:dyDescent="0.3">
      <c r="A11593" s="1" t="s">
        <v>56</v>
      </c>
      <c r="B11593" s="1" t="s">
        <v>57</v>
      </c>
      <c r="C11593" s="2">
        <v>44272</v>
      </c>
      <c r="D11593">
        <v>163</v>
      </c>
    </row>
    <row r="11594" spans="1:4" hidden="1" x14ac:dyDescent="0.3">
      <c r="A11594" s="1" t="s">
        <v>56</v>
      </c>
      <c r="B11594" s="1" t="s">
        <v>57</v>
      </c>
      <c r="C11594" s="2">
        <v>44273</v>
      </c>
      <c r="D11594">
        <v>126</v>
      </c>
    </row>
    <row r="11595" spans="1:4" hidden="1" x14ac:dyDescent="0.3">
      <c r="A11595" s="1" t="s">
        <v>56</v>
      </c>
      <c r="B11595" s="1" t="s">
        <v>57</v>
      </c>
      <c r="C11595" s="2">
        <v>44274</v>
      </c>
      <c r="D11595">
        <v>134</v>
      </c>
    </row>
    <row r="11596" spans="1:4" hidden="1" x14ac:dyDescent="0.3">
      <c r="A11596" s="1" t="s">
        <v>56</v>
      </c>
      <c r="B11596" s="1" t="s">
        <v>57</v>
      </c>
      <c r="C11596" s="2">
        <v>44275</v>
      </c>
      <c r="D11596">
        <v>90</v>
      </c>
    </row>
    <row r="11597" spans="1:4" hidden="1" x14ac:dyDescent="0.3">
      <c r="A11597" s="1" t="s">
        <v>56</v>
      </c>
      <c r="B11597" s="1" t="s">
        <v>57</v>
      </c>
      <c r="C11597" s="2">
        <v>44276</v>
      </c>
      <c r="D11597">
        <v>68</v>
      </c>
    </row>
    <row r="11598" spans="1:4" hidden="1" x14ac:dyDescent="0.3">
      <c r="A11598" s="1" t="s">
        <v>56</v>
      </c>
      <c r="B11598" s="1" t="s">
        <v>57</v>
      </c>
      <c r="C11598" s="2">
        <v>44277</v>
      </c>
      <c r="D11598">
        <v>112</v>
      </c>
    </row>
    <row r="11599" spans="1:4" hidden="1" x14ac:dyDescent="0.3">
      <c r="A11599" s="1" t="s">
        <v>56</v>
      </c>
      <c r="B11599" s="1" t="s">
        <v>57</v>
      </c>
      <c r="C11599" s="2">
        <v>44278</v>
      </c>
      <c r="D11599">
        <v>182</v>
      </c>
    </row>
    <row r="11600" spans="1:4" hidden="1" x14ac:dyDescent="0.3">
      <c r="A11600" s="1" t="s">
        <v>56</v>
      </c>
      <c r="B11600" s="1" t="s">
        <v>57</v>
      </c>
      <c r="C11600" s="2">
        <v>44279</v>
      </c>
      <c r="D11600">
        <v>88</v>
      </c>
    </row>
    <row r="11601" spans="1:4" hidden="1" x14ac:dyDescent="0.3">
      <c r="A11601" s="1" t="s">
        <v>56</v>
      </c>
      <c r="B11601" s="1" t="s">
        <v>57</v>
      </c>
      <c r="C11601" s="2">
        <v>44280</v>
      </c>
      <c r="D11601">
        <v>187</v>
      </c>
    </row>
    <row r="11602" spans="1:4" hidden="1" x14ac:dyDescent="0.3">
      <c r="A11602" s="1" t="s">
        <v>56</v>
      </c>
      <c r="B11602" s="1" t="s">
        <v>57</v>
      </c>
      <c r="C11602" s="2">
        <v>44281</v>
      </c>
      <c r="D11602">
        <v>210</v>
      </c>
    </row>
    <row r="11603" spans="1:4" hidden="1" x14ac:dyDescent="0.3">
      <c r="A11603" s="1" t="s">
        <v>56</v>
      </c>
      <c r="B11603" s="1" t="s">
        <v>57</v>
      </c>
      <c r="C11603" s="2">
        <v>44282</v>
      </c>
      <c r="D11603">
        <v>101</v>
      </c>
    </row>
    <row r="11604" spans="1:4" hidden="1" x14ac:dyDescent="0.3">
      <c r="A11604" s="1" t="s">
        <v>56</v>
      </c>
      <c r="B11604" s="1" t="s">
        <v>57</v>
      </c>
      <c r="C11604" s="2">
        <v>44283</v>
      </c>
      <c r="D11604">
        <v>63</v>
      </c>
    </row>
    <row r="11605" spans="1:4" hidden="1" x14ac:dyDescent="0.3">
      <c r="A11605" s="1" t="s">
        <v>56</v>
      </c>
      <c r="B11605" s="1" t="s">
        <v>57</v>
      </c>
      <c r="C11605" s="2">
        <v>44284</v>
      </c>
      <c r="D11605">
        <v>112</v>
      </c>
    </row>
    <row r="11606" spans="1:4" hidden="1" x14ac:dyDescent="0.3">
      <c r="A11606" s="1" t="s">
        <v>56</v>
      </c>
      <c r="B11606" s="1" t="s">
        <v>57</v>
      </c>
      <c r="C11606" s="2">
        <v>44285</v>
      </c>
      <c r="D11606">
        <v>158</v>
      </c>
    </row>
    <row r="11607" spans="1:4" hidden="1" x14ac:dyDescent="0.3">
      <c r="A11607" s="1" t="s">
        <v>56</v>
      </c>
      <c r="B11607" s="1" t="s">
        <v>57</v>
      </c>
      <c r="C11607" s="2">
        <v>44286</v>
      </c>
      <c r="D11607">
        <v>133</v>
      </c>
    </row>
    <row r="11608" spans="1:4" hidden="1" x14ac:dyDescent="0.3">
      <c r="A11608" s="1" t="s">
        <v>56</v>
      </c>
      <c r="B11608" s="1" t="s">
        <v>57</v>
      </c>
      <c r="C11608" s="2">
        <v>44287</v>
      </c>
      <c r="D11608">
        <v>138</v>
      </c>
    </row>
    <row r="11609" spans="1:4" hidden="1" x14ac:dyDescent="0.3">
      <c r="A11609" s="1" t="s">
        <v>56</v>
      </c>
      <c r="B11609" s="1" t="s">
        <v>57</v>
      </c>
      <c r="C11609" s="2">
        <v>44288</v>
      </c>
      <c r="D11609">
        <v>102</v>
      </c>
    </row>
    <row r="11610" spans="1:4" hidden="1" x14ac:dyDescent="0.3">
      <c r="A11610" s="1" t="s">
        <v>56</v>
      </c>
      <c r="B11610" s="1" t="s">
        <v>57</v>
      </c>
      <c r="C11610" s="2">
        <v>44289</v>
      </c>
      <c r="D11610">
        <v>64</v>
      </c>
    </row>
    <row r="11611" spans="1:4" hidden="1" x14ac:dyDescent="0.3">
      <c r="A11611" s="1" t="s">
        <v>56</v>
      </c>
      <c r="B11611" s="1" t="s">
        <v>57</v>
      </c>
      <c r="C11611" s="2">
        <v>44290</v>
      </c>
      <c r="D11611">
        <v>54</v>
      </c>
    </row>
    <row r="11612" spans="1:4" hidden="1" x14ac:dyDescent="0.3">
      <c r="A11612" s="1" t="s">
        <v>56</v>
      </c>
      <c r="B11612" s="1" t="s">
        <v>57</v>
      </c>
      <c r="C11612" s="2">
        <v>44291</v>
      </c>
      <c r="D11612">
        <v>81</v>
      </c>
    </row>
    <row r="11613" spans="1:4" hidden="1" x14ac:dyDescent="0.3">
      <c r="A11613" s="1" t="s">
        <v>56</v>
      </c>
      <c r="B11613" s="1" t="s">
        <v>57</v>
      </c>
      <c r="C11613" s="2">
        <v>44292</v>
      </c>
      <c r="D11613">
        <v>224</v>
      </c>
    </row>
    <row r="11614" spans="1:4" hidden="1" x14ac:dyDescent="0.3">
      <c r="A11614" s="1" t="s">
        <v>56</v>
      </c>
      <c r="B11614" s="1" t="s">
        <v>57</v>
      </c>
      <c r="C11614" s="2">
        <v>44293</v>
      </c>
      <c r="D11614">
        <v>65</v>
      </c>
    </row>
    <row r="11615" spans="1:4" hidden="1" x14ac:dyDescent="0.3">
      <c r="A11615" s="1" t="s">
        <v>56</v>
      </c>
      <c r="B11615" s="1" t="s">
        <v>57</v>
      </c>
      <c r="C11615" s="2">
        <v>44294</v>
      </c>
      <c r="D11615">
        <v>146</v>
      </c>
    </row>
    <row r="11616" spans="1:4" hidden="1" x14ac:dyDescent="0.3">
      <c r="A11616" s="1" t="s">
        <v>56</v>
      </c>
      <c r="B11616" s="1" t="s">
        <v>57</v>
      </c>
      <c r="C11616" s="2">
        <v>44295</v>
      </c>
      <c r="D11616">
        <v>115</v>
      </c>
    </row>
    <row r="11617" spans="1:4" hidden="1" x14ac:dyDescent="0.3">
      <c r="A11617" s="1" t="s">
        <v>56</v>
      </c>
      <c r="B11617" s="1" t="s">
        <v>57</v>
      </c>
      <c r="C11617" s="2">
        <v>44296</v>
      </c>
      <c r="D11617">
        <v>92</v>
      </c>
    </row>
    <row r="11618" spans="1:4" hidden="1" x14ac:dyDescent="0.3">
      <c r="A11618" s="1" t="s">
        <v>56</v>
      </c>
      <c r="B11618" s="1" t="s">
        <v>57</v>
      </c>
      <c r="C11618" s="2">
        <v>44297</v>
      </c>
      <c r="D11618">
        <v>50</v>
      </c>
    </row>
    <row r="11619" spans="1:4" hidden="1" x14ac:dyDescent="0.3">
      <c r="A11619" s="1" t="s">
        <v>56</v>
      </c>
      <c r="B11619" s="1" t="s">
        <v>57</v>
      </c>
      <c r="C11619" s="2">
        <v>44298</v>
      </c>
      <c r="D11619">
        <v>83</v>
      </c>
    </row>
    <row r="11620" spans="1:4" hidden="1" x14ac:dyDescent="0.3">
      <c r="A11620" s="1" t="s">
        <v>56</v>
      </c>
      <c r="B11620" s="1" t="s">
        <v>57</v>
      </c>
      <c r="C11620" s="2">
        <v>44299</v>
      </c>
      <c r="D11620">
        <v>132</v>
      </c>
    </row>
    <row r="11621" spans="1:4" hidden="1" x14ac:dyDescent="0.3">
      <c r="A11621" s="1" t="s">
        <v>56</v>
      </c>
      <c r="B11621" s="1" t="s">
        <v>57</v>
      </c>
      <c r="C11621" s="2">
        <v>44300</v>
      </c>
      <c r="D11621">
        <v>82</v>
      </c>
    </row>
    <row r="11622" spans="1:4" hidden="1" x14ac:dyDescent="0.3">
      <c r="A11622" s="1" t="s">
        <v>56</v>
      </c>
      <c r="B11622" s="1" t="s">
        <v>57</v>
      </c>
      <c r="C11622" s="2">
        <v>44301</v>
      </c>
      <c r="D11622">
        <v>96</v>
      </c>
    </row>
    <row r="11623" spans="1:4" hidden="1" x14ac:dyDescent="0.3">
      <c r="A11623" s="1" t="s">
        <v>56</v>
      </c>
      <c r="B11623" s="1" t="s">
        <v>57</v>
      </c>
      <c r="C11623" s="2">
        <v>44302</v>
      </c>
      <c r="D11623">
        <v>71</v>
      </c>
    </row>
    <row r="11624" spans="1:4" hidden="1" x14ac:dyDescent="0.3">
      <c r="A11624" s="1" t="s">
        <v>56</v>
      </c>
      <c r="B11624" s="1" t="s">
        <v>57</v>
      </c>
      <c r="C11624" s="2">
        <v>44303</v>
      </c>
      <c r="D11624">
        <v>61</v>
      </c>
    </row>
    <row r="11625" spans="1:4" hidden="1" x14ac:dyDescent="0.3">
      <c r="A11625" s="1" t="s">
        <v>56</v>
      </c>
      <c r="B11625" s="1" t="s">
        <v>57</v>
      </c>
      <c r="C11625" s="2">
        <v>44304</v>
      </c>
      <c r="D11625">
        <v>41</v>
      </c>
    </row>
    <row r="11626" spans="1:4" hidden="1" x14ac:dyDescent="0.3">
      <c r="A11626" s="1" t="s">
        <v>56</v>
      </c>
      <c r="B11626" s="1" t="s">
        <v>57</v>
      </c>
      <c r="C11626" s="2">
        <v>44305</v>
      </c>
      <c r="D11626">
        <v>82</v>
      </c>
    </row>
    <row r="11627" spans="1:4" hidden="1" x14ac:dyDescent="0.3">
      <c r="A11627" s="1" t="s">
        <v>56</v>
      </c>
      <c r="B11627" s="1" t="s">
        <v>57</v>
      </c>
      <c r="C11627" s="2">
        <v>44306</v>
      </c>
      <c r="D11627">
        <v>96</v>
      </c>
    </row>
    <row r="11628" spans="1:4" hidden="1" x14ac:dyDescent="0.3">
      <c r="A11628" s="1" t="s">
        <v>56</v>
      </c>
      <c r="B11628" s="1" t="s">
        <v>57</v>
      </c>
      <c r="C11628" s="2">
        <v>44307</v>
      </c>
      <c r="D11628">
        <v>82</v>
      </c>
    </row>
    <row r="11629" spans="1:4" hidden="1" x14ac:dyDescent="0.3">
      <c r="A11629" s="1" t="s">
        <v>56</v>
      </c>
      <c r="B11629" s="1" t="s">
        <v>57</v>
      </c>
      <c r="C11629" s="2">
        <v>44308</v>
      </c>
      <c r="D11629">
        <v>74</v>
      </c>
    </row>
    <row r="11630" spans="1:4" hidden="1" x14ac:dyDescent="0.3">
      <c r="A11630" s="1" t="s">
        <v>56</v>
      </c>
      <c r="B11630" s="1" t="s">
        <v>57</v>
      </c>
      <c r="C11630" s="2">
        <v>44309</v>
      </c>
      <c r="D11630">
        <v>98</v>
      </c>
    </row>
    <row r="11631" spans="1:4" hidden="1" x14ac:dyDescent="0.3">
      <c r="A11631" s="1" t="s">
        <v>56</v>
      </c>
      <c r="B11631" s="1" t="s">
        <v>57</v>
      </c>
      <c r="C11631" s="2">
        <v>44310</v>
      </c>
      <c r="D11631">
        <v>71</v>
      </c>
    </row>
    <row r="11632" spans="1:4" hidden="1" x14ac:dyDescent="0.3">
      <c r="A11632" s="1" t="s">
        <v>56</v>
      </c>
      <c r="B11632" s="1" t="s">
        <v>57</v>
      </c>
      <c r="C11632" s="2">
        <v>44311</v>
      </c>
      <c r="D11632">
        <v>34</v>
      </c>
    </row>
    <row r="11633" spans="1:4" hidden="1" x14ac:dyDescent="0.3">
      <c r="A11633" s="1" t="s">
        <v>56</v>
      </c>
      <c r="B11633" s="1" t="s">
        <v>57</v>
      </c>
      <c r="C11633" s="2">
        <v>44312</v>
      </c>
      <c r="D11633">
        <v>71</v>
      </c>
    </row>
    <row r="11634" spans="1:4" hidden="1" x14ac:dyDescent="0.3">
      <c r="A11634" s="1" t="s">
        <v>56</v>
      </c>
      <c r="B11634" s="1" t="s">
        <v>57</v>
      </c>
      <c r="C11634" s="2">
        <v>44313</v>
      </c>
      <c r="D11634">
        <v>111</v>
      </c>
    </row>
    <row r="11635" spans="1:4" hidden="1" x14ac:dyDescent="0.3">
      <c r="A11635" s="1" t="s">
        <v>56</v>
      </c>
      <c r="B11635" s="1" t="s">
        <v>57</v>
      </c>
      <c r="C11635" s="2">
        <v>44314</v>
      </c>
      <c r="D11635">
        <v>88</v>
      </c>
    </row>
    <row r="11636" spans="1:4" hidden="1" x14ac:dyDescent="0.3">
      <c r="A11636" s="1" t="s">
        <v>56</v>
      </c>
      <c r="B11636" s="1" t="s">
        <v>57</v>
      </c>
      <c r="C11636" s="2">
        <v>44315</v>
      </c>
      <c r="D11636">
        <v>72</v>
      </c>
    </row>
    <row r="11637" spans="1:4" hidden="1" x14ac:dyDescent="0.3">
      <c r="A11637" s="1" t="s">
        <v>56</v>
      </c>
      <c r="B11637" s="1" t="s">
        <v>57</v>
      </c>
      <c r="C11637" s="2">
        <v>44316</v>
      </c>
      <c r="D11637">
        <v>73</v>
      </c>
    </row>
    <row r="11638" spans="1:4" hidden="1" x14ac:dyDescent="0.3">
      <c r="A11638" s="1" t="s">
        <v>56</v>
      </c>
      <c r="B11638" s="1" t="s">
        <v>57</v>
      </c>
      <c r="C11638" s="2">
        <v>44317</v>
      </c>
      <c r="D11638">
        <v>58</v>
      </c>
    </row>
    <row r="11639" spans="1:4" hidden="1" x14ac:dyDescent="0.3">
      <c r="A11639" s="1" t="s">
        <v>58</v>
      </c>
      <c r="B11639" s="1" t="s">
        <v>59</v>
      </c>
      <c r="C11639" s="2">
        <v>43887</v>
      </c>
      <c r="D11639">
        <v>0</v>
      </c>
    </row>
    <row r="11640" spans="1:4" hidden="1" x14ac:dyDescent="0.3">
      <c r="A11640" s="1" t="s">
        <v>58</v>
      </c>
      <c r="B11640" s="1" t="s">
        <v>59</v>
      </c>
      <c r="C11640" s="2">
        <v>43888</v>
      </c>
      <c r="D11640">
        <v>0</v>
      </c>
    </row>
    <row r="11641" spans="1:4" hidden="1" x14ac:dyDescent="0.3">
      <c r="A11641" s="1" t="s">
        <v>58</v>
      </c>
      <c r="B11641" s="1" t="s">
        <v>59</v>
      </c>
      <c r="C11641" s="2">
        <v>43889</v>
      </c>
      <c r="D11641">
        <v>0</v>
      </c>
    </row>
    <row r="11642" spans="1:4" hidden="1" x14ac:dyDescent="0.3">
      <c r="A11642" s="1" t="s">
        <v>58</v>
      </c>
      <c r="B11642" s="1" t="s">
        <v>59</v>
      </c>
      <c r="C11642" s="2">
        <v>43890</v>
      </c>
      <c r="D11642">
        <v>0</v>
      </c>
    </row>
    <row r="11643" spans="1:4" hidden="1" x14ac:dyDescent="0.3">
      <c r="A11643" s="1" t="s">
        <v>58</v>
      </c>
      <c r="B11643" s="1" t="s">
        <v>59</v>
      </c>
      <c r="C11643" s="2">
        <v>43891</v>
      </c>
      <c r="D11643">
        <v>0</v>
      </c>
    </row>
    <row r="11644" spans="1:4" hidden="1" x14ac:dyDescent="0.3">
      <c r="A11644" s="1" t="s">
        <v>58</v>
      </c>
      <c r="B11644" s="1" t="s">
        <v>59</v>
      </c>
      <c r="C11644" s="2">
        <v>43892</v>
      </c>
      <c r="D11644">
        <v>0</v>
      </c>
    </row>
    <row r="11645" spans="1:4" hidden="1" x14ac:dyDescent="0.3">
      <c r="A11645" s="1" t="s">
        <v>58</v>
      </c>
      <c r="B11645" s="1" t="s">
        <v>59</v>
      </c>
      <c r="C11645" s="2">
        <v>43893</v>
      </c>
      <c r="D11645">
        <v>0</v>
      </c>
    </row>
    <row r="11646" spans="1:4" hidden="1" x14ac:dyDescent="0.3">
      <c r="A11646" s="1" t="s">
        <v>58</v>
      </c>
      <c r="B11646" s="1" t="s">
        <v>59</v>
      </c>
      <c r="C11646" s="2">
        <v>43894</v>
      </c>
      <c r="D11646">
        <v>0</v>
      </c>
    </row>
    <row r="11647" spans="1:4" hidden="1" x14ac:dyDescent="0.3">
      <c r="A11647" s="1" t="s">
        <v>58</v>
      </c>
      <c r="B11647" s="1" t="s">
        <v>59</v>
      </c>
      <c r="C11647" s="2">
        <v>43895</v>
      </c>
      <c r="D11647">
        <v>0</v>
      </c>
    </row>
    <row r="11648" spans="1:4" hidden="1" x14ac:dyDescent="0.3">
      <c r="A11648" s="1" t="s">
        <v>58</v>
      </c>
      <c r="B11648" s="1" t="s">
        <v>59</v>
      </c>
      <c r="C11648" s="2">
        <v>43896</v>
      </c>
      <c r="D11648">
        <v>0</v>
      </c>
    </row>
    <row r="11649" spans="1:4" hidden="1" x14ac:dyDescent="0.3">
      <c r="A11649" s="1" t="s">
        <v>58</v>
      </c>
      <c r="B11649" s="1" t="s">
        <v>59</v>
      </c>
      <c r="C11649" s="2">
        <v>43897</v>
      </c>
      <c r="D11649">
        <v>0</v>
      </c>
    </row>
    <row r="11650" spans="1:4" hidden="1" x14ac:dyDescent="0.3">
      <c r="A11650" s="1" t="s">
        <v>58</v>
      </c>
      <c r="B11650" s="1" t="s">
        <v>59</v>
      </c>
      <c r="C11650" s="2">
        <v>43898</v>
      </c>
      <c r="D11650">
        <v>0</v>
      </c>
    </row>
    <row r="11651" spans="1:4" hidden="1" x14ac:dyDescent="0.3">
      <c r="A11651" s="1" t="s">
        <v>58</v>
      </c>
      <c r="B11651" s="1" t="s">
        <v>59</v>
      </c>
      <c r="C11651" s="2">
        <v>43899</v>
      </c>
      <c r="D11651">
        <v>0</v>
      </c>
    </row>
    <row r="11652" spans="1:4" hidden="1" x14ac:dyDescent="0.3">
      <c r="A11652" s="1" t="s">
        <v>58</v>
      </c>
      <c r="B11652" s="1" t="s">
        <v>59</v>
      </c>
      <c r="C11652" s="2">
        <v>43900</v>
      </c>
      <c r="D11652">
        <v>0</v>
      </c>
    </row>
    <row r="11653" spans="1:4" hidden="1" x14ac:dyDescent="0.3">
      <c r="A11653" s="1" t="s">
        <v>58</v>
      </c>
      <c r="B11653" s="1" t="s">
        <v>59</v>
      </c>
      <c r="C11653" s="2">
        <v>43901</v>
      </c>
      <c r="D11653">
        <v>0</v>
      </c>
    </row>
    <row r="11654" spans="1:4" hidden="1" x14ac:dyDescent="0.3">
      <c r="A11654" s="1" t="s">
        <v>58</v>
      </c>
      <c r="B11654" s="1" t="s">
        <v>59</v>
      </c>
      <c r="C11654" s="2">
        <v>43902</v>
      </c>
      <c r="D11654">
        <v>0</v>
      </c>
    </row>
    <row r="11655" spans="1:4" hidden="1" x14ac:dyDescent="0.3">
      <c r="A11655" s="1" t="s">
        <v>58</v>
      </c>
      <c r="B11655" s="1" t="s">
        <v>59</v>
      </c>
      <c r="C11655" s="2">
        <v>43903</v>
      </c>
      <c r="D11655">
        <v>0</v>
      </c>
    </row>
    <row r="11656" spans="1:4" hidden="1" x14ac:dyDescent="0.3">
      <c r="A11656" s="1" t="s">
        <v>58</v>
      </c>
      <c r="B11656" s="1" t="s">
        <v>59</v>
      </c>
      <c r="C11656" s="2">
        <v>43904</v>
      </c>
      <c r="D11656">
        <v>0</v>
      </c>
    </row>
    <row r="11657" spans="1:4" hidden="1" x14ac:dyDescent="0.3">
      <c r="A11657" s="1" t="s">
        <v>58</v>
      </c>
      <c r="B11657" s="1" t="s">
        <v>59</v>
      </c>
      <c r="C11657" s="2">
        <v>43905</v>
      </c>
      <c r="D11657">
        <v>0</v>
      </c>
    </row>
    <row r="11658" spans="1:4" hidden="1" x14ac:dyDescent="0.3">
      <c r="A11658" s="1" t="s">
        <v>58</v>
      </c>
      <c r="B11658" s="1" t="s">
        <v>59</v>
      </c>
      <c r="C11658" s="2">
        <v>43906</v>
      </c>
      <c r="D11658">
        <v>0</v>
      </c>
    </row>
    <row r="11659" spans="1:4" hidden="1" x14ac:dyDescent="0.3">
      <c r="A11659" s="1" t="s">
        <v>58</v>
      </c>
      <c r="B11659" s="1" t="s">
        <v>59</v>
      </c>
      <c r="C11659" s="2">
        <v>43907</v>
      </c>
      <c r="D11659">
        <v>0</v>
      </c>
    </row>
    <row r="11660" spans="1:4" hidden="1" x14ac:dyDescent="0.3">
      <c r="A11660" s="1" t="s">
        <v>58</v>
      </c>
      <c r="B11660" s="1" t="s">
        <v>59</v>
      </c>
      <c r="C11660" s="2">
        <v>43908</v>
      </c>
      <c r="D11660">
        <v>0</v>
      </c>
    </row>
    <row r="11661" spans="1:4" hidden="1" x14ac:dyDescent="0.3">
      <c r="A11661" s="1" t="s">
        <v>58</v>
      </c>
      <c r="B11661" s="1" t="s">
        <v>59</v>
      </c>
      <c r="C11661" s="2">
        <v>43909</v>
      </c>
      <c r="D11661">
        <v>0</v>
      </c>
    </row>
    <row r="11662" spans="1:4" hidden="1" x14ac:dyDescent="0.3">
      <c r="A11662" s="1" t="s">
        <v>58</v>
      </c>
      <c r="B11662" s="1" t="s">
        <v>59</v>
      </c>
      <c r="C11662" s="2">
        <v>43910</v>
      </c>
      <c r="D11662">
        <v>0</v>
      </c>
    </row>
    <row r="11663" spans="1:4" hidden="1" x14ac:dyDescent="0.3">
      <c r="A11663" s="1" t="s">
        <v>58</v>
      </c>
      <c r="B11663" s="1" t="s">
        <v>59</v>
      </c>
      <c r="C11663" s="2">
        <v>43911</v>
      </c>
      <c r="D11663">
        <v>0</v>
      </c>
    </row>
    <row r="11664" spans="1:4" hidden="1" x14ac:dyDescent="0.3">
      <c r="A11664" s="1" t="s">
        <v>58</v>
      </c>
      <c r="B11664" s="1" t="s">
        <v>59</v>
      </c>
      <c r="C11664" s="2">
        <v>43912</v>
      </c>
      <c r="D11664">
        <v>0</v>
      </c>
    </row>
    <row r="11665" spans="1:4" hidden="1" x14ac:dyDescent="0.3">
      <c r="A11665" s="1" t="s">
        <v>58</v>
      </c>
      <c r="B11665" s="1" t="s">
        <v>59</v>
      </c>
      <c r="C11665" s="2">
        <v>43913</v>
      </c>
      <c r="D11665">
        <v>0</v>
      </c>
    </row>
    <row r="11666" spans="1:4" hidden="1" x14ac:dyDescent="0.3">
      <c r="A11666" s="1" t="s">
        <v>58</v>
      </c>
      <c r="B11666" s="1" t="s">
        <v>59</v>
      </c>
      <c r="C11666" s="2">
        <v>43914</v>
      </c>
      <c r="D11666">
        <v>0</v>
      </c>
    </row>
    <row r="11667" spans="1:4" hidden="1" x14ac:dyDescent="0.3">
      <c r="A11667" s="1" t="s">
        <v>58</v>
      </c>
      <c r="B11667" s="1" t="s">
        <v>59</v>
      </c>
      <c r="C11667" s="2">
        <v>43915</v>
      </c>
      <c r="D11667">
        <v>1</v>
      </c>
    </row>
    <row r="11668" spans="1:4" hidden="1" x14ac:dyDescent="0.3">
      <c r="A11668" s="1" t="s">
        <v>58</v>
      </c>
      <c r="B11668" s="1" t="s">
        <v>59</v>
      </c>
      <c r="C11668" s="2">
        <v>43916</v>
      </c>
      <c r="D11668">
        <v>1</v>
      </c>
    </row>
    <row r="11669" spans="1:4" hidden="1" x14ac:dyDescent="0.3">
      <c r="A11669" s="1" t="s">
        <v>58</v>
      </c>
      <c r="B11669" s="1" t="s">
        <v>59</v>
      </c>
      <c r="C11669" s="2">
        <v>43917</v>
      </c>
      <c r="D11669">
        <v>3</v>
      </c>
    </row>
    <row r="11670" spans="1:4" hidden="1" x14ac:dyDescent="0.3">
      <c r="A11670" s="1" t="s">
        <v>58</v>
      </c>
      <c r="B11670" s="1" t="s">
        <v>59</v>
      </c>
      <c r="C11670" s="2">
        <v>43918</v>
      </c>
      <c r="D11670">
        <v>0</v>
      </c>
    </row>
    <row r="11671" spans="1:4" hidden="1" x14ac:dyDescent="0.3">
      <c r="A11671" s="1" t="s">
        <v>58</v>
      </c>
      <c r="B11671" s="1" t="s">
        <v>59</v>
      </c>
      <c r="C11671" s="2">
        <v>43919</v>
      </c>
      <c r="D11671">
        <v>0</v>
      </c>
    </row>
    <row r="11672" spans="1:4" hidden="1" x14ac:dyDescent="0.3">
      <c r="A11672" s="1" t="s">
        <v>58</v>
      </c>
      <c r="B11672" s="1" t="s">
        <v>59</v>
      </c>
      <c r="C11672" s="2">
        <v>43920</v>
      </c>
      <c r="D11672">
        <v>2</v>
      </c>
    </row>
    <row r="11673" spans="1:4" hidden="1" x14ac:dyDescent="0.3">
      <c r="A11673" s="1" t="s">
        <v>58</v>
      </c>
      <c r="B11673" s="1" t="s">
        <v>59</v>
      </c>
      <c r="C11673" s="2">
        <v>43921</v>
      </c>
      <c r="D11673">
        <v>2</v>
      </c>
    </row>
    <row r="11674" spans="1:4" hidden="1" x14ac:dyDescent="0.3">
      <c r="A11674" s="1" t="s">
        <v>58</v>
      </c>
      <c r="B11674" s="1" t="s">
        <v>59</v>
      </c>
      <c r="C11674" s="2">
        <v>43922</v>
      </c>
      <c r="D11674">
        <v>0</v>
      </c>
    </row>
    <row r="11675" spans="1:4" hidden="1" x14ac:dyDescent="0.3">
      <c r="A11675" s="1" t="s">
        <v>58</v>
      </c>
      <c r="B11675" s="1" t="s">
        <v>59</v>
      </c>
      <c r="C11675" s="2">
        <v>43923</v>
      </c>
      <c r="D11675">
        <v>2</v>
      </c>
    </row>
    <row r="11676" spans="1:4" hidden="1" x14ac:dyDescent="0.3">
      <c r="A11676" s="1" t="s">
        <v>58</v>
      </c>
      <c r="B11676" s="1" t="s">
        <v>59</v>
      </c>
      <c r="C11676" s="2">
        <v>43924</v>
      </c>
      <c r="D11676">
        <v>3</v>
      </c>
    </row>
    <row r="11677" spans="1:4" hidden="1" x14ac:dyDescent="0.3">
      <c r="A11677" s="1" t="s">
        <v>58</v>
      </c>
      <c r="B11677" s="1" t="s">
        <v>59</v>
      </c>
      <c r="C11677" s="2">
        <v>43925</v>
      </c>
      <c r="D11677">
        <v>3</v>
      </c>
    </row>
    <row r="11678" spans="1:4" hidden="1" x14ac:dyDescent="0.3">
      <c r="A11678" s="1" t="s">
        <v>58</v>
      </c>
      <c r="B11678" s="1" t="s">
        <v>59</v>
      </c>
      <c r="C11678" s="2">
        <v>43926</v>
      </c>
      <c r="D11678">
        <v>9</v>
      </c>
    </row>
    <row r="11679" spans="1:4" hidden="1" x14ac:dyDescent="0.3">
      <c r="A11679" s="1" t="s">
        <v>58</v>
      </c>
      <c r="B11679" s="1" t="s">
        <v>59</v>
      </c>
      <c r="C11679" s="2">
        <v>43927</v>
      </c>
      <c r="D11679">
        <v>2</v>
      </c>
    </row>
    <row r="11680" spans="1:4" hidden="1" x14ac:dyDescent="0.3">
      <c r="A11680" s="1" t="s">
        <v>58</v>
      </c>
      <c r="B11680" s="1" t="s">
        <v>59</v>
      </c>
      <c r="C11680" s="2">
        <v>43928</v>
      </c>
      <c r="D11680">
        <v>6</v>
      </c>
    </row>
    <row r="11681" spans="1:4" hidden="1" x14ac:dyDescent="0.3">
      <c r="A11681" s="1" t="s">
        <v>58</v>
      </c>
      <c r="B11681" s="1" t="s">
        <v>59</v>
      </c>
      <c r="C11681" s="2">
        <v>43929</v>
      </c>
      <c r="D11681">
        <v>7</v>
      </c>
    </row>
    <row r="11682" spans="1:4" hidden="1" x14ac:dyDescent="0.3">
      <c r="A11682" s="1" t="s">
        <v>58</v>
      </c>
      <c r="B11682" s="1" t="s">
        <v>59</v>
      </c>
      <c r="C11682" s="2">
        <v>43930</v>
      </c>
      <c r="D11682">
        <v>10</v>
      </c>
    </row>
    <row r="11683" spans="1:4" hidden="1" x14ac:dyDescent="0.3">
      <c r="A11683" s="1" t="s">
        <v>58</v>
      </c>
      <c r="B11683" s="1" t="s">
        <v>59</v>
      </c>
      <c r="C11683" s="2">
        <v>43931</v>
      </c>
      <c r="D11683">
        <v>6</v>
      </c>
    </row>
    <row r="11684" spans="1:4" hidden="1" x14ac:dyDescent="0.3">
      <c r="A11684" s="1" t="s">
        <v>58</v>
      </c>
      <c r="B11684" s="1" t="s">
        <v>59</v>
      </c>
      <c r="C11684" s="2">
        <v>43932</v>
      </c>
      <c r="D11684">
        <v>5</v>
      </c>
    </row>
    <row r="11685" spans="1:4" hidden="1" x14ac:dyDescent="0.3">
      <c r="A11685" s="1" t="s">
        <v>58</v>
      </c>
      <c r="B11685" s="1" t="s">
        <v>59</v>
      </c>
      <c r="C11685" s="2">
        <v>43933</v>
      </c>
      <c r="D11685">
        <v>8</v>
      </c>
    </row>
    <row r="11686" spans="1:4" hidden="1" x14ac:dyDescent="0.3">
      <c r="A11686" s="1" t="s">
        <v>58</v>
      </c>
      <c r="B11686" s="1" t="s">
        <v>59</v>
      </c>
      <c r="C11686" s="2">
        <v>43934</v>
      </c>
      <c r="D11686">
        <v>1</v>
      </c>
    </row>
    <row r="11687" spans="1:4" hidden="1" x14ac:dyDescent="0.3">
      <c r="A11687" s="1" t="s">
        <v>58</v>
      </c>
      <c r="B11687" s="1" t="s">
        <v>59</v>
      </c>
      <c r="C11687" s="2">
        <v>43935</v>
      </c>
      <c r="D11687">
        <v>9</v>
      </c>
    </row>
    <row r="11688" spans="1:4" hidden="1" x14ac:dyDescent="0.3">
      <c r="A11688" s="1" t="s">
        <v>58</v>
      </c>
      <c r="B11688" s="1" t="s">
        <v>59</v>
      </c>
      <c r="C11688" s="2">
        <v>43936</v>
      </c>
      <c r="D11688">
        <v>5</v>
      </c>
    </row>
    <row r="11689" spans="1:4" hidden="1" x14ac:dyDescent="0.3">
      <c r="A11689" s="1" t="s">
        <v>58</v>
      </c>
      <c r="B11689" s="1" t="s">
        <v>59</v>
      </c>
      <c r="C11689" s="2">
        <v>43937</v>
      </c>
      <c r="D11689">
        <v>4</v>
      </c>
    </row>
    <row r="11690" spans="1:4" hidden="1" x14ac:dyDescent="0.3">
      <c r="A11690" s="1" t="s">
        <v>58</v>
      </c>
      <c r="B11690" s="1" t="s">
        <v>59</v>
      </c>
      <c r="C11690" s="2">
        <v>43938</v>
      </c>
      <c r="D11690">
        <v>5</v>
      </c>
    </row>
    <row r="11691" spans="1:4" hidden="1" x14ac:dyDescent="0.3">
      <c r="A11691" s="1" t="s">
        <v>58</v>
      </c>
      <c r="B11691" s="1" t="s">
        <v>59</v>
      </c>
      <c r="C11691" s="2">
        <v>43939</v>
      </c>
      <c r="D11691">
        <v>7</v>
      </c>
    </row>
    <row r="11692" spans="1:4" hidden="1" x14ac:dyDescent="0.3">
      <c r="A11692" s="1" t="s">
        <v>58</v>
      </c>
      <c r="B11692" s="1" t="s">
        <v>59</v>
      </c>
      <c r="C11692" s="2">
        <v>43940</v>
      </c>
      <c r="D11692">
        <v>3</v>
      </c>
    </row>
    <row r="11693" spans="1:4" hidden="1" x14ac:dyDescent="0.3">
      <c r="A11693" s="1" t="s">
        <v>58</v>
      </c>
      <c r="B11693" s="1" t="s">
        <v>59</v>
      </c>
      <c r="C11693" s="2">
        <v>43941</v>
      </c>
      <c r="D11693">
        <v>9</v>
      </c>
    </row>
    <row r="11694" spans="1:4" hidden="1" x14ac:dyDescent="0.3">
      <c r="A11694" s="1" t="s">
        <v>58</v>
      </c>
      <c r="B11694" s="1" t="s">
        <v>59</v>
      </c>
      <c r="C11694" s="2">
        <v>43942</v>
      </c>
      <c r="D11694">
        <v>0</v>
      </c>
    </row>
    <row r="11695" spans="1:4" hidden="1" x14ac:dyDescent="0.3">
      <c r="A11695" s="1" t="s">
        <v>58</v>
      </c>
      <c r="B11695" s="1" t="s">
        <v>59</v>
      </c>
      <c r="C11695" s="2">
        <v>43943</v>
      </c>
      <c r="D11695">
        <v>8</v>
      </c>
    </row>
    <row r="11696" spans="1:4" hidden="1" x14ac:dyDescent="0.3">
      <c r="A11696" s="1" t="s">
        <v>58</v>
      </c>
      <c r="B11696" s="1" t="s">
        <v>59</v>
      </c>
      <c r="C11696" s="2">
        <v>43944</v>
      </c>
      <c r="D11696">
        <v>7</v>
      </c>
    </row>
    <row r="11697" spans="1:4" hidden="1" x14ac:dyDescent="0.3">
      <c r="A11697" s="1" t="s">
        <v>58</v>
      </c>
      <c r="B11697" s="1" t="s">
        <v>59</v>
      </c>
      <c r="C11697" s="2">
        <v>43945</v>
      </c>
      <c r="D11697">
        <v>9</v>
      </c>
    </row>
    <row r="11698" spans="1:4" hidden="1" x14ac:dyDescent="0.3">
      <c r="A11698" s="1" t="s">
        <v>58</v>
      </c>
      <c r="B11698" s="1" t="s">
        <v>59</v>
      </c>
      <c r="C11698" s="2">
        <v>43946</v>
      </c>
      <c r="D11698">
        <v>8</v>
      </c>
    </row>
    <row r="11699" spans="1:4" hidden="1" x14ac:dyDescent="0.3">
      <c r="A11699" s="1" t="s">
        <v>58</v>
      </c>
      <c r="B11699" s="1" t="s">
        <v>59</v>
      </c>
      <c r="C11699" s="2">
        <v>43947</v>
      </c>
      <c r="D11699">
        <v>4</v>
      </c>
    </row>
    <row r="11700" spans="1:4" hidden="1" x14ac:dyDescent="0.3">
      <c r="A11700" s="1" t="s">
        <v>58</v>
      </c>
      <c r="B11700" s="1" t="s">
        <v>59</v>
      </c>
      <c r="C11700" s="2">
        <v>43948</v>
      </c>
      <c r="D11700">
        <v>11</v>
      </c>
    </row>
    <row r="11701" spans="1:4" hidden="1" x14ac:dyDescent="0.3">
      <c r="A11701" s="1" t="s">
        <v>58</v>
      </c>
      <c r="B11701" s="1" t="s">
        <v>59</v>
      </c>
      <c r="C11701" s="2">
        <v>43949</v>
      </c>
      <c r="D11701">
        <v>6</v>
      </c>
    </row>
    <row r="11702" spans="1:4" hidden="1" x14ac:dyDescent="0.3">
      <c r="A11702" s="1" t="s">
        <v>58</v>
      </c>
      <c r="B11702" s="1" t="s">
        <v>59</v>
      </c>
      <c r="C11702" s="2">
        <v>43950</v>
      </c>
      <c r="D11702">
        <v>10</v>
      </c>
    </row>
    <row r="11703" spans="1:4" hidden="1" x14ac:dyDescent="0.3">
      <c r="A11703" s="1" t="s">
        <v>58</v>
      </c>
      <c r="B11703" s="1" t="s">
        <v>59</v>
      </c>
      <c r="C11703" s="2">
        <v>43951</v>
      </c>
      <c r="D11703">
        <v>4</v>
      </c>
    </row>
    <row r="11704" spans="1:4" hidden="1" x14ac:dyDescent="0.3">
      <c r="A11704" s="1" t="s">
        <v>58</v>
      </c>
      <c r="B11704" s="1" t="s">
        <v>59</v>
      </c>
      <c r="C11704" s="2">
        <v>43952</v>
      </c>
      <c r="D11704">
        <v>15</v>
      </c>
    </row>
    <row r="11705" spans="1:4" hidden="1" x14ac:dyDescent="0.3">
      <c r="A11705" s="1" t="s">
        <v>58</v>
      </c>
      <c r="B11705" s="1" t="s">
        <v>59</v>
      </c>
      <c r="C11705" s="2">
        <v>43953</v>
      </c>
      <c r="D11705">
        <v>9</v>
      </c>
    </row>
    <row r="11706" spans="1:4" hidden="1" x14ac:dyDescent="0.3">
      <c r="A11706" s="1" t="s">
        <v>58</v>
      </c>
      <c r="B11706" s="1" t="s">
        <v>59</v>
      </c>
      <c r="C11706" s="2">
        <v>43954</v>
      </c>
      <c r="D11706">
        <v>6</v>
      </c>
    </row>
    <row r="11707" spans="1:4" hidden="1" x14ac:dyDescent="0.3">
      <c r="A11707" s="1" t="s">
        <v>58</v>
      </c>
      <c r="B11707" s="1" t="s">
        <v>59</v>
      </c>
      <c r="C11707" s="2">
        <v>43955</v>
      </c>
      <c r="D11707">
        <v>10</v>
      </c>
    </row>
    <row r="11708" spans="1:4" hidden="1" x14ac:dyDescent="0.3">
      <c r="A11708" s="1" t="s">
        <v>58</v>
      </c>
      <c r="B11708" s="1" t="s">
        <v>59</v>
      </c>
      <c r="C11708" s="2">
        <v>43956</v>
      </c>
      <c r="D11708">
        <v>13</v>
      </c>
    </row>
    <row r="11709" spans="1:4" hidden="1" x14ac:dyDescent="0.3">
      <c r="A11709" s="1" t="s">
        <v>58</v>
      </c>
      <c r="B11709" s="1" t="s">
        <v>59</v>
      </c>
      <c r="C11709" s="2">
        <v>43957</v>
      </c>
      <c r="D11709">
        <v>14</v>
      </c>
    </row>
    <row r="11710" spans="1:4" hidden="1" x14ac:dyDescent="0.3">
      <c r="A11710" s="1" t="s">
        <v>58</v>
      </c>
      <c r="B11710" s="1" t="s">
        <v>59</v>
      </c>
      <c r="C11710" s="2">
        <v>43958</v>
      </c>
      <c r="D11710">
        <v>10</v>
      </c>
    </row>
    <row r="11711" spans="1:4" hidden="1" x14ac:dyDescent="0.3">
      <c r="A11711" s="1" t="s">
        <v>58</v>
      </c>
      <c r="B11711" s="1" t="s">
        <v>59</v>
      </c>
      <c r="C11711" s="2">
        <v>43959</v>
      </c>
      <c r="D11711">
        <v>3</v>
      </c>
    </row>
    <row r="11712" spans="1:4" hidden="1" x14ac:dyDescent="0.3">
      <c r="A11712" s="1" t="s">
        <v>58</v>
      </c>
      <c r="B11712" s="1" t="s">
        <v>59</v>
      </c>
      <c r="C11712" s="2">
        <v>43960</v>
      </c>
      <c r="D11712">
        <v>6</v>
      </c>
    </row>
    <row r="11713" spans="1:4" hidden="1" x14ac:dyDescent="0.3">
      <c r="A11713" s="1" t="s">
        <v>58</v>
      </c>
      <c r="B11713" s="1" t="s">
        <v>59</v>
      </c>
      <c r="C11713" s="2">
        <v>43961</v>
      </c>
      <c r="D11713">
        <v>5</v>
      </c>
    </row>
    <row r="11714" spans="1:4" hidden="1" x14ac:dyDescent="0.3">
      <c r="A11714" s="1" t="s">
        <v>58</v>
      </c>
      <c r="B11714" s="1" t="s">
        <v>59</v>
      </c>
      <c r="C11714" s="2">
        <v>43962</v>
      </c>
      <c r="D11714">
        <v>14</v>
      </c>
    </row>
    <row r="11715" spans="1:4" hidden="1" x14ac:dyDescent="0.3">
      <c r="A11715" s="1" t="s">
        <v>58</v>
      </c>
      <c r="B11715" s="1" t="s">
        <v>59</v>
      </c>
      <c r="C11715" s="2">
        <v>43963</v>
      </c>
      <c r="D11715">
        <v>12</v>
      </c>
    </row>
    <row r="11716" spans="1:4" hidden="1" x14ac:dyDescent="0.3">
      <c r="A11716" s="1" t="s">
        <v>58</v>
      </c>
      <c r="B11716" s="1" t="s">
        <v>59</v>
      </c>
      <c r="C11716" s="2">
        <v>43964</v>
      </c>
      <c r="D11716">
        <v>4</v>
      </c>
    </row>
    <row r="11717" spans="1:4" hidden="1" x14ac:dyDescent="0.3">
      <c r="A11717" s="1" t="s">
        <v>58</v>
      </c>
      <c r="B11717" s="1" t="s">
        <v>59</v>
      </c>
      <c r="C11717" s="2">
        <v>43965</v>
      </c>
      <c r="D11717">
        <v>16</v>
      </c>
    </row>
    <row r="11718" spans="1:4" hidden="1" x14ac:dyDescent="0.3">
      <c r="A11718" s="1" t="s">
        <v>58</v>
      </c>
      <c r="B11718" s="1" t="s">
        <v>59</v>
      </c>
      <c r="C11718" s="2">
        <v>43966</v>
      </c>
      <c r="D11718">
        <v>8</v>
      </c>
    </row>
    <row r="11719" spans="1:4" hidden="1" x14ac:dyDescent="0.3">
      <c r="A11719" s="1" t="s">
        <v>58</v>
      </c>
      <c r="B11719" s="1" t="s">
        <v>59</v>
      </c>
      <c r="C11719" s="2">
        <v>43967</v>
      </c>
      <c r="D11719">
        <v>11</v>
      </c>
    </row>
    <row r="11720" spans="1:4" hidden="1" x14ac:dyDescent="0.3">
      <c r="A11720" s="1" t="s">
        <v>58</v>
      </c>
      <c r="B11720" s="1" t="s">
        <v>59</v>
      </c>
      <c r="C11720" s="2">
        <v>43968</v>
      </c>
      <c r="D11720">
        <v>13</v>
      </c>
    </row>
    <row r="11721" spans="1:4" hidden="1" x14ac:dyDescent="0.3">
      <c r="A11721" s="1" t="s">
        <v>58</v>
      </c>
      <c r="B11721" s="1" t="s">
        <v>59</v>
      </c>
      <c r="C11721" s="2">
        <v>43969</v>
      </c>
      <c r="D11721">
        <v>7</v>
      </c>
    </row>
    <row r="11722" spans="1:4" hidden="1" x14ac:dyDescent="0.3">
      <c r="A11722" s="1" t="s">
        <v>58</v>
      </c>
      <c r="B11722" s="1" t="s">
        <v>59</v>
      </c>
      <c r="C11722" s="2">
        <v>43970</v>
      </c>
      <c r="D11722">
        <v>15</v>
      </c>
    </row>
    <row r="11723" spans="1:4" hidden="1" x14ac:dyDescent="0.3">
      <c r="A11723" s="1" t="s">
        <v>58</v>
      </c>
      <c r="B11723" s="1" t="s">
        <v>59</v>
      </c>
      <c r="C11723" s="2">
        <v>43971</v>
      </c>
      <c r="D11723">
        <v>21</v>
      </c>
    </row>
    <row r="11724" spans="1:4" hidden="1" x14ac:dyDescent="0.3">
      <c r="A11724" s="1" t="s">
        <v>58</v>
      </c>
      <c r="B11724" s="1" t="s">
        <v>59</v>
      </c>
      <c r="C11724" s="2">
        <v>43972</v>
      </c>
      <c r="D11724">
        <v>13</v>
      </c>
    </row>
    <row r="11725" spans="1:4" hidden="1" x14ac:dyDescent="0.3">
      <c r="A11725" s="1" t="s">
        <v>58</v>
      </c>
      <c r="B11725" s="1" t="s">
        <v>59</v>
      </c>
      <c r="C11725" s="2">
        <v>43973</v>
      </c>
      <c r="D11725">
        <v>13</v>
      </c>
    </row>
    <row r="11726" spans="1:4" hidden="1" x14ac:dyDescent="0.3">
      <c r="A11726" s="1" t="s">
        <v>58</v>
      </c>
      <c r="B11726" s="1" t="s">
        <v>59</v>
      </c>
      <c r="C11726" s="2">
        <v>43974</v>
      </c>
      <c r="D11726">
        <v>11</v>
      </c>
    </row>
    <row r="11727" spans="1:4" hidden="1" x14ac:dyDescent="0.3">
      <c r="A11727" s="1" t="s">
        <v>58</v>
      </c>
      <c r="B11727" s="1" t="s">
        <v>59</v>
      </c>
      <c r="C11727" s="2">
        <v>43975</v>
      </c>
      <c r="D11727">
        <v>9</v>
      </c>
    </row>
    <row r="11728" spans="1:4" hidden="1" x14ac:dyDescent="0.3">
      <c r="A11728" s="1" t="s">
        <v>58</v>
      </c>
      <c r="B11728" s="1" t="s">
        <v>59</v>
      </c>
      <c r="C11728" s="2">
        <v>43976</v>
      </c>
      <c r="D11728">
        <v>24</v>
      </c>
    </row>
    <row r="11729" spans="1:4" hidden="1" x14ac:dyDescent="0.3">
      <c r="A11729" s="1" t="s">
        <v>58</v>
      </c>
      <c r="B11729" s="1" t="s">
        <v>59</v>
      </c>
      <c r="C11729" s="2">
        <v>43977</v>
      </c>
      <c r="D11729">
        <v>21</v>
      </c>
    </row>
    <row r="11730" spans="1:4" hidden="1" x14ac:dyDescent="0.3">
      <c r="A11730" s="1" t="s">
        <v>58</v>
      </c>
      <c r="B11730" s="1" t="s">
        <v>59</v>
      </c>
      <c r="C11730" s="2">
        <v>43978</v>
      </c>
      <c r="D11730">
        <v>14</v>
      </c>
    </row>
    <row r="11731" spans="1:4" hidden="1" x14ac:dyDescent="0.3">
      <c r="A11731" s="1" t="s">
        <v>58</v>
      </c>
      <c r="B11731" s="1" t="s">
        <v>59</v>
      </c>
      <c r="C11731" s="2">
        <v>43979</v>
      </c>
      <c r="D11731">
        <v>16</v>
      </c>
    </row>
    <row r="11732" spans="1:4" hidden="1" x14ac:dyDescent="0.3">
      <c r="A11732" s="1" t="s">
        <v>58</v>
      </c>
      <c r="B11732" s="1" t="s">
        <v>59</v>
      </c>
      <c r="C11732" s="2">
        <v>43980</v>
      </c>
      <c r="D11732">
        <v>7</v>
      </c>
    </row>
    <row r="11733" spans="1:4" hidden="1" x14ac:dyDescent="0.3">
      <c r="A11733" s="1" t="s">
        <v>58</v>
      </c>
      <c r="B11733" s="1" t="s">
        <v>59</v>
      </c>
      <c r="C11733" s="2">
        <v>43981</v>
      </c>
      <c r="D11733">
        <v>15</v>
      </c>
    </row>
    <row r="11734" spans="1:4" hidden="1" x14ac:dyDescent="0.3">
      <c r="A11734" s="1" t="s">
        <v>58</v>
      </c>
      <c r="B11734" s="1" t="s">
        <v>59</v>
      </c>
      <c r="C11734" s="2">
        <v>43982</v>
      </c>
      <c r="D11734">
        <v>14</v>
      </c>
    </row>
    <row r="11735" spans="1:4" hidden="1" x14ac:dyDescent="0.3">
      <c r="A11735" s="1" t="s">
        <v>58</v>
      </c>
      <c r="B11735" s="1" t="s">
        <v>59</v>
      </c>
      <c r="C11735" s="2">
        <v>43983</v>
      </c>
      <c r="D11735">
        <v>19</v>
      </c>
    </row>
    <row r="11736" spans="1:4" hidden="1" x14ac:dyDescent="0.3">
      <c r="A11736" s="1" t="s">
        <v>58</v>
      </c>
      <c r="B11736" s="1" t="s">
        <v>59</v>
      </c>
      <c r="C11736" s="2">
        <v>43984</v>
      </c>
      <c r="D11736">
        <v>24</v>
      </c>
    </row>
    <row r="11737" spans="1:4" hidden="1" x14ac:dyDescent="0.3">
      <c r="A11737" s="1" t="s">
        <v>58</v>
      </c>
      <c r="B11737" s="1" t="s">
        <v>59</v>
      </c>
      <c r="C11737" s="2">
        <v>43985</v>
      </c>
      <c r="D11737">
        <v>23</v>
      </c>
    </row>
    <row r="11738" spans="1:4" hidden="1" x14ac:dyDescent="0.3">
      <c r="A11738" s="1" t="s">
        <v>58</v>
      </c>
      <c r="B11738" s="1" t="s">
        <v>59</v>
      </c>
      <c r="C11738" s="2">
        <v>43986</v>
      </c>
      <c r="D11738">
        <v>21</v>
      </c>
    </row>
    <row r="11739" spans="1:4" hidden="1" x14ac:dyDescent="0.3">
      <c r="A11739" s="1" t="s">
        <v>58</v>
      </c>
      <c r="B11739" s="1" t="s">
        <v>59</v>
      </c>
      <c r="C11739" s="2">
        <v>43987</v>
      </c>
      <c r="D11739">
        <v>26</v>
      </c>
    </row>
    <row r="11740" spans="1:4" hidden="1" x14ac:dyDescent="0.3">
      <c r="A11740" s="1" t="s">
        <v>58</v>
      </c>
      <c r="B11740" s="1" t="s">
        <v>59</v>
      </c>
      <c r="C11740" s="2">
        <v>43988</v>
      </c>
      <c r="D11740">
        <v>19</v>
      </c>
    </row>
    <row r="11741" spans="1:4" hidden="1" x14ac:dyDescent="0.3">
      <c r="A11741" s="1" t="s">
        <v>58</v>
      </c>
      <c r="B11741" s="1" t="s">
        <v>59</v>
      </c>
      <c r="C11741" s="2">
        <v>43989</v>
      </c>
      <c r="D11741">
        <v>13</v>
      </c>
    </row>
    <row r="11742" spans="1:4" hidden="1" x14ac:dyDescent="0.3">
      <c r="A11742" s="1" t="s">
        <v>58</v>
      </c>
      <c r="B11742" s="1" t="s">
        <v>59</v>
      </c>
      <c r="C11742" s="2">
        <v>43990</v>
      </c>
      <c r="D11742">
        <v>11</v>
      </c>
    </row>
    <row r="11743" spans="1:4" hidden="1" x14ac:dyDescent="0.3">
      <c r="A11743" s="1" t="s">
        <v>58</v>
      </c>
      <c r="B11743" s="1" t="s">
        <v>59</v>
      </c>
      <c r="C11743" s="2">
        <v>43991</v>
      </c>
      <c r="D11743">
        <v>28</v>
      </c>
    </row>
    <row r="11744" spans="1:4" hidden="1" x14ac:dyDescent="0.3">
      <c r="A11744" s="1" t="s">
        <v>58</v>
      </c>
      <c r="B11744" s="1" t="s">
        <v>59</v>
      </c>
      <c r="C11744" s="2">
        <v>43992</v>
      </c>
      <c r="D11744">
        <v>42</v>
      </c>
    </row>
    <row r="11745" spans="1:4" hidden="1" x14ac:dyDescent="0.3">
      <c r="A11745" s="1" t="s">
        <v>58</v>
      </c>
      <c r="B11745" s="1" t="s">
        <v>59</v>
      </c>
      <c r="C11745" s="2">
        <v>43993</v>
      </c>
      <c r="D11745">
        <v>14</v>
      </c>
    </row>
    <row r="11746" spans="1:4" hidden="1" x14ac:dyDescent="0.3">
      <c r="A11746" s="1" t="s">
        <v>58</v>
      </c>
      <c r="B11746" s="1" t="s">
        <v>59</v>
      </c>
      <c r="C11746" s="2">
        <v>43994</v>
      </c>
      <c r="D11746">
        <v>33</v>
      </c>
    </row>
    <row r="11747" spans="1:4" hidden="1" x14ac:dyDescent="0.3">
      <c r="A11747" s="1" t="s">
        <v>58</v>
      </c>
      <c r="B11747" s="1" t="s">
        <v>59</v>
      </c>
      <c r="C11747" s="2">
        <v>43995</v>
      </c>
      <c r="D11747">
        <v>27</v>
      </c>
    </row>
    <row r="11748" spans="1:4" hidden="1" x14ac:dyDescent="0.3">
      <c r="A11748" s="1" t="s">
        <v>58</v>
      </c>
      <c r="B11748" s="1" t="s">
        <v>59</v>
      </c>
      <c r="C11748" s="2">
        <v>43996</v>
      </c>
      <c r="D11748">
        <v>22</v>
      </c>
    </row>
    <row r="11749" spans="1:4" hidden="1" x14ac:dyDescent="0.3">
      <c r="A11749" s="1" t="s">
        <v>58</v>
      </c>
      <c r="B11749" s="1" t="s">
        <v>59</v>
      </c>
      <c r="C11749" s="2">
        <v>43997</v>
      </c>
      <c r="D11749">
        <v>22</v>
      </c>
    </row>
    <row r="11750" spans="1:4" hidden="1" x14ac:dyDescent="0.3">
      <c r="A11750" s="1" t="s">
        <v>58</v>
      </c>
      <c r="B11750" s="1" t="s">
        <v>59</v>
      </c>
      <c r="C11750" s="2">
        <v>43998</v>
      </c>
      <c r="D11750">
        <v>57</v>
      </c>
    </row>
    <row r="11751" spans="1:4" hidden="1" x14ac:dyDescent="0.3">
      <c r="A11751" s="1" t="s">
        <v>58</v>
      </c>
      <c r="B11751" s="1" t="s">
        <v>59</v>
      </c>
      <c r="C11751" s="2">
        <v>43999</v>
      </c>
      <c r="D11751">
        <v>39</v>
      </c>
    </row>
    <row r="11752" spans="1:4" hidden="1" x14ac:dyDescent="0.3">
      <c r="A11752" s="1" t="s">
        <v>58</v>
      </c>
      <c r="B11752" s="1" t="s">
        <v>59</v>
      </c>
      <c r="C11752" s="2">
        <v>44000</v>
      </c>
      <c r="D11752">
        <v>45</v>
      </c>
    </row>
    <row r="11753" spans="1:4" hidden="1" x14ac:dyDescent="0.3">
      <c r="A11753" s="1" t="s">
        <v>58</v>
      </c>
      <c r="B11753" s="1" t="s">
        <v>59</v>
      </c>
      <c r="C11753" s="2">
        <v>44001</v>
      </c>
      <c r="D11753">
        <v>42</v>
      </c>
    </row>
    <row r="11754" spans="1:4" hidden="1" x14ac:dyDescent="0.3">
      <c r="A11754" s="1" t="s">
        <v>58</v>
      </c>
      <c r="B11754" s="1" t="s">
        <v>59</v>
      </c>
      <c r="C11754" s="2">
        <v>44002</v>
      </c>
      <c r="D11754">
        <v>19</v>
      </c>
    </row>
    <row r="11755" spans="1:4" hidden="1" x14ac:dyDescent="0.3">
      <c r="A11755" s="1" t="s">
        <v>58</v>
      </c>
      <c r="B11755" s="1" t="s">
        <v>59</v>
      </c>
      <c r="C11755" s="2">
        <v>44003</v>
      </c>
      <c r="D11755">
        <v>36</v>
      </c>
    </row>
    <row r="11756" spans="1:4" hidden="1" x14ac:dyDescent="0.3">
      <c r="A11756" s="1" t="s">
        <v>58</v>
      </c>
      <c r="B11756" s="1" t="s">
        <v>59</v>
      </c>
      <c r="C11756" s="2">
        <v>44004</v>
      </c>
      <c r="D11756">
        <v>52</v>
      </c>
    </row>
    <row r="11757" spans="1:4" hidden="1" x14ac:dyDescent="0.3">
      <c r="A11757" s="1" t="s">
        <v>58</v>
      </c>
      <c r="B11757" s="1" t="s">
        <v>59</v>
      </c>
      <c r="C11757" s="2">
        <v>44005</v>
      </c>
      <c r="D11757">
        <v>55</v>
      </c>
    </row>
    <row r="11758" spans="1:4" hidden="1" x14ac:dyDescent="0.3">
      <c r="A11758" s="1" t="s">
        <v>58</v>
      </c>
      <c r="B11758" s="1" t="s">
        <v>59</v>
      </c>
      <c r="C11758" s="2">
        <v>44006</v>
      </c>
      <c r="D11758">
        <v>62</v>
      </c>
    </row>
    <row r="11759" spans="1:4" hidden="1" x14ac:dyDescent="0.3">
      <c r="A11759" s="1" t="s">
        <v>58</v>
      </c>
      <c r="B11759" s="1" t="s">
        <v>59</v>
      </c>
      <c r="C11759" s="2">
        <v>44007</v>
      </c>
      <c r="D11759">
        <v>28</v>
      </c>
    </row>
    <row r="11760" spans="1:4" hidden="1" x14ac:dyDescent="0.3">
      <c r="A11760" s="1" t="s">
        <v>58</v>
      </c>
      <c r="B11760" s="1" t="s">
        <v>59</v>
      </c>
      <c r="C11760" s="2">
        <v>44008</v>
      </c>
      <c r="D11760">
        <v>74</v>
      </c>
    </row>
    <row r="11761" spans="1:4" hidden="1" x14ac:dyDescent="0.3">
      <c r="A11761" s="1" t="s">
        <v>58</v>
      </c>
      <c r="B11761" s="1" t="s">
        <v>59</v>
      </c>
      <c r="C11761" s="2">
        <v>44009</v>
      </c>
      <c r="D11761">
        <v>31</v>
      </c>
    </row>
    <row r="11762" spans="1:4" hidden="1" x14ac:dyDescent="0.3">
      <c r="A11762" s="1" t="s">
        <v>58</v>
      </c>
      <c r="B11762" s="1" t="s">
        <v>59</v>
      </c>
      <c r="C11762" s="2">
        <v>44010</v>
      </c>
      <c r="D11762">
        <v>37</v>
      </c>
    </row>
    <row r="11763" spans="1:4" hidden="1" x14ac:dyDescent="0.3">
      <c r="A11763" s="1" t="s">
        <v>58</v>
      </c>
      <c r="B11763" s="1" t="s">
        <v>59</v>
      </c>
      <c r="C11763" s="2">
        <v>44011</v>
      </c>
      <c r="D11763">
        <v>49</v>
      </c>
    </row>
    <row r="11764" spans="1:4" hidden="1" x14ac:dyDescent="0.3">
      <c r="A11764" s="1" t="s">
        <v>58</v>
      </c>
      <c r="B11764" s="1" t="s">
        <v>59</v>
      </c>
      <c r="C11764" s="2">
        <v>44012</v>
      </c>
      <c r="D11764">
        <v>85</v>
      </c>
    </row>
    <row r="11765" spans="1:4" hidden="1" x14ac:dyDescent="0.3">
      <c r="A11765" s="1" t="s">
        <v>58</v>
      </c>
      <c r="B11765" s="1" t="s">
        <v>59</v>
      </c>
      <c r="C11765" s="2">
        <v>44013</v>
      </c>
      <c r="D11765">
        <v>42</v>
      </c>
    </row>
    <row r="11766" spans="1:4" hidden="1" x14ac:dyDescent="0.3">
      <c r="A11766" s="1" t="s">
        <v>58</v>
      </c>
      <c r="B11766" s="1" t="s">
        <v>59</v>
      </c>
      <c r="C11766" s="2">
        <v>44014</v>
      </c>
      <c r="D11766">
        <v>85</v>
      </c>
    </row>
    <row r="11767" spans="1:4" hidden="1" x14ac:dyDescent="0.3">
      <c r="A11767" s="1" t="s">
        <v>58</v>
      </c>
      <c r="B11767" s="1" t="s">
        <v>59</v>
      </c>
      <c r="C11767" s="2">
        <v>44015</v>
      </c>
      <c r="D11767">
        <v>63</v>
      </c>
    </row>
    <row r="11768" spans="1:4" hidden="1" x14ac:dyDescent="0.3">
      <c r="A11768" s="1" t="s">
        <v>58</v>
      </c>
      <c r="B11768" s="1" t="s">
        <v>59</v>
      </c>
      <c r="C11768" s="2">
        <v>44016</v>
      </c>
      <c r="D11768">
        <v>67</v>
      </c>
    </row>
    <row r="11769" spans="1:4" hidden="1" x14ac:dyDescent="0.3">
      <c r="A11769" s="1" t="s">
        <v>58</v>
      </c>
      <c r="B11769" s="1" t="s">
        <v>59</v>
      </c>
      <c r="C11769" s="2">
        <v>44017</v>
      </c>
      <c r="D11769">
        <v>54</v>
      </c>
    </row>
    <row r="11770" spans="1:4" hidden="1" x14ac:dyDescent="0.3">
      <c r="A11770" s="1" t="s">
        <v>58</v>
      </c>
      <c r="B11770" s="1" t="s">
        <v>59</v>
      </c>
      <c r="C11770" s="2">
        <v>44018</v>
      </c>
      <c r="D11770">
        <v>70</v>
      </c>
    </row>
    <row r="11771" spans="1:4" hidden="1" x14ac:dyDescent="0.3">
      <c r="A11771" s="1" t="s">
        <v>58</v>
      </c>
      <c r="B11771" s="1" t="s">
        <v>59</v>
      </c>
      <c r="C11771" s="2">
        <v>44019</v>
      </c>
      <c r="D11771">
        <v>76</v>
      </c>
    </row>
    <row r="11772" spans="1:4" hidden="1" x14ac:dyDescent="0.3">
      <c r="A11772" s="1" t="s">
        <v>58</v>
      </c>
      <c r="B11772" s="1" t="s">
        <v>59</v>
      </c>
      <c r="C11772" s="2">
        <v>44020</v>
      </c>
      <c r="D11772">
        <v>91</v>
      </c>
    </row>
    <row r="11773" spans="1:4" hidden="1" x14ac:dyDescent="0.3">
      <c r="A11773" s="1" t="s">
        <v>58</v>
      </c>
      <c r="B11773" s="1" t="s">
        <v>59</v>
      </c>
      <c r="C11773" s="2">
        <v>44021</v>
      </c>
      <c r="D11773">
        <v>96</v>
      </c>
    </row>
    <row r="11774" spans="1:4" hidden="1" x14ac:dyDescent="0.3">
      <c r="A11774" s="1" t="s">
        <v>58</v>
      </c>
      <c r="B11774" s="1" t="s">
        <v>59</v>
      </c>
      <c r="C11774" s="2">
        <v>44022</v>
      </c>
      <c r="D11774">
        <v>108</v>
      </c>
    </row>
    <row r="11775" spans="1:4" hidden="1" x14ac:dyDescent="0.3">
      <c r="A11775" s="1" t="s">
        <v>58</v>
      </c>
      <c r="B11775" s="1" t="s">
        <v>59</v>
      </c>
      <c r="C11775" s="2">
        <v>44023</v>
      </c>
      <c r="D11775">
        <v>88</v>
      </c>
    </row>
    <row r="11776" spans="1:4" hidden="1" x14ac:dyDescent="0.3">
      <c r="A11776" s="1" t="s">
        <v>58</v>
      </c>
      <c r="B11776" s="1" t="s">
        <v>59</v>
      </c>
      <c r="C11776" s="2">
        <v>44024</v>
      </c>
      <c r="D11776">
        <v>60</v>
      </c>
    </row>
    <row r="11777" spans="1:4" hidden="1" x14ac:dyDescent="0.3">
      <c r="A11777" s="1" t="s">
        <v>58</v>
      </c>
      <c r="B11777" s="1" t="s">
        <v>59</v>
      </c>
      <c r="C11777" s="2">
        <v>44025</v>
      </c>
      <c r="D11777">
        <v>97</v>
      </c>
    </row>
    <row r="11778" spans="1:4" hidden="1" x14ac:dyDescent="0.3">
      <c r="A11778" s="1" t="s">
        <v>58</v>
      </c>
      <c r="B11778" s="1" t="s">
        <v>59</v>
      </c>
      <c r="C11778" s="2">
        <v>44026</v>
      </c>
      <c r="D11778">
        <v>139</v>
      </c>
    </row>
    <row r="11779" spans="1:4" hidden="1" x14ac:dyDescent="0.3">
      <c r="A11779" s="1" t="s">
        <v>58</v>
      </c>
      <c r="B11779" s="1" t="s">
        <v>59</v>
      </c>
      <c r="C11779" s="2">
        <v>44027</v>
      </c>
      <c r="D11779">
        <v>130</v>
      </c>
    </row>
    <row r="11780" spans="1:4" hidden="1" x14ac:dyDescent="0.3">
      <c r="A11780" s="1" t="s">
        <v>58</v>
      </c>
      <c r="B11780" s="1" t="s">
        <v>59</v>
      </c>
      <c r="C11780" s="2">
        <v>44028</v>
      </c>
      <c r="D11780">
        <v>105</v>
      </c>
    </row>
    <row r="11781" spans="1:4" hidden="1" x14ac:dyDescent="0.3">
      <c r="A11781" s="1" t="s">
        <v>58</v>
      </c>
      <c r="B11781" s="1" t="s">
        <v>59</v>
      </c>
      <c r="C11781" s="2">
        <v>44029</v>
      </c>
      <c r="D11781">
        <v>129</v>
      </c>
    </row>
    <row r="11782" spans="1:4" hidden="1" x14ac:dyDescent="0.3">
      <c r="A11782" s="1" t="s">
        <v>58</v>
      </c>
      <c r="B11782" s="1" t="s">
        <v>59</v>
      </c>
      <c r="C11782" s="2">
        <v>44030</v>
      </c>
      <c r="D11782">
        <v>95</v>
      </c>
    </row>
    <row r="11783" spans="1:4" hidden="1" x14ac:dyDescent="0.3">
      <c r="A11783" s="1" t="s">
        <v>58</v>
      </c>
      <c r="B11783" s="1" t="s">
        <v>59</v>
      </c>
      <c r="C11783" s="2">
        <v>44031</v>
      </c>
      <c r="D11783">
        <v>65</v>
      </c>
    </row>
    <row r="11784" spans="1:4" hidden="1" x14ac:dyDescent="0.3">
      <c r="A11784" s="1" t="s">
        <v>58</v>
      </c>
      <c r="B11784" s="1" t="s">
        <v>59</v>
      </c>
      <c r="C11784" s="2">
        <v>44032</v>
      </c>
      <c r="D11784">
        <v>72</v>
      </c>
    </row>
    <row r="11785" spans="1:4" hidden="1" x14ac:dyDescent="0.3">
      <c r="A11785" s="1" t="s">
        <v>58</v>
      </c>
      <c r="B11785" s="1" t="s">
        <v>59</v>
      </c>
      <c r="C11785" s="2">
        <v>44033</v>
      </c>
      <c r="D11785">
        <v>166</v>
      </c>
    </row>
    <row r="11786" spans="1:4" hidden="1" x14ac:dyDescent="0.3">
      <c r="A11786" s="1" t="s">
        <v>58</v>
      </c>
      <c r="B11786" s="1" t="s">
        <v>59</v>
      </c>
      <c r="C11786" s="2">
        <v>44034</v>
      </c>
      <c r="D11786">
        <v>146</v>
      </c>
    </row>
    <row r="11787" spans="1:4" hidden="1" x14ac:dyDescent="0.3">
      <c r="A11787" s="1" t="s">
        <v>58</v>
      </c>
      <c r="B11787" s="1" t="s">
        <v>59</v>
      </c>
      <c r="C11787" s="2">
        <v>44035</v>
      </c>
      <c r="D11787">
        <v>165</v>
      </c>
    </row>
    <row r="11788" spans="1:4" hidden="1" x14ac:dyDescent="0.3">
      <c r="A11788" s="1" t="s">
        <v>58</v>
      </c>
      <c r="B11788" s="1" t="s">
        <v>59</v>
      </c>
      <c r="C11788" s="2">
        <v>44036</v>
      </c>
      <c r="D11788">
        <v>123</v>
      </c>
    </row>
    <row r="11789" spans="1:4" hidden="1" x14ac:dyDescent="0.3">
      <c r="A11789" s="1" t="s">
        <v>58</v>
      </c>
      <c r="B11789" s="1" t="s">
        <v>59</v>
      </c>
      <c r="C11789" s="2">
        <v>44037</v>
      </c>
      <c r="D11789">
        <v>151</v>
      </c>
    </row>
    <row r="11790" spans="1:4" hidden="1" x14ac:dyDescent="0.3">
      <c r="A11790" s="1" t="s">
        <v>58</v>
      </c>
      <c r="B11790" s="1" t="s">
        <v>59</v>
      </c>
      <c r="C11790" s="2">
        <v>44038</v>
      </c>
      <c r="D11790">
        <v>62</v>
      </c>
    </row>
    <row r="11791" spans="1:4" hidden="1" x14ac:dyDescent="0.3">
      <c r="A11791" s="1" t="s">
        <v>58</v>
      </c>
      <c r="B11791" s="1" t="s">
        <v>59</v>
      </c>
      <c r="C11791" s="2">
        <v>44039</v>
      </c>
      <c r="D11791">
        <v>89</v>
      </c>
    </row>
    <row r="11792" spans="1:4" hidden="1" x14ac:dyDescent="0.3">
      <c r="A11792" s="1" t="s">
        <v>58</v>
      </c>
      <c r="B11792" s="1" t="s">
        <v>59</v>
      </c>
      <c r="C11792" s="2">
        <v>44040</v>
      </c>
      <c r="D11792">
        <v>145</v>
      </c>
    </row>
    <row r="11793" spans="1:4" hidden="1" x14ac:dyDescent="0.3">
      <c r="A11793" s="1" t="s">
        <v>58</v>
      </c>
      <c r="B11793" s="1" t="s">
        <v>59</v>
      </c>
      <c r="C11793" s="2">
        <v>44041</v>
      </c>
      <c r="D11793">
        <v>183</v>
      </c>
    </row>
    <row r="11794" spans="1:4" hidden="1" x14ac:dyDescent="0.3">
      <c r="A11794" s="1" t="s">
        <v>58</v>
      </c>
      <c r="B11794" s="1" t="s">
        <v>59</v>
      </c>
      <c r="C11794" s="2">
        <v>44042</v>
      </c>
      <c r="D11794">
        <v>163</v>
      </c>
    </row>
    <row r="11795" spans="1:4" hidden="1" x14ac:dyDescent="0.3">
      <c r="A11795" s="1" t="s">
        <v>58</v>
      </c>
      <c r="B11795" s="1" t="s">
        <v>59</v>
      </c>
      <c r="C11795" s="2">
        <v>44043</v>
      </c>
      <c r="D11795">
        <v>169</v>
      </c>
    </row>
    <row r="11796" spans="1:4" hidden="1" x14ac:dyDescent="0.3">
      <c r="A11796" s="1" t="s">
        <v>58</v>
      </c>
      <c r="B11796" s="1" t="s">
        <v>59</v>
      </c>
      <c r="C11796" s="2">
        <v>44044</v>
      </c>
      <c r="D11796">
        <v>178</v>
      </c>
    </row>
    <row r="11797" spans="1:4" hidden="1" x14ac:dyDescent="0.3">
      <c r="A11797" s="1" t="s">
        <v>58</v>
      </c>
      <c r="B11797" s="1" t="s">
        <v>59</v>
      </c>
      <c r="C11797" s="2">
        <v>44045</v>
      </c>
      <c r="D11797">
        <v>78</v>
      </c>
    </row>
    <row r="11798" spans="1:4" hidden="1" x14ac:dyDescent="0.3">
      <c r="A11798" s="1" t="s">
        <v>58</v>
      </c>
      <c r="B11798" s="1" t="s">
        <v>59</v>
      </c>
      <c r="C11798" s="2">
        <v>44046</v>
      </c>
      <c r="D11798">
        <v>108</v>
      </c>
    </row>
    <row r="11799" spans="1:4" hidden="1" x14ac:dyDescent="0.3">
      <c r="A11799" s="1" t="s">
        <v>58</v>
      </c>
      <c r="B11799" s="1" t="s">
        <v>59</v>
      </c>
      <c r="C11799" s="2">
        <v>44047</v>
      </c>
      <c r="D11799">
        <v>200</v>
      </c>
    </row>
    <row r="11800" spans="1:4" hidden="1" x14ac:dyDescent="0.3">
      <c r="A11800" s="1" t="s">
        <v>58</v>
      </c>
      <c r="B11800" s="1" t="s">
        <v>59</v>
      </c>
      <c r="C11800" s="2">
        <v>44048</v>
      </c>
      <c r="D11800">
        <v>171</v>
      </c>
    </row>
    <row r="11801" spans="1:4" hidden="1" x14ac:dyDescent="0.3">
      <c r="A11801" s="1" t="s">
        <v>58</v>
      </c>
      <c r="B11801" s="1" t="s">
        <v>59</v>
      </c>
      <c r="C11801" s="2">
        <v>44049</v>
      </c>
      <c r="D11801">
        <v>179</v>
      </c>
    </row>
    <row r="11802" spans="1:4" hidden="1" x14ac:dyDescent="0.3">
      <c r="A11802" s="1" t="s">
        <v>58</v>
      </c>
      <c r="B11802" s="1" t="s">
        <v>59</v>
      </c>
      <c r="C11802" s="2">
        <v>44050</v>
      </c>
      <c r="D11802">
        <v>140</v>
      </c>
    </row>
    <row r="11803" spans="1:4" hidden="1" x14ac:dyDescent="0.3">
      <c r="A11803" s="1" t="s">
        <v>58</v>
      </c>
      <c r="B11803" s="1" t="s">
        <v>59</v>
      </c>
      <c r="C11803" s="2">
        <v>44051</v>
      </c>
      <c r="D11803">
        <v>83</v>
      </c>
    </row>
    <row r="11804" spans="1:4" hidden="1" x14ac:dyDescent="0.3">
      <c r="A11804" s="1" t="s">
        <v>58</v>
      </c>
      <c r="B11804" s="1" t="s">
        <v>59</v>
      </c>
      <c r="C11804" s="2">
        <v>44052</v>
      </c>
      <c r="D11804">
        <v>115</v>
      </c>
    </row>
    <row r="11805" spans="1:4" hidden="1" x14ac:dyDescent="0.3">
      <c r="A11805" s="1" t="s">
        <v>58</v>
      </c>
      <c r="B11805" s="1" t="s">
        <v>59</v>
      </c>
      <c r="C11805" s="2">
        <v>44053</v>
      </c>
      <c r="D11805">
        <v>206</v>
      </c>
    </row>
    <row r="11806" spans="1:4" hidden="1" x14ac:dyDescent="0.3">
      <c r="A11806" s="1" t="s">
        <v>58</v>
      </c>
      <c r="B11806" s="1" t="s">
        <v>59</v>
      </c>
      <c r="C11806" s="2">
        <v>44054</v>
      </c>
      <c r="D11806">
        <v>180</v>
      </c>
    </row>
    <row r="11807" spans="1:4" hidden="1" x14ac:dyDescent="0.3">
      <c r="A11807" s="1" t="s">
        <v>58</v>
      </c>
      <c r="B11807" s="1" t="s">
        <v>59</v>
      </c>
      <c r="C11807" s="2">
        <v>44055</v>
      </c>
      <c r="D11807">
        <v>157</v>
      </c>
    </row>
    <row r="11808" spans="1:4" hidden="1" x14ac:dyDescent="0.3">
      <c r="A11808" s="1" t="s">
        <v>58</v>
      </c>
      <c r="B11808" s="1" t="s">
        <v>59</v>
      </c>
      <c r="C11808" s="2">
        <v>44056</v>
      </c>
      <c r="D11808">
        <v>163</v>
      </c>
    </row>
    <row r="11809" spans="1:4" hidden="1" x14ac:dyDescent="0.3">
      <c r="A11809" s="1" t="s">
        <v>58</v>
      </c>
      <c r="B11809" s="1" t="s">
        <v>59</v>
      </c>
      <c r="C11809" s="2">
        <v>44057</v>
      </c>
      <c r="D11809">
        <v>129</v>
      </c>
    </row>
    <row r="11810" spans="1:4" hidden="1" x14ac:dyDescent="0.3">
      <c r="A11810" s="1" t="s">
        <v>58</v>
      </c>
      <c r="B11810" s="1" t="s">
        <v>59</v>
      </c>
      <c r="C11810" s="2">
        <v>44058</v>
      </c>
      <c r="D11810">
        <v>94</v>
      </c>
    </row>
    <row r="11811" spans="1:4" hidden="1" x14ac:dyDescent="0.3">
      <c r="A11811" s="1" t="s">
        <v>58</v>
      </c>
      <c r="B11811" s="1" t="s">
        <v>59</v>
      </c>
      <c r="C11811" s="2">
        <v>44059</v>
      </c>
      <c r="D11811">
        <v>98</v>
      </c>
    </row>
    <row r="11812" spans="1:4" hidden="1" x14ac:dyDescent="0.3">
      <c r="A11812" s="1" t="s">
        <v>58</v>
      </c>
      <c r="B11812" s="1" t="s">
        <v>59</v>
      </c>
      <c r="C11812" s="2">
        <v>44060</v>
      </c>
      <c r="D11812">
        <v>139</v>
      </c>
    </row>
    <row r="11813" spans="1:4" hidden="1" x14ac:dyDescent="0.3">
      <c r="A11813" s="1" t="s">
        <v>58</v>
      </c>
      <c r="B11813" s="1" t="s">
        <v>59</v>
      </c>
      <c r="C11813" s="2">
        <v>44061</v>
      </c>
      <c r="D11813">
        <v>170</v>
      </c>
    </row>
    <row r="11814" spans="1:4" hidden="1" x14ac:dyDescent="0.3">
      <c r="A11814" s="1" t="s">
        <v>58</v>
      </c>
      <c r="B11814" s="1" t="s">
        <v>59</v>
      </c>
      <c r="C11814" s="2">
        <v>44062</v>
      </c>
      <c r="D11814">
        <v>121</v>
      </c>
    </row>
    <row r="11815" spans="1:4" hidden="1" x14ac:dyDescent="0.3">
      <c r="A11815" s="1" t="s">
        <v>58</v>
      </c>
      <c r="B11815" s="1" t="s">
        <v>59</v>
      </c>
      <c r="C11815" s="2">
        <v>44063</v>
      </c>
      <c r="D11815">
        <v>192</v>
      </c>
    </row>
    <row r="11816" spans="1:4" hidden="1" x14ac:dyDescent="0.3">
      <c r="A11816" s="1" t="s">
        <v>58</v>
      </c>
      <c r="B11816" s="1" t="s">
        <v>59</v>
      </c>
      <c r="C11816" s="2">
        <v>44064</v>
      </c>
      <c r="D11816">
        <v>117</v>
      </c>
    </row>
    <row r="11817" spans="1:4" hidden="1" x14ac:dyDescent="0.3">
      <c r="A11817" s="1" t="s">
        <v>58</v>
      </c>
      <c r="B11817" s="1" t="s">
        <v>59</v>
      </c>
      <c r="C11817" s="2">
        <v>44065</v>
      </c>
      <c r="D11817">
        <v>118</v>
      </c>
    </row>
    <row r="11818" spans="1:4" hidden="1" x14ac:dyDescent="0.3">
      <c r="A11818" s="1" t="s">
        <v>58</v>
      </c>
      <c r="B11818" s="1" t="s">
        <v>59</v>
      </c>
      <c r="C11818" s="2">
        <v>44066</v>
      </c>
      <c r="D11818">
        <v>47</v>
      </c>
    </row>
    <row r="11819" spans="1:4" hidden="1" x14ac:dyDescent="0.3">
      <c r="A11819" s="1" t="s">
        <v>58</v>
      </c>
      <c r="B11819" s="1" t="s">
        <v>59</v>
      </c>
      <c r="C11819" s="2">
        <v>44067</v>
      </c>
      <c r="D11819">
        <v>97</v>
      </c>
    </row>
    <row r="11820" spans="1:4" hidden="1" x14ac:dyDescent="0.3">
      <c r="A11820" s="1" t="s">
        <v>58</v>
      </c>
      <c r="B11820" s="1" t="s">
        <v>59</v>
      </c>
      <c r="C11820" s="2">
        <v>44068</v>
      </c>
      <c r="D11820">
        <v>161</v>
      </c>
    </row>
    <row r="11821" spans="1:4" hidden="1" x14ac:dyDescent="0.3">
      <c r="A11821" s="1" t="s">
        <v>58</v>
      </c>
      <c r="B11821" s="1" t="s">
        <v>59</v>
      </c>
      <c r="C11821" s="2">
        <v>44069</v>
      </c>
      <c r="D11821">
        <v>140</v>
      </c>
    </row>
    <row r="11822" spans="1:4" hidden="1" x14ac:dyDescent="0.3">
      <c r="A11822" s="1" t="s">
        <v>58</v>
      </c>
      <c r="B11822" s="1" t="s">
        <v>59</v>
      </c>
      <c r="C11822" s="2">
        <v>44070</v>
      </c>
      <c r="D11822">
        <v>119</v>
      </c>
    </row>
    <row r="11823" spans="1:4" hidden="1" x14ac:dyDescent="0.3">
      <c r="A11823" s="1" t="s">
        <v>58</v>
      </c>
      <c r="B11823" s="1" t="s">
        <v>59</v>
      </c>
      <c r="C11823" s="2">
        <v>44071</v>
      </c>
      <c r="D11823">
        <v>112</v>
      </c>
    </row>
    <row r="11824" spans="1:4" hidden="1" x14ac:dyDescent="0.3">
      <c r="A11824" s="1" t="s">
        <v>58</v>
      </c>
      <c r="B11824" s="1" t="s">
        <v>59</v>
      </c>
      <c r="C11824" s="2">
        <v>44072</v>
      </c>
      <c r="D11824">
        <v>127</v>
      </c>
    </row>
    <row r="11825" spans="1:4" hidden="1" x14ac:dyDescent="0.3">
      <c r="A11825" s="1" t="s">
        <v>58</v>
      </c>
      <c r="B11825" s="1" t="s">
        <v>59</v>
      </c>
      <c r="C11825" s="2">
        <v>44073</v>
      </c>
      <c r="D11825">
        <v>44</v>
      </c>
    </row>
    <row r="11826" spans="1:4" hidden="1" x14ac:dyDescent="0.3">
      <c r="A11826" s="1" t="s">
        <v>58</v>
      </c>
      <c r="B11826" s="1" t="s">
        <v>59</v>
      </c>
      <c r="C11826" s="2">
        <v>44074</v>
      </c>
      <c r="D11826">
        <v>104</v>
      </c>
    </row>
    <row r="11827" spans="1:4" hidden="1" x14ac:dyDescent="0.3">
      <c r="A11827" s="1" t="s">
        <v>58</v>
      </c>
      <c r="B11827" s="1" t="s">
        <v>59</v>
      </c>
      <c r="C11827" s="2">
        <v>44075</v>
      </c>
      <c r="D11827">
        <v>162</v>
      </c>
    </row>
    <row r="11828" spans="1:4" hidden="1" x14ac:dyDescent="0.3">
      <c r="A11828" s="1" t="s">
        <v>58</v>
      </c>
      <c r="B11828" s="1" t="s">
        <v>59</v>
      </c>
      <c r="C11828" s="2">
        <v>44076</v>
      </c>
      <c r="D11828">
        <v>120</v>
      </c>
    </row>
    <row r="11829" spans="1:4" hidden="1" x14ac:dyDescent="0.3">
      <c r="A11829" s="1" t="s">
        <v>58</v>
      </c>
      <c r="B11829" s="1" t="s">
        <v>59</v>
      </c>
      <c r="C11829" s="2">
        <v>44077</v>
      </c>
      <c r="D11829">
        <v>124</v>
      </c>
    </row>
    <row r="11830" spans="1:4" hidden="1" x14ac:dyDescent="0.3">
      <c r="A11830" s="1" t="s">
        <v>58</v>
      </c>
      <c r="B11830" s="1" t="s">
        <v>59</v>
      </c>
      <c r="C11830" s="2">
        <v>44078</v>
      </c>
      <c r="D11830">
        <v>140</v>
      </c>
    </row>
    <row r="11831" spans="1:4" hidden="1" x14ac:dyDescent="0.3">
      <c r="A11831" s="1" t="s">
        <v>58</v>
      </c>
      <c r="B11831" s="1" t="s">
        <v>59</v>
      </c>
      <c r="C11831" s="2">
        <v>44079</v>
      </c>
      <c r="D11831">
        <v>120</v>
      </c>
    </row>
    <row r="11832" spans="1:4" hidden="1" x14ac:dyDescent="0.3">
      <c r="A11832" s="1" t="s">
        <v>58</v>
      </c>
      <c r="B11832" s="1" t="s">
        <v>59</v>
      </c>
      <c r="C11832" s="2">
        <v>44080</v>
      </c>
      <c r="D11832">
        <v>44</v>
      </c>
    </row>
    <row r="11833" spans="1:4" hidden="1" x14ac:dyDescent="0.3">
      <c r="A11833" s="1" t="s">
        <v>58</v>
      </c>
      <c r="B11833" s="1" t="s">
        <v>59</v>
      </c>
      <c r="C11833" s="2">
        <v>44081</v>
      </c>
      <c r="D11833">
        <v>60</v>
      </c>
    </row>
    <row r="11834" spans="1:4" hidden="1" x14ac:dyDescent="0.3">
      <c r="A11834" s="1" t="s">
        <v>58</v>
      </c>
      <c r="B11834" s="1" t="s">
        <v>59</v>
      </c>
      <c r="C11834" s="2">
        <v>44082</v>
      </c>
      <c r="D11834">
        <v>102</v>
      </c>
    </row>
    <row r="11835" spans="1:4" hidden="1" x14ac:dyDescent="0.3">
      <c r="A11835" s="1" t="s">
        <v>58</v>
      </c>
      <c r="B11835" s="1" t="s">
        <v>59</v>
      </c>
      <c r="C11835" s="2">
        <v>44083</v>
      </c>
      <c r="D11835">
        <v>145</v>
      </c>
    </row>
    <row r="11836" spans="1:4" hidden="1" x14ac:dyDescent="0.3">
      <c r="A11836" s="1" t="s">
        <v>58</v>
      </c>
      <c r="B11836" s="1" t="s">
        <v>59</v>
      </c>
      <c r="C11836" s="2">
        <v>44084</v>
      </c>
      <c r="D11836">
        <v>120</v>
      </c>
    </row>
    <row r="11837" spans="1:4" hidden="1" x14ac:dyDescent="0.3">
      <c r="A11837" s="1" t="s">
        <v>58</v>
      </c>
      <c r="B11837" s="1" t="s">
        <v>59</v>
      </c>
      <c r="C11837" s="2">
        <v>44085</v>
      </c>
      <c r="D11837">
        <v>153</v>
      </c>
    </row>
    <row r="11838" spans="1:4" hidden="1" x14ac:dyDescent="0.3">
      <c r="A11838" s="1" t="s">
        <v>58</v>
      </c>
      <c r="B11838" s="1" t="s">
        <v>59</v>
      </c>
      <c r="C11838" s="2">
        <v>44086</v>
      </c>
      <c r="D11838">
        <v>80</v>
      </c>
    </row>
    <row r="11839" spans="1:4" hidden="1" x14ac:dyDescent="0.3">
      <c r="A11839" s="1" t="s">
        <v>58</v>
      </c>
      <c r="B11839" s="1" t="s">
        <v>59</v>
      </c>
      <c r="C11839" s="2">
        <v>44087</v>
      </c>
      <c r="D11839">
        <v>52</v>
      </c>
    </row>
    <row r="11840" spans="1:4" hidden="1" x14ac:dyDescent="0.3">
      <c r="A11840" s="1" t="s">
        <v>58</v>
      </c>
      <c r="B11840" s="1" t="s">
        <v>59</v>
      </c>
      <c r="C11840" s="2">
        <v>44088</v>
      </c>
      <c r="D11840">
        <v>69</v>
      </c>
    </row>
    <row r="11841" spans="1:4" hidden="1" x14ac:dyDescent="0.3">
      <c r="A11841" s="1" t="s">
        <v>58</v>
      </c>
      <c r="B11841" s="1" t="s">
        <v>59</v>
      </c>
      <c r="C11841" s="2">
        <v>44089</v>
      </c>
      <c r="D11841">
        <v>185</v>
      </c>
    </row>
    <row r="11842" spans="1:4" hidden="1" x14ac:dyDescent="0.3">
      <c r="A11842" s="1" t="s">
        <v>58</v>
      </c>
      <c r="B11842" s="1" t="s">
        <v>59</v>
      </c>
      <c r="C11842" s="2">
        <v>44090</v>
      </c>
      <c r="D11842">
        <v>119</v>
      </c>
    </row>
    <row r="11843" spans="1:4" hidden="1" x14ac:dyDescent="0.3">
      <c r="A11843" s="1" t="s">
        <v>58</v>
      </c>
      <c r="B11843" s="1" t="s">
        <v>59</v>
      </c>
      <c r="C11843" s="2">
        <v>44091</v>
      </c>
      <c r="D11843">
        <v>115</v>
      </c>
    </row>
    <row r="11844" spans="1:4" hidden="1" x14ac:dyDescent="0.3">
      <c r="A11844" s="1" t="s">
        <v>58</v>
      </c>
      <c r="B11844" s="1" t="s">
        <v>59</v>
      </c>
      <c r="C11844" s="2">
        <v>44092</v>
      </c>
      <c r="D11844">
        <v>117</v>
      </c>
    </row>
    <row r="11845" spans="1:4" hidden="1" x14ac:dyDescent="0.3">
      <c r="A11845" s="1" t="s">
        <v>58</v>
      </c>
      <c r="B11845" s="1" t="s">
        <v>59</v>
      </c>
      <c r="C11845" s="2">
        <v>44093</v>
      </c>
      <c r="D11845">
        <v>87</v>
      </c>
    </row>
    <row r="11846" spans="1:4" hidden="1" x14ac:dyDescent="0.3">
      <c r="A11846" s="1" t="s">
        <v>58</v>
      </c>
      <c r="B11846" s="1" t="s">
        <v>59</v>
      </c>
      <c r="C11846" s="2">
        <v>44094</v>
      </c>
      <c r="D11846">
        <v>34</v>
      </c>
    </row>
    <row r="11847" spans="1:4" hidden="1" x14ac:dyDescent="0.3">
      <c r="A11847" s="1" t="s">
        <v>58</v>
      </c>
      <c r="B11847" s="1" t="s">
        <v>59</v>
      </c>
      <c r="C11847" s="2">
        <v>44095</v>
      </c>
      <c r="D11847">
        <v>78</v>
      </c>
    </row>
    <row r="11848" spans="1:4" hidden="1" x14ac:dyDescent="0.3">
      <c r="A11848" s="1" t="s">
        <v>58</v>
      </c>
      <c r="B11848" s="1" t="s">
        <v>59</v>
      </c>
      <c r="C11848" s="2">
        <v>44096</v>
      </c>
      <c r="D11848">
        <v>117</v>
      </c>
    </row>
    <row r="11849" spans="1:4" hidden="1" x14ac:dyDescent="0.3">
      <c r="A11849" s="1" t="s">
        <v>58</v>
      </c>
      <c r="B11849" s="1" t="s">
        <v>59</v>
      </c>
      <c r="C11849" s="2">
        <v>44097</v>
      </c>
      <c r="D11849">
        <v>117</v>
      </c>
    </row>
    <row r="11850" spans="1:4" hidden="1" x14ac:dyDescent="0.3">
      <c r="A11850" s="1" t="s">
        <v>58</v>
      </c>
      <c r="B11850" s="1" t="s">
        <v>59</v>
      </c>
      <c r="C11850" s="2">
        <v>44098</v>
      </c>
      <c r="D11850">
        <v>83</v>
      </c>
    </row>
    <row r="11851" spans="1:4" hidden="1" x14ac:dyDescent="0.3">
      <c r="A11851" s="1" t="s">
        <v>58</v>
      </c>
      <c r="B11851" s="1" t="s">
        <v>59</v>
      </c>
      <c r="C11851" s="2">
        <v>44099</v>
      </c>
      <c r="D11851">
        <v>87</v>
      </c>
    </row>
    <row r="11852" spans="1:4" hidden="1" x14ac:dyDescent="0.3">
      <c r="A11852" s="1" t="s">
        <v>58</v>
      </c>
      <c r="B11852" s="1" t="s">
        <v>59</v>
      </c>
      <c r="C11852" s="2">
        <v>44100</v>
      </c>
      <c r="D11852">
        <v>80</v>
      </c>
    </row>
    <row r="11853" spans="1:4" hidden="1" x14ac:dyDescent="0.3">
      <c r="A11853" s="1" t="s">
        <v>58</v>
      </c>
      <c r="B11853" s="1" t="s">
        <v>59</v>
      </c>
      <c r="C11853" s="2">
        <v>44101</v>
      </c>
      <c r="D11853">
        <v>37</v>
      </c>
    </row>
    <row r="11854" spans="1:4" hidden="1" x14ac:dyDescent="0.3">
      <c r="A11854" s="1" t="s">
        <v>58</v>
      </c>
      <c r="B11854" s="1" t="s">
        <v>59</v>
      </c>
      <c r="C11854" s="2">
        <v>44102</v>
      </c>
      <c r="D11854">
        <v>59</v>
      </c>
    </row>
    <row r="11855" spans="1:4" hidden="1" x14ac:dyDescent="0.3">
      <c r="A11855" s="1" t="s">
        <v>58</v>
      </c>
      <c r="B11855" s="1" t="s">
        <v>59</v>
      </c>
      <c r="C11855" s="2">
        <v>44103</v>
      </c>
      <c r="D11855">
        <v>141</v>
      </c>
    </row>
    <row r="11856" spans="1:4" hidden="1" x14ac:dyDescent="0.3">
      <c r="A11856" s="1" t="s">
        <v>58</v>
      </c>
      <c r="B11856" s="1" t="s">
        <v>59</v>
      </c>
      <c r="C11856" s="2">
        <v>44104</v>
      </c>
      <c r="D11856">
        <v>132</v>
      </c>
    </row>
    <row r="11857" spans="1:4" hidden="1" x14ac:dyDescent="0.3">
      <c r="A11857" s="1" t="s">
        <v>58</v>
      </c>
      <c r="B11857" s="1" t="s">
        <v>59</v>
      </c>
      <c r="C11857" s="2">
        <v>44105</v>
      </c>
      <c r="D11857">
        <v>99</v>
      </c>
    </row>
    <row r="11858" spans="1:4" hidden="1" x14ac:dyDescent="0.3">
      <c r="A11858" s="1" t="s">
        <v>58</v>
      </c>
      <c r="B11858" s="1" t="s">
        <v>59</v>
      </c>
      <c r="C11858" s="2">
        <v>44106</v>
      </c>
      <c r="D11858">
        <v>79</v>
      </c>
    </row>
    <row r="11859" spans="1:4" hidden="1" x14ac:dyDescent="0.3">
      <c r="A11859" s="1" t="s">
        <v>58</v>
      </c>
      <c r="B11859" s="1" t="s">
        <v>59</v>
      </c>
      <c r="C11859" s="2">
        <v>44107</v>
      </c>
      <c r="D11859">
        <v>72</v>
      </c>
    </row>
    <row r="11860" spans="1:4" hidden="1" x14ac:dyDescent="0.3">
      <c r="A11860" s="1" t="s">
        <v>58</v>
      </c>
      <c r="B11860" s="1" t="s">
        <v>59</v>
      </c>
      <c r="C11860" s="2">
        <v>44108</v>
      </c>
      <c r="D11860">
        <v>30</v>
      </c>
    </row>
    <row r="11861" spans="1:4" hidden="1" x14ac:dyDescent="0.3">
      <c r="A11861" s="1" t="s">
        <v>58</v>
      </c>
      <c r="B11861" s="1" t="s">
        <v>59</v>
      </c>
      <c r="C11861" s="2">
        <v>44109</v>
      </c>
      <c r="D11861">
        <v>85</v>
      </c>
    </row>
    <row r="11862" spans="1:4" hidden="1" x14ac:dyDescent="0.3">
      <c r="A11862" s="1" t="s">
        <v>58</v>
      </c>
      <c r="B11862" s="1" t="s">
        <v>59</v>
      </c>
      <c r="C11862" s="2">
        <v>44110</v>
      </c>
      <c r="D11862">
        <v>105</v>
      </c>
    </row>
    <row r="11863" spans="1:4" hidden="1" x14ac:dyDescent="0.3">
      <c r="A11863" s="1" t="s">
        <v>58</v>
      </c>
      <c r="B11863" s="1" t="s">
        <v>59</v>
      </c>
      <c r="C11863" s="2">
        <v>44111</v>
      </c>
      <c r="D11863">
        <v>84</v>
      </c>
    </row>
    <row r="11864" spans="1:4" hidden="1" x14ac:dyDescent="0.3">
      <c r="A11864" s="1" t="s">
        <v>58</v>
      </c>
      <c r="B11864" s="1" t="s">
        <v>59</v>
      </c>
      <c r="C11864" s="2">
        <v>44112</v>
      </c>
      <c r="D11864">
        <v>54</v>
      </c>
    </row>
    <row r="11865" spans="1:4" hidden="1" x14ac:dyDescent="0.3">
      <c r="A11865" s="1" t="s">
        <v>58</v>
      </c>
      <c r="B11865" s="1" t="s">
        <v>59</v>
      </c>
      <c r="C11865" s="2">
        <v>44113</v>
      </c>
      <c r="D11865">
        <v>57</v>
      </c>
    </row>
    <row r="11866" spans="1:4" hidden="1" x14ac:dyDescent="0.3">
      <c r="A11866" s="1" t="s">
        <v>58</v>
      </c>
      <c r="B11866" s="1" t="s">
        <v>59</v>
      </c>
      <c r="C11866" s="2">
        <v>44114</v>
      </c>
      <c r="D11866">
        <v>69</v>
      </c>
    </row>
    <row r="11867" spans="1:4" hidden="1" x14ac:dyDescent="0.3">
      <c r="A11867" s="1" t="s">
        <v>58</v>
      </c>
      <c r="B11867" s="1" t="s">
        <v>59</v>
      </c>
      <c r="C11867" s="2">
        <v>44115</v>
      </c>
      <c r="D11867">
        <v>28</v>
      </c>
    </row>
    <row r="11868" spans="1:4" hidden="1" x14ac:dyDescent="0.3">
      <c r="A11868" s="1" t="s">
        <v>58</v>
      </c>
      <c r="B11868" s="1" t="s">
        <v>59</v>
      </c>
      <c r="C11868" s="2">
        <v>44116</v>
      </c>
      <c r="D11868">
        <v>24</v>
      </c>
    </row>
    <row r="11869" spans="1:4" hidden="1" x14ac:dyDescent="0.3">
      <c r="A11869" s="1" t="s">
        <v>58</v>
      </c>
      <c r="B11869" s="1" t="s">
        <v>59</v>
      </c>
      <c r="C11869" s="2">
        <v>44117</v>
      </c>
      <c r="D11869">
        <v>49</v>
      </c>
    </row>
    <row r="11870" spans="1:4" hidden="1" x14ac:dyDescent="0.3">
      <c r="A11870" s="1" t="s">
        <v>58</v>
      </c>
      <c r="B11870" s="1" t="s">
        <v>59</v>
      </c>
      <c r="C11870" s="2">
        <v>44118</v>
      </c>
      <c r="D11870">
        <v>100</v>
      </c>
    </row>
    <row r="11871" spans="1:4" hidden="1" x14ac:dyDescent="0.3">
      <c r="A11871" s="1" t="s">
        <v>58</v>
      </c>
      <c r="B11871" s="1" t="s">
        <v>59</v>
      </c>
      <c r="C11871" s="2">
        <v>44119</v>
      </c>
      <c r="D11871">
        <v>115</v>
      </c>
    </row>
    <row r="11872" spans="1:4" hidden="1" x14ac:dyDescent="0.3">
      <c r="A11872" s="1" t="s">
        <v>58</v>
      </c>
      <c r="B11872" s="1" t="s">
        <v>59</v>
      </c>
      <c r="C11872" s="2">
        <v>44120</v>
      </c>
      <c r="D11872">
        <v>73</v>
      </c>
    </row>
    <row r="11873" spans="1:4" hidden="1" x14ac:dyDescent="0.3">
      <c r="A11873" s="1" t="s">
        <v>58</v>
      </c>
      <c r="B11873" s="1" t="s">
        <v>59</v>
      </c>
      <c r="C11873" s="2">
        <v>44121</v>
      </c>
      <c r="D11873">
        <v>42</v>
      </c>
    </row>
    <row r="11874" spans="1:4" hidden="1" x14ac:dyDescent="0.3">
      <c r="A11874" s="1" t="s">
        <v>58</v>
      </c>
      <c r="B11874" s="1" t="s">
        <v>59</v>
      </c>
      <c r="C11874" s="2">
        <v>44122</v>
      </c>
      <c r="D11874">
        <v>7</v>
      </c>
    </row>
    <row r="11875" spans="1:4" hidden="1" x14ac:dyDescent="0.3">
      <c r="A11875" s="1" t="s">
        <v>58</v>
      </c>
      <c r="B11875" s="1" t="s">
        <v>59</v>
      </c>
      <c r="C11875" s="2">
        <v>44123</v>
      </c>
      <c r="D11875">
        <v>65</v>
      </c>
    </row>
    <row r="11876" spans="1:4" hidden="1" x14ac:dyDescent="0.3">
      <c r="A11876" s="1" t="s">
        <v>58</v>
      </c>
      <c r="B11876" s="1" t="s">
        <v>59</v>
      </c>
      <c r="C11876" s="2">
        <v>44124</v>
      </c>
      <c r="D11876">
        <v>141</v>
      </c>
    </row>
    <row r="11877" spans="1:4" hidden="1" x14ac:dyDescent="0.3">
      <c r="A11877" s="1" t="s">
        <v>58</v>
      </c>
      <c r="B11877" s="1" t="s">
        <v>59</v>
      </c>
      <c r="C11877" s="2">
        <v>44125</v>
      </c>
      <c r="D11877">
        <v>73</v>
      </c>
    </row>
    <row r="11878" spans="1:4" hidden="1" x14ac:dyDescent="0.3">
      <c r="A11878" s="1" t="s">
        <v>58</v>
      </c>
      <c r="B11878" s="1" t="s">
        <v>59</v>
      </c>
      <c r="C11878" s="2">
        <v>44126</v>
      </c>
      <c r="D11878">
        <v>61</v>
      </c>
    </row>
    <row r="11879" spans="1:4" hidden="1" x14ac:dyDescent="0.3">
      <c r="A11879" s="1" t="s">
        <v>58</v>
      </c>
      <c r="B11879" s="1" t="s">
        <v>59</v>
      </c>
      <c r="C11879" s="2">
        <v>44127</v>
      </c>
      <c r="D11879">
        <v>77</v>
      </c>
    </row>
    <row r="11880" spans="1:4" hidden="1" x14ac:dyDescent="0.3">
      <c r="A11880" s="1" t="s">
        <v>58</v>
      </c>
      <c r="B11880" s="1" t="s">
        <v>59</v>
      </c>
      <c r="C11880" s="2">
        <v>44128</v>
      </c>
      <c r="D11880">
        <v>44</v>
      </c>
    </row>
    <row r="11881" spans="1:4" hidden="1" x14ac:dyDescent="0.3">
      <c r="A11881" s="1" t="s">
        <v>58</v>
      </c>
      <c r="B11881" s="1" t="s">
        <v>59</v>
      </c>
      <c r="C11881" s="2">
        <v>44129</v>
      </c>
      <c r="D11881">
        <v>14</v>
      </c>
    </row>
    <row r="11882" spans="1:4" hidden="1" x14ac:dyDescent="0.3">
      <c r="A11882" s="1" t="s">
        <v>58</v>
      </c>
      <c r="B11882" s="1" t="s">
        <v>59</v>
      </c>
      <c r="C11882" s="2">
        <v>44130</v>
      </c>
      <c r="D11882">
        <v>52</v>
      </c>
    </row>
    <row r="11883" spans="1:4" hidden="1" x14ac:dyDescent="0.3">
      <c r="A11883" s="1" t="s">
        <v>58</v>
      </c>
      <c r="B11883" s="1" t="s">
        <v>59</v>
      </c>
      <c r="C11883" s="2">
        <v>44131</v>
      </c>
      <c r="D11883">
        <v>90</v>
      </c>
    </row>
    <row r="11884" spans="1:4" hidden="1" x14ac:dyDescent="0.3">
      <c r="A11884" s="1" t="s">
        <v>58</v>
      </c>
      <c r="B11884" s="1" t="s">
        <v>59</v>
      </c>
      <c r="C11884" s="2">
        <v>44132</v>
      </c>
      <c r="D11884">
        <v>61</v>
      </c>
    </row>
    <row r="11885" spans="1:4" hidden="1" x14ac:dyDescent="0.3">
      <c r="A11885" s="1" t="s">
        <v>58</v>
      </c>
      <c r="B11885" s="1" t="s">
        <v>59</v>
      </c>
      <c r="C11885" s="2">
        <v>44133</v>
      </c>
      <c r="D11885">
        <v>66</v>
      </c>
    </row>
    <row r="11886" spans="1:4" hidden="1" x14ac:dyDescent="0.3">
      <c r="A11886" s="1" t="s">
        <v>58</v>
      </c>
      <c r="B11886" s="1" t="s">
        <v>59</v>
      </c>
      <c r="C11886" s="2">
        <v>44134</v>
      </c>
      <c r="D11886">
        <v>48</v>
      </c>
    </row>
    <row r="11887" spans="1:4" hidden="1" x14ac:dyDescent="0.3">
      <c r="A11887" s="1" t="s">
        <v>58</v>
      </c>
      <c r="B11887" s="1" t="s">
        <v>59</v>
      </c>
      <c r="C11887" s="2">
        <v>44135</v>
      </c>
      <c r="D11887">
        <v>99</v>
      </c>
    </row>
    <row r="11888" spans="1:4" hidden="1" x14ac:dyDescent="0.3">
      <c r="A11888" s="1" t="s">
        <v>58</v>
      </c>
      <c r="B11888" s="1" t="s">
        <v>59</v>
      </c>
      <c r="C11888" s="2">
        <v>44136</v>
      </c>
      <c r="D11888">
        <v>21</v>
      </c>
    </row>
    <row r="11889" spans="1:4" hidden="1" x14ac:dyDescent="0.3">
      <c r="A11889" s="1" t="s">
        <v>58</v>
      </c>
      <c r="B11889" s="1" t="s">
        <v>59</v>
      </c>
      <c r="C11889" s="2">
        <v>44137</v>
      </c>
      <c r="D11889">
        <v>18</v>
      </c>
    </row>
    <row r="11890" spans="1:4" hidden="1" x14ac:dyDescent="0.3">
      <c r="A11890" s="1" t="s">
        <v>58</v>
      </c>
      <c r="B11890" s="1" t="s">
        <v>59</v>
      </c>
      <c r="C11890" s="2">
        <v>44138</v>
      </c>
      <c r="D11890">
        <v>75</v>
      </c>
    </row>
    <row r="11891" spans="1:4" hidden="1" x14ac:dyDescent="0.3">
      <c r="A11891" s="1" t="s">
        <v>58</v>
      </c>
      <c r="B11891" s="1" t="s">
        <v>59</v>
      </c>
      <c r="C11891" s="2">
        <v>44139</v>
      </c>
      <c r="D11891">
        <v>94</v>
      </c>
    </row>
    <row r="11892" spans="1:4" hidden="1" x14ac:dyDescent="0.3">
      <c r="A11892" s="1" t="s">
        <v>58</v>
      </c>
      <c r="B11892" s="1" t="s">
        <v>59</v>
      </c>
      <c r="C11892" s="2">
        <v>44140</v>
      </c>
      <c r="D11892">
        <v>85</v>
      </c>
    </row>
    <row r="11893" spans="1:4" hidden="1" x14ac:dyDescent="0.3">
      <c r="A11893" s="1" t="s">
        <v>58</v>
      </c>
      <c r="B11893" s="1" t="s">
        <v>59</v>
      </c>
      <c r="C11893" s="2">
        <v>44141</v>
      </c>
      <c r="D11893">
        <v>56</v>
      </c>
    </row>
    <row r="11894" spans="1:4" hidden="1" x14ac:dyDescent="0.3">
      <c r="A11894" s="1" t="s">
        <v>58</v>
      </c>
      <c r="B11894" s="1" t="s">
        <v>59</v>
      </c>
      <c r="C11894" s="2">
        <v>44142</v>
      </c>
      <c r="D11894">
        <v>78</v>
      </c>
    </row>
    <row r="11895" spans="1:4" hidden="1" x14ac:dyDescent="0.3">
      <c r="A11895" s="1" t="s">
        <v>58</v>
      </c>
      <c r="B11895" s="1" t="s">
        <v>59</v>
      </c>
      <c r="C11895" s="2">
        <v>44143</v>
      </c>
      <c r="D11895">
        <v>41</v>
      </c>
    </row>
    <row r="11896" spans="1:4" hidden="1" x14ac:dyDescent="0.3">
      <c r="A11896" s="1" t="s">
        <v>58</v>
      </c>
      <c r="B11896" s="1" t="s">
        <v>59</v>
      </c>
      <c r="C11896" s="2">
        <v>44144</v>
      </c>
      <c r="D11896">
        <v>103</v>
      </c>
    </row>
    <row r="11897" spans="1:4" hidden="1" x14ac:dyDescent="0.3">
      <c r="A11897" s="1" t="s">
        <v>58</v>
      </c>
      <c r="B11897" s="1" t="s">
        <v>59</v>
      </c>
      <c r="C11897" s="2">
        <v>44145</v>
      </c>
      <c r="D11897">
        <v>16</v>
      </c>
    </row>
    <row r="11898" spans="1:4" hidden="1" x14ac:dyDescent="0.3">
      <c r="A11898" s="1" t="s">
        <v>58</v>
      </c>
      <c r="B11898" s="1" t="s">
        <v>59</v>
      </c>
      <c r="C11898" s="2">
        <v>44146</v>
      </c>
      <c r="D11898">
        <v>151</v>
      </c>
    </row>
    <row r="11899" spans="1:4" hidden="1" x14ac:dyDescent="0.3">
      <c r="A11899" s="1" t="s">
        <v>58</v>
      </c>
      <c r="B11899" s="1" t="s">
        <v>59</v>
      </c>
      <c r="C11899" s="2">
        <v>44147</v>
      </c>
      <c r="D11899">
        <v>152</v>
      </c>
    </row>
    <row r="11900" spans="1:4" hidden="1" x14ac:dyDescent="0.3">
      <c r="A11900" s="1" t="s">
        <v>58</v>
      </c>
      <c r="B11900" s="1" t="s">
        <v>59</v>
      </c>
      <c r="C11900" s="2">
        <v>44148</v>
      </c>
      <c r="D11900">
        <v>59</v>
      </c>
    </row>
    <row r="11901" spans="1:4" hidden="1" x14ac:dyDescent="0.3">
      <c r="A11901" s="1" t="s">
        <v>58</v>
      </c>
      <c r="B11901" s="1" t="s">
        <v>59</v>
      </c>
      <c r="C11901" s="2">
        <v>44149</v>
      </c>
      <c r="D11901">
        <v>139</v>
      </c>
    </row>
    <row r="11902" spans="1:4" hidden="1" x14ac:dyDescent="0.3">
      <c r="A11902" s="1" t="s">
        <v>58</v>
      </c>
      <c r="B11902" s="1" t="s">
        <v>59</v>
      </c>
      <c r="C11902" s="2">
        <v>44150</v>
      </c>
      <c r="D11902">
        <v>19</v>
      </c>
    </row>
    <row r="11903" spans="1:4" hidden="1" x14ac:dyDescent="0.3">
      <c r="A11903" s="1" t="s">
        <v>58</v>
      </c>
      <c r="B11903" s="1" t="s">
        <v>59</v>
      </c>
      <c r="C11903" s="2">
        <v>44151</v>
      </c>
      <c r="D11903">
        <v>67</v>
      </c>
    </row>
    <row r="11904" spans="1:4" hidden="1" x14ac:dyDescent="0.3">
      <c r="A11904" s="1" t="s">
        <v>58</v>
      </c>
      <c r="B11904" s="1" t="s">
        <v>59</v>
      </c>
      <c r="C11904" s="2">
        <v>44152</v>
      </c>
      <c r="D11904">
        <v>141</v>
      </c>
    </row>
    <row r="11905" spans="1:4" hidden="1" x14ac:dyDescent="0.3">
      <c r="A11905" s="1" t="s">
        <v>58</v>
      </c>
      <c r="B11905" s="1" t="s">
        <v>59</v>
      </c>
      <c r="C11905" s="2">
        <v>44153</v>
      </c>
      <c r="D11905">
        <v>91</v>
      </c>
    </row>
    <row r="11906" spans="1:4" hidden="1" x14ac:dyDescent="0.3">
      <c r="A11906" s="1" t="s">
        <v>58</v>
      </c>
      <c r="B11906" s="1" t="s">
        <v>59</v>
      </c>
      <c r="C11906" s="2">
        <v>44154</v>
      </c>
      <c r="D11906">
        <v>109</v>
      </c>
    </row>
    <row r="11907" spans="1:4" hidden="1" x14ac:dyDescent="0.3">
      <c r="A11907" s="1" t="s">
        <v>58</v>
      </c>
      <c r="B11907" s="1" t="s">
        <v>59</v>
      </c>
      <c r="C11907" s="2">
        <v>44155</v>
      </c>
      <c r="D11907">
        <v>72</v>
      </c>
    </row>
    <row r="11908" spans="1:4" hidden="1" x14ac:dyDescent="0.3">
      <c r="A11908" s="1" t="s">
        <v>58</v>
      </c>
      <c r="B11908" s="1" t="s">
        <v>59</v>
      </c>
      <c r="C11908" s="2">
        <v>44156</v>
      </c>
      <c r="D11908">
        <v>78</v>
      </c>
    </row>
    <row r="11909" spans="1:4" hidden="1" x14ac:dyDescent="0.3">
      <c r="A11909" s="1" t="s">
        <v>58</v>
      </c>
      <c r="B11909" s="1" t="s">
        <v>59</v>
      </c>
      <c r="C11909" s="2">
        <v>44157</v>
      </c>
      <c r="D11909">
        <v>26</v>
      </c>
    </row>
    <row r="11910" spans="1:4" hidden="1" x14ac:dyDescent="0.3">
      <c r="A11910" s="1" t="s">
        <v>58</v>
      </c>
      <c r="B11910" s="1" t="s">
        <v>59</v>
      </c>
      <c r="C11910" s="2">
        <v>44158</v>
      </c>
      <c r="D11910">
        <v>79</v>
      </c>
    </row>
    <row r="11911" spans="1:4" hidden="1" x14ac:dyDescent="0.3">
      <c r="A11911" s="1" t="s">
        <v>58</v>
      </c>
      <c r="B11911" s="1" t="s">
        <v>59</v>
      </c>
      <c r="C11911" s="2">
        <v>44159</v>
      </c>
      <c r="D11911">
        <v>136</v>
      </c>
    </row>
    <row r="11912" spans="1:4" hidden="1" x14ac:dyDescent="0.3">
      <c r="A11912" s="1" t="s">
        <v>58</v>
      </c>
      <c r="B11912" s="1" t="s">
        <v>59</v>
      </c>
      <c r="C11912" s="2">
        <v>44160</v>
      </c>
      <c r="D11912">
        <v>145</v>
      </c>
    </row>
    <row r="11913" spans="1:4" hidden="1" x14ac:dyDescent="0.3">
      <c r="A11913" s="1" t="s">
        <v>58</v>
      </c>
      <c r="B11913" s="1" t="s">
        <v>59</v>
      </c>
      <c r="C11913" s="2">
        <v>44161</v>
      </c>
      <c r="D11913">
        <v>159</v>
      </c>
    </row>
    <row r="11914" spans="1:4" hidden="1" x14ac:dyDescent="0.3">
      <c r="A11914" s="1" t="s">
        <v>58</v>
      </c>
      <c r="B11914" s="1" t="s">
        <v>59</v>
      </c>
      <c r="C11914" s="2">
        <v>44162</v>
      </c>
      <c r="D11914">
        <v>133</v>
      </c>
    </row>
    <row r="11915" spans="1:4" hidden="1" x14ac:dyDescent="0.3">
      <c r="A11915" s="1" t="s">
        <v>58</v>
      </c>
      <c r="B11915" s="1" t="s">
        <v>59</v>
      </c>
      <c r="C11915" s="2">
        <v>44163</v>
      </c>
      <c r="D11915">
        <v>106</v>
      </c>
    </row>
    <row r="11916" spans="1:4" hidden="1" x14ac:dyDescent="0.3">
      <c r="A11916" s="1" t="s">
        <v>58</v>
      </c>
      <c r="B11916" s="1" t="s">
        <v>59</v>
      </c>
      <c r="C11916" s="2">
        <v>44164</v>
      </c>
      <c r="D11916">
        <v>43</v>
      </c>
    </row>
    <row r="11917" spans="1:4" hidden="1" x14ac:dyDescent="0.3">
      <c r="A11917" s="1" t="s">
        <v>58</v>
      </c>
      <c r="B11917" s="1" t="s">
        <v>59</v>
      </c>
      <c r="C11917" s="2">
        <v>44165</v>
      </c>
      <c r="D11917">
        <v>110</v>
      </c>
    </row>
    <row r="11918" spans="1:4" hidden="1" x14ac:dyDescent="0.3">
      <c r="A11918" s="1" t="s">
        <v>58</v>
      </c>
      <c r="B11918" s="1" t="s">
        <v>59</v>
      </c>
      <c r="C11918" s="2">
        <v>44166</v>
      </c>
      <c r="D11918">
        <v>195</v>
      </c>
    </row>
    <row r="11919" spans="1:4" hidden="1" x14ac:dyDescent="0.3">
      <c r="A11919" s="1" t="s">
        <v>58</v>
      </c>
      <c r="B11919" s="1" t="s">
        <v>59</v>
      </c>
      <c r="C11919" s="2">
        <v>44167</v>
      </c>
      <c r="D11919">
        <v>147</v>
      </c>
    </row>
    <row r="11920" spans="1:4" hidden="1" x14ac:dyDescent="0.3">
      <c r="A11920" s="1" t="s">
        <v>58</v>
      </c>
      <c r="B11920" s="1" t="s">
        <v>59</v>
      </c>
      <c r="C11920" s="2">
        <v>44168</v>
      </c>
      <c r="D11920">
        <v>184</v>
      </c>
    </row>
    <row r="11921" spans="1:4" hidden="1" x14ac:dyDescent="0.3">
      <c r="A11921" s="1" t="s">
        <v>58</v>
      </c>
      <c r="B11921" s="1" t="s">
        <v>59</v>
      </c>
      <c r="C11921" s="2">
        <v>44169</v>
      </c>
      <c r="D11921">
        <v>147</v>
      </c>
    </row>
    <row r="11922" spans="1:4" hidden="1" x14ac:dyDescent="0.3">
      <c r="A11922" s="1" t="s">
        <v>58</v>
      </c>
      <c r="B11922" s="1" t="s">
        <v>59</v>
      </c>
      <c r="C11922" s="2">
        <v>44170</v>
      </c>
      <c r="D11922">
        <v>165</v>
      </c>
    </row>
    <row r="11923" spans="1:4" hidden="1" x14ac:dyDescent="0.3">
      <c r="A11923" s="1" t="s">
        <v>58</v>
      </c>
      <c r="B11923" s="1" t="s">
        <v>59</v>
      </c>
      <c r="C11923" s="2">
        <v>44171</v>
      </c>
      <c r="D11923">
        <v>60</v>
      </c>
    </row>
    <row r="11924" spans="1:4" hidden="1" x14ac:dyDescent="0.3">
      <c r="A11924" s="1" t="s">
        <v>58</v>
      </c>
      <c r="B11924" s="1" t="s">
        <v>59</v>
      </c>
      <c r="C11924" s="2">
        <v>44172</v>
      </c>
      <c r="D11924">
        <v>120</v>
      </c>
    </row>
    <row r="11925" spans="1:4" hidden="1" x14ac:dyDescent="0.3">
      <c r="A11925" s="1" t="s">
        <v>58</v>
      </c>
      <c r="B11925" s="1" t="s">
        <v>59</v>
      </c>
      <c r="C11925" s="2">
        <v>44173</v>
      </c>
      <c r="D11925">
        <v>240</v>
      </c>
    </row>
    <row r="11926" spans="1:4" hidden="1" x14ac:dyDescent="0.3">
      <c r="A11926" s="1" t="s">
        <v>58</v>
      </c>
      <c r="B11926" s="1" t="s">
        <v>59</v>
      </c>
      <c r="C11926" s="2">
        <v>44174</v>
      </c>
      <c r="D11926">
        <v>192</v>
      </c>
    </row>
    <row r="11927" spans="1:4" hidden="1" x14ac:dyDescent="0.3">
      <c r="A11927" s="1" t="s">
        <v>58</v>
      </c>
      <c r="B11927" s="1" t="s">
        <v>59</v>
      </c>
      <c r="C11927" s="2">
        <v>44175</v>
      </c>
      <c r="D11927">
        <v>150</v>
      </c>
    </row>
    <row r="11928" spans="1:4" hidden="1" x14ac:dyDescent="0.3">
      <c r="A11928" s="1" t="s">
        <v>58</v>
      </c>
      <c r="B11928" s="1" t="s">
        <v>59</v>
      </c>
      <c r="C11928" s="2">
        <v>44176</v>
      </c>
      <c r="D11928">
        <v>168</v>
      </c>
    </row>
    <row r="11929" spans="1:4" hidden="1" x14ac:dyDescent="0.3">
      <c r="A11929" s="1" t="s">
        <v>58</v>
      </c>
      <c r="B11929" s="1" t="s">
        <v>59</v>
      </c>
      <c r="C11929" s="2">
        <v>44177</v>
      </c>
      <c r="D11929">
        <v>175</v>
      </c>
    </row>
    <row r="11930" spans="1:4" hidden="1" x14ac:dyDescent="0.3">
      <c r="A11930" s="1" t="s">
        <v>58</v>
      </c>
      <c r="B11930" s="1" t="s">
        <v>59</v>
      </c>
      <c r="C11930" s="2">
        <v>44178</v>
      </c>
      <c r="D11930">
        <v>44</v>
      </c>
    </row>
    <row r="11931" spans="1:4" hidden="1" x14ac:dyDescent="0.3">
      <c r="A11931" s="1" t="s">
        <v>58</v>
      </c>
      <c r="B11931" s="1" t="s">
        <v>59</v>
      </c>
      <c r="C11931" s="2">
        <v>44179</v>
      </c>
      <c r="D11931">
        <v>188</v>
      </c>
    </row>
    <row r="11932" spans="1:4" hidden="1" x14ac:dyDescent="0.3">
      <c r="A11932" s="1" t="s">
        <v>58</v>
      </c>
      <c r="B11932" s="1" t="s">
        <v>59</v>
      </c>
      <c r="C11932" s="2">
        <v>44180</v>
      </c>
      <c r="D11932">
        <v>285</v>
      </c>
    </row>
    <row r="11933" spans="1:4" hidden="1" x14ac:dyDescent="0.3">
      <c r="A11933" s="1" t="s">
        <v>58</v>
      </c>
      <c r="B11933" s="1" t="s">
        <v>59</v>
      </c>
      <c r="C11933" s="2">
        <v>44181</v>
      </c>
      <c r="D11933">
        <v>307</v>
      </c>
    </row>
    <row r="11934" spans="1:4" hidden="1" x14ac:dyDescent="0.3">
      <c r="A11934" s="1" t="s">
        <v>58</v>
      </c>
      <c r="B11934" s="1" t="s">
        <v>59</v>
      </c>
      <c r="C11934" s="2">
        <v>44182</v>
      </c>
      <c r="D11934">
        <v>218</v>
      </c>
    </row>
    <row r="11935" spans="1:4" hidden="1" x14ac:dyDescent="0.3">
      <c r="A11935" s="1" t="s">
        <v>58</v>
      </c>
      <c r="B11935" s="1" t="s">
        <v>59</v>
      </c>
      <c r="C11935" s="2">
        <v>44183</v>
      </c>
      <c r="D11935">
        <v>158</v>
      </c>
    </row>
    <row r="11936" spans="1:4" hidden="1" x14ac:dyDescent="0.3">
      <c r="A11936" s="1" t="s">
        <v>58</v>
      </c>
      <c r="B11936" s="1" t="s">
        <v>59</v>
      </c>
      <c r="C11936" s="2">
        <v>44184</v>
      </c>
      <c r="D11936">
        <v>139</v>
      </c>
    </row>
    <row r="11937" spans="1:4" hidden="1" x14ac:dyDescent="0.3">
      <c r="A11937" s="1" t="s">
        <v>58</v>
      </c>
      <c r="B11937" s="1" t="s">
        <v>59</v>
      </c>
      <c r="C11937" s="2">
        <v>44185</v>
      </c>
      <c r="D11937">
        <v>94</v>
      </c>
    </row>
    <row r="11938" spans="1:4" hidden="1" x14ac:dyDescent="0.3">
      <c r="A11938" s="1" t="s">
        <v>58</v>
      </c>
      <c r="B11938" s="1" t="s">
        <v>59</v>
      </c>
      <c r="C11938" s="2">
        <v>44186</v>
      </c>
      <c r="D11938">
        <v>156</v>
      </c>
    </row>
    <row r="11939" spans="1:4" hidden="1" x14ac:dyDescent="0.3">
      <c r="A11939" s="1" t="s">
        <v>58</v>
      </c>
      <c r="B11939" s="1" t="s">
        <v>59</v>
      </c>
      <c r="C11939" s="2">
        <v>44187</v>
      </c>
      <c r="D11939">
        <v>295</v>
      </c>
    </row>
    <row r="11940" spans="1:4" hidden="1" x14ac:dyDescent="0.3">
      <c r="A11940" s="1" t="s">
        <v>58</v>
      </c>
      <c r="B11940" s="1" t="s">
        <v>59</v>
      </c>
      <c r="C11940" s="2">
        <v>44188</v>
      </c>
      <c r="D11940">
        <v>202</v>
      </c>
    </row>
    <row r="11941" spans="1:4" hidden="1" x14ac:dyDescent="0.3">
      <c r="A11941" s="1" t="s">
        <v>58</v>
      </c>
      <c r="B11941" s="1" t="s">
        <v>59</v>
      </c>
      <c r="C11941" s="2">
        <v>44189</v>
      </c>
      <c r="D11941">
        <v>184</v>
      </c>
    </row>
    <row r="11942" spans="1:4" hidden="1" x14ac:dyDescent="0.3">
      <c r="A11942" s="1" t="s">
        <v>58</v>
      </c>
      <c r="B11942" s="1" t="s">
        <v>59</v>
      </c>
      <c r="C11942" s="2">
        <v>44190</v>
      </c>
      <c r="D11942">
        <v>99</v>
      </c>
    </row>
    <row r="11943" spans="1:4" hidden="1" x14ac:dyDescent="0.3">
      <c r="A11943" s="1" t="s">
        <v>58</v>
      </c>
      <c r="B11943" s="1" t="s">
        <v>59</v>
      </c>
      <c r="C11943" s="2">
        <v>44191</v>
      </c>
      <c r="D11943">
        <v>74</v>
      </c>
    </row>
    <row r="11944" spans="1:4" hidden="1" x14ac:dyDescent="0.3">
      <c r="A11944" s="1" t="s">
        <v>58</v>
      </c>
      <c r="B11944" s="1" t="s">
        <v>59</v>
      </c>
      <c r="C11944" s="2">
        <v>44192</v>
      </c>
      <c r="D11944">
        <v>98</v>
      </c>
    </row>
    <row r="11945" spans="1:4" hidden="1" x14ac:dyDescent="0.3">
      <c r="A11945" s="1" t="s">
        <v>58</v>
      </c>
      <c r="B11945" s="1" t="s">
        <v>59</v>
      </c>
      <c r="C11945" s="2">
        <v>44193</v>
      </c>
      <c r="D11945">
        <v>138</v>
      </c>
    </row>
    <row r="11946" spans="1:4" hidden="1" x14ac:dyDescent="0.3">
      <c r="A11946" s="1" t="s">
        <v>58</v>
      </c>
      <c r="B11946" s="1" t="s">
        <v>59</v>
      </c>
      <c r="C11946" s="2">
        <v>44194</v>
      </c>
      <c r="D11946">
        <v>300</v>
      </c>
    </row>
    <row r="11947" spans="1:4" hidden="1" x14ac:dyDescent="0.3">
      <c r="A11947" s="1" t="s">
        <v>58</v>
      </c>
      <c r="B11947" s="1" t="s">
        <v>59</v>
      </c>
      <c r="C11947" s="2">
        <v>44195</v>
      </c>
      <c r="D11947">
        <v>234</v>
      </c>
    </row>
    <row r="11948" spans="1:4" hidden="1" x14ac:dyDescent="0.3">
      <c r="A11948" s="1" t="s">
        <v>58</v>
      </c>
      <c r="B11948" s="1" t="s">
        <v>59</v>
      </c>
      <c r="C11948" s="2">
        <v>44196</v>
      </c>
      <c r="D11948">
        <v>214</v>
      </c>
    </row>
    <row r="11949" spans="1:4" hidden="1" x14ac:dyDescent="0.3">
      <c r="A11949" s="1" t="s">
        <v>58</v>
      </c>
      <c r="B11949" s="1" t="s">
        <v>59</v>
      </c>
      <c r="C11949" s="2">
        <v>44197</v>
      </c>
      <c r="D11949">
        <v>81</v>
      </c>
    </row>
    <row r="11950" spans="1:4" hidden="1" x14ac:dyDescent="0.3">
      <c r="A11950" s="1" t="s">
        <v>58</v>
      </c>
      <c r="B11950" s="1" t="s">
        <v>59</v>
      </c>
      <c r="C11950" s="2">
        <v>44198</v>
      </c>
      <c r="D11950">
        <v>49</v>
      </c>
    </row>
    <row r="11951" spans="1:4" hidden="1" x14ac:dyDescent="0.3">
      <c r="A11951" s="1" t="s">
        <v>58</v>
      </c>
      <c r="B11951" s="1" t="s">
        <v>59</v>
      </c>
      <c r="C11951" s="2">
        <v>44199</v>
      </c>
      <c r="D11951">
        <v>67</v>
      </c>
    </row>
    <row r="11952" spans="1:4" hidden="1" x14ac:dyDescent="0.3">
      <c r="A11952" s="1" t="s">
        <v>58</v>
      </c>
      <c r="B11952" s="1" t="s">
        <v>59</v>
      </c>
      <c r="C11952" s="2">
        <v>44200</v>
      </c>
      <c r="D11952">
        <v>158</v>
      </c>
    </row>
    <row r="11953" spans="1:4" hidden="1" x14ac:dyDescent="0.3">
      <c r="A11953" s="1" t="s">
        <v>58</v>
      </c>
      <c r="B11953" s="1" t="s">
        <v>59</v>
      </c>
      <c r="C11953" s="2">
        <v>44201</v>
      </c>
      <c r="D11953">
        <v>246</v>
      </c>
    </row>
    <row r="11954" spans="1:4" hidden="1" x14ac:dyDescent="0.3">
      <c r="A11954" s="1" t="s">
        <v>58</v>
      </c>
      <c r="B11954" s="1" t="s">
        <v>59</v>
      </c>
      <c r="C11954" s="2">
        <v>44202</v>
      </c>
      <c r="D11954">
        <v>241</v>
      </c>
    </row>
    <row r="11955" spans="1:4" hidden="1" x14ac:dyDescent="0.3">
      <c r="A11955" s="1" t="s">
        <v>58</v>
      </c>
      <c r="B11955" s="1" t="s">
        <v>59</v>
      </c>
      <c r="C11955" s="2">
        <v>44203</v>
      </c>
      <c r="D11955">
        <v>504</v>
      </c>
    </row>
    <row r="11956" spans="1:4" hidden="1" x14ac:dyDescent="0.3">
      <c r="A11956" s="1" t="s">
        <v>58</v>
      </c>
      <c r="B11956" s="1" t="s">
        <v>59</v>
      </c>
      <c r="C11956" s="2">
        <v>44204</v>
      </c>
      <c r="D11956">
        <v>127</v>
      </c>
    </row>
    <row r="11957" spans="1:4" hidden="1" x14ac:dyDescent="0.3">
      <c r="A11957" s="1" t="s">
        <v>58</v>
      </c>
      <c r="B11957" s="1" t="s">
        <v>59</v>
      </c>
      <c r="C11957" s="2">
        <v>44205</v>
      </c>
      <c r="D11957">
        <v>194</v>
      </c>
    </row>
    <row r="11958" spans="1:4" hidden="1" x14ac:dyDescent="0.3">
      <c r="A11958" s="1" t="s">
        <v>58</v>
      </c>
      <c r="B11958" s="1" t="s">
        <v>59</v>
      </c>
      <c r="C11958" s="2">
        <v>44206</v>
      </c>
      <c r="D11958">
        <v>59</v>
      </c>
    </row>
    <row r="11959" spans="1:4" hidden="1" x14ac:dyDescent="0.3">
      <c r="A11959" s="1" t="s">
        <v>58</v>
      </c>
      <c r="B11959" s="1" t="s">
        <v>59</v>
      </c>
      <c r="C11959" s="2">
        <v>44207</v>
      </c>
      <c r="D11959">
        <v>118</v>
      </c>
    </row>
    <row r="11960" spans="1:4" hidden="1" x14ac:dyDescent="0.3">
      <c r="A11960" s="1" t="s">
        <v>58</v>
      </c>
      <c r="B11960" s="1" t="s">
        <v>59</v>
      </c>
      <c r="C11960" s="2">
        <v>44208</v>
      </c>
      <c r="D11960">
        <v>268</v>
      </c>
    </row>
    <row r="11961" spans="1:4" hidden="1" x14ac:dyDescent="0.3">
      <c r="A11961" s="1" t="s">
        <v>58</v>
      </c>
      <c r="B11961" s="1" t="s">
        <v>59</v>
      </c>
      <c r="C11961" s="2">
        <v>44209</v>
      </c>
      <c r="D11961">
        <v>169</v>
      </c>
    </row>
    <row r="11962" spans="1:4" hidden="1" x14ac:dyDescent="0.3">
      <c r="A11962" s="1" t="s">
        <v>58</v>
      </c>
      <c r="B11962" s="1" t="s">
        <v>59</v>
      </c>
      <c r="C11962" s="2">
        <v>44210</v>
      </c>
      <c r="D11962">
        <v>181</v>
      </c>
    </row>
    <row r="11963" spans="1:4" hidden="1" x14ac:dyDescent="0.3">
      <c r="A11963" s="1" t="s">
        <v>58</v>
      </c>
      <c r="B11963" s="1" t="s">
        <v>59</v>
      </c>
      <c r="C11963" s="2">
        <v>44211</v>
      </c>
      <c r="D11963">
        <v>155</v>
      </c>
    </row>
    <row r="11964" spans="1:4" hidden="1" x14ac:dyDescent="0.3">
      <c r="A11964" s="1" t="s">
        <v>58</v>
      </c>
      <c r="B11964" s="1" t="s">
        <v>59</v>
      </c>
      <c r="C11964" s="2">
        <v>44212</v>
      </c>
      <c r="D11964">
        <v>100</v>
      </c>
    </row>
    <row r="11965" spans="1:4" hidden="1" x14ac:dyDescent="0.3">
      <c r="A11965" s="1" t="s">
        <v>58</v>
      </c>
      <c r="B11965" s="1" t="s">
        <v>59</v>
      </c>
      <c r="C11965" s="2">
        <v>44213</v>
      </c>
      <c r="D11965">
        <v>83</v>
      </c>
    </row>
    <row r="11966" spans="1:4" hidden="1" x14ac:dyDescent="0.3">
      <c r="A11966" s="1" t="s">
        <v>58</v>
      </c>
      <c r="B11966" s="1" t="s">
        <v>59</v>
      </c>
      <c r="C11966" s="2">
        <v>44214</v>
      </c>
      <c r="D11966">
        <v>41</v>
      </c>
    </row>
    <row r="11967" spans="1:4" hidden="1" x14ac:dyDescent="0.3">
      <c r="A11967" s="1" t="s">
        <v>58</v>
      </c>
      <c r="B11967" s="1" t="s">
        <v>59</v>
      </c>
      <c r="C11967" s="2">
        <v>44215</v>
      </c>
      <c r="D11967">
        <v>212</v>
      </c>
    </row>
    <row r="11968" spans="1:4" hidden="1" x14ac:dyDescent="0.3">
      <c r="A11968" s="1" t="s">
        <v>58</v>
      </c>
      <c r="B11968" s="1" t="s">
        <v>59</v>
      </c>
      <c r="C11968" s="2">
        <v>44216</v>
      </c>
      <c r="D11968">
        <v>145</v>
      </c>
    </row>
    <row r="11969" spans="1:4" hidden="1" x14ac:dyDescent="0.3">
      <c r="A11969" s="1" t="s">
        <v>58</v>
      </c>
      <c r="B11969" s="1" t="s">
        <v>59</v>
      </c>
      <c r="C11969" s="2">
        <v>44217</v>
      </c>
      <c r="D11969">
        <v>178</v>
      </c>
    </row>
    <row r="11970" spans="1:4" hidden="1" x14ac:dyDescent="0.3">
      <c r="A11970" s="1" t="s">
        <v>58</v>
      </c>
      <c r="B11970" s="1" t="s">
        <v>59</v>
      </c>
      <c r="C11970" s="2">
        <v>44218</v>
      </c>
      <c r="D11970">
        <v>119</v>
      </c>
    </row>
    <row r="11971" spans="1:4" hidden="1" x14ac:dyDescent="0.3">
      <c r="A11971" s="1" t="s">
        <v>58</v>
      </c>
      <c r="B11971" s="1" t="s">
        <v>59</v>
      </c>
      <c r="C11971" s="2">
        <v>44219</v>
      </c>
      <c r="D11971">
        <v>157</v>
      </c>
    </row>
    <row r="11972" spans="1:4" hidden="1" x14ac:dyDescent="0.3">
      <c r="A11972" s="1" t="s">
        <v>58</v>
      </c>
      <c r="B11972" s="1" t="s">
        <v>59</v>
      </c>
      <c r="C11972" s="2">
        <v>44220</v>
      </c>
      <c r="D11972">
        <v>79</v>
      </c>
    </row>
    <row r="11973" spans="1:4" hidden="1" x14ac:dyDescent="0.3">
      <c r="A11973" s="1" t="s">
        <v>58</v>
      </c>
      <c r="B11973" s="1" t="s">
        <v>59</v>
      </c>
      <c r="C11973" s="2">
        <v>44221</v>
      </c>
      <c r="D11973">
        <v>200</v>
      </c>
    </row>
    <row r="11974" spans="1:4" hidden="1" x14ac:dyDescent="0.3">
      <c r="A11974" s="1" t="s">
        <v>58</v>
      </c>
      <c r="B11974" s="1" t="s">
        <v>59</v>
      </c>
      <c r="C11974" s="2">
        <v>44222</v>
      </c>
      <c r="D11974">
        <v>202</v>
      </c>
    </row>
    <row r="11975" spans="1:4" hidden="1" x14ac:dyDescent="0.3">
      <c r="A11975" s="1" t="s">
        <v>58</v>
      </c>
      <c r="B11975" s="1" t="s">
        <v>59</v>
      </c>
      <c r="C11975" s="2">
        <v>44223</v>
      </c>
      <c r="D11975">
        <v>160</v>
      </c>
    </row>
    <row r="11976" spans="1:4" hidden="1" x14ac:dyDescent="0.3">
      <c r="A11976" s="1" t="s">
        <v>58</v>
      </c>
      <c r="B11976" s="1" t="s">
        <v>59</v>
      </c>
      <c r="C11976" s="2">
        <v>44224</v>
      </c>
      <c r="D11976">
        <v>318</v>
      </c>
    </row>
    <row r="11977" spans="1:4" hidden="1" x14ac:dyDescent="0.3">
      <c r="A11977" s="1" t="s">
        <v>58</v>
      </c>
      <c r="B11977" s="1" t="s">
        <v>59</v>
      </c>
      <c r="C11977" s="2">
        <v>44225</v>
      </c>
      <c r="D11977">
        <v>126</v>
      </c>
    </row>
    <row r="11978" spans="1:4" hidden="1" x14ac:dyDescent="0.3">
      <c r="A11978" s="1" t="s">
        <v>58</v>
      </c>
      <c r="B11978" s="1" t="s">
        <v>59</v>
      </c>
      <c r="C11978" s="2">
        <v>44226</v>
      </c>
      <c r="D11978">
        <v>165</v>
      </c>
    </row>
    <row r="11979" spans="1:4" hidden="1" x14ac:dyDescent="0.3">
      <c r="A11979" s="1" t="s">
        <v>58</v>
      </c>
      <c r="B11979" s="1" t="s">
        <v>59</v>
      </c>
      <c r="C11979" s="2">
        <v>44227</v>
      </c>
      <c r="D11979">
        <v>38</v>
      </c>
    </row>
    <row r="11980" spans="1:4" hidden="1" x14ac:dyDescent="0.3">
      <c r="A11980" s="1" t="s">
        <v>58</v>
      </c>
      <c r="B11980" s="1" t="s">
        <v>59</v>
      </c>
      <c r="C11980" s="2">
        <v>44228</v>
      </c>
      <c r="D11980">
        <v>87</v>
      </c>
    </row>
    <row r="11981" spans="1:4" hidden="1" x14ac:dyDescent="0.3">
      <c r="A11981" s="1" t="s">
        <v>58</v>
      </c>
      <c r="B11981" s="1" t="s">
        <v>59</v>
      </c>
      <c r="C11981" s="2">
        <v>44229</v>
      </c>
      <c r="D11981">
        <v>209</v>
      </c>
    </row>
    <row r="11982" spans="1:4" hidden="1" x14ac:dyDescent="0.3">
      <c r="A11982" s="1" t="s">
        <v>58</v>
      </c>
      <c r="B11982" s="1" t="s">
        <v>59</v>
      </c>
      <c r="C11982" s="2">
        <v>44230</v>
      </c>
      <c r="D11982">
        <v>126</v>
      </c>
    </row>
    <row r="11983" spans="1:4" hidden="1" x14ac:dyDescent="0.3">
      <c r="A11983" s="1" t="s">
        <v>58</v>
      </c>
      <c r="B11983" s="1" t="s">
        <v>59</v>
      </c>
      <c r="C11983" s="2">
        <v>44231</v>
      </c>
      <c r="D11983">
        <v>134</v>
      </c>
    </row>
    <row r="11984" spans="1:4" hidden="1" x14ac:dyDescent="0.3">
      <c r="A11984" s="1" t="s">
        <v>58</v>
      </c>
      <c r="B11984" s="1" t="s">
        <v>59</v>
      </c>
      <c r="C11984" s="2">
        <v>44232</v>
      </c>
      <c r="D11984">
        <v>141</v>
      </c>
    </row>
    <row r="11985" spans="1:4" hidden="1" x14ac:dyDescent="0.3">
      <c r="A11985" s="1" t="s">
        <v>58</v>
      </c>
      <c r="B11985" s="1" t="s">
        <v>59</v>
      </c>
      <c r="C11985" s="2">
        <v>44233</v>
      </c>
      <c r="D11985">
        <v>135</v>
      </c>
    </row>
    <row r="11986" spans="1:4" hidden="1" x14ac:dyDescent="0.3">
      <c r="A11986" s="1" t="s">
        <v>58</v>
      </c>
      <c r="B11986" s="1" t="s">
        <v>59</v>
      </c>
      <c r="C11986" s="2">
        <v>44234</v>
      </c>
      <c r="D11986">
        <v>36</v>
      </c>
    </row>
    <row r="11987" spans="1:4" hidden="1" x14ac:dyDescent="0.3">
      <c r="A11987" s="1" t="s">
        <v>58</v>
      </c>
      <c r="B11987" s="1" t="s">
        <v>59</v>
      </c>
      <c r="C11987" s="2">
        <v>44235</v>
      </c>
      <c r="D11987">
        <v>110</v>
      </c>
    </row>
    <row r="11988" spans="1:4" hidden="1" x14ac:dyDescent="0.3">
      <c r="A11988" s="1" t="s">
        <v>58</v>
      </c>
      <c r="B11988" s="1" t="s">
        <v>59</v>
      </c>
      <c r="C11988" s="2">
        <v>44236</v>
      </c>
      <c r="D11988">
        <v>247</v>
      </c>
    </row>
    <row r="11989" spans="1:4" hidden="1" x14ac:dyDescent="0.3">
      <c r="A11989" s="1" t="s">
        <v>58</v>
      </c>
      <c r="B11989" s="1" t="s">
        <v>59</v>
      </c>
      <c r="C11989" s="2">
        <v>44237</v>
      </c>
      <c r="D11989">
        <v>101</v>
      </c>
    </row>
    <row r="11990" spans="1:4" hidden="1" x14ac:dyDescent="0.3">
      <c r="A11990" s="1" t="s">
        <v>58</v>
      </c>
      <c r="B11990" s="1" t="s">
        <v>59</v>
      </c>
      <c r="C11990" s="2">
        <v>44238</v>
      </c>
      <c r="D11990">
        <v>143</v>
      </c>
    </row>
    <row r="11991" spans="1:4" hidden="1" x14ac:dyDescent="0.3">
      <c r="A11991" s="1" t="s">
        <v>58</v>
      </c>
      <c r="B11991" s="1" t="s">
        <v>59</v>
      </c>
      <c r="C11991" s="2">
        <v>44239</v>
      </c>
      <c r="D11991">
        <v>139</v>
      </c>
    </row>
    <row r="11992" spans="1:4" hidden="1" x14ac:dyDescent="0.3">
      <c r="A11992" s="1" t="s">
        <v>58</v>
      </c>
      <c r="B11992" s="1" t="s">
        <v>59</v>
      </c>
      <c r="C11992" s="2">
        <v>44240</v>
      </c>
      <c r="D11992">
        <v>152</v>
      </c>
    </row>
    <row r="11993" spans="1:4" hidden="1" x14ac:dyDescent="0.3">
      <c r="A11993" s="1" t="s">
        <v>58</v>
      </c>
      <c r="B11993" s="1" t="s">
        <v>59</v>
      </c>
      <c r="C11993" s="2">
        <v>44241</v>
      </c>
      <c r="D11993">
        <v>45</v>
      </c>
    </row>
    <row r="11994" spans="1:4" hidden="1" x14ac:dyDescent="0.3">
      <c r="A11994" s="1" t="s">
        <v>58</v>
      </c>
      <c r="B11994" s="1" t="s">
        <v>59</v>
      </c>
      <c r="C11994" s="2">
        <v>44242</v>
      </c>
      <c r="D11994">
        <v>54</v>
      </c>
    </row>
    <row r="11995" spans="1:4" hidden="1" x14ac:dyDescent="0.3">
      <c r="A11995" s="1" t="s">
        <v>58</v>
      </c>
      <c r="B11995" s="1" t="s">
        <v>59</v>
      </c>
      <c r="C11995" s="2">
        <v>44243</v>
      </c>
      <c r="D11995">
        <v>129</v>
      </c>
    </row>
    <row r="11996" spans="1:4" hidden="1" x14ac:dyDescent="0.3">
      <c r="A11996" s="1" t="s">
        <v>58</v>
      </c>
      <c r="B11996" s="1" t="s">
        <v>59</v>
      </c>
      <c r="C11996" s="2">
        <v>44244</v>
      </c>
      <c r="D11996">
        <v>158</v>
      </c>
    </row>
    <row r="11997" spans="1:4" hidden="1" x14ac:dyDescent="0.3">
      <c r="A11997" s="1" t="s">
        <v>58</v>
      </c>
      <c r="B11997" s="1" t="s">
        <v>59</v>
      </c>
      <c r="C11997" s="2">
        <v>44245</v>
      </c>
      <c r="D11997">
        <v>260</v>
      </c>
    </row>
    <row r="11998" spans="1:4" hidden="1" x14ac:dyDescent="0.3">
      <c r="A11998" s="1" t="s">
        <v>58</v>
      </c>
      <c r="B11998" s="1" t="s">
        <v>59</v>
      </c>
      <c r="C11998" s="2">
        <v>44246</v>
      </c>
      <c r="D11998">
        <v>173</v>
      </c>
    </row>
    <row r="11999" spans="1:4" hidden="1" x14ac:dyDescent="0.3">
      <c r="A11999" s="1" t="s">
        <v>58</v>
      </c>
      <c r="B11999" s="1" t="s">
        <v>59</v>
      </c>
      <c r="C11999" s="2">
        <v>44247</v>
      </c>
      <c r="D11999">
        <v>184</v>
      </c>
    </row>
    <row r="12000" spans="1:4" hidden="1" x14ac:dyDescent="0.3">
      <c r="A12000" s="1" t="s">
        <v>58</v>
      </c>
      <c r="B12000" s="1" t="s">
        <v>59</v>
      </c>
      <c r="C12000" s="2">
        <v>44248</v>
      </c>
      <c r="D12000">
        <v>72</v>
      </c>
    </row>
    <row r="12001" spans="1:4" hidden="1" x14ac:dyDescent="0.3">
      <c r="A12001" s="1" t="s">
        <v>58</v>
      </c>
      <c r="B12001" s="1" t="s">
        <v>59</v>
      </c>
      <c r="C12001" s="2">
        <v>44249</v>
      </c>
      <c r="D12001">
        <v>90</v>
      </c>
    </row>
    <row r="12002" spans="1:4" hidden="1" x14ac:dyDescent="0.3">
      <c r="A12002" s="1" t="s">
        <v>58</v>
      </c>
      <c r="B12002" s="1" t="s">
        <v>59</v>
      </c>
      <c r="C12002" s="2">
        <v>44250</v>
      </c>
      <c r="D12002">
        <v>305</v>
      </c>
    </row>
    <row r="12003" spans="1:4" hidden="1" x14ac:dyDescent="0.3">
      <c r="A12003" s="1" t="s">
        <v>58</v>
      </c>
      <c r="B12003" s="1" t="s">
        <v>59</v>
      </c>
      <c r="C12003" s="2">
        <v>44251</v>
      </c>
      <c r="D12003">
        <v>232</v>
      </c>
    </row>
    <row r="12004" spans="1:4" hidden="1" x14ac:dyDescent="0.3">
      <c r="A12004" s="1" t="s">
        <v>58</v>
      </c>
      <c r="B12004" s="1" t="s">
        <v>59</v>
      </c>
      <c r="C12004" s="2">
        <v>44252</v>
      </c>
      <c r="D12004">
        <v>280</v>
      </c>
    </row>
    <row r="12005" spans="1:4" hidden="1" x14ac:dyDescent="0.3">
      <c r="A12005" s="1" t="s">
        <v>58</v>
      </c>
      <c r="B12005" s="1" t="s">
        <v>59</v>
      </c>
      <c r="C12005" s="2">
        <v>44253</v>
      </c>
      <c r="D12005">
        <v>226</v>
      </c>
    </row>
    <row r="12006" spans="1:4" hidden="1" x14ac:dyDescent="0.3">
      <c r="A12006" s="1" t="s">
        <v>58</v>
      </c>
      <c r="B12006" s="1" t="s">
        <v>59</v>
      </c>
      <c r="C12006" s="2">
        <v>44254</v>
      </c>
      <c r="D12006">
        <v>285</v>
      </c>
    </row>
    <row r="12007" spans="1:4" hidden="1" x14ac:dyDescent="0.3">
      <c r="A12007" s="1" t="s">
        <v>58</v>
      </c>
      <c r="B12007" s="1" t="s">
        <v>59</v>
      </c>
      <c r="C12007" s="2">
        <v>44255</v>
      </c>
      <c r="D12007">
        <v>127</v>
      </c>
    </row>
    <row r="12008" spans="1:4" hidden="1" x14ac:dyDescent="0.3">
      <c r="A12008" s="1" t="s">
        <v>58</v>
      </c>
      <c r="B12008" s="1" t="s">
        <v>59</v>
      </c>
      <c r="C12008" s="2">
        <v>44256</v>
      </c>
      <c r="D12008">
        <v>175</v>
      </c>
    </row>
    <row r="12009" spans="1:4" hidden="1" x14ac:dyDescent="0.3">
      <c r="A12009" s="1" t="s">
        <v>58</v>
      </c>
      <c r="B12009" s="1" t="s">
        <v>59</v>
      </c>
      <c r="C12009" s="2">
        <v>44257</v>
      </c>
      <c r="D12009">
        <v>450</v>
      </c>
    </row>
    <row r="12010" spans="1:4" hidden="1" x14ac:dyDescent="0.3">
      <c r="A12010" s="1" t="s">
        <v>58</v>
      </c>
      <c r="B12010" s="1" t="s">
        <v>59</v>
      </c>
      <c r="C12010" s="2">
        <v>44258</v>
      </c>
      <c r="D12010">
        <v>389</v>
      </c>
    </row>
    <row r="12011" spans="1:4" hidden="1" x14ac:dyDescent="0.3">
      <c r="A12011" s="1" t="s">
        <v>58</v>
      </c>
      <c r="B12011" s="1" t="s">
        <v>59</v>
      </c>
      <c r="C12011" s="2">
        <v>44259</v>
      </c>
      <c r="D12011">
        <v>385</v>
      </c>
    </row>
    <row r="12012" spans="1:4" hidden="1" x14ac:dyDescent="0.3">
      <c r="A12012" s="1" t="s">
        <v>58</v>
      </c>
      <c r="B12012" s="1" t="s">
        <v>59</v>
      </c>
      <c r="C12012" s="2">
        <v>44260</v>
      </c>
      <c r="D12012">
        <v>382</v>
      </c>
    </row>
    <row r="12013" spans="1:4" hidden="1" x14ac:dyDescent="0.3">
      <c r="A12013" s="1" t="s">
        <v>58</v>
      </c>
      <c r="B12013" s="1" t="s">
        <v>59</v>
      </c>
      <c r="C12013" s="2">
        <v>44261</v>
      </c>
      <c r="D12013">
        <v>408</v>
      </c>
    </row>
    <row r="12014" spans="1:4" hidden="1" x14ac:dyDescent="0.3">
      <c r="A12014" s="1" t="s">
        <v>58</v>
      </c>
      <c r="B12014" s="1" t="s">
        <v>59</v>
      </c>
      <c r="C12014" s="2">
        <v>44262</v>
      </c>
      <c r="D12014">
        <v>396</v>
      </c>
    </row>
    <row r="12015" spans="1:4" hidden="1" x14ac:dyDescent="0.3">
      <c r="A12015" s="1" t="s">
        <v>58</v>
      </c>
      <c r="B12015" s="1" t="s">
        <v>59</v>
      </c>
      <c r="C12015" s="2">
        <v>44263</v>
      </c>
      <c r="D12015">
        <v>230</v>
      </c>
    </row>
    <row r="12016" spans="1:4" hidden="1" x14ac:dyDescent="0.3">
      <c r="A12016" s="1" t="s">
        <v>58</v>
      </c>
      <c r="B12016" s="1" t="s">
        <v>59</v>
      </c>
      <c r="C12016" s="2">
        <v>44264</v>
      </c>
      <c r="D12016">
        <v>589</v>
      </c>
    </row>
    <row r="12017" spans="1:4" hidden="1" x14ac:dyDescent="0.3">
      <c r="A12017" s="1" t="s">
        <v>58</v>
      </c>
      <c r="B12017" s="1" t="s">
        <v>59</v>
      </c>
      <c r="C12017" s="2">
        <v>44265</v>
      </c>
      <c r="D12017">
        <v>601</v>
      </c>
    </row>
    <row r="12018" spans="1:4" hidden="1" x14ac:dyDescent="0.3">
      <c r="A12018" s="1" t="s">
        <v>58</v>
      </c>
      <c r="B12018" s="1" t="s">
        <v>59</v>
      </c>
      <c r="C12018" s="2">
        <v>44266</v>
      </c>
      <c r="D12018">
        <v>475</v>
      </c>
    </row>
    <row r="12019" spans="1:4" hidden="1" x14ac:dyDescent="0.3">
      <c r="A12019" s="1" t="s">
        <v>58</v>
      </c>
      <c r="B12019" s="1" t="s">
        <v>59</v>
      </c>
      <c r="C12019" s="2">
        <v>44267</v>
      </c>
      <c r="D12019">
        <v>492</v>
      </c>
    </row>
    <row r="12020" spans="1:4" hidden="1" x14ac:dyDescent="0.3">
      <c r="A12020" s="1" t="s">
        <v>58</v>
      </c>
      <c r="B12020" s="1" t="s">
        <v>59</v>
      </c>
      <c r="C12020" s="2">
        <v>44268</v>
      </c>
      <c r="D12020">
        <v>601</v>
      </c>
    </row>
    <row r="12021" spans="1:4" hidden="1" x14ac:dyDescent="0.3">
      <c r="A12021" s="1" t="s">
        <v>58</v>
      </c>
      <c r="B12021" s="1" t="s">
        <v>59</v>
      </c>
      <c r="C12021" s="2">
        <v>44269</v>
      </c>
      <c r="D12021">
        <v>245</v>
      </c>
    </row>
    <row r="12022" spans="1:4" hidden="1" x14ac:dyDescent="0.3">
      <c r="A12022" s="1" t="s">
        <v>58</v>
      </c>
      <c r="B12022" s="1" t="s">
        <v>59</v>
      </c>
      <c r="C12022" s="2">
        <v>44270</v>
      </c>
      <c r="D12022">
        <v>285</v>
      </c>
    </row>
    <row r="12023" spans="1:4" hidden="1" x14ac:dyDescent="0.3">
      <c r="A12023" s="1" t="s">
        <v>58</v>
      </c>
      <c r="B12023" s="1" t="s">
        <v>59</v>
      </c>
      <c r="C12023" s="2">
        <v>44271</v>
      </c>
      <c r="D12023">
        <v>978</v>
      </c>
    </row>
    <row r="12024" spans="1:4" hidden="1" x14ac:dyDescent="0.3">
      <c r="A12024" s="1" t="s">
        <v>58</v>
      </c>
      <c r="B12024" s="1" t="s">
        <v>59</v>
      </c>
      <c r="C12024" s="2">
        <v>44272</v>
      </c>
      <c r="D12024">
        <v>638</v>
      </c>
    </row>
    <row r="12025" spans="1:4" hidden="1" x14ac:dyDescent="0.3">
      <c r="A12025" s="1" t="s">
        <v>58</v>
      </c>
      <c r="B12025" s="1" t="s">
        <v>59</v>
      </c>
      <c r="C12025" s="2">
        <v>44273</v>
      </c>
      <c r="D12025">
        <v>615</v>
      </c>
    </row>
    <row r="12026" spans="1:4" hidden="1" x14ac:dyDescent="0.3">
      <c r="A12026" s="1" t="s">
        <v>58</v>
      </c>
      <c r="B12026" s="1" t="s">
        <v>59</v>
      </c>
      <c r="C12026" s="2">
        <v>44274</v>
      </c>
      <c r="D12026">
        <v>793</v>
      </c>
    </row>
    <row r="12027" spans="1:4" hidden="1" x14ac:dyDescent="0.3">
      <c r="A12027" s="1" t="s">
        <v>58</v>
      </c>
      <c r="B12027" s="1" t="s">
        <v>59</v>
      </c>
      <c r="C12027" s="2">
        <v>44275</v>
      </c>
      <c r="D12027">
        <v>579</v>
      </c>
    </row>
    <row r="12028" spans="1:4" hidden="1" x14ac:dyDescent="0.3">
      <c r="A12028" s="1" t="s">
        <v>58</v>
      </c>
      <c r="B12028" s="1" t="s">
        <v>59</v>
      </c>
      <c r="C12028" s="2">
        <v>44276</v>
      </c>
      <c r="D12028">
        <v>176</v>
      </c>
    </row>
    <row r="12029" spans="1:4" hidden="1" x14ac:dyDescent="0.3">
      <c r="A12029" s="1" t="s">
        <v>58</v>
      </c>
      <c r="B12029" s="1" t="s">
        <v>59</v>
      </c>
      <c r="C12029" s="2">
        <v>44277</v>
      </c>
      <c r="D12029">
        <v>476</v>
      </c>
    </row>
    <row r="12030" spans="1:4" hidden="1" x14ac:dyDescent="0.3">
      <c r="A12030" s="1" t="s">
        <v>58</v>
      </c>
      <c r="B12030" s="1" t="s">
        <v>59</v>
      </c>
      <c r="C12030" s="2">
        <v>44278</v>
      </c>
      <c r="D12030">
        <v>836</v>
      </c>
    </row>
    <row r="12031" spans="1:4" hidden="1" x14ac:dyDescent="0.3">
      <c r="A12031" s="1" t="s">
        <v>58</v>
      </c>
      <c r="B12031" s="1" t="s">
        <v>59</v>
      </c>
      <c r="C12031" s="2">
        <v>44279</v>
      </c>
      <c r="D12031">
        <v>510</v>
      </c>
    </row>
    <row r="12032" spans="1:4" hidden="1" x14ac:dyDescent="0.3">
      <c r="A12032" s="1" t="s">
        <v>58</v>
      </c>
      <c r="B12032" s="1" t="s">
        <v>59</v>
      </c>
      <c r="C12032" s="2">
        <v>44280</v>
      </c>
      <c r="D12032">
        <v>676</v>
      </c>
    </row>
    <row r="12033" spans="1:4" hidden="1" x14ac:dyDescent="0.3">
      <c r="A12033" s="1" t="s">
        <v>58</v>
      </c>
      <c r="B12033" s="1" t="s">
        <v>59</v>
      </c>
      <c r="C12033" s="2">
        <v>44281</v>
      </c>
      <c r="D12033">
        <v>807</v>
      </c>
    </row>
    <row r="12034" spans="1:4" hidden="1" x14ac:dyDescent="0.3">
      <c r="A12034" s="1" t="s">
        <v>58</v>
      </c>
      <c r="B12034" s="1" t="s">
        <v>59</v>
      </c>
      <c r="C12034" s="2">
        <v>44282</v>
      </c>
      <c r="D12034">
        <v>617</v>
      </c>
    </row>
    <row r="12035" spans="1:4" hidden="1" x14ac:dyDescent="0.3">
      <c r="A12035" s="1" t="s">
        <v>58</v>
      </c>
      <c r="B12035" s="1" t="s">
        <v>59</v>
      </c>
      <c r="C12035" s="2">
        <v>44283</v>
      </c>
      <c r="D12035">
        <v>272</v>
      </c>
    </row>
    <row r="12036" spans="1:4" hidden="1" x14ac:dyDescent="0.3">
      <c r="A12036" s="1" t="s">
        <v>58</v>
      </c>
      <c r="B12036" s="1" t="s">
        <v>59</v>
      </c>
      <c r="C12036" s="2">
        <v>44284</v>
      </c>
      <c r="D12036">
        <v>409</v>
      </c>
    </row>
    <row r="12037" spans="1:4" hidden="1" x14ac:dyDescent="0.3">
      <c r="A12037" s="1" t="s">
        <v>58</v>
      </c>
      <c r="B12037" s="1" t="s">
        <v>59</v>
      </c>
      <c r="C12037" s="2">
        <v>44285</v>
      </c>
      <c r="D12037">
        <v>801</v>
      </c>
    </row>
    <row r="12038" spans="1:4" hidden="1" x14ac:dyDescent="0.3">
      <c r="A12038" s="1" t="s">
        <v>58</v>
      </c>
      <c r="B12038" s="1" t="s">
        <v>59</v>
      </c>
      <c r="C12038" s="2">
        <v>44286</v>
      </c>
      <c r="D12038">
        <v>633</v>
      </c>
    </row>
    <row r="12039" spans="1:4" hidden="1" x14ac:dyDescent="0.3">
      <c r="A12039" s="1" t="s">
        <v>58</v>
      </c>
      <c r="B12039" s="1" t="s">
        <v>59</v>
      </c>
      <c r="C12039" s="2">
        <v>44287</v>
      </c>
      <c r="D12039">
        <v>689</v>
      </c>
    </row>
    <row r="12040" spans="1:4" hidden="1" x14ac:dyDescent="0.3">
      <c r="A12040" s="1" t="s">
        <v>58</v>
      </c>
      <c r="B12040" s="1" t="s">
        <v>59</v>
      </c>
      <c r="C12040" s="2">
        <v>44288</v>
      </c>
      <c r="D12040">
        <v>515</v>
      </c>
    </row>
    <row r="12041" spans="1:4" hidden="1" x14ac:dyDescent="0.3">
      <c r="A12041" s="1" t="s">
        <v>58</v>
      </c>
      <c r="B12041" s="1" t="s">
        <v>59</v>
      </c>
      <c r="C12041" s="2">
        <v>44289</v>
      </c>
      <c r="D12041">
        <v>340</v>
      </c>
    </row>
    <row r="12042" spans="1:4" hidden="1" x14ac:dyDescent="0.3">
      <c r="A12042" s="1" t="s">
        <v>58</v>
      </c>
      <c r="B12042" s="1" t="s">
        <v>59</v>
      </c>
      <c r="C12042" s="2">
        <v>44290</v>
      </c>
      <c r="D12042">
        <v>159</v>
      </c>
    </row>
    <row r="12043" spans="1:4" hidden="1" x14ac:dyDescent="0.3">
      <c r="A12043" s="1" t="s">
        <v>58</v>
      </c>
      <c r="B12043" s="1" t="s">
        <v>59</v>
      </c>
      <c r="C12043" s="2">
        <v>44291</v>
      </c>
      <c r="D12043">
        <v>288</v>
      </c>
    </row>
    <row r="12044" spans="1:4" hidden="1" x14ac:dyDescent="0.3">
      <c r="A12044" s="1" t="s">
        <v>58</v>
      </c>
      <c r="B12044" s="1" t="s">
        <v>59</v>
      </c>
      <c r="C12044" s="2">
        <v>44292</v>
      </c>
      <c r="D12044">
        <v>922</v>
      </c>
    </row>
    <row r="12045" spans="1:4" hidden="1" x14ac:dyDescent="0.3">
      <c r="A12045" s="1" t="s">
        <v>58</v>
      </c>
      <c r="B12045" s="1" t="s">
        <v>59</v>
      </c>
      <c r="C12045" s="2">
        <v>44293</v>
      </c>
      <c r="D12045">
        <v>741</v>
      </c>
    </row>
    <row r="12046" spans="1:4" hidden="1" x14ac:dyDescent="0.3">
      <c r="A12046" s="1" t="s">
        <v>58</v>
      </c>
      <c r="B12046" s="1" t="s">
        <v>59</v>
      </c>
      <c r="C12046" s="2">
        <v>44294</v>
      </c>
      <c r="D12046">
        <v>797</v>
      </c>
    </row>
    <row r="12047" spans="1:4" hidden="1" x14ac:dyDescent="0.3">
      <c r="A12047" s="1" t="s">
        <v>58</v>
      </c>
      <c r="B12047" s="1" t="s">
        <v>59</v>
      </c>
      <c r="C12047" s="2">
        <v>44295</v>
      </c>
      <c r="D12047">
        <v>667</v>
      </c>
    </row>
    <row r="12048" spans="1:4" hidden="1" x14ac:dyDescent="0.3">
      <c r="A12048" s="1" t="s">
        <v>58</v>
      </c>
      <c r="B12048" s="1" t="s">
        <v>59</v>
      </c>
      <c r="C12048" s="2">
        <v>44296</v>
      </c>
      <c r="D12048">
        <v>367</v>
      </c>
    </row>
    <row r="12049" spans="1:4" hidden="1" x14ac:dyDescent="0.3">
      <c r="A12049" s="1" t="s">
        <v>58</v>
      </c>
      <c r="B12049" s="1" t="s">
        <v>59</v>
      </c>
      <c r="C12049" s="2">
        <v>44297</v>
      </c>
      <c r="D12049">
        <v>150</v>
      </c>
    </row>
    <row r="12050" spans="1:4" hidden="1" x14ac:dyDescent="0.3">
      <c r="A12050" s="1" t="s">
        <v>58</v>
      </c>
      <c r="B12050" s="1" t="s">
        <v>59</v>
      </c>
      <c r="C12050" s="2">
        <v>44298</v>
      </c>
      <c r="D12050">
        <v>332</v>
      </c>
    </row>
    <row r="12051" spans="1:4" hidden="1" x14ac:dyDescent="0.3">
      <c r="A12051" s="1" t="s">
        <v>58</v>
      </c>
      <c r="B12051" s="1" t="s">
        <v>59</v>
      </c>
      <c r="C12051" s="2">
        <v>44299</v>
      </c>
      <c r="D12051">
        <v>845</v>
      </c>
    </row>
    <row r="12052" spans="1:4" hidden="1" x14ac:dyDescent="0.3">
      <c r="A12052" s="1" t="s">
        <v>58</v>
      </c>
      <c r="B12052" s="1" t="s">
        <v>59</v>
      </c>
      <c r="C12052" s="2">
        <v>44300</v>
      </c>
      <c r="D12052">
        <v>443</v>
      </c>
    </row>
    <row r="12053" spans="1:4" hidden="1" x14ac:dyDescent="0.3">
      <c r="A12053" s="1" t="s">
        <v>58</v>
      </c>
      <c r="B12053" s="1" t="s">
        <v>59</v>
      </c>
      <c r="C12053" s="2">
        <v>44301</v>
      </c>
      <c r="D12053">
        <v>600</v>
      </c>
    </row>
    <row r="12054" spans="1:4" hidden="1" x14ac:dyDescent="0.3">
      <c r="A12054" s="1" t="s">
        <v>58</v>
      </c>
      <c r="B12054" s="1" t="s">
        <v>59</v>
      </c>
      <c r="C12054" s="2">
        <v>44302</v>
      </c>
      <c r="D12054">
        <v>446</v>
      </c>
    </row>
    <row r="12055" spans="1:4" hidden="1" x14ac:dyDescent="0.3">
      <c r="A12055" s="1" t="s">
        <v>58</v>
      </c>
      <c r="B12055" s="1" t="s">
        <v>59</v>
      </c>
      <c r="C12055" s="2">
        <v>44303</v>
      </c>
      <c r="D12055">
        <v>320</v>
      </c>
    </row>
    <row r="12056" spans="1:4" hidden="1" x14ac:dyDescent="0.3">
      <c r="A12056" s="1" t="s">
        <v>58</v>
      </c>
      <c r="B12056" s="1" t="s">
        <v>59</v>
      </c>
      <c r="C12056" s="2">
        <v>44304</v>
      </c>
      <c r="D12056">
        <v>164</v>
      </c>
    </row>
    <row r="12057" spans="1:4" hidden="1" x14ac:dyDescent="0.3">
      <c r="A12057" s="1" t="s">
        <v>58</v>
      </c>
      <c r="B12057" s="1" t="s">
        <v>59</v>
      </c>
      <c r="C12057" s="2">
        <v>44305</v>
      </c>
      <c r="D12057">
        <v>236</v>
      </c>
    </row>
    <row r="12058" spans="1:4" hidden="1" x14ac:dyDescent="0.3">
      <c r="A12058" s="1" t="s">
        <v>58</v>
      </c>
      <c r="B12058" s="1" t="s">
        <v>59</v>
      </c>
      <c r="C12058" s="2">
        <v>44306</v>
      </c>
      <c r="D12058">
        <v>544</v>
      </c>
    </row>
    <row r="12059" spans="1:4" hidden="1" x14ac:dyDescent="0.3">
      <c r="A12059" s="1" t="s">
        <v>58</v>
      </c>
      <c r="B12059" s="1" t="s">
        <v>59</v>
      </c>
      <c r="C12059" s="2">
        <v>44307</v>
      </c>
      <c r="D12059">
        <v>438</v>
      </c>
    </row>
    <row r="12060" spans="1:4" hidden="1" x14ac:dyDescent="0.3">
      <c r="A12060" s="1" t="s">
        <v>58</v>
      </c>
      <c r="B12060" s="1" t="s">
        <v>59</v>
      </c>
      <c r="C12060" s="2">
        <v>44308</v>
      </c>
      <c r="D12060">
        <v>286</v>
      </c>
    </row>
    <row r="12061" spans="1:4" hidden="1" x14ac:dyDescent="0.3">
      <c r="A12061" s="1" t="s">
        <v>58</v>
      </c>
      <c r="B12061" s="1" t="s">
        <v>59</v>
      </c>
      <c r="C12061" s="2">
        <v>44309</v>
      </c>
      <c r="D12061">
        <v>561</v>
      </c>
    </row>
    <row r="12062" spans="1:4" hidden="1" x14ac:dyDescent="0.3">
      <c r="A12062" s="1" t="s">
        <v>58</v>
      </c>
      <c r="B12062" s="1" t="s">
        <v>59</v>
      </c>
      <c r="C12062" s="2">
        <v>44310</v>
      </c>
      <c r="D12062">
        <v>530</v>
      </c>
    </row>
    <row r="12063" spans="1:4" hidden="1" x14ac:dyDescent="0.3">
      <c r="A12063" s="1" t="s">
        <v>58</v>
      </c>
      <c r="B12063" s="1" t="s">
        <v>59</v>
      </c>
      <c r="C12063" s="2">
        <v>44311</v>
      </c>
      <c r="D12063">
        <v>161</v>
      </c>
    </row>
    <row r="12064" spans="1:4" hidden="1" x14ac:dyDescent="0.3">
      <c r="A12064" s="1" t="s">
        <v>58</v>
      </c>
      <c r="B12064" s="1" t="s">
        <v>59</v>
      </c>
      <c r="C12064" s="2">
        <v>44312</v>
      </c>
      <c r="D12064">
        <v>227</v>
      </c>
    </row>
    <row r="12065" spans="1:4" hidden="1" x14ac:dyDescent="0.3">
      <c r="A12065" s="1" t="s">
        <v>58</v>
      </c>
      <c r="B12065" s="1" t="s">
        <v>59</v>
      </c>
      <c r="C12065" s="2">
        <v>44313</v>
      </c>
      <c r="D12065">
        <v>458</v>
      </c>
    </row>
    <row r="12066" spans="1:4" hidden="1" x14ac:dyDescent="0.3">
      <c r="A12066" s="1" t="s">
        <v>58</v>
      </c>
      <c r="B12066" s="1" t="s">
        <v>59</v>
      </c>
      <c r="C12066" s="2">
        <v>44314</v>
      </c>
      <c r="D12066">
        <v>443</v>
      </c>
    </row>
    <row r="12067" spans="1:4" hidden="1" x14ac:dyDescent="0.3">
      <c r="A12067" s="1" t="s">
        <v>58</v>
      </c>
      <c r="B12067" s="1" t="s">
        <v>59</v>
      </c>
      <c r="C12067" s="2">
        <v>44315</v>
      </c>
      <c r="D12067">
        <v>436</v>
      </c>
    </row>
    <row r="12068" spans="1:4" hidden="1" x14ac:dyDescent="0.3">
      <c r="A12068" s="1" t="s">
        <v>58</v>
      </c>
      <c r="B12068" s="1" t="s">
        <v>59</v>
      </c>
      <c r="C12068" s="2">
        <v>44316</v>
      </c>
      <c r="D12068">
        <v>439</v>
      </c>
    </row>
    <row r="12069" spans="1:4" hidden="1" x14ac:dyDescent="0.3">
      <c r="A12069" s="1" t="s">
        <v>58</v>
      </c>
      <c r="B12069" s="1" t="s">
        <v>59</v>
      </c>
      <c r="C12069" s="2">
        <v>44317</v>
      </c>
      <c r="D12069">
        <v>353</v>
      </c>
    </row>
    <row r="12070" spans="1:4" hidden="1" x14ac:dyDescent="0.3">
      <c r="A12070" s="1" t="s">
        <v>60</v>
      </c>
      <c r="B12070" s="1" t="s">
        <v>61</v>
      </c>
      <c r="C12070" s="2">
        <v>43887</v>
      </c>
      <c r="D12070">
        <v>0</v>
      </c>
    </row>
    <row r="12071" spans="1:4" hidden="1" x14ac:dyDescent="0.3">
      <c r="A12071" s="1" t="s">
        <v>60</v>
      </c>
      <c r="B12071" s="1" t="s">
        <v>61</v>
      </c>
      <c r="C12071" s="2">
        <v>43888</v>
      </c>
      <c r="D12071">
        <v>0</v>
      </c>
    </row>
    <row r="12072" spans="1:4" hidden="1" x14ac:dyDescent="0.3">
      <c r="A12072" s="1" t="s">
        <v>60</v>
      </c>
      <c r="B12072" s="1" t="s">
        <v>61</v>
      </c>
      <c r="C12072" s="2">
        <v>43889</v>
      </c>
      <c r="D12072">
        <v>0</v>
      </c>
    </row>
    <row r="12073" spans="1:4" hidden="1" x14ac:dyDescent="0.3">
      <c r="A12073" s="1" t="s">
        <v>60</v>
      </c>
      <c r="B12073" s="1" t="s">
        <v>61</v>
      </c>
      <c r="C12073" s="2">
        <v>43890</v>
      </c>
      <c r="D12073">
        <v>0</v>
      </c>
    </row>
    <row r="12074" spans="1:4" hidden="1" x14ac:dyDescent="0.3">
      <c r="A12074" s="1" t="s">
        <v>60</v>
      </c>
      <c r="B12074" s="1" t="s">
        <v>61</v>
      </c>
      <c r="C12074" s="2">
        <v>43891</v>
      </c>
      <c r="D12074">
        <v>0</v>
      </c>
    </row>
    <row r="12075" spans="1:4" hidden="1" x14ac:dyDescent="0.3">
      <c r="A12075" s="1" t="s">
        <v>60</v>
      </c>
      <c r="B12075" s="1" t="s">
        <v>61</v>
      </c>
      <c r="C12075" s="2">
        <v>43892</v>
      </c>
      <c r="D12075">
        <v>0</v>
      </c>
    </row>
    <row r="12076" spans="1:4" hidden="1" x14ac:dyDescent="0.3">
      <c r="A12076" s="1" t="s">
        <v>60</v>
      </c>
      <c r="B12076" s="1" t="s">
        <v>61</v>
      </c>
      <c r="C12076" s="2">
        <v>43893</v>
      </c>
      <c r="D12076">
        <v>0</v>
      </c>
    </row>
    <row r="12077" spans="1:4" hidden="1" x14ac:dyDescent="0.3">
      <c r="A12077" s="1" t="s">
        <v>60</v>
      </c>
      <c r="B12077" s="1" t="s">
        <v>61</v>
      </c>
      <c r="C12077" s="2">
        <v>43894</v>
      </c>
      <c r="D12077">
        <v>0</v>
      </c>
    </row>
    <row r="12078" spans="1:4" hidden="1" x14ac:dyDescent="0.3">
      <c r="A12078" s="1" t="s">
        <v>60</v>
      </c>
      <c r="B12078" s="1" t="s">
        <v>61</v>
      </c>
      <c r="C12078" s="2">
        <v>43895</v>
      </c>
      <c r="D12078">
        <v>0</v>
      </c>
    </row>
    <row r="12079" spans="1:4" hidden="1" x14ac:dyDescent="0.3">
      <c r="A12079" s="1" t="s">
        <v>60</v>
      </c>
      <c r="B12079" s="1" t="s">
        <v>61</v>
      </c>
      <c r="C12079" s="2">
        <v>43896</v>
      </c>
      <c r="D12079">
        <v>0</v>
      </c>
    </row>
    <row r="12080" spans="1:4" hidden="1" x14ac:dyDescent="0.3">
      <c r="A12080" s="1" t="s">
        <v>60</v>
      </c>
      <c r="B12080" s="1" t="s">
        <v>61</v>
      </c>
      <c r="C12080" s="2">
        <v>43897</v>
      </c>
      <c r="D12080">
        <v>0</v>
      </c>
    </row>
    <row r="12081" spans="1:4" hidden="1" x14ac:dyDescent="0.3">
      <c r="A12081" s="1" t="s">
        <v>60</v>
      </c>
      <c r="B12081" s="1" t="s">
        <v>61</v>
      </c>
      <c r="C12081" s="2">
        <v>43898</v>
      </c>
      <c r="D12081">
        <v>0</v>
      </c>
    </row>
    <row r="12082" spans="1:4" hidden="1" x14ac:dyDescent="0.3">
      <c r="A12082" s="1" t="s">
        <v>60</v>
      </c>
      <c r="B12082" s="1" t="s">
        <v>61</v>
      </c>
      <c r="C12082" s="2">
        <v>43899</v>
      </c>
      <c r="D12082">
        <v>0</v>
      </c>
    </row>
    <row r="12083" spans="1:4" hidden="1" x14ac:dyDescent="0.3">
      <c r="A12083" s="1" t="s">
        <v>60</v>
      </c>
      <c r="B12083" s="1" t="s">
        <v>61</v>
      </c>
      <c r="C12083" s="2">
        <v>43900</v>
      </c>
      <c r="D12083">
        <v>0</v>
      </c>
    </row>
    <row r="12084" spans="1:4" hidden="1" x14ac:dyDescent="0.3">
      <c r="A12084" s="1" t="s">
        <v>60</v>
      </c>
      <c r="B12084" s="1" t="s">
        <v>61</v>
      </c>
      <c r="C12084" s="2">
        <v>43901</v>
      </c>
      <c r="D12084">
        <v>0</v>
      </c>
    </row>
    <row r="12085" spans="1:4" hidden="1" x14ac:dyDescent="0.3">
      <c r="A12085" s="1" t="s">
        <v>60</v>
      </c>
      <c r="B12085" s="1" t="s">
        <v>61</v>
      </c>
      <c r="C12085" s="2">
        <v>43902</v>
      </c>
      <c r="D12085">
        <v>0</v>
      </c>
    </row>
    <row r="12086" spans="1:4" hidden="1" x14ac:dyDescent="0.3">
      <c r="A12086" s="1" t="s">
        <v>60</v>
      </c>
      <c r="B12086" s="1" t="s">
        <v>61</v>
      </c>
      <c r="C12086" s="2">
        <v>43903</v>
      </c>
      <c r="D12086">
        <v>0</v>
      </c>
    </row>
    <row r="12087" spans="1:4" hidden="1" x14ac:dyDescent="0.3">
      <c r="A12087" s="1" t="s">
        <v>60</v>
      </c>
      <c r="B12087" s="1" t="s">
        <v>61</v>
      </c>
      <c r="C12087" s="2">
        <v>43904</v>
      </c>
      <c r="D12087">
        <v>0</v>
      </c>
    </row>
    <row r="12088" spans="1:4" hidden="1" x14ac:dyDescent="0.3">
      <c r="A12088" s="1" t="s">
        <v>60</v>
      </c>
      <c r="B12088" s="1" t="s">
        <v>61</v>
      </c>
      <c r="C12088" s="2">
        <v>43905</v>
      </c>
      <c r="D12088">
        <v>0</v>
      </c>
    </row>
    <row r="12089" spans="1:4" hidden="1" x14ac:dyDescent="0.3">
      <c r="A12089" s="1" t="s">
        <v>60</v>
      </c>
      <c r="B12089" s="1" t="s">
        <v>61</v>
      </c>
      <c r="C12089" s="2">
        <v>43906</v>
      </c>
      <c r="D12089">
        <v>0</v>
      </c>
    </row>
    <row r="12090" spans="1:4" hidden="1" x14ac:dyDescent="0.3">
      <c r="A12090" s="1" t="s">
        <v>60</v>
      </c>
      <c r="B12090" s="1" t="s">
        <v>61</v>
      </c>
      <c r="C12090" s="2">
        <v>43907</v>
      </c>
      <c r="D12090">
        <v>0</v>
      </c>
    </row>
    <row r="12091" spans="1:4" hidden="1" x14ac:dyDescent="0.3">
      <c r="A12091" s="1" t="s">
        <v>60</v>
      </c>
      <c r="B12091" s="1" t="s">
        <v>61</v>
      </c>
      <c r="C12091" s="2">
        <v>43908</v>
      </c>
      <c r="D12091">
        <v>0</v>
      </c>
    </row>
    <row r="12092" spans="1:4" hidden="1" x14ac:dyDescent="0.3">
      <c r="A12092" s="1" t="s">
        <v>60</v>
      </c>
      <c r="B12092" s="1" t="s">
        <v>61</v>
      </c>
      <c r="C12092" s="2">
        <v>43909</v>
      </c>
      <c r="D12092">
        <v>0</v>
      </c>
    </row>
    <row r="12093" spans="1:4" hidden="1" x14ac:dyDescent="0.3">
      <c r="A12093" s="1" t="s">
        <v>60</v>
      </c>
      <c r="B12093" s="1" t="s">
        <v>61</v>
      </c>
      <c r="C12093" s="2">
        <v>43910</v>
      </c>
      <c r="D12093">
        <v>0</v>
      </c>
    </row>
    <row r="12094" spans="1:4" hidden="1" x14ac:dyDescent="0.3">
      <c r="A12094" s="1" t="s">
        <v>60</v>
      </c>
      <c r="B12094" s="1" t="s">
        <v>61</v>
      </c>
      <c r="C12094" s="2">
        <v>43911</v>
      </c>
      <c r="D12094">
        <v>0</v>
      </c>
    </row>
    <row r="12095" spans="1:4" hidden="1" x14ac:dyDescent="0.3">
      <c r="A12095" s="1" t="s">
        <v>60</v>
      </c>
      <c r="B12095" s="1" t="s">
        <v>61</v>
      </c>
      <c r="C12095" s="2">
        <v>43912</v>
      </c>
      <c r="D12095">
        <v>0</v>
      </c>
    </row>
    <row r="12096" spans="1:4" hidden="1" x14ac:dyDescent="0.3">
      <c r="A12096" s="1" t="s">
        <v>60</v>
      </c>
      <c r="B12096" s="1" t="s">
        <v>61</v>
      </c>
      <c r="C12096" s="2">
        <v>43913</v>
      </c>
      <c r="D12096">
        <v>0</v>
      </c>
    </row>
    <row r="12097" spans="1:4" hidden="1" x14ac:dyDescent="0.3">
      <c r="A12097" s="1" t="s">
        <v>60</v>
      </c>
      <c r="B12097" s="1" t="s">
        <v>61</v>
      </c>
      <c r="C12097" s="2">
        <v>43914</v>
      </c>
      <c r="D12097">
        <v>0</v>
      </c>
    </row>
    <row r="12098" spans="1:4" hidden="1" x14ac:dyDescent="0.3">
      <c r="A12098" s="1" t="s">
        <v>60</v>
      </c>
      <c r="B12098" s="1" t="s">
        <v>61</v>
      </c>
      <c r="C12098" s="2">
        <v>43915</v>
      </c>
      <c r="D12098">
        <v>0</v>
      </c>
    </row>
    <row r="12099" spans="1:4" hidden="1" x14ac:dyDescent="0.3">
      <c r="A12099" s="1" t="s">
        <v>60</v>
      </c>
      <c r="B12099" s="1" t="s">
        <v>61</v>
      </c>
      <c r="C12099" s="2">
        <v>43916</v>
      </c>
      <c r="D12099">
        <v>0</v>
      </c>
    </row>
    <row r="12100" spans="1:4" hidden="1" x14ac:dyDescent="0.3">
      <c r="A12100" s="1" t="s">
        <v>60</v>
      </c>
      <c r="B12100" s="1" t="s">
        <v>61</v>
      </c>
      <c r="C12100" s="2">
        <v>43917</v>
      </c>
      <c r="D12100">
        <v>0</v>
      </c>
    </row>
    <row r="12101" spans="1:4" hidden="1" x14ac:dyDescent="0.3">
      <c r="A12101" s="1" t="s">
        <v>60</v>
      </c>
      <c r="B12101" s="1" t="s">
        <v>61</v>
      </c>
      <c r="C12101" s="2">
        <v>43918</v>
      </c>
      <c r="D12101">
        <v>0</v>
      </c>
    </row>
    <row r="12102" spans="1:4" hidden="1" x14ac:dyDescent="0.3">
      <c r="A12102" s="1" t="s">
        <v>60</v>
      </c>
      <c r="B12102" s="1" t="s">
        <v>61</v>
      </c>
      <c r="C12102" s="2">
        <v>43919</v>
      </c>
      <c r="D12102">
        <v>1</v>
      </c>
    </row>
    <row r="12103" spans="1:4" hidden="1" x14ac:dyDescent="0.3">
      <c r="A12103" s="1" t="s">
        <v>60</v>
      </c>
      <c r="B12103" s="1" t="s">
        <v>61</v>
      </c>
      <c r="C12103" s="2">
        <v>43920</v>
      </c>
      <c r="D12103">
        <v>0</v>
      </c>
    </row>
    <row r="12104" spans="1:4" hidden="1" x14ac:dyDescent="0.3">
      <c r="A12104" s="1" t="s">
        <v>60</v>
      </c>
      <c r="B12104" s="1" t="s">
        <v>61</v>
      </c>
      <c r="C12104" s="2">
        <v>43921</v>
      </c>
      <c r="D12104">
        <v>2</v>
      </c>
    </row>
    <row r="12105" spans="1:4" hidden="1" x14ac:dyDescent="0.3">
      <c r="A12105" s="1" t="s">
        <v>60</v>
      </c>
      <c r="B12105" s="1" t="s">
        <v>61</v>
      </c>
      <c r="C12105" s="2">
        <v>43922</v>
      </c>
      <c r="D12105">
        <v>0</v>
      </c>
    </row>
    <row r="12106" spans="1:4" hidden="1" x14ac:dyDescent="0.3">
      <c r="A12106" s="1" t="s">
        <v>60</v>
      </c>
      <c r="B12106" s="1" t="s">
        <v>61</v>
      </c>
      <c r="C12106" s="2">
        <v>43923</v>
      </c>
      <c r="D12106">
        <v>1</v>
      </c>
    </row>
    <row r="12107" spans="1:4" hidden="1" x14ac:dyDescent="0.3">
      <c r="A12107" s="1" t="s">
        <v>60</v>
      </c>
      <c r="B12107" s="1" t="s">
        <v>61</v>
      </c>
      <c r="C12107" s="2">
        <v>43924</v>
      </c>
      <c r="D12107">
        <v>1</v>
      </c>
    </row>
    <row r="12108" spans="1:4" hidden="1" x14ac:dyDescent="0.3">
      <c r="A12108" s="1" t="s">
        <v>60</v>
      </c>
      <c r="B12108" s="1" t="s">
        <v>61</v>
      </c>
      <c r="C12108" s="2">
        <v>43925</v>
      </c>
      <c r="D12108">
        <v>2</v>
      </c>
    </row>
    <row r="12109" spans="1:4" hidden="1" x14ac:dyDescent="0.3">
      <c r="A12109" s="1" t="s">
        <v>60</v>
      </c>
      <c r="B12109" s="1" t="s">
        <v>61</v>
      </c>
      <c r="C12109" s="2">
        <v>43926</v>
      </c>
      <c r="D12109">
        <v>0</v>
      </c>
    </row>
    <row r="12110" spans="1:4" hidden="1" x14ac:dyDescent="0.3">
      <c r="A12110" s="1" t="s">
        <v>60</v>
      </c>
      <c r="B12110" s="1" t="s">
        <v>61</v>
      </c>
      <c r="C12110" s="2">
        <v>43927</v>
      </c>
      <c r="D12110">
        <v>3</v>
      </c>
    </row>
    <row r="12111" spans="1:4" hidden="1" x14ac:dyDescent="0.3">
      <c r="A12111" s="1" t="s">
        <v>60</v>
      </c>
      <c r="B12111" s="1" t="s">
        <v>61</v>
      </c>
      <c r="C12111" s="2">
        <v>43928</v>
      </c>
      <c r="D12111">
        <v>2</v>
      </c>
    </row>
    <row r="12112" spans="1:4" hidden="1" x14ac:dyDescent="0.3">
      <c r="A12112" s="1" t="s">
        <v>60</v>
      </c>
      <c r="B12112" s="1" t="s">
        <v>61</v>
      </c>
      <c r="C12112" s="2">
        <v>43929</v>
      </c>
      <c r="D12112">
        <v>0</v>
      </c>
    </row>
    <row r="12113" spans="1:4" hidden="1" x14ac:dyDescent="0.3">
      <c r="A12113" s="1" t="s">
        <v>60</v>
      </c>
      <c r="B12113" s="1" t="s">
        <v>61</v>
      </c>
      <c r="C12113" s="2">
        <v>43930</v>
      </c>
      <c r="D12113">
        <v>1</v>
      </c>
    </row>
    <row r="12114" spans="1:4" hidden="1" x14ac:dyDescent="0.3">
      <c r="A12114" s="1" t="s">
        <v>60</v>
      </c>
      <c r="B12114" s="1" t="s">
        <v>61</v>
      </c>
      <c r="C12114" s="2">
        <v>43931</v>
      </c>
      <c r="D12114">
        <v>1</v>
      </c>
    </row>
    <row r="12115" spans="1:4" hidden="1" x14ac:dyDescent="0.3">
      <c r="A12115" s="1" t="s">
        <v>60</v>
      </c>
      <c r="B12115" s="1" t="s">
        <v>61</v>
      </c>
      <c r="C12115" s="2">
        <v>43932</v>
      </c>
      <c r="D12115">
        <v>0</v>
      </c>
    </row>
    <row r="12116" spans="1:4" hidden="1" x14ac:dyDescent="0.3">
      <c r="A12116" s="1" t="s">
        <v>60</v>
      </c>
      <c r="B12116" s="1" t="s">
        <v>61</v>
      </c>
      <c r="C12116" s="2">
        <v>43933</v>
      </c>
      <c r="D12116">
        <v>0</v>
      </c>
    </row>
    <row r="12117" spans="1:4" hidden="1" x14ac:dyDescent="0.3">
      <c r="A12117" s="1" t="s">
        <v>60</v>
      </c>
      <c r="B12117" s="1" t="s">
        <v>61</v>
      </c>
      <c r="C12117" s="2">
        <v>43934</v>
      </c>
      <c r="D12117">
        <v>1</v>
      </c>
    </row>
    <row r="12118" spans="1:4" hidden="1" x14ac:dyDescent="0.3">
      <c r="A12118" s="1" t="s">
        <v>60</v>
      </c>
      <c r="B12118" s="1" t="s">
        <v>61</v>
      </c>
      <c r="C12118" s="2">
        <v>43935</v>
      </c>
      <c r="D12118">
        <v>2</v>
      </c>
    </row>
    <row r="12119" spans="1:4" hidden="1" x14ac:dyDescent="0.3">
      <c r="A12119" s="1" t="s">
        <v>60</v>
      </c>
      <c r="B12119" s="1" t="s">
        <v>61</v>
      </c>
      <c r="C12119" s="2">
        <v>43936</v>
      </c>
      <c r="D12119">
        <v>0</v>
      </c>
    </row>
    <row r="12120" spans="1:4" hidden="1" x14ac:dyDescent="0.3">
      <c r="A12120" s="1" t="s">
        <v>60</v>
      </c>
      <c r="B12120" s="1" t="s">
        <v>61</v>
      </c>
      <c r="C12120" s="2">
        <v>43937</v>
      </c>
      <c r="D12120">
        <v>3</v>
      </c>
    </row>
    <row r="12121" spans="1:4" hidden="1" x14ac:dyDescent="0.3">
      <c r="A12121" s="1" t="s">
        <v>60</v>
      </c>
      <c r="B12121" s="1" t="s">
        <v>61</v>
      </c>
      <c r="C12121" s="2">
        <v>43938</v>
      </c>
      <c r="D12121">
        <v>0</v>
      </c>
    </row>
    <row r="12122" spans="1:4" hidden="1" x14ac:dyDescent="0.3">
      <c r="A12122" s="1" t="s">
        <v>60</v>
      </c>
      <c r="B12122" s="1" t="s">
        <v>61</v>
      </c>
      <c r="C12122" s="2">
        <v>43939</v>
      </c>
      <c r="D12122">
        <v>4</v>
      </c>
    </row>
    <row r="12123" spans="1:4" hidden="1" x14ac:dyDescent="0.3">
      <c r="A12123" s="1" t="s">
        <v>60</v>
      </c>
      <c r="B12123" s="1" t="s">
        <v>61</v>
      </c>
      <c r="C12123" s="2">
        <v>43940</v>
      </c>
      <c r="D12123">
        <v>0</v>
      </c>
    </row>
    <row r="12124" spans="1:4" hidden="1" x14ac:dyDescent="0.3">
      <c r="A12124" s="1" t="s">
        <v>60</v>
      </c>
      <c r="B12124" s="1" t="s">
        <v>61</v>
      </c>
      <c r="C12124" s="2">
        <v>43941</v>
      </c>
      <c r="D12124">
        <v>0</v>
      </c>
    </row>
    <row r="12125" spans="1:4" hidden="1" x14ac:dyDescent="0.3">
      <c r="A12125" s="1" t="s">
        <v>60</v>
      </c>
      <c r="B12125" s="1" t="s">
        <v>61</v>
      </c>
      <c r="C12125" s="2">
        <v>43942</v>
      </c>
      <c r="D12125">
        <v>0</v>
      </c>
    </row>
    <row r="12126" spans="1:4" hidden="1" x14ac:dyDescent="0.3">
      <c r="A12126" s="1" t="s">
        <v>60</v>
      </c>
      <c r="B12126" s="1" t="s">
        <v>61</v>
      </c>
      <c r="C12126" s="2">
        <v>43943</v>
      </c>
      <c r="D12126">
        <v>1</v>
      </c>
    </row>
    <row r="12127" spans="1:4" hidden="1" x14ac:dyDescent="0.3">
      <c r="A12127" s="1" t="s">
        <v>60</v>
      </c>
      <c r="B12127" s="1" t="s">
        <v>61</v>
      </c>
      <c r="C12127" s="2">
        <v>43944</v>
      </c>
      <c r="D12127">
        <v>0</v>
      </c>
    </row>
    <row r="12128" spans="1:4" hidden="1" x14ac:dyDescent="0.3">
      <c r="A12128" s="1" t="s">
        <v>60</v>
      </c>
      <c r="B12128" s="1" t="s">
        <v>61</v>
      </c>
      <c r="C12128" s="2">
        <v>43945</v>
      </c>
      <c r="D12128">
        <v>1</v>
      </c>
    </row>
    <row r="12129" spans="1:4" hidden="1" x14ac:dyDescent="0.3">
      <c r="A12129" s="1" t="s">
        <v>60</v>
      </c>
      <c r="B12129" s="1" t="s">
        <v>61</v>
      </c>
      <c r="C12129" s="2">
        <v>43946</v>
      </c>
      <c r="D12129">
        <v>0</v>
      </c>
    </row>
    <row r="12130" spans="1:4" hidden="1" x14ac:dyDescent="0.3">
      <c r="A12130" s="1" t="s">
        <v>60</v>
      </c>
      <c r="B12130" s="1" t="s">
        <v>61</v>
      </c>
      <c r="C12130" s="2">
        <v>43947</v>
      </c>
      <c r="D12130">
        <v>1</v>
      </c>
    </row>
    <row r="12131" spans="1:4" hidden="1" x14ac:dyDescent="0.3">
      <c r="A12131" s="1" t="s">
        <v>60</v>
      </c>
      <c r="B12131" s="1" t="s">
        <v>61</v>
      </c>
      <c r="C12131" s="2">
        <v>43948</v>
      </c>
      <c r="D12131">
        <v>0</v>
      </c>
    </row>
    <row r="12132" spans="1:4" hidden="1" x14ac:dyDescent="0.3">
      <c r="A12132" s="1" t="s">
        <v>60</v>
      </c>
      <c r="B12132" s="1" t="s">
        <v>61</v>
      </c>
      <c r="C12132" s="2">
        <v>43949</v>
      </c>
      <c r="D12132">
        <v>1</v>
      </c>
    </row>
    <row r="12133" spans="1:4" hidden="1" x14ac:dyDescent="0.3">
      <c r="A12133" s="1" t="s">
        <v>60</v>
      </c>
      <c r="B12133" s="1" t="s">
        <v>61</v>
      </c>
      <c r="C12133" s="2">
        <v>43950</v>
      </c>
      <c r="D12133">
        <v>0</v>
      </c>
    </row>
    <row r="12134" spans="1:4" hidden="1" x14ac:dyDescent="0.3">
      <c r="A12134" s="1" t="s">
        <v>60</v>
      </c>
      <c r="B12134" s="1" t="s">
        <v>61</v>
      </c>
      <c r="C12134" s="2">
        <v>43951</v>
      </c>
      <c r="D12134">
        <v>2</v>
      </c>
    </row>
    <row r="12135" spans="1:4" hidden="1" x14ac:dyDescent="0.3">
      <c r="A12135" s="1" t="s">
        <v>60</v>
      </c>
      <c r="B12135" s="1" t="s">
        <v>61</v>
      </c>
      <c r="C12135" s="2">
        <v>43952</v>
      </c>
      <c r="D12135">
        <v>0</v>
      </c>
    </row>
    <row r="12136" spans="1:4" hidden="1" x14ac:dyDescent="0.3">
      <c r="A12136" s="1" t="s">
        <v>60</v>
      </c>
      <c r="B12136" s="1" t="s">
        <v>61</v>
      </c>
      <c r="C12136" s="2">
        <v>43953</v>
      </c>
      <c r="D12136">
        <v>1</v>
      </c>
    </row>
    <row r="12137" spans="1:4" hidden="1" x14ac:dyDescent="0.3">
      <c r="A12137" s="1" t="s">
        <v>60</v>
      </c>
      <c r="B12137" s="1" t="s">
        <v>61</v>
      </c>
      <c r="C12137" s="2">
        <v>43954</v>
      </c>
      <c r="D12137">
        <v>2</v>
      </c>
    </row>
    <row r="12138" spans="1:4" hidden="1" x14ac:dyDescent="0.3">
      <c r="A12138" s="1" t="s">
        <v>60</v>
      </c>
      <c r="B12138" s="1" t="s">
        <v>61</v>
      </c>
      <c r="C12138" s="2">
        <v>43955</v>
      </c>
      <c r="D12138">
        <v>0</v>
      </c>
    </row>
    <row r="12139" spans="1:4" hidden="1" x14ac:dyDescent="0.3">
      <c r="A12139" s="1" t="s">
        <v>60</v>
      </c>
      <c r="B12139" s="1" t="s">
        <v>61</v>
      </c>
      <c r="C12139" s="2">
        <v>43956</v>
      </c>
      <c r="D12139">
        <v>0</v>
      </c>
    </row>
    <row r="12140" spans="1:4" hidden="1" x14ac:dyDescent="0.3">
      <c r="A12140" s="1" t="s">
        <v>60</v>
      </c>
      <c r="B12140" s="1" t="s">
        <v>61</v>
      </c>
      <c r="C12140" s="2">
        <v>43957</v>
      </c>
      <c r="D12140">
        <v>1</v>
      </c>
    </row>
    <row r="12141" spans="1:4" hidden="1" x14ac:dyDescent="0.3">
      <c r="A12141" s="1" t="s">
        <v>60</v>
      </c>
      <c r="B12141" s="1" t="s">
        <v>61</v>
      </c>
      <c r="C12141" s="2">
        <v>43958</v>
      </c>
      <c r="D12141">
        <v>1</v>
      </c>
    </row>
    <row r="12142" spans="1:4" hidden="1" x14ac:dyDescent="0.3">
      <c r="A12142" s="1" t="s">
        <v>60</v>
      </c>
      <c r="B12142" s="1" t="s">
        <v>61</v>
      </c>
      <c r="C12142" s="2">
        <v>43959</v>
      </c>
      <c r="D12142">
        <v>2</v>
      </c>
    </row>
    <row r="12143" spans="1:4" hidden="1" x14ac:dyDescent="0.3">
      <c r="A12143" s="1" t="s">
        <v>60</v>
      </c>
      <c r="B12143" s="1" t="s">
        <v>61</v>
      </c>
      <c r="C12143" s="2">
        <v>43960</v>
      </c>
      <c r="D12143">
        <v>2</v>
      </c>
    </row>
    <row r="12144" spans="1:4" hidden="1" x14ac:dyDescent="0.3">
      <c r="A12144" s="1" t="s">
        <v>60</v>
      </c>
      <c r="B12144" s="1" t="s">
        <v>61</v>
      </c>
      <c r="C12144" s="2">
        <v>43961</v>
      </c>
      <c r="D12144">
        <v>3</v>
      </c>
    </row>
    <row r="12145" spans="1:4" hidden="1" x14ac:dyDescent="0.3">
      <c r="A12145" s="1" t="s">
        <v>60</v>
      </c>
      <c r="B12145" s="1" t="s">
        <v>61</v>
      </c>
      <c r="C12145" s="2">
        <v>43962</v>
      </c>
      <c r="D12145">
        <v>2</v>
      </c>
    </row>
    <row r="12146" spans="1:4" hidden="1" x14ac:dyDescent="0.3">
      <c r="A12146" s="1" t="s">
        <v>60</v>
      </c>
      <c r="B12146" s="1" t="s">
        <v>61</v>
      </c>
      <c r="C12146" s="2">
        <v>43963</v>
      </c>
      <c r="D12146">
        <v>2</v>
      </c>
    </row>
    <row r="12147" spans="1:4" hidden="1" x14ac:dyDescent="0.3">
      <c r="A12147" s="1" t="s">
        <v>60</v>
      </c>
      <c r="B12147" s="1" t="s">
        <v>61</v>
      </c>
      <c r="C12147" s="2">
        <v>43964</v>
      </c>
      <c r="D12147">
        <v>2</v>
      </c>
    </row>
    <row r="12148" spans="1:4" hidden="1" x14ac:dyDescent="0.3">
      <c r="A12148" s="1" t="s">
        <v>60</v>
      </c>
      <c r="B12148" s="1" t="s">
        <v>61</v>
      </c>
      <c r="C12148" s="2">
        <v>43965</v>
      </c>
      <c r="D12148">
        <v>3</v>
      </c>
    </row>
    <row r="12149" spans="1:4" hidden="1" x14ac:dyDescent="0.3">
      <c r="A12149" s="1" t="s">
        <v>60</v>
      </c>
      <c r="B12149" s="1" t="s">
        <v>61</v>
      </c>
      <c r="C12149" s="2">
        <v>43966</v>
      </c>
      <c r="D12149">
        <v>4</v>
      </c>
    </row>
    <row r="12150" spans="1:4" hidden="1" x14ac:dyDescent="0.3">
      <c r="A12150" s="1" t="s">
        <v>60</v>
      </c>
      <c r="B12150" s="1" t="s">
        <v>61</v>
      </c>
      <c r="C12150" s="2">
        <v>43967</v>
      </c>
      <c r="D12150">
        <v>1</v>
      </c>
    </row>
    <row r="12151" spans="1:4" hidden="1" x14ac:dyDescent="0.3">
      <c r="A12151" s="1" t="s">
        <v>60</v>
      </c>
      <c r="B12151" s="1" t="s">
        <v>61</v>
      </c>
      <c r="C12151" s="2">
        <v>43968</v>
      </c>
      <c r="D12151">
        <v>3</v>
      </c>
    </row>
    <row r="12152" spans="1:4" hidden="1" x14ac:dyDescent="0.3">
      <c r="A12152" s="1" t="s">
        <v>60</v>
      </c>
      <c r="B12152" s="1" t="s">
        <v>61</v>
      </c>
      <c r="C12152" s="2">
        <v>43969</v>
      </c>
      <c r="D12152">
        <v>7</v>
      </c>
    </row>
    <row r="12153" spans="1:4" hidden="1" x14ac:dyDescent="0.3">
      <c r="A12153" s="1" t="s">
        <v>60</v>
      </c>
      <c r="B12153" s="1" t="s">
        <v>61</v>
      </c>
      <c r="C12153" s="2">
        <v>43970</v>
      </c>
      <c r="D12153">
        <v>6</v>
      </c>
    </row>
    <row r="12154" spans="1:4" hidden="1" x14ac:dyDescent="0.3">
      <c r="A12154" s="1" t="s">
        <v>60</v>
      </c>
      <c r="B12154" s="1" t="s">
        <v>61</v>
      </c>
      <c r="C12154" s="2">
        <v>43971</v>
      </c>
      <c r="D12154">
        <v>5</v>
      </c>
    </row>
    <row r="12155" spans="1:4" hidden="1" x14ac:dyDescent="0.3">
      <c r="A12155" s="1" t="s">
        <v>60</v>
      </c>
      <c r="B12155" s="1" t="s">
        <v>61</v>
      </c>
      <c r="C12155" s="2">
        <v>43972</v>
      </c>
      <c r="D12155">
        <v>7</v>
      </c>
    </row>
    <row r="12156" spans="1:4" hidden="1" x14ac:dyDescent="0.3">
      <c r="A12156" s="1" t="s">
        <v>60</v>
      </c>
      <c r="B12156" s="1" t="s">
        <v>61</v>
      </c>
      <c r="C12156" s="2">
        <v>43973</v>
      </c>
      <c r="D12156">
        <v>6</v>
      </c>
    </row>
    <row r="12157" spans="1:4" hidden="1" x14ac:dyDescent="0.3">
      <c r="A12157" s="1" t="s">
        <v>60</v>
      </c>
      <c r="B12157" s="1" t="s">
        <v>61</v>
      </c>
      <c r="C12157" s="2">
        <v>43974</v>
      </c>
      <c r="D12157">
        <v>5</v>
      </c>
    </row>
    <row r="12158" spans="1:4" hidden="1" x14ac:dyDescent="0.3">
      <c r="A12158" s="1" t="s">
        <v>60</v>
      </c>
      <c r="B12158" s="1" t="s">
        <v>61</v>
      </c>
      <c r="C12158" s="2">
        <v>43975</v>
      </c>
      <c r="D12158">
        <v>9</v>
      </c>
    </row>
    <row r="12159" spans="1:4" hidden="1" x14ac:dyDescent="0.3">
      <c r="A12159" s="1" t="s">
        <v>60</v>
      </c>
      <c r="B12159" s="1" t="s">
        <v>61</v>
      </c>
      <c r="C12159" s="2">
        <v>43976</v>
      </c>
      <c r="D12159">
        <v>10</v>
      </c>
    </row>
    <row r="12160" spans="1:4" hidden="1" x14ac:dyDescent="0.3">
      <c r="A12160" s="1" t="s">
        <v>60</v>
      </c>
      <c r="B12160" s="1" t="s">
        <v>61</v>
      </c>
      <c r="C12160" s="2">
        <v>43977</v>
      </c>
      <c r="D12160">
        <v>10</v>
      </c>
    </row>
    <row r="12161" spans="1:4" hidden="1" x14ac:dyDescent="0.3">
      <c r="A12161" s="1" t="s">
        <v>60</v>
      </c>
      <c r="B12161" s="1" t="s">
        <v>61</v>
      </c>
      <c r="C12161" s="2">
        <v>43978</v>
      </c>
      <c r="D12161">
        <v>9</v>
      </c>
    </row>
    <row r="12162" spans="1:4" hidden="1" x14ac:dyDescent="0.3">
      <c r="A12162" s="1" t="s">
        <v>60</v>
      </c>
      <c r="B12162" s="1" t="s">
        <v>61</v>
      </c>
      <c r="C12162" s="2">
        <v>43979</v>
      </c>
      <c r="D12162">
        <v>9</v>
      </c>
    </row>
    <row r="12163" spans="1:4" hidden="1" x14ac:dyDescent="0.3">
      <c r="A12163" s="1" t="s">
        <v>60</v>
      </c>
      <c r="B12163" s="1" t="s">
        <v>61</v>
      </c>
      <c r="C12163" s="2">
        <v>43980</v>
      </c>
      <c r="D12163">
        <v>12</v>
      </c>
    </row>
    <row r="12164" spans="1:4" hidden="1" x14ac:dyDescent="0.3">
      <c r="A12164" s="1" t="s">
        <v>60</v>
      </c>
      <c r="B12164" s="1" t="s">
        <v>61</v>
      </c>
      <c r="C12164" s="2">
        <v>43981</v>
      </c>
      <c r="D12164">
        <v>8</v>
      </c>
    </row>
    <row r="12165" spans="1:4" hidden="1" x14ac:dyDescent="0.3">
      <c r="A12165" s="1" t="s">
        <v>60</v>
      </c>
      <c r="B12165" s="1" t="s">
        <v>61</v>
      </c>
      <c r="C12165" s="2">
        <v>43982</v>
      </c>
      <c r="D12165">
        <v>8</v>
      </c>
    </row>
    <row r="12166" spans="1:4" hidden="1" x14ac:dyDescent="0.3">
      <c r="A12166" s="1" t="s">
        <v>60</v>
      </c>
      <c r="B12166" s="1" t="s">
        <v>61</v>
      </c>
      <c r="C12166" s="2">
        <v>43983</v>
      </c>
      <c r="D12166">
        <v>1</v>
      </c>
    </row>
    <row r="12167" spans="1:4" hidden="1" x14ac:dyDescent="0.3">
      <c r="A12167" s="1" t="s">
        <v>60</v>
      </c>
      <c r="B12167" s="1" t="s">
        <v>61</v>
      </c>
      <c r="C12167" s="2">
        <v>43984</v>
      </c>
      <c r="D12167">
        <v>6</v>
      </c>
    </row>
    <row r="12168" spans="1:4" hidden="1" x14ac:dyDescent="0.3">
      <c r="A12168" s="1" t="s">
        <v>60</v>
      </c>
      <c r="B12168" s="1" t="s">
        <v>61</v>
      </c>
      <c r="C12168" s="2">
        <v>43985</v>
      </c>
      <c r="D12168">
        <v>14</v>
      </c>
    </row>
    <row r="12169" spans="1:4" hidden="1" x14ac:dyDescent="0.3">
      <c r="A12169" s="1" t="s">
        <v>60</v>
      </c>
      <c r="B12169" s="1" t="s">
        <v>61</v>
      </c>
      <c r="C12169" s="2">
        <v>43986</v>
      </c>
      <c r="D12169">
        <v>5</v>
      </c>
    </row>
    <row r="12170" spans="1:4" hidden="1" x14ac:dyDescent="0.3">
      <c r="A12170" s="1" t="s">
        <v>60</v>
      </c>
      <c r="B12170" s="1" t="s">
        <v>61</v>
      </c>
      <c r="C12170" s="2">
        <v>43987</v>
      </c>
      <c r="D12170">
        <v>6</v>
      </c>
    </row>
    <row r="12171" spans="1:4" hidden="1" x14ac:dyDescent="0.3">
      <c r="A12171" s="1" t="s">
        <v>60</v>
      </c>
      <c r="B12171" s="1" t="s">
        <v>61</v>
      </c>
      <c r="C12171" s="2">
        <v>43988</v>
      </c>
      <c r="D12171">
        <v>6</v>
      </c>
    </row>
    <row r="12172" spans="1:4" hidden="1" x14ac:dyDescent="0.3">
      <c r="A12172" s="1" t="s">
        <v>60</v>
      </c>
      <c r="B12172" s="1" t="s">
        <v>61</v>
      </c>
      <c r="C12172" s="2">
        <v>43989</v>
      </c>
      <c r="D12172">
        <v>6</v>
      </c>
    </row>
    <row r="12173" spans="1:4" hidden="1" x14ac:dyDescent="0.3">
      <c r="A12173" s="1" t="s">
        <v>60</v>
      </c>
      <c r="B12173" s="1" t="s">
        <v>61</v>
      </c>
      <c r="C12173" s="2">
        <v>43990</v>
      </c>
      <c r="D12173">
        <v>0</v>
      </c>
    </row>
    <row r="12174" spans="1:4" hidden="1" x14ac:dyDescent="0.3">
      <c r="A12174" s="1" t="s">
        <v>60</v>
      </c>
      <c r="B12174" s="1" t="s">
        <v>61</v>
      </c>
      <c r="C12174" s="2">
        <v>43991</v>
      </c>
      <c r="D12174">
        <v>22</v>
      </c>
    </row>
    <row r="12175" spans="1:4" hidden="1" x14ac:dyDescent="0.3">
      <c r="A12175" s="1" t="s">
        <v>60</v>
      </c>
      <c r="B12175" s="1" t="s">
        <v>61</v>
      </c>
      <c r="C12175" s="2">
        <v>43992</v>
      </c>
      <c r="D12175">
        <v>20</v>
      </c>
    </row>
    <row r="12176" spans="1:4" hidden="1" x14ac:dyDescent="0.3">
      <c r="A12176" s="1" t="s">
        <v>60</v>
      </c>
      <c r="B12176" s="1" t="s">
        <v>61</v>
      </c>
      <c r="C12176" s="2">
        <v>43993</v>
      </c>
      <c r="D12176">
        <v>18</v>
      </c>
    </row>
    <row r="12177" spans="1:4" hidden="1" x14ac:dyDescent="0.3">
      <c r="A12177" s="1" t="s">
        <v>60</v>
      </c>
      <c r="B12177" s="1" t="s">
        <v>61</v>
      </c>
      <c r="C12177" s="2">
        <v>43994</v>
      </c>
      <c r="D12177">
        <v>8</v>
      </c>
    </row>
    <row r="12178" spans="1:4" hidden="1" x14ac:dyDescent="0.3">
      <c r="A12178" s="1" t="s">
        <v>60</v>
      </c>
      <c r="B12178" s="1" t="s">
        <v>61</v>
      </c>
      <c r="C12178" s="2">
        <v>43995</v>
      </c>
      <c r="D12178">
        <v>11</v>
      </c>
    </row>
    <row r="12179" spans="1:4" hidden="1" x14ac:dyDescent="0.3">
      <c r="A12179" s="1" t="s">
        <v>60</v>
      </c>
      <c r="B12179" s="1" t="s">
        <v>61</v>
      </c>
      <c r="C12179" s="2">
        <v>43996</v>
      </c>
      <c r="D12179">
        <v>11</v>
      </c>
    </row>
    <row r="12180" spans="1:4" hidden="1" x14ac:dyDescent="0.3">
      <c r="A12180" s="1" t="s">
        <v>60</v>
      </c>
      <c r="B12180" s="1" t="s">
        <v>61</v>
      </c>
      <c r="C12180" s="2">
        <v>43997</v>
      </c>
      <c r="D12180">
        <v>15</v>
      </c>
    </row>
    <row r="12181" spans="1:4" hidden="1" x14ac:dyDescent="0.3">
      <c r="A12181" s="1" t="s">
        <v>60</v>
      </c>
      <c r="B12181" s="1" t="s">
        <v>61</v>
      </c>
      <c r="C12181" s="2">
        <v>43998</v>
      </c>
      <c r="D12181">
        <v>29</v>
      </c>
    </row>
    <row r="12182" spans="1:4" hidden="1" x14ac:dyDescent="0.3">
      <c r="A12182" s="1" t="s">
        <v>60</v>
      </c>
      <c r="B12182" s="1" t="s">
        <v>61</v>
      </c>
      <c r="C12182" s="2">
        <v>43999</v>
      </c>
      <c r="D12182">
        <v>17</v>
      </c>
    </row>
    <row r="12183" spans="1:4" hidden="1" x14ac:dyDescent="0.3">
      <c r="A12183" s="1" t="s">
        <v>60</v>
      </c>
      <c r="B12183" s="1" t="s">
        <v>61</v>
      </c>
      <c r="C12183" s="2">
        <v>44000</v>
      </c>
      <c r="D12183">
        <v>14</v>
      </c>
    </row>
    <row r="12184" spans="1:4" hidden="1" x14ac:dyDescent="0.3">
      <c r="A12184" s="1" t="s">
        <v>60</v>
      </c>
      <c r="B12184" s="1" t="s">
        <v>61</v>
      </c>
      <c r="C12184" s="2">
        <v>44001</v>
      </c>
      <c r="D12184">
        <v>17</v>
      </c>
    </row>
    <row r="12185" spans="1:4" hidden="1" x14ac:dyDescent="0.3">
      <c r="A12185" s="1" t="s">
        <v>60</v>
      </c>
      <c r="B12185" s="1" t="s">
        <v>61</v>
      </c>
      <c r="C12185" s="2">
        <v>44002</v>
      </c>
      <c r="D12185">
        <v>8</v>
      </c>
    </row>
    <row r="12186" spans="1:4" hidden="1" x14ac:dyDescent="0.3">
      <c r="A12186" s="1" t="s">
        <v>60</v>
      </c>
      <c r="B12186" s="1" t="s">
        <v>61</v>
      </c>
      <c r="C12186" s="2">
        <v>44003</v>
      </c>
      <c r="D12186">
        <v>19</v>
      </c>
    </row>
    <row r="12187" spans="1:4" hidden="1" x14ac:dyDescent="0.3">
      <c r="A12187" s="1" t="s">
        <v>60</v>
      </c>
      <c r="B12187" s="1" t="s">
        <v>61</v>
      </c>
      <c r="C12187" s="2">
        <v>44004</v>
      </c>
      <c r="D12187">
        <v>26</v>
      </c>
    </row>
    <row r="12188" spans="1:4" hidden="1" x14ac:dyDescent="0.3">
      <c r="A12188" s="1" t="s">
        <v>60</v>
      </c>
      <c r="B12188" s="1" t="s">
        <v>61</v>
      </c>
      <c r="C12188" s="2">
        <v>44005</v>
      </c>
      <c r="D12188">
        <v>26</v>
      </c>
    </row>
    <row r="12189" spans="1:4" hidden="1" x14ac:dyDescent="0.3">
      <c r="A12189" s="1" t="s">
        <v>60</v>
      </c>
      <c r="B12189" s="1" t="s">
        <v>61</v>
      </c>
      <c r="C12189" s="2">
        <v>44006</v>
      </c>
      <c r="D12189">
        <v>20</v>
      </c>
    </row>
    <row r="12190" spans="1:4" hidden="1" x14ac:dyDescent="0.3">
      <c r="A12190" s="1" t="s">
        <v>60</v>
      </c>
      <c r="B12190" s="1" t="s">
        <v>61</v>
      </c>
      <c r="C12190" s="2">
        <v>44007</v>
      </c>
      <c r="D12190">
        <v>14</v>
      </c>
    </row>
    <row r="12191" spans="1:4" hidden="1" x14ac:dyDescent="0.3">
      <c r="A12191" s="1" t="s">
        <v>60</v>
      </c>
      <c r="B12191" s="1" t="s">
        <v>61</v>
      </c>
      <c r="C12191" s="2">
        <v>44008</v>
      </c>
      <c r="D12191">
        <v>23</v>
      </c>
    </row>
    <row r="12192" spans="1:4" hidden="1" x14ac:dyDescent="0.3">
      <c r="A12192" s="1" t="s">
        <v>60</v>
      </c>
      <c r="B12192" s="1" t="s">
        <v>61</v>
      </c>
      <c r="C12192" s="2">
        <v>44009</v>
      </c>
      <c r="D12192">
        <v>5</v>
      </c>
    </row>
    <row r="12193" spans="1:4" hidden="1" x14ac:dyDescent="0.3">
      <c r="A12193" s="1" t="s">
        <v>60</v>
      </c>
      <c r="B12193" s="1" t="s">
        <v>61</v>
      </c>
      <c r="C12193" s="2">
        <v>44010</v>
      </c>
      <c r="D12193">
        <v>11</v>
      </c>
    </row>
    <row r="12194" spans="1:4" hidden="1" x14ac:dyDescent="0.3">
      <c r="A12194" s="1" t="s">
        <v>60</v>
      </c>
      <c r="B12194" s="1" t="s">
        <v>61</v>
      </c>
      <c r="C12194" s="2">
        <v>44011</v>
      </c>
      <c r="D12194">
        <v>11</v>
      </c>
    </row>
    <row r="12195" spans="1:4" hidden="1" x14ac:dyDescent="0.3">
      <c r="A12195" s="1" t="s">
        <v>60</v>
      </c>
      <c r="B12195" s="1" t="s">
        <v>61</v>
      </c>
      <c r="C12195" s="2">
        <v>44012</v>
      </c>
      <c r="D12195">
        <v>28</v>
      </c>
    </row>
    <row r="12196" spans="1:4" hidden="1" x14ac:dyDescent="0.3">
      <c r="A12196" s="1" t="s">
        <v>60</v>
      </c>
      <c r="B12196" s="1" t="s">
        <v>61</v>
      </c>
      <c r="C12196" s="2">
        <v>44013</v>
      </c>
      <c r="D12196">
        <v>33</v>
      </c>
    </row>
    <row r="12197" spans="1:4" hidden="1" x14ac:dyDescent="0.3">
      <c r="A12197" s="1" t="s">
        <v>60</v>
      </c>
      <c r="B12197" s="1" t="s">
        <v>61</v>
      </c>
      <c r="C12197" s="2">
        <v>44014</v>
      </c>
      <c r="D12197">
        <v>11</v>
      </c>
    </row>
    <row r="12198" spans="1:4" hidden="1" x14ac:dyDescent="0.3">
      <c r="A12198" s="1" t="s">
        <v>60</v>
      </c>
      <c r="B12198" s="1" t="s">
        <v>61</v>
      </c>
      <c r="C12198" s="2">
        <v>44015</v>
      </c>
      <c r="D12198">
        <v>12</v>
      </c>
    </row>
    <row r="12199" spans="1:4" hidden="1" x14ac:dyDescent="0.3">
      <c r="A12199" s="1" t="s">
        <v>60</v>
      </c>
      <c r="B12199" s="1" t="s">
        <v>61</v>
      </c>
      <c r="C12199" s="2">
        <v>44016</v>
      </c>
      <c r="D12199">
        <v>28</v>
      </c>
    </row>
    <row r="12200" spans="1:4" hidden="1" x14ac:dyDescent="0.3">
      <c r="A12200" s="1" t="s">
        <v>60</v>
      </c>
      <c r="B12200" s="1" t="s">
        <v>61</v>
      </c>
      <c r="C12200" s="2">
        <v>44017</v>
      </c>
      <c r="D12200">
        <v>28</v>
      </c>
    </row>
    <row r="12201" spans="1:4" hidden="1" x14ac:dyDescent="0.3">
      <c r="A12201" s="1" t="s">
        <v>60</v>
      </c>
      <c r="B12201" s="1" t="s">
        <v>61</v>
      </c>
      <c r="C12201" s="2">
        <v>44018</v>
      </c>
      <c r="D12201">
        <v>27</v>
      </c>
    </row>
    <row r="12202" spans="1:4" hidden="1" x14ac:dyDescent="0.3">
      <c r="A12202" s="1" t="s">
        <v>60</v>
      </c>
      <c r="B12202" s="1" t="s">
        <v>61</v>
      </c>
      <c r="C12202" s="2">
        <v>44019</v>
      </c>
      <c r="D12202">
        <v>41</v>
      </c>
    </row>
    <row r="12203" spans="1:4" hidden="1" x14ac:dyDescent="0.3">
      <c r="A12203" s="1" t="s">
        <v>60</v>
      </c>
      <c r="B12203" s="1" t="s">
        <v>61</v>
      </c>
      <c r="C12203" s="2">
        <v>44020</v>
      </c>
      <c r="D12203">
        <v>34</v>
      </c>
    </row>
    <row r="12204" spans="1:4" hidden="1" x14ac:dyDescent="0.3">
      <c r="A12204" s="1" t="s">
        <v>60</v>
      </c>
      <c r="B12204" s="1" t="s">
        <v>61</v>
      </c>
      <c r="C12204" s="2">
        <v>44021</v>
      </c>
      <c r="D12204">
        <v>22</v>
      </c>
    </row>
    <row r="12205" spans="1:4" hidden="1" x14ac:dyDescent="0.3">
      <c r="A12205" s="1" t="s">
        <v>60</v>
      </c>
      <c r="B12205" s="1" t="s">
        <v>61</v>
      </c>
      <c r="C12205" s="2">
        <v>44022</v>
      </c>
      <c r="D12205">
        <v>33</v>
      </c>
    </row>
    <row r="12206" spans="1:4" hidden="1" x14ac:dyDescent="0.3">
      <c r="A12206" s="1" t="s">
        <v>60</v>
      </c>
      <c r="B12206" s="1" t="s">
        <v>61</v>
      </c>
      <c r="C12206" s="2">
        <v>44023</v>
      </c>
      <c r="D12206">
        <v>15</v>
      </c>
    </row>
    <row r="12207" spans="1:4" hidden="1" x14ac:dyDescent="0.3">
      <c r="A12207" s="1" t="s">
        <v>60</v>
      </c>
      <c r="B12207" s="1" t="s">
        <v>61</v>
      </c>
      <c r="C12207" s="2">
        <v>44024</v>
      </c>
      <c r="D12207">
        <v>31</v>
      </c>
    </row>
    <row r="12208" spans="1:4" hidden="1" x14ac:dyDescent="0.3">
      <c r="A12208" s="1" t="s">
        <v>60</v>
      </c>
      <c r="B12208" s="1" t="s">
        <v>61</v>
      </c>
      <c r="C12208" s="2">
        <v>44025</v>
      </c>
      <c r="D12208">
        <v>28</v>
      </c>
    </row>
    <row r="12209" spans="1:4" hidden="1" x14ac:dyDescent="0.3">
      <c r="A12209" s="1" t="s">
        <v>60</v>
      </c>
      <c r="B12209" s="1" t="s">
        <v>61</v>
      </c>
      <c r="C12209" s="2">
        <v>44026</v>
      </c>
      <c r="D12209">
        <v>30</v>
      </c>
    </row>
    <row r="12210" spans="1:4" hidden="1" x14ac:dyDescent="0.3">
      <c r="A12210" s="1" t="s">
        <v>60</v>
      </c>
      <c r="B12210" s="1" t="s">
        <v>61</v>
      </c>
      <c r="C12210" s="2">
        <v>44027</v>
      </c>
      <c r="D12210">
        <v>41</v>
      </c>
    </row>
    <row r="12211" spans="1:4" hidden="1" x14ac:dyDescent="0.3">
      <c r="A12211" s="1" t="s">
        <v>60</v>
      </c>
      <c r="B12211" s="1" t="s">
        <v>61</v>
      </c>
      <c r="C12211" s="2">
        <v>44028</v>
      </c>
      <c r="D12211">
        <v>36</v>
      </c>
    </row>
    <row r="12212" spans="1:4" hidden="1" x14ac:dyDescent="0.3">
      <c r="A12212" s="1" t="s">
        <v>60</v>
      </c>
      <c r="B12212" s="1" t="s">
        <v>61</v>
      </c>
      <c r="C12212" s="2">
        <v>44029</v>
      </c>
      <c r="D12212">
        <v>23</v>
      </c>
    </row>
    <row r="12213" spans="1:4" hidden="1" x14ac:dyDescent="0.3">
      <c r="A12213" s="1" t="s">
        <v>60</v>
      </c>
      <c r="B12213" s="1" t="s">
        <v>61</v>
      </c>
      <c r="C12213" s="2">
        <v>44030</v>
      </c>
      <c r="D12213">
        <v>15</v>
      </c>
    </row>
    <row r="12214" spans="1:4" hidden="1" x14ac:dyDescent="0.3">
      <c r="A12214" s="1" t="s">
        <v>60</v>
      </c>
      <c r="B12214" s="1" t="s">
        <v>61</v>
      </c>
      <c r="C12214" s="2">
        <v>44031</v>
      </c>
      <c r="D12214">
        <v>10</v>
      </c>
    </row>
    <row r="12215" spans="1:4" hidden="1" x14ac:dyDescent="0.3">
      <c r="A12215" s="1" t="s">
        <v>60</v>
      </c>
      <c r="B12215" s="1" t="s">
        <v>61</v>
      </c>
      <c r="C12215" s="2">
        <v>44032</v>
      </c>
      <c r="D12215">
        <v>27</v>
      </c>
    </row>
    <row r="12216" spans="1:4" hidden="1" x14ac:dyDescent="0.3">
      <c r="A12216" s="1" t="s">
        <v>60</v>
      </c>
      <c r="B12216" s="1" t="s">
        <v>61</v>
      </c>
      <c r="C12216" s="2">
        <v>44033</v>
      </c>
      <c r="D12216">
        <v>46</v>
      </c>
    </row>
    <row r="12217" spans="1:4" hidden="1" x14ac:dyDescent="0.3">
      <c r="A12217" s="1" t="s">
        <v>60</v>
      </c>
      <c r="B12217" s="1" t="s">
        <v>61</v>
      </c>
      <c r="C12217" s="2">
        <v>44034</v>
      </c>
      <c r="D12217">
        <v>18</v>
      </c>
    </row>
    <row r="12218" spans="1:4" hidden="1" x14ac:dyDescent="0.3">
      <c r="A12218" s="1" t="s">
        <v>60</v>
      </c>
      <c r="B12218" s="1" t="s">
        <v>61</v>
      </c>
      <c r="C12218" s="2">
        <v>44035</v>
      </c>
      <c r="D12218">
        <v>42</v>
      </c>
    </row>
    <row r="12219" spans="1:4" hidden="1" x14ac:dyDescent="0.3">
      <c r="A12219" s="1" t="s">
        <v>60</v>
      </c>
      <c r="B12219" s="1" t="s">
        <v>61</v>
      </c>
      <c r="C12219" s="2">
        <v>44036</v>
      </c>
      <c r="D12219">
        <v>26</v>
      </c>
    </row>
    <row r="12220" spans="1:4" hidden="1" x14ac:dyDescent="0.3">
      <c r="A12220" s="1" t="s">
        <v>60</v>
      </c>
      <c r="B12220" s="1" t="s">
        <v>61</v>
      </c>
      <c r="C12220" s="2">
        <v>44037</v>
      </c>
      <c r="D12220">
        <v>31</v>
      </c>
    </row>
    <row r="12221" spans="1:4" hidden="1" x14ac:dyDescent="0.3">
      <c r="A12221" s="1" t="s">
        <v>60</v>
      </c>
      <c r="B12221" s="1" t="s">
        <v>61</v>
      </c>
      <c r="C12221" s="2">
        <v>44038</v>
      </c>
      <c r="D12221">
        <v>33</v>
      </c>
    </row>
    <row r="12222" spans="1:4" hidden="1" x14ac:dyDescent="0.3">
      <c r="A12222" s="1" t="s">
        <v>60</v>
      </c>
      <c r="B12222" s="1" t="s">
        <v>61</v>
      </c>
      <c r="C12222" s="2">
        <v>44039</v>
      </c>
      <c r="D12222">
        <v>31</v>
      </c>
    </row>
    <row r="12223" spans="1:4" hidden="1" x14ac:dyDescent="0.3">
      <c r="A12223" s="1" t="s">
        <v>60</v>
      </c>
      <c r="B12223" s="1" t="s">
        <v>61</v>
      </c>
      <c r="C12223" s="2">
        <v>44040</v>
      </c>
      <c r="D12223">
        <v>52</v>
      </c>
    </row>
    <row r="12224" spans="1:4" hidden="1" x14ac:dyDescent="0.3">
      <c r="A12224" s="1" t="s">
        <v>60</v>
      </c>
      <c r="B12224" s="1" t="s">
        <v>61</v>
      </c>
      <c r="C12224" s="2">
        <v>44041</v>
      </c>
      <c r="D12224">
        <v>28</v>
      </c>
    </row>
    <row r="12225" spans="1:4" hidden="1" x14ac:dyDescent="0.3">
      <c r="A12225" s="1" t="s">
        <v>60</v>
      </c>
      <c r="B12225" s="1" t="s">
        <v>61</v>
      </c>
      <c r="C12225" s="2">
        <v>44042</v>
      </c>
      <c r="D12225">
        <v>25</v>
      </c>
    </row>
    <row r="12226" spans="1:4" hidden="1" x14ac:dyDescent="0.3">
      <c r="A12226" s="1" t="s">
        <v>60</v>
      </c>
      <c r="B12226" s="1" t="s">
        <v>61</v>
      </c>
      <c r="C12226" s="2">
        <v>44043</v>
      </c>
      <c r="D12226">
        <v>25</v>
      </c>
    </row>
    <row r="12227" spans="1:4" hidden="1" x14ac:dyDescent="0.3">
      <c r="A12227" s="1" t="s">
        <v>60</v>
      </c>
      <c r="B12227" s="1" t="s">
        <v>61</v>
      </c>
      <c r="C12227" s="2">
        <v>44044</v>
      </c>
      <c r="D12227">
        <v>21</v>
      </c>
    </row>
    <row r="12228" spans="1:4" hidden="1" x14ac:dyDescent="0.3">
      <c r="A12228" s="1" t="s">
        <v>60</v>
      </c>
      <c r="B12228" s="1" t="s">
        <v>61</v>
      </c>
      <c r="C12228" s="2">
        <v>44045</v>
      </c>
      <c r="D12228">
        <v>33</v>
      </c>
    </row>
    <row r="12229" spans="1:4" hidden="1" x14ac:dyDescent="0.3">
      <c r="A12229" s="1" t="s">
        <v>60</v>
      </c>
      <c r="B12229" s="1" t="s">
        <v>61</v>
      </c>
      <c r="C12229" s="2">
        <v>44046</v>
      </c>
      <c r="D12229">
        <v>23</v>
      </c>
    </row>
    <row r="12230" spans="1:4" hidden="1" x14ac:dyDescent="0.3">
      <c r="A12230" s="1" t="s">
        <v>60</v>
      </c>
      <c r="B12230" s="1" t="s">
        <v>61</v>
      </c>
      <c r="C12230" s="2">
        <v>44047</v>
      </c>
      <c r="D12230">
        <v>26</v>
      </c>
    </row>
    <row r="12231" spans="1:4" hidden="1" x14ac:dyDescent="0.3">
      <c r="A12231" s="1" t="s">
        <v>60</v>
      </c>
      <c r="B12231" s="1" t="s">
        <v>61</v>
      </c>
      <c r="C12231" s="2">
        <v>44048</v>
      </c>
      <c r="D12231">
        <v>0</v>
      </c>
    </row>
    <row r="12232" spans="1:4" hidden="1" x14ac:dyDescent="0.3">
      <c r="A12232" s="1" t="s">
        <v>60</v>
      </c>
      <c r="B12232" s="1" t="s">
        <v>61</v>
      </c>
      <c r="C12232" s="2">
        <v>44049</v>
      </c>
      <c r="D12232">
        <v>79</v>
      </c>
    </row>
    <row r="12233" spans="1:4" hidden="1" x14ac:dyDescent="0.3">
      <c r="A12233" s="1" t="s">
        <v>60</v>
      </c>
      <c r="B12233" s="1" t="s">
        <v>61</v>
      </c>
      <c r="C12233" s="2">
        <v>44050</v>
      </c>
      <c r="D12233">
        <v>31</v>
      </c>
    </row>
    <row r="12234" spans="1:4" hidden="1" x14ac:dyDescent="0.3">
      <c r="A12234" s="1" t="s">
        <v>60</v>
      </c>
      <c r="B12234" s="1" t="s">
        <v>61</v>
      </c>
      <c r="C12234" s="2">
        <v>44051</v>
      </c>
      <c r="D12234">
        <v>30</v>
      </c>
    </row>
    <row r="12235" spans="1:4" hidden="1" x14ac:dyDescent="0.3">
      <c r="A12235" s="1" t="s">
        <v>60</v>
      </c>
      <c r="B12235" s="1" t="s">
        <v>61</v>
      </c>
      <c r="C12235" s="2">
        <v>44052</v>
      </c>
      <c r="D12235">
        <v>19</v>
      </c>
    </row>
    <row r="12236" spans="1:4" hidden="1" x14ac:dyDescent="0.3">
      <c r="A12236" s="1" t="s">
        <v>60</v>
      </c>
      <c r="B12236" s="1" t="s">
        <v>61</v>
      </c>
      <c r="C12236" s="2">
        <v>44053</v>
      </c>
      <c r="D12236">
        <v>31</v>
      </c>
    </row>
    <row r="12237" spans="1:4" hidden="1" x14ac:dyDescent="0.3">
      <c r="A12237" s="1" t="s">
        <v>60</v>
      </c>
      <c r="B12237" s="1" t="s">
        <v>61</v>
      </c>
      <c r="C12237" s="2">
        <v>44054</v>
      </c>
      <c r="D12237">
        <v>53</v>
      </c>
    </row>
    <row r="12238" spans="1:4" hidden="1" x14ac:dyDescent="0.3">
      <c r="A12238" s="1" t="s">
        <v>60</v>
      </c>
      <c r="B12238" s="1" t="s">
        <v>61</v>
      </c>
      <c r="C12238" s="2">
        <v>44055</v>
      </c>
      <c r="D12238">
        <v>55</v>
      </c>
    </row>
    <row r="12239" spans="1:4" hidden="1" x14ac:dyDescent="0.3">
      <c r="A12239" s="1" t="s">
        <v>60</v>
      </c>
      <c r="B12239" s="1" t="s">
        <v>61</v>
      </c>
      <c r="C12239" s="2">
        <v>44056</v>
      </c>
      <c r="D12239">
        <v>35</v>
      </c>
    </row>
    <row r="12240" spans="1:4" hidden="1" x14ac:dyDescent="0.3">
      <c r="A12240" s="1" t="s">
        <v>60</v>
      </c>
      <c r="B12240" s="1" t="s">
        <v>61</v>
      </c>
      <c r="C12240" s="2">
        <v>44057</v>
      </c>
      <c r="D12240">
        <v>30</v>
      </c>
    </row>
    <row r="12241" spans="1:4" hidden="1" x14ac:dyDescent="0.3">
      <c r="A12241" s="1" t="s">
        <v>60</v>
      </c>
      <c r="B12241" s="1" t="s">
        <v>61</v>
      </c>
      <c r="C12241" s="2">
        <v>44058</v>
      </c>
      <c r="D12241">
        <v>23</v>
      </c>
    </row>
    <row r="12242" spans="1:4" hidden="1" x14ac:dyDescent="0.3">
      <c r="A12242" s="1" t="s">
        <v>60</v>
      </c>
      <c r="B12242" s="1" t="s">
        <v>61</v>
      </c>
      <c r="C12242" s="2">
        <v>44059</v>
      </c>
      <c r="D12242">
        <v>18</v>
      </c>
    </row>
    <row r="12243" spans="1:4" hidden="1" x14ac:dyDescent="0.3">
      <c r="A12243" s="1" t="s">
        <v>60</v>
      </c>
      <c r="B12243" s="1" t="s">
        <v>61</v>
      </c>
      <c r="C12243" s="2">
        <v>44060</v>
      </c>
      <c r="D12243">
        <v>66</v>
      </c>
    </row>
    <row r="12244" spans="1:4" hidden="1" x14ac:dyDescent="0.3">
      <c r="A12244" s="1" t="s">
        <v>60</v>
      </c>
      <c r="B12244" s="1" t="s">
        <v>61</v>
      </c>
      <c r="C12244" s="2">
        <v>44061</v>
      </c>
      <c r="D12244">
        <v>55</v>
      </c>
    </row>
    <row r="12245" spans="1:4" hidden="1" x14ac:dyDescent="0.3">
      <c r="A12245" s="1" t="s">
        <v>60</v>
      </c>
      <c r="B12245" s="1" t="s">
        <v>61</v>
      </c>
      <c r="C12245" s="2">
        <v>44062</v>
      </c>
      <c r="D12245">
        <v>51</v>
      </c>
    </row>
    <row r="12246" spans="1:4" hidden="1" x14ac:dyDescent="0.3">
      <c r="A12246" s="1" t="s">
        <v>60</v>
      </c>
      <c r="B12246" s="1" t="s">
        <v>61</v>
      </c>
      <c r="C12246" s="2">
        <v>44063</v>
      </c>
      <c r="D12246">
        <v>52</v>
      </c>
    </row>
    <row r="12247" spans="1:4" hidden="1" x14ac:dyDescent="0.3">
      <c r="A12247" s="1" t="s">
        <v>60</v>
      </c>
      <c r="B12247" s="1" t="s">
        <v>61</v>
      </c>
      <c r="C12247" s="2">
        <v>44064</v>
      </c>
      <c r="D12247">
        <v>42</v>
      </c>
    </row>
    <row r="12248" spans="1:4" hidden="1" x14ac:dyDescent="0.3">
      <c r="A12248" s="1" t="s">
        <v>60</v>
      </c>
      <c r="B12248" s="1" t="s">
        <v>61</v>
      </c>
      <c r="C12248" s="2">
        <v>44065</v>
      </c>
      <c r="D12248">
        <v>15</v>
      </c>
    </row>
    <row r="12249" spans="1:4" hidden="1" x14ac:dyDescent="0.3">
      <c r="A12249" s="1" t="s">
        <v>60</v>
      </c>
      <c r="B12249" s="1" t="s">
        <v>61</v>
      </c>
      <c r="C12249" s="2">
        <v>44066</v>
      </c>
      <c r="D12249">
        <v>17</v>
      </c>
    </row>
    <row r="12250" spans="1:4" hidden="1" x14ac:dyDescent="0.3">
      <c r="A12250" s="1" t="s">
        <v>60</v>
      </c>
      <c r="B12250" s="1" t="s">
        <v>61</v>
      </c>
      <c r="C12250" s="2">
        <v>44067</v>
      </c>
      <c r="D12250">
        <v>42</v>
      </c>
    </row>
    <row r="12251" spans="1:4" hidden="1" x14ac:dyDescent="0.3">
      <c r="A12251" s="1" t="s">
        <v>60</v>
      </c>
      <c r="B12251" s="1" t="s">
        <v>61</v>
      </c>
      <c r="C12251" s="2">
        <v>44068</v>
      </c>
      <c r="D12251">
        <v>28</v>
      </c>
    </row>
    <row r="12252" spans="1:4" hidden="1" x14ac:dyDescent="0.3">
      <c r="A12252" s="1" t="s">
        <v>60</v>
      </c>
      <c r="B12252" s="1" t="s">
        <v>61</v>
      </c>
      <c r="C12252" s="2">
        <v>44069</v>
      </c>
      <c r="D12252">
        <v>55</v>
      </c>
    </row>
    <row r="12253" spans="1:4" hidden="1" x14ac:dyDescent="0.3">
      <c r="A12253" s="1" t="s">
        <v>60</v>
      </c>
      <c r="B12253" s="1" t="s">
        <v>61</v>
      </c>
      <c r="C12253" s="2">
        <v>44070</v>
      </c>
      <c r="D12253">
        <v>26</v>
      </c>
    </row>
    <row r="12254" spans="1:4" hidden="1" x14ac:dyDescent="0.3">
      <c r="A12254" s="1" t="s">
        <v>60</v>
      </c>
      <c r="B12254" s="1" t="s">
        <v>61</v>
      </c>
      <c r="C12254" s="2">
        <v>44071</v>
      </c>
      <c r="D12254">
        <v>15</v>
      </c>
    </row>
    <row r="12255" spans="1:4" hidden="1" x14ac:dyDescent="0.3">
      <c r="A12255" s="1" t="s">
        <v>60</v>
      </c>
      <c r="B12255" s="1" t="s">
        <v>61</v>
      </c>
      <c r="C12255" s="2">
        <v>44072</v>
      </c>
      <c r="D12255">
        <v>-190</v>
      </c>
    </row>
    <row r="12256" spans="1:4" hidden="1" x14ac:dyDescent="0.3">
      <c r="A12256" s="1" t="s">
        <v>60</v>
      </c>
      <c r="B12256" s="1" t="s">
        <v>61</v>
      </c>
      <c r="C12256" s="2">
        <v>44073</v>
      </c>
      <c r="D12256">
        <v>219</v>
      </c>
    </row>
    <row r="12257" spans="1:4" hidden="1" x14ac:dyDescent="0.3">
      <c r="A12257" s="1" t="s">
        <v>60</v>
      </c>
      <c r="B12257" s="1" t="s">
        <v>61</v>
      </c>
      <c r="C12257" s="2">
        <v>44074</v>
      </c>
      <c r="D12257">
        <v>52</v>
      </c>
    </row>
    <row r="12258" spans="1:4" hidden="1" x14ac:dyDescent="0.3">
      <c r="A12258" s="1" t="s">
        <v>60</v>
      </c>
      <c r="B12258" s="1" t="s">
        <v>61</v>
      </c>
      <c r="C12258" s="2">
        <v>44075</v>
      </c>
      <c r="D12258">
        <v>52</v>
      </c>
    </row>
    <row r="12259" spans="1:4" hidden="1" x14ac:dyDescent="0.3">
      <c r="A12259" s="1" t="s">
        <v>60</v>
      </c>
      <c r="B12259" s="1" t="s">
        <v>61</v>
      </c>
      <c r="C12259" s="2">
        <v>44076</v>
      </c>
      <c r="D12259">
        <v>36</v>
      </c>
    </row>
    <row r="12260" spans="1:4" hidden="1" x14ac:dyDescent="0.3">
      <c r="A12260" s="1" t="s">
        <v>60</v>
      </c>
      <c r="B12260" s="1" t="s">
        <v>61</v>
      </c>
      <c r="C12260" s="2">
        <v>44077</v>
      </c>
      <c r="D12260">
        <v>32</v>
      </c>
    </row>
    <row r="12261" spans="1:4" hidden="1" x14ac:dyDescent="0.3">
      <c r="A12261" s="1" t="s">
        <v>60</v>
      </c>
      <c r="B12261" s="1" t="s">
        <v>61</v>
      </c>
      <c r="C12261" s="2">
        <v>44078</v>
      </c>
      <c r="D12261">
        <v>40</v>
      </c>
    </row>
    <row r="12262" spans="1:4" hidden="1" x14ac:dyDescent="0.3">
      <c r="A12262" s="1" t="s">
        <v>60</v>
      </c>
      <c r="B12262" s="1" t="s">
        <v>61</v>
      </c>
      <c r="C12262" s="2">
        <v>44079</v>
      </c>
      <c r="D12262">
        <v>19</v>
      </c>
    </row>
    <row r="12263" spans="1:4" hidden="1" x14ac:dyDescent="0.3">
      <c r="A12263" s="1" t="s">
        <v>60</v>
      </c>
      <c r="B12263" s="1" t="s">
        <v>61</v>
      </c>
      <c r="C12263" s="2">
        <v>44080</v>
      </c>
      <c r="D12263">
        <v>10</v>
      </c>
    </row>
    <row r="12264" spans="1:4" hidden="1" x14ac:dyDescent="0.3">
      <c r="A12264" s="1" t="s">
        <v>60</v>
      </c>
      <c r="B12264" s="1" t="s">
        <v>61</v>
      </c>
      <c r="C12264" s="2">
        <v>44081</v>
      </c>
      <c r="D12264">
        <v>10</v>
      </c>
    </row>
    <row r="12265" spans="1:4" hidden="1" x14ac:dyDescent="0.3">
      <c r="A12265" s="1" t="s">
        <v>60</v>
      </c>
      <c r="B12265" s="1" t="s">
        <v>61</v>
      </c>
      <c r="C12265" s="2">
        <v>44082</v>
      </c>
      <c r="D12265">
        <v>43</v>
      </c>
    </row>
    <row r="12266" spans="1:4" hidden="1" x14ac:dyDescent="0.3">
      <c r="A12266" s="1" t="s">
        <v>60</v>
      </c>
      <c r="B12266" s="1" t="s">
        <v>61</v>
      </c>
      <c r="C12266" s="2">
        <v>44083</v>
      </c>
      <c r="D12266">
        <v>50</v>
      </c>
    </row>
    <row r="12267" spans="1:4" hidden="1" x14ac:dyDescent="0.3">
      <c r="A12267" s="1" t="s">
        <v>60</v>
      </c>
      <c r="B12267" s="1" t="s">
        <v>61</v>
      </c>
      <c r="C12267" s="2">
        <v>44084</v>
      </c>
      <c r="D12267">
        <v>30</v>
      </c>
    </row>
    <row r="12268" spans="1:4" hidden="1" x14ac:dyDescent="0.3">
      <c r="A12268" s="1" t="s">
        <v>60</v>
      </c>
      <c r="B12268" s="1" t="s">
        <v>61</v>
      </c>
      <c r="C12268" s="2">
        <v>44085</v>
      </c>
      <c r="D12268">
        <v>24</v>
      </c>
    </row>
    <row r="12269" spans="1:4" hidden="1" x14ac:dyDescent="0.3">
      <c r="A12269" s="1" t="s">
        <v>60</v>
      </c>
      <c r="B12269" s="1" t="s">
        <v>61</v>
      </c>
      <c r="C12269" s="2">
        <v>44086</v>
      </c>
      <c r="D12269">
        <v>16</v>
      </c>
    </row>
    <row r="12270" spans="1:4" hidden="1" x14ac:dyDescent="0.3">
      <c r="A12270" s="1" t="s">
        <v>60</v>
      </c>
      <c r="B12270" s="1" t="s">
        <v>61</v>
      </c>
      <c r="C12270" s="2">
        <v>44087</v>
      </c>
      <c r="D12270">
        <v>16</v>
      </c>
    </row>
    <row r="12271" spans="1:4" hidden="1" x14ac:dyDescent="0.3">
      <c r="A12271" s="1" t="s">
        <v>60</v>
      </c>
      <c r="B12271" s="1" t="s">
        <v>61</v>
      </c>
      <c r="C12271" s="2">
        <v>44088</v>
      </c>
      <c r="D12271">
        <v>31</v>
      </c>
    </row>
    <row r="12272" spans="1:4" hidden="1" x14ac:dyDescent="0.3">
      <c r="A12272" s="1" t="s">
        <v>60</v>
      </c>
      <c r="B12272" s="1" t="s">
        <v>61</v>
      </c>
      <c r="C12272" s="2">
        <v>44089</v>
      </c>
      <c r="D12272">
        <v>40</v>
      </c>
    </row>
    <row r="12273" spans="1:4" hidden="1" x14ac:dyDescent="0.3">
      <c r="A12273" s="1" t="s">
        <v>60</v>
      </c>
      <c r="B12273" s="1" t="s">
        <v>61</v>
      </c>
      <c r="C12273" s="2">
        <v>44090</v>
      </c>
      <c r="D12273">
        <v>30</v>
      </c>
    </row>
    <row r="12274" spans="1:4" hidden="1" x14ac:dyDescent="0.3">
      <c r="A12274" s="1" t="s">
        <v>60</v>
      </c>
      <c r="B12274" s="1" t="s">
        <v>61</v>
      </c>
      <c r="C12274" s="2">
        <v>44091</v>
      </c>
      <c r="D12274">
        <v>22</v>
      </c>
    </row>
    <row r="12275" spans="1:4" hidden="1" x14ac:dyDescent="0.3">
      <c r="A12275" s="1" t="s">
        <v>60</v>
      </c>
      <c r="B12275" s="1" t="s">
        <v>61</v>
      </c>
      <c r="C12275" s="2">
        <v>44092</v>
      </c>
      <c r="D12275">
        <v>15</v>
      </c>
    </row>
    <row r="12276" spans="1:4" hidden="1" x14ac:dyDescent="0.3">
      <c r="A12276" s="1" t="s">
        <v>60</v>
      </c>
      <c r="B12276" s="1" t="s">
        <v>61</v>
      </c>
      <c r="C12276" s="2">
        <v>44093</v>
      </c>
      <c r="D12276">
        <v>11</v>
      </c>
    </row>
    <row r="12277" spans="1:4" hidden="1" x14ac:dyDescent="0.3">
      <c r="A12277" s="1" t="s">
        <v>60</v>
      </c>
      <c r="B12277" s="1" t="s">
        <v>61</v>
      </c>
      <c r="C12277" s="2">
        <v>44094</v>
      </c>
      <c r="D12277">
        <v>14</v>
      </c>
    </row>
    <row r="12278" spans="1:4" hidden="1" x14ac:dyDescent="0.3">
      <c r="A12278" s="1" t="s">
        <v>60</v>
      </c>
      <c r="B12278" s="1" t="s">
        <v>61</v>
      </c>
      <c r="C12278" s="2">
        <v>44095</v>
      </c>
      <c r="D12278">
        <v>35</v>
      </c>
    </row>
    <row r="12279" spans="1:4" hidden="1" x14ac:dyDescent="0.3">
      <c r="A12279" s="1" t="s">
        <v>60</v>
      </c>
      <c r="B12279" s="1" t="s">
        <v>61</v>
      </c>
      <c r="C12279" s="2">
        <v>44096</v>
      </c>
      <c r="D12279">
        <v>34</v>
      </c>
    </row>
    <row r="12280" spans="1:4" hidden="1" x14ac:dyDescent="0.3">
      <c r="A12280" s="1" t="s">
        <v>60</v>
      </c>
      <c r="B12280" s="1" t="s">
        <v>61</v>
      </c>
      <c r="C12280" s="2">
        <v>44097</v>
      </c>
      <c r="D12280">
        <v>17</v>
      </c>
    </row>
    <row r="12281" spans="1:4" hidden="1" x14ac:dyDescent="0.3">
      <c r="A12281" s="1" t="s">
        <v>60</v>
      </c>
      <c r="B12281" s="1" t="s">
        <v>61</v>
      </c>
      <c r="C12281" s="2">
        <v>44098</v>
      </c>
      <c r="D12281">
        <v>16</v>
      </c>
    </row>
    <row r="12282" spans="1:4" hidden="1" x14ac:dyDescent="0.3">
      <c r="A12282" s="1" t="s">
        <v>60</v>
      </c>
      <c r="B12282" s="1" t="s">
        <v>61</v>
      </c>
      <c r="C12282" s="2">
        <v>44099</v>
      </c>
      <c r="D12282">
        <v>11</v>
      </c>
    </row>
    <row r="12283" spans="1:4" hidden="1" x14ac:dyDescent="0.3">
      <c r="A12283" s="1" t="s">
        <v>60</v>
      </c>
      <c r="B12283" s="1" t="s">
        <v>61</v>
      </c>
      <c r="C12283" s="2">
        <v>44100</v>
      </c>
      <c r="D12283">
        <v>8</v>
      </c>
    </row>
    <row r="12284" spans="1:4" hidden="1" x14ac:dyDescent="0.3">
      <c r="A12284" s="1" t="s">
        <v>60</v>
      </c>
      <c r="B12284" s="1" t="s">
        <v>61</v>
      </c>
      <c r="C12284" s="2">
        <v>44101</v>
      </c>
      <c r="D12284">
        <v>5</v>
      </c>
    </row>
    <row r="12285" spans="1:4" hidden="1" x14ac:dyDescent="0.3">
      <c r="A12285" s="1" t="s">
        <v>60</v>
      </c>
      <c r="B12285" s="1" t="s">
        <v>61</v>
      </c>
      <c r="C12285" s="2">
        <v>44102</v>
      </c>
      <c r="D12285">
        <v>15</v>
      </c>
    </row>
    <row r="12286" spans="1:4" hidden="1" x14ac:dyDescent="0.3">
      <c r="A12286" s="1" t="s">
        <v>60</v>
      </c>
      <c r="B12286" s="1" t="s">
        <v>61</v>
      </c>
      <c r="C12286" s="2">
        <v>44103</v>
      </c>
      <c r="D12286">
        <v>21</v>
      </c>
    </row>
    <row r="12287" spans="1:4" hidden="1" x14ac:dyDescent="0.3">
      <c r="A12287" s="1" t="s">
        <v>60</v>
      </c>
      <c r="B12287" s="1" t="s">
        <v>61</v>
      </c>
      <c r="C12287" s="2">
        <v>44104</v>
      </c>
      <c r="D12287">
        <v>31</v>
      </c>
    </row>
    <row r="12288" spans="1:4" hidden="1" x14ac:dyDescent="0.3">
      <c r="A12288" s="1" t="s">
        <v>60</v>
      </c>
      <c r="B12288" s="1" t="s">
        <v>61</v>
      </c>
      <c r="C12288" s="2">
        <v>44105</v>
      </c>
      <c r="D12288">
        <v>21</v>
      </c>
    </row>
    <row r="12289" spans="1:4" hidden="1" x14ac:dyDescent="0.3">
      <c r="A12289" s="1" t="s">
        <v>60</v>
      </c>
      <c r="B12289" s="1" t="s">
        <v>61</v>
      </c>
      <c r="C12289" s="2">
        <v>44106</v>
      </c>
      <c r="D12289">
        <v>15</v>
      </c>
    </row>
    <row r="12290" spans="1:4" hidden="1" x14ac:dyDescent="0.3">
      <c r="A12290" s="1" t="s">
        <v>60</v>
      </c>
      <c r="B12290" s="1" t="s">
        <v>61</v>
      </c>
      <c r="C12290" s="2">
        <v>44107</v>
      </c>
      <c r="D12290">
        <v>18</v>
      </c>
    </row>
    <row r="12291" spans="1:4" hidden="1" x14ac:dyDescent="0.3">
      <c r="A12291" s="1" t="s">
        <v>60</v>
      </c>
      <c r="B12291" s="1" t="s">
        <v>61</v>
      </c>
      <c r="C12291" s="2">
        <v>44108</v>
      </c>
      <c r="D12291">
        <v>16</v>
      </c>
    </row>
    <row r="12292" spans="1:4" hidden="1" x14ac:dyDescent="0.3">
      <c r="A12292" s="1" t="s">
        <v>60</v>
      </c>
      <c r="B12292" s="1" t="s">
        <v>61</v>
      </c>
      <c r="C12292" s="2">
        <v>44109</v>
      </c>
      <c r="D12292">
        <v>21</v>
      </c>
    </row>
    <row r="12293" spans="1:4" hidden="1" x14ac:dyDescent="0.3">
      <c r="A12293" s="1" t="s">
        <v>60</v>
      </c>
      <c r="B12293" s="1" t="s">
        <v>61</v>
      </c>
      <c r="C12293" s="2">
        <v>44110</v>
      </c>
      <c r="D12293">
        <v>18</v>
      </c>
    </row>
    <row r="12294" spans="1:4" hidden="1" x14ac:dyDescent="0.3">
      <c r="A12294" s="1" t="s">
        <v>60</v>
      </c>
      <c r="B12294" s="1" t="s">
        <v>61</v>
      </c>
      <c r="C12294" s="2">
        <v>44111</v>
      </c>
      <c r="D12294">
        <v>14</v>
      </c>
    </row>
    <row r="12295" spans="1:4" hidden="1" x14ac:dyDescent="0.3">
      <c r="A12295" s="1" t="s">
        <v>60</v>
      </c>
      <c r="B12295" s="1" t="s">
        <v>61</v>
      </c>
      <c r="C12295" s="2">
        <v>44112</v>
      </c>
      <c r="D12295">
        <v>13</v>
      </c>
    </row>
    <row r="12296" spans="1:4" hidden="1" x14ac:dyDescent="0.3">
      <c r="A12296" s="1" t="s">
        <v>60</v>
      </c>
      <c r="B12296" s="1" t="s">
        <v>61</v>
      </c>
      <c r="C12296" s="2">
        <v>44113</v>
      </c>
      <c r="D12296">
        <v>7</v>
      </c>
    </row>
    <row r="12297" spans="1:4" hidden="1" x14ac:dyDescent="0.3">
      <c r="A12297" s="1" t="s">
        <v>60</v>
      </c>
      <c r="B12297" s="1" t="s">
        <v>61</v>
      </c>
      <c r="C12297" s="2">
        <v>44114</v>
      </c>
      <c r="D12297">
        <v>14</v>
      </c>
    </row>
    <row r="12298" spans="1:4" hidden="1" x14ac:dyDescent="0.3">
      <c r="A12298" s="1" t="s">
        <v>60</v>
      </c>
      <c r="B12298" s="1" t="s">
        <v>61</v>
      </c>
      <c r="C12298" s="2">
        <v>44115</v>
      </c>
      <c r="D12298">
        <v>12</v>
      </c>
    </row>
    <row r="12299" spans="1:4" hidden="1" x14ac:dyDescent="0.3">
      <c r="A12299" s="1" t="s">
        <v>60</v>
      </c>
      <c r="B12299" s="1" t="s">
        <v>61</v>
      </c>
      <c r="C12299" s="2">
        <v>44116</v>
      </c>
      <c r="D12299">
        <v>15</v>
      </c>
    </row>
    <row r="12300" spans="1:4" hidden="1" x14ac:dyDescent="0.3">
      <c r="A12300" s="1" t="s">
        <v>60</v>
      </c>
      <c r="B12300" s="1" t="s">
        <v>61</v>
      </c>
      <c r="C12300" s="2">
        <v>44117</v>
      </c>
      <c r="D12300">
        <v>27</v>
      </c>
    </row>
    <row r="12301" spans="1:4" hidden="1" x14ac:dyDescent="0.3">
      <c r="A12301" s="1" t="s">
        <v>60</v>
      </c>
      <c r="B12301" s="1" t="s">
        <v>61</v>
      </c>
      <c r="C12301" s="2">
        <v>44118</v>
      </c>
      <c r="D12301">
        <v>22</v>
      </c>
    </row>
    <row r="12302" spans="1:4" hidden="1" x14ac:dyDescent="0.3">
      <c r="A12302" s="1" t="s">
        <v>60</v>
      </c>
      <c r="B12302" s="1" t="s">
        <v>61</v>
      </c>
      <c r="C12302" s="2">
        <v>44119</v>
      </c>
      <c r="D12302">
        <v>11</v>
      </c>
    </row>
    <row r="12303" spans="1:4" hidden="1" x14ac:dyDescent="0.3">
      <c r="A12303" s="1" t="s">
        <v>60</v>
      </c>
      <c r="B12303" s="1" t="s">
        <v>61</v>
      </c>
      <c r="C12303" s="2">
        <v>44120</v>
      </c>
      <c r="D12303">
        <v>27</v>
      </c>
    </row>
    <row r="12304" spans="1:4" hidden="1" x14ac:dyDescent="0.3">
      <c r="A12304" s="1" t="s">
        <v>60</v>
      </c>
      <c r="B12304" s="1" t="s">
        <v>61</v>
      </c>
      <c r="C12304" s="2">
        <v>44121</v>
      </c>
      <c r="D12304">
        <v>13</v>
      </c>
    </row>
    <row r="12305" spans="1:4" hidden="1" x14ac:dyDescent="0.3">
      <c r="A12305" s="1" t="s">
        <v>60</v>
      </c>
      <c r="B12305" s="1" t="s">
        <v>61</v>
      </c>
      <c r="C12305" s="2">
        <v>44122</v>
      </c>
      <c r="D12305">
        <v>6</v>
      </c>
    </row>
    <row r="12306" spans="1:4" hidden="1" x14ac:dyDescent="0.3">
      <c r="A12306" s="1" t="s">
        <v>60</v>
      </c>
      <c r="B12306" s="1" t="s">
        <v>61</v>
      </c>
      <c r="C12306" s="2">
        <v>44123</v>
      </c>
      <c r="D12306">
        <v>16</v>
      </c>
    </row>
    <row r="12307" spans="1:4" hidden="1" x14ac:dyDescent="0.3">
      <c r="A12307" s="1" t="s">
        <v>60</v>
      </c>
      <c r="B12307" s="1" t="s">
        <v>61</v>
      </c>
      <c r="C12307" s="2">
        <v>44124</v>
      </c>
      <c r="D12307">
        <v>14</v>
      </c>
    </row>
    <row r="12308" spans="1:4" hidden="1" x14ac:dyDescent="0.3">
      <c r="A12308" s="1" t="s">
        <v>60</v>
      </c>
      <c r="B12308" s="1" t="s">
        <v>61</v>
      </c>
      <c r="C12308" s="2">
        <v>44125</v>
      </c>
      <c r="D12308">
        <v>12</v>
      </c>
    </row>
    <row r="12309" spans="1:4" hidden="1" x14ac:dyDescent="0.3">
      <c r="A12309" s="1" t="s">
        <v>60</v>
      </c>
      <c r="B12309" s="1" t="s">
        <v>61</v>
      </c>
      <c r="C12309" s="2">
        <v>44126</v>
      </c>
      <c r="D12309">
        <v>13</v>
      </c>
    </row>
    <row r="12310" spans="1:4" hidden="1" x14ac:dyDescent="0.3">
      <c r="A12310" s="1" t="s">
        <v>60</v>
      </c>
      <c r="B12310" s="1" t="s">
        <v>61</v>
      </c>
      <c r="C12310" s="2">
        <v>44127</v>
      </c>
      <c r="D12310">
        <v>13</v>
      </c>
    </row>
    <row r="12311" spans="1:4" hidden="1" x14ac:dyDescent="0.3">
      <c r="A12311" s="1" t="s">
        <v>60</v>
      </c>
      <c r="B12311" s="1" t="s">
        <v>61</v>
      </c>
      <c r="C12311" s="2">
        <v>44128</v>
      </c>
      <c r="D12311">
        <v>10</v>
      </c>
    </row>
    <row r="12312" spans="1:4" hidden="1" x14ac:dyDescent="0.3">
      <c r="A12312" s="1" t="s">
        <v>60</v>
      </c>
      <c r="B12312" s="1" t="s">
        <v>61</v>
      </c>
      <c r="C12312" s="2">
        <v>44129</v>
      </c>
      <c r="D12312">
        <v>10</v>
      </c>
    </row>
    <row r="12313" spans="1:4" hidden="1" x14ac:dyDescent="0.3">
      <c r="A12313" s="1" t="s">
        <v>60</v>
      </c>
      <c r="B12313" s="1" t="s">
        <v>61</v>
      </c>
      <c r="C12313" s="2">
        <v>44130</v>
      </c>
      <c r="D12313">
        <v>8</v>
      </c>
    </row>
    <row r="12314" spans="1:4" hidden="1" x14ac:dyDescent="0.3">
      <c r="A12314" s="1" t="s">
        <v>60</v>
      </c>
      <c r="B12314" s="1" t="s">
        <v>61</v>
      </c>
      <c r="C12314" s="2">
        <v>44131</v>
      </c>
      <c r="D12314">
        <v>12</v>
      </c>
    </row>
    <row r="12315" spans="1:4" hidden="1" x14ac:dyDescent="0.3">
      <c r="A12315" s="1" t="s">
        <v>60</v>
      </c>
      <c r="B12315" s="1" t="s">
        <v>61</v>
      </c>
      <c r="C12315" s="2">
        <v>44132</v>
      </c>
      <c r="D12315">
        <v>8</v>
      </c>
    </row>
    <row r="12316" spans="1:4" hidden="1" x14ac:dyDescent="0.3">
      <c r="A12316" s="1" t="s">
        <v>60</v>
      </c>
      <c r="B12316" s="1" t="s">
        <v>61</v>
      </c>
      <c r="C12316" s="2">
        <v>44133</v>
      </c>
      <c r="D12316">
        <v>9</v>
      </c>
    </row>
    <row r="12317" spans="1:4" hidden="1" x14ac:dyDescent="0.3">
      <c r="A12317" s="1" t="s">
        <v>60</v>
      </c>
      <c r="B12317" s="1" t="s">
        <v>61</v>
      </c>
      <c r="C12317" s="2">
        <v>44134</v>
      </c>
      <c r="D12317">
        <v>6</v>
      </c>
    </row>
    <row r="12318" spans="1:4" hidden="1" x14ac:dyDescent="0.3">
      <c r="A12318" s="1" t="s">
        <v>60</v>
      </c>
      <c r="B12318" s="1" t="s">
        <v>61</v>
      </c>
      <c r="C12318" s="2">
        <v>44135</v>
      </c>
      <c r="D12318">
        <v>7</v>
      </c>
    </row>
    <row r="12319" spans="1:4" hidden="1" x14ac:dyDescent="0.3">
      <c r="A12319" s="1" t="s">
        <v>60</v>
      </c>
      <c r="B12319" s="1" t="s">
        <v>61</v>
      </c>
      <c r="C12319" s="2">
        <v>44136</v>
      </c>
      <c r="D12319">
        <v>5</v>
      </c>
    </row>
    <row r="12320" spans="1:4" hidden="1" x14ac:dyDescent="0.3">
      <c r="A12320" s="1" t="s">
        <v>60</v>
      </c>
      <c r="B12320" s="1" t="s">
        <v>61</v>
      </c>
      <c r="C12320" s="2">
        <v>44137</v>
      </c>
      <c r="D12320">
        <v>7</v>
      </c>
    </row>
    <row r="12321" spans="1:4" hidden="1" x14ac:dyDescent="0.3">
      <c r="A12321" s="1" t="s">
        <v>60</v>
      </c>
      <c r="B12321" s="1" t="s">
        <v>61</v>
      </c>
      <c r="C12321" s="2">
        <v>44138</v>
      </c>
      <c r="D12321">
        <v>12</v>
      </c>
    </row>
    <row r="12322" spans="1:4" hidden="1" x14ac:dyDescent="0.3">
      <c r="A12322" s="1" t="s">
        <v>60</v>
      </c>
      <c r="B12322" s="1" t="s">
        <v>61</v>
      </c>
      <c r="C12322" s="2">
        <v>44139</v>
      </c>
      <c r="D12322">
        <v>12</v>
      </c>
    </row>
    <row r="12323" spans="1:4" hidden="1" x14ac:dyDescent="0.3">
      <c r="A12323" s="1" t="s">
        <v>60</v>
      </c>
      <c r="B12323" s="1" t="s">
        <v>61</v>
      </c>
      <c r="C12323" s="2">
        <v>44140</v>
      </c>
      <c r="D12323">
        <v>9</v>
      </c>
    </row>
    <row r="12324" spans="1:4" hidden="1" x14ac:dyDescent="0.3">
      <c r="A12324" s="1" t="s">
        <v>60</v>
      </c>
      <c r="B12324" s="1" t="s">
        <v>61</v>
      </c>
      <c r="C12324" s="2">
        <v>44141</v>
      </c>
      <c r="D12324">
        <v>5</v>
      </c>
    </row>
    <row r="12325" spans="1:4" hidden="1" x14ac:dyDescent="0.3">
      <c r="A12325" s="1" t="s">
        <v>60</v>
      </c>
      <c r="B12325" s="1" t="s">
        <v>61</v>
      </c>
      <c r="C12325" s="2">
        <v>44142</v>
      </c>
      <c r="D12325">
        <v>7</v>
      </c>
    </row>
    <row r="12326" spans="1:4" hidden="1" x14ac:dyDescent="0.3">
      <c r="A12326" s="1" t="s">
        <v>60</v>
      </c>
      <c r="B12326" s="1" t="s">
        <v>61</v>
      </c>
      <c r="C12326" s="2">
        <v>44143</v>
      </c>
      <c r="D12326">
        <v>12</v>
      </c>
    </row>
    <row r="12327" spans="1:4" hidden="1" x14ac:dyDescent="0.3">
      <c r="A12327" s="1" t="s">
        <v>60</v>
      </c>
      <c r="B12327" s="1" t="s">
        <v>61</v>
      </c>
      <c r="C12327" s="2">
        <v>44144</v>
      </c>
      <c r="D12327">
        <v>7</v>
      </c>
    </row>
    <row r="12328" spans="1:4" hidden="1" x14ac:dyDescent="0.3">
      <c r="A12328" s="1" t="s">
        <v>60</v>
      </c>
      <c r="B12328" s="1" t="s">
        <v>61</v>
      </c>
      <c r="C12328" s="2">
        <v>44145</v>
      </c>
      <c r="D12328">
        <v>16</v>
      </c>
    </row>
    <row r="12329" spans="1:4" hidden="1" x14ac:dyDescent="0.3">
      <c r="A12329" s="1" t="s">
        <v>60</v>
      </c>
      <c r="B12329" s="1" t="s">
        <v>61</v>
      </c>
      <c r="C12329" s="2">
        <v>44146</v>
      </c>
      <c r="D12329">
        <v>13</v>
      </c>
    </row>
    <row r="12330" spans="1:4" hidden="1" x14ac:dyDescent="0.3">
      <c r="A12330" s="1" t="s">
        <v>60</v>
      </c>
      <c r="B12330" s="1" t="s">
        <v>61</v>
      </c>
      <c r="C12330" s="2">
        <v>44147</v>
      </c>
      <c r="D12330">
        <v>9</v>
      </c>
    </row>
    <row r="12331" spans="1:4" hidden="1" x14ac:dyDescent="0.3">
      <c r="A12331" s="1" t="s">
        <v>60</v>
      </c>
      <c r="B12331" s="1" t="s">
        <v>61</v>
      </c>
      <c r="C12331" s="2">
        <v>44148</v>
      </c>
      <c r="D12331">
        <v>11</v>
      </c>
    </row>
    <row r="12332" spans="1:4" hidden="1" x14ac:dyDescent="0.3">
      <c r="A12332" s="1" t="s">
        <v>60</v>
      </c>
      <c r="B12332" s="1" t="s">
        <v>61</v>
      </c>
      <c r="C12332" s="2">
        <v>44149</v>
      </c>
      <c r="D12332">
        <v>5</v>
      </c>
    </row>
    <row r="12333" spans="1:4" hidden="1" x14ac:dyDescent="0.3">
      <c r="A12333" s="1" t="s">
        <v>60</v>
      </c>
      <c r="B12333" s="1" t="s">
        <v>61</v>
      </c>
      <c r="C12333" s="2">
        <v>44150</v>
      </c>
      <c r="D12333">
        <v>4</v>
      </c>
    </row>
    <row r="12334" spans="1:4" hidden="1" x14ac:dyDescent="0.3">
      <c r="A12334" s="1" t="s">
        <v>60</v>
      </c>
      <c r="B12334" s="1" t="s">
        <v>61</v>
      </c>
      <c r="C12334" s="2">
        <v>44151</v>
      </c>
      <c r="D12334">
        <v>8</v>
      </c>
    </row>
    <row r="12335" spans="1:4" hidden="1" x14ac:dyDescent="0.3">
      <c r="A12335" s="1" t="s">
        <v>60</v>
      </c>
      <c r="B12335" s="1" t="s">
        <v>61</v>
      </c>
      <c r="C12335" s="2">
        <v>44152</v>
      </c>
      <c r="D12335">
        <v>12</v>
      </c>
    </row>
    <row r="12336" spans="1:4" hidden="1" x14ac:dyDescent="0.3">
      <c r="A12336" s="1" t="s">
        <v>60</v>
      </c>
      <c r="B12336" s="1" t="s">
        <v>61</v>
      </c>
      <c r="C12336" s="2">
        <v>44153</v>
      </c>
      <c r="D12336">
        <v>8</v>
      </c>
    </row>
    <row r="12337" spans="1:4" hidden="1" x14ac:dyDescent="0.3">
      <c r="A12337" s="1" t="s">
        <v>60</v>
      </c>
      <c r="B12337" s="1" t="s">
        <v>61</v>
      </c>
      <c r="C12337" s="2">
        <v>44154</v>
      </c>
      <c r="D12337">
        <v>7</v>
      </c>
    </row>
    <row r="12338" spans="1:4" hidden="1" x14ac:dyDescent="0.3">
      <c r="A12338" s="1" t="s">
        <v>60</v>
      </c>
      <c r="B12338" s="1" t="s">
        <v>61</v>
      </c>
      <c r="C12338" s="2">
        <v>44155</v>
      </c>
      <c r="D12338">
        <v>5</v>
      </c>
    </row>
    <row r="12339" spans="1:4" hidden="1" x14ac:dyDescent="0.3">
      <c r="A12339" s="1" t="s">
        <v>60</v>
      </c>
      <c r="B12339" s="1" t="s">
        <v>61</v>
      </c>
      <c r="C12339" s="2">
        <v>44156</v>
      </c>
      <c r="D12339">
        <v>5</v>
      </c>
    </row>
    <row r="12340" spans="1:4" hidden="1" x14ac:dyDescent="0.3">
      <c r="A12340" s="1" t="s">
        <v>60</v>
      </c>
      <c r="B12340" s="1" t="s">
        <v>61</v>
      </c>
      <c r="C12340" s="2">
        <v>44157</v>
      </c>
      <c r="D12340">
        <v>5</v>
      </c>
    </row>
    <row r="12341" spans="1:4" hidden="1" x14ac:dyDescent="0.3">
      <c r="A12341" s="1" t="s">
        <v>60</v>
      </c>
      <c r="B12341" s="1" t="s">
        <v>61</v>
      </c>
      <c r="C12341" s="2">
        <v>44158</v>
      </c>
      <c r="D12341">
        <v>15</v>
      </c>
    </row>
    <row r="12342" spans="1:4" hidden="1" x14ac:dyDescent="0.3">
      <c r="A12342" s="1" t="s">
        <v>60</v>
      </c>
      <c r="B12342" s="1" t="s">
        <v>61</v>
      </c>
      <c r="C12342" s="2">
        <v>44159</v>
      </c>
      <c r="D12342">
        <v>16</v>
      </c>
    </row>
    <row r="12343" spans="1:4" hidden="1" x14ac:dyDescent="0.3">
      <c r="A12343" s="1" t="s">
        <v>60</v>
      </c>
      <c r="B12343" s="1" t="s">
        <v>61</v>
      </c>
      <c r="C12343" s="2">
        <v>44160</v>
      </c>
      <c r="D12343">
        <v>8</v>
      </c>
    </row>
    <row r="12344" spans="1:4" hidden="1" x14ac:dyDescent="0.3">
      <c r="A12344" s="1" t="s">
        <v>60</v>
      </c>
      <c r="B12344" s="1" t="s">
        <v>61</v>
      </c>
      <c r="C12344" s="2">
        <v>44161</v>
      </c>
      <c r="D12344">
        <v>4</v>
      </c>
    </row>
    <row r="12345" spans="1:4" hidden="1" x14ac:dyDescent="0.3">
      <c r="A12345" s="1" t="s">
        <v>60</v>
      </c>
      <c r="B12345" s="1" t="s">
        <v>61</v>
      </c>
      <c r="C12345" s="2">
        <v>44162</v>
      </c>
      <c r="D12345">
        <v>5</v>
      </c>
    </row>
    <row r="12346" spans="1:4" hidden="1" x14ac:dyDescent="0.3">
      <c r="A12346" s="1" t="s">
        <v>60</v>
      </c>
      <c r="B12346" s="1" t="s">
        <v>61</v>
      </c>
      <c r="C12346" s="2">
        <v>44163</v>
      </c>
      <c r="D12346">
        <v>5</v>
      </c>
    </row>
    <row r="12347" spans="1:4" hidden="1" x14ac:dyDescent="0.3">
      <c r="A12347" s="1" t="s">
        <v>60</v>
      </c>
      <c r="B12347" s="1" t="s">
        <v>61</v>
      </c>
      <c r="C12347" s="2">
        <v>44164</v>
      </c>
      <c r="D12347">
        <v>5</v>
      </c>
    </row>
    <row r="12348" spans="1:4" hidden="1" x14ac:dyDescent="0.3">
      <c r="A12348" s="1" t="s">
        <v>60</v>
      </c>
      <c r="B12348" s="1" t="s">
        <v>61</v>
      </c>
      <c r="C12348" s="2">
        <v>44165</v>
      </c>
      <c r="D12348">
        <v>5</v>
      </c>
    </row>
    <row r="12349" spans="1:4" hidden="1" x14ac:dyDescent="0.3">
      <c r="A12349" s="1" t="s">
        <v>60</v>
      </c>
      <c r="B12349" s="1" t="s">
        <v>61</v>
      </c>
      <c r="C12349" s="2">
        <v>44166</v>
      </c>
      <c r="D12349">
        <v>9</v>
      </c>
    </row>
    <row r="12350" spans="1:4" hidden="1" x14ac:dyDescent="0.3">
      <c r="A12350" s="1" t="s">
        <v>60</v>
      </c>
      <c r="B12350" s="1" t="s">
        <v>61</v>
      </c>
      <c r="C12350" s="2">
        <v>44167</v>
      </c>
      <c r="D12350">
        <v>16</v>
      </c>
    </row>
    <row r="12351" spans="1:4" hidden="1" x14ac:dyDescent="0.3">
      <c r="A12351" s="1" t="s">
        <v>60</v>
      </c>
      <c r="B12351" s="1" t="s">
        <v>61</v>
      </c>
      <c r="C12351" s="2">
        <v>44168</v>
      </c>
      <c r="D12351">
        <v>7</v>
      </c>
    </row>
    <row r="12352" spans="1:4" hidden="1" x14ac:dyDescent="0.3">
      <c r="A12352" s="1" t="s">
        <v>60</v>
      </c>
      <c r="B12352" s="1" t="s">
        <v>61</v>
      </c>
      <c r="C12352" s="2">
        <v>44169</v>
      </c>
      <c r="D12352">
        <v>6</v>
      </c>
    </row>
    <row r="12353" spans="1:4" hidden="1" x14ac:dyDescent="0.3">
      <c r="A12353" s="1" t="s">
        <v>60</v>
      </c>
      <c r="B12353" s="1" t="s">
        <v>61</v>
      </c>
      <c r="C12353" s="2">
        <v>44170</v>
      </c>
      <c r="D12353">
        <v>10</v>
      </c>
    </row>
    <row r="12354" spans="1:4" hidden="1" x14ac:dyDescent="0.3">
      <c r="A12354" s="1" t="s">
        <v>60</v>
      </c>
      <c r="B12354" s="1" t="s">
        <v>61</v>
      </c>
      <c r="C12354" s="2">
        <v>44171</v>
      </c>
      <c r="D12354">
        <v>7</v>
      </c>
    </row>
    <row r="12355" spans="1:4" hidden="1" x14ac:dyDescent="0.3">
      <c r="A12355" s="1" t="s">
        <v>60</v>
      </c>
      <c r="B12355" s="1" t="s">
        <v>61</v>
      </c>
      <c r="C12355" s="2">
        <v>44172</v>
      </c>
      <c r="D12355">
        <v>16</v>
      </c>
    </row>
    <row r="12356" spans="1:4" hidden="1" x14ac:dyDescent="0.3">
      <c r="A12356" s="1" t="s">
        <v>60</v>
      </c>
      <c r="B12356" s="1" t="s">
        <v>61</v>
      </c>
      <c r="C12356" s="2">
        <v>44173</v>
      </c>
      <c r="D12356">
        <v>10</v>
      </c>
    </row>
    <row r="12357" spans="1:4" hidden="1" x14ac:dyDescent="0.3">
      <c r="A12357" s="1" t="s">
        <v>60</v>
      </c>
      <c r="B12357" s="1" t="s">
        <v>61</v>
      </c>
      <c r="C12357" s="2">
        <v>44174</v>
      </c>
      <c r="D12357">
        <v>21</v>
      </c>
    </row>
    <row r="12358" spans="1:4" hidden="1" x14ac:dyDescent="0.3">
      <c r="A12358" s="1" t="s">
        <v>60</v>
      </c>
      <c r="B12358" s="1" t="s">
        <v>61</v>
      </c>
      <c r="C12358" s="2">
        <v>44175</v>
      </c>
      <c r="D12358">
        <v>11</v>
      </c>
    </row>
    <row r="12359" spans="1:4" hidden="1" x14ac:dyDescent="0.3">
      <c r="A12359" s="1" t="s">
        <v>60</v>
      </c>
      <c r="B12359" s="1" t="s">
        <v>61</v>
      </c>
      <c r="C12359" s="2">
        <v>44176</v>
      </c>
      <c r="D12359">
        <v>8</v>
      </c>
    </row>
    <row r="12360" spans="1:4" hidden="1" x14ac:dyDescent="0.3">
      <c r="A12360" s="1" t="s">
        <v>60</v>
      </c>
      <c r="B12360" s="1" t="s">
        <v>61</v>
      </c>
      <c r="C12360" s="2">
        <v>44177</v>
      </c>
      <c r="D12360">
        <v>8</v>
      </c>
    </row>
    <row r="12361" spans="1:4" hidden="1" x14ac:dyDescent="0.3">
      <c r="A12361" s="1" t="s">
        <v>60</v>
      </c>
      <c r="B12361" s="1" t="s">
        <v>61</v>
      </c>
      <c r="C12361" s="2">
        <v>44178</v>
      </c>
      <c r="D12361">
        <v>7</v>
      </c>
    </row>
    <row r="12362" spans="1:4" hidden="1" x14ac:dyDescent="0.3">
      <c r="A12362" s="1" t="s">
        <v>60</v>
      </c>
      <c r="B12362" s="1" t="s">
        <v>61</v>
      </c>
      <c r="C12362" s="2">
        <v>44179</v>
      </c>
      <c r="D12362">
        <v>20</v>
      </c>
    </row>
    <row r="12363" spans="1:4" hidden="1" x14ac:dyDescent="0.3">
      <c r="A12363" s="1" t="s">
        <v>60</v>
      </c>
      <c r="B12363" s="1" t="s">
        <v>61</v>
      </c>
      <c r="C12363" s="2">
        <v>44180</v>
      </c>
      <c r="D12363">
        <v>9</v>
      </c>
    </row>
    <row r="12364" spans="1:4" hidden="1" x14ac:dyDescent="0.3">
      <c r="A12364" s="1" t="s">
        <v>60</v>
      </c>
      <c r="B12364" s="1" t="s">
        <v>61</v>
      </c>
      <c r="C12364" s="2">
        <v>44181</v>
      </c>
      <c r="D12364">
        <v>12</v>
      </c>
    </row>
    <row r="12365" spans="1:4" hidden="1" x14ac:dyDescent="0.3">
      <c r="A12365" s="1" t="s">
        <v>60</v>
      </c>
      <c r="B12365" s="1" t="s">
        <v>61</v>
      </c>
      <c r="C12365" s="2">
        <v>44182</v>
      </c>
      <c r="D12365">
        <v>16</v>
      </c>
    </row>
    <row r="12366" spans="1:4" hidden="1" x14ac:dyDescent="0.3">
      <c r="A12366" s="1" t="s">
        <v>60</v>
      </c>
      <c r="B12366" s="1" t="s">
        <v>61</v>
      </c>
      <c r="C12366" s="2">
        <v>44183</v>
      </c>
      <c r="D12366">
        <v>9</v>
      </c>
    </row>
    <row r="12367" spans="1:4" hidden="1" x14ac:dyDescent="0.3">
      <c r="A12367" s="1" t="s">
        <v>60</v>
      </c>
      <c r="B12367" s="1" t="s">
        <v>61</v>
      </c>
      <c r="C12367" s="2">
        <v>44184</v>
      </c>
      <c r="D12367">
        <v>6</v>
      </c>
    </row>
    <row r="12368" spans="1:4" hidden="1" x14ac:dyDescent="0.3">
      <c r="A12368" s="1" t="s">
        <v>60</v>
      </c>
      <c r="B12368" s="1" t="s">
        <v>61</v>
      </c>
      <c r="C12368" s="2">
        <v>44185</v>
      </c>
      <c r="D12368">
        <v>7</v>
      </c>
    </row>
    <row r="12369" spans="1:4" hidden="1" x14ac:dyDescent="0.3">
      <c r="A12369" s="1" t="s">
        <v>60</v>
      </c>
      <c r="B12369" s="1" t="s">
        <v>61</v>
      </c>
      <c r="C12369" s="2">
        <v>44186</v>
      </c>
      <c r="D12369">
        <v>11</v>
      </c>
    </row>
    <row r="12370" spans="1:4" hidden="1" x14ac:dyDescent="0.3">
      <c r="A12370" s="1" t="s">
        <v>60</v>
      </c>
      <c r="B12370" s="1" t="s">
        <v>61</v>
      </c>
      <c r="C12370" s="2">
        <v>44187</v>
      </c>
      <c r="D12370">
        <v>13</v>
      </c>
    </row>
    <row r="12371" spans="1:4" hidden="1" x14ac:dyDescent="0.3">
      <c r="A12371" s="1" t="s">
        <v>60</v>
      </c>
      <c r="B12371" s="1" t="s">
        <v>61</v>
      </c>
      <c r="C12371" s="2">
        <v>44188</v>
      </c>
      <c r="D12371">
        <v>12</v>
      </c>
    </row>
    <row r="12372" spans="1:4" hidden="1" x14ac:dyDescent="0.3">
      <c r="A12372" s="1" t="s">
        <v>60</v>
      </c>
      <c r="B12372" s="1" t="s">
        <v>61</v>
      </c>
      <c r="C12372" s="2">
        <v>44189</v>
      </c>
      <c r="D12372">
        <v>7</v>
      </c>
    </row>
    <row r="12373" spans="1:4" hidden="1" x14ac:dyDescent="0.3">
      <c r="A12373" s="1" t="s">
        <v>60</v>
      </c>
      <c r="B12373" s="1" t="s">
        <v>61</v>
      </c>
      <c r="C12373" s="2">
        <v>44190</v>
      </c>
      <c r="D12373">
        <v>4</v>
      </c>
    </row>
    <row r="12374" spans="1:4" hidden="1" x14ac:dyDescent="0.3">
      <c r="A12374" s="1" t="s">
        <v>60</v>
      </c>
      <c r="B12374" s="1" t="s">
        <v>61</v>
      </c>
      <c r="C12374" s="2">
        <v>44191</v>
      </c>
      <c r="D12374">
        <v>6</v>
      </c>
    </row>
    <row r="12375" spans="1:4" hidden="1" x14ac:dyDescent="0.3">
      <c r="A12375" s="1" t="s">
        <v>60</v>
      </c>
      <c r="B12375" s="1" t="s">
        <v>61</v>
      </c>
      <c r="C12375" s="2">
        <v>44192</v>
      </c>
      <c r="D12375">
        <v>3</v>
      </c>
    </row>
    <row r="12376" spans="1:4" hidden="1" x14ac:dyDescent="0.3">
      <c r="A12376" s="1" t="s">
        <v>60</v>
      </c>
      <c r="B12376" s="1" t="s">
        <v>61</v>
      </c>
      <c r="C12376" s="2">
        <v>44193</v>
      </c>
      <c r="D12376">
        <v>22</v>
      </c>
    </row>
    <row r="12377" spans="1:4" hidden="1" x14ac:dyDescent="0.3">
      <c r="A12377" s="1" t="s">
        <v>60</v>
      </c>
      <c r="B12377" s="1" t="s">
        <v>61</v>
      </c>
      <c r="C12377" s="2">
        <v>44194</v>
      </c>
      <c r="D12377">
        <v>18</v>
      </c>
    </row>
    <row r="12378" spans="1:4" hidden="1" x14ac:dyDescent="0.3">
      <c r="A12378" s="1" t="s">
        <v>60</v>
      </c>
      <c r="B12378" s="1" t="s">
        <v>61</v>
      </c>
      <c r="C12378" s="2">
        <v>44195</v>
      </c>
      <c r="D12378">
        <v>7</v>
      </c>
    </row>
    <row r="12379" spans="1:4" hidden="1" x14ac:dyDescent="0.3">
      <c r="A12379" s="1" t="s">
        <v>60</v>
      </c>
      <c r="B12379" s="1" t="s">
        <v>61</v>
      </c>
      <c r="C12379" s="2">
        <v>44196</v>
      </c>
      <c r="D12379">
        <v>11</v>
      </c>
    </row>
    <row r="12380" spans="1:4" hidden="1" x14ac:dyDescent="0.3">
      <c r="A12380" s="1" t="s">
        <v>60</v>
      </c>
      <c r="B12380" s="1" t="s">
        <v>61</v>
      </c>
      <c r="C12380" s="2">
        <v>44197</v>
      </c>
      <c r="D12380">
        <v>4</v>
      </c>
    </row>
    <row r="12381" spans="1:4" hidden="1" x14ac:dyDescent="0.3">
      <c r="A12381" s="1" t="s">
        <v>60</v>
      </c>
      <c r="B12381" s="1" t="s">
        <v>61</v>
      </c>
      <c r="C12381" s="2">
        <v>44198</v>
      </c>
      <c r="D12381">
        <v>5</v>
      </c>
    </row>
    <row r="12382" spans="1:4" hidden="1" x14ac:dyDescent="0.3">
      <c r="A12382" s="1" t="s">
        <v>60</v>
      </c>
      <c r="B12382" s="1" t="s">
        <v>61</v>
      </c>
      <c r="C12382" s="2">
        <v>44199</v>
      </c>
      <c r="D12382">
        <v>1</v>
      </c>
    </row>
    <row r="12383" spans="1:4" hidden="1" x14ac:dyDescent="0.3">
      <c r="A12383" s="1" t="s">
        <v>60</v>
      </c>
      <c r="B12383" s="1" t="s">
        <v>61</v>
      </c>
      <c r="C12383" s="2">
        <v>44200</v>
      </c>
      <c r="D12383">
        <v>20</v>
      </c>
    </row>
    <row r="12384" spans="1:4" hidden="1" x14ac:dyDescent="0.3">
      <c r="A12384" s="1" t="s">
        <v>60</v>
      </c>
      <c r="B12384" s="1" t="s">
        <v>61</v>
      </c>
      <c r="C12384" s="2">
        <v>44201</v>
      </c>
      <c r="D12384">
        <v>16</v>
      </c>
    </row>
    <row r="12385" spans="1:4" hidden="1" x14ac:dyDescent="0.3">
      <c r="A12385" s="1" t="s">
        <v>60</v>
      </c>
      <c r="B12385" s="1" t="s">
        <v>61</v>
      </c>
      <c r="C12385" s="2">
        <v>44202</v>
      </c>
      <c r="D12385">
        <v>23</v>
      </c>
    </row>
    <row r="12386" spans="1:4" hidden="1" x14ac:dyDescent="0.3">
      <c r="A12386" s="1" t="s">
        <v>60</v>
      </c>
      <c r="B12386" s="1" t="s">
        <v>61</v>
      </c>
      <c r="C12386" s="2">
        <v>44203</v>
      </c>
      <c r="D12386">
        <v>9</v>
      </c>
    </row>
    <row r="12387" spans="1:4" hidden="1" x14ac:dyDescent="0.3">
      <c r="A12387" s="1" t="s">
        <v>60</v>
      </c>
      <c r="B12387" s="1" t="s">
        <v>61</v>
      </c>
      <c r="C12387" s="2">
        <v>44204</v>
      </c>
      <c r="D12387">
        <v>8</v>
      </c>
    </row>
    <row r="12388" spans="1:4" hidden="1" x14ac:dyDescent="0.3">
      <c r="A12388" s="1" t="s">
        <v>60</v>
      </c>
      <c r="B12388" s="1" t="s">
        <v>61</v>
      </c>
      <c r="C12388" s="2">
        <v>44205</v>
      </c>
      <c r="D12388">
        <v>6</v>
      </c>
    </row>
    <row r="12389" spans="1:4" hidden="1" x14ac:dyDescent="0.3">
      <c r="A12389" s="1" t="s">
        <v>60</v>
      </c>
      <c r="B12389" s="1" t="s">
        <v>61</v>
      </c>
      <c r="C12389" s="2">
        <v>44206</v>
      </c>
      <c r="D12389">
        <v>5</v>
      </c>
    </row>
    <row r="12390" spans="1:4" hidden="1" x14ac:dyDescent="0.3">
      <c r="A12390" s="1" t="s">
        <v>60</v>
      </c>
      <c r="B12390" s="1" t="s">
        <v>61</v>
      </c>
      <c r="C12390" s="2">
        <v>44207</v>
      </c>
      <c r="D12390">
        <v>12</v>
      </c>
    </row>
    <row r="12391" spans="1:4" hidden="1" x14ac:dyDescent="0.3">
      <c r="A12391" s="1" t="s">
        <v>60</v>
      </c>
      <c r="B12391" s="1" t="s">
        <v>61</v>
      </c>
      <c r="C12391" s="2">
        <v>44208</v>
      </c>
      <c r="D12391">
        <v>7</v>
      </c>
    </row>
    <row r="12392" spans="1:4" hidden="1" x14ac:dyDescent="0.3">
      <c r="A12392" s="1" t="s">
        <v>60</v>
      </c>
      <c r="B12392" s="1" t="s">
        <v>61</v>
      </c>
      <c r="C12392" s="2">
        <v>44209</v>
      </c>
      <c r="D12392">
        <v>13</v>
      </c>
    </row>
    <row r="12393" spans="1:4" hidden="1" x14ac:dyDescent="0.3">
      <c r="A12393" s="1" t="s">
        <v>60</v>
      </c>
      <c r="B12393" s="1" t="s">
        <v>61</v>
      </c>
      <c r="C12393" s="2">
        <v>44210</v>
      </c>
      <c r="D12393">
        <v>11</v>
      </c>
    </row>
    <row r="12394" spans="1:4" hidden="1" x14ac:dyDescent="0.3">
      <c r="A12394" s="1" t="s">
        <v>60</v>
      </c>
      <c r="B12394" s="1" t="s">
        <v>61</v>
      </c>
      <c r="C12394" s="2">
        <v>44211</v>
      </c>
      <c r="D12394">
        <v>7</v>
      </c>
    </row>
    <row r="12395" spans="1:4" hidden="1" x14ac:dyDescent="0.3">
      <c r="A12395" s="1" t="s">
        <v>60</v>
      </c>
      <c r="B12395" s="1" t="s">
        <v>61</v>
      </c>
      <c r="C12395" s="2">
        <v>44212</v>
      </c>
      <c r="D12395">
        <v>6</v>
      </c>
    </row>
    <row r="12396" spans="1:4" hidden="1" x14ac:dyDescent="0.3">
      <c r="A12396" s="1" t="s">
        <v>60</v>
      </c>
      <c r="B12396" s="1" t="s">
        <v>61</v>
      </c>
      <c r="C12396" s="2">
        <v>44213</v>
      </c>
      <c r="D12396">
        <v>9</v>
      </c>
    </row>
    <row r="12397" spans="1:4" hidden="1" x14ac:dyDescent="0.3">
      <c r="A12397" s="1" t="s">
        <v>60</v>
      </c>
      <c r="B12397" s="1" t="s">
        <v>61</v>
      </c>
      <c r="C12397" s="2">
        <v>44214</v>
      </c>
      <c r="D12397">
        <v>6</v>
      </c>
    </row>
    <row r="12398" spans="1:4" hidden="1" x14ac:dyDescent="0.3">
      <c r="A12398" s="1" t="s">
        <v>60</v>
      </c>
      <c r="B12398" s="1" t="s">
        <v>61</v>
      </c>
      <c r="C12398" s="2">
        <v>44215</v>
      </c>
      <c r="D12398">
        <v>9</v>
      </c>
    </row>
    <row r="12399" spans="1:4" hidden="1" x14ac:dyDescent="0.3">
      <c r="A12399" s="1" t="s">
        <v>60</v>
      </c>
      <c r="B12399" s="1" t="s">
        <v>61</v>
      </c>
      <c r="C12399" s="2">
        <v>44216</v>
      </c>
      <c r="D12399">
        <v>6</v>
      </c>
    </row>
    <row r="12400" spans="1:4" hidden="1" x14ac:dyDescent="0.3">
      <c r="A12400" s="1" t="s">
        <v>60</v>
      </c>
      <c r="B12400" s="1" t="s">
        <v>61</v>
      </c>
      <c r="C12400" s="2">
        <v>44217</v>
      </c>
      <c r="D12400">
        <v>10</v>
      </c>
    </row>
    <row r="12401" spans="1:4" hidden="1" x14ac:dyDescent="0.3">
      <c r="A12401" s="1" t="s">
        <v>60</v>
      </c>
      <c r="B12401" s="1" t="s">
        <v>61</v>
      </c>
      <c r="C12401" s="2">
        <v>44218</v>
      </c>
      <c r="D12401">
        <v>8</v>
      </c>
    </row>
    <row r="12402" spans="1:4" hidden="1" x14ac:dyDescent="0.3">
      <c r="A12402" s="1" t="s">
        <v>60</v>
      </c>
      <c r="B12402" s="1" t="s">
        <v>61</v>
      </c>
      <c r="C12402" s="2">
        <v>44219</v>
      </c>
      <c r="D12402">
        <v>8</v>
      </c>
    </row>
    <row r="12403" spans="1:4" hidden="1" x14ac:dyDescent="0.3">
      <c r="A12403" s="1" t="s">
        <v>60</v>
      </c>
      <c r="B12403" s="1" t="s">
        <v>61</v>
      </c>
      <c r="C12403" s="2">
        <v>44220</v>
      </c>
      <c r="D12403">
        <v>8</v>
      </c>
    </row>
    <row r="12404" spans="1:4" hidden="1" x14ac:dyDescent="0.3">
      <c r="A12404" s="1" t="s">
        <v>60</v>
      </c>
      <c r="B12404" s="1" t="s">
        <v>61</v>
      </c>
      <c r="C12404" s="2">
        <v>44221</v>
      </c>
      <c r="D12404">
        <v>14</v>
      </c>
    </row>
    <row r="12405" spans="1:4" hidden="1" x14ac:dyDescent="0.3">
      <c r="A12405" s="1" t="s">
        <v>60</v>
      </c>
      <c r="B12405" s="1" t="s">
        <v>61</v>
      </c>
      <c r="C12405" s="2">
        <v>44222</v>
      </c>
      <c r="D12405">
        <v>15</v>
      </c>
    </row>
    <row r="12406" spans="1:4" hidden="1" x14ac:dyDescent="0.3">
      <c r="A12406" s="1" t="s">
        <v>60</v>
      </c>
      <c r="B12406" s="1" t="s">
        <v>61</v>
      </c>
      <c r="C12406" s="2">
        <v>44223</v>
      </c>
      <c r="D12406">
        <v>3</v>
      </c>
    </row>
    <row r="12407" spans="1:4" hidden="1" x14ac:dyDescent="0.3">
      <c r="A12407" s="1" t="s">
        <v>60</v>
      </c>
      <c r="B12407" s="1" t="s">
        <v>61</v>
      </c>
      <c r="C12407" s="2">
        <v>44224</v>
      </c>
      <c r="D12407">
        <v>11</v>
      </c>
    </row>
    <row r="12408" spans="1:4" hidden="1" x14ac:dyDescent="0.3">
      <c r="A12408" s="1" t="s">
        <v>60</v>
      </c>
      <c r="B12408" s="1" t="s">
        <v>61</v>
      </c>
      <c r="C12408" s="2">
        <v>44225</v>
      </c>
      <c r="D12408">
        <v>14</v>
      </c>
    </row>
    <row r="12409" spans="1:4" hidden="1" x14ac:dyDescent="0.3">
      <c r="A12409" s="1" t="s">
        <v>60</v>
      </c>
      <c r="B12409" s="1" t="s">
        <v>61</v>
      </c>
      <c r="C12409" s="2">
        <v>44226</v>
      </c>
      <c r="D12409">
        <v>12</v>
      </c>
    </row>
    <row r="12410" spans="1:4" hidden="1" x14ac:dyDescent="0.3">
      <c r="A12410" s="1" t="s">
        <v>60</v>
      </c>
      <c r="B12410" s="1" t="s">
        <v>61</v>
      </c>
      <c r="C12410" s="2">
        <v>44227</v>
      </c>
      <c r="D12410">
        <v>9</v>
      </c>
    </row>
    <row r="12411" spans="1:4" hidden="1" x14ac:dyDescent="0.3">
      <c r="A12411" s="1" t="s">
        <v>60</v>
      </c>
      <c r="B12411" s="1" t="s">
        <v>61</v>
      </c>
      <c r="C12411" s="2">
        <v>44228</v>
      </c>
      <c r="D12411">
        <v>10</v>
      </c>
    </row>
    <row r="12412" spans="1:4" hidden="1" x14ac:dyDescent="0.3">
      <c r="A12412" s="1" t="s">
        <v>60</v>
      </c>
      <c r="B12412" s="1" t="s">
        <v>61</v>
      </c>
      <c r="C12412" s="2">
        <v>44229</v>
      </c>
      <c r="D12412">
        <v>9</v>
      </c>
    </row>
    <row r="12413" spans="1:4" hidden="1" x14ac:dyDescent="0.3">
      <c r="A12413" s="1" t="s">
        <v>60</v>
      </c>
      <c r="B12413" s="1" t="s">
        <v>61</v>
      </c>
      <c r="C12413" s="2">
        <v>44230</v>
      </c>
      <c r="D12413">
        <v>9</v>
      </c>
    </row>
    <row r="12414" spans="1:4" hidden="1" x14ac:dyDescent="0.3">
      <c r="A12414" s="1" t="s">
        <v>60</v>
      </c>
      <c r="B12414" s="1" t="s">
        <v>61</v>
      </c>
      <c r="C12414" s="2">
        <v>44231</v>
      </c>
      <c r="D12414">
        <v>9</v>
      </c>
    </row>
    <row r="12415" spans="1:4" hidden="1" x14ac:dyDescent="0.3">
      <c r="A12415" s="1" t="s">
        <v>60</v>
      </c>
      <c r="B12415" s="1" t="s">
        <v>61</v>
      </c>
      <c r="C12415" s="2">
        <v>44232</v>
      </c>
      <c r="D12415">
        <v>9</v>
      </c>
    </row>
    <row r="12416" spans="1:4" hidden="1" x14ac:dyDescent="0.3">
      <c r="A12416" s="1" t="s">
        <v>60</v>
      </c>
      <c r="B12416" s="1" t="s">
        <v>61</v>
      </c>
      <c r="C12416" s="2">
        <v>44233</v>
      </c>
      <c r="D12416">
        <v>8</v>
      </c>
    </row>
    <row r="12417" spans="1:4" hidden="1" x14ac:dyDescent="0.3">
      <c r="A12417" s="1" t="s">
        <v>60</v>
      </c>
      <c r="B12417" s="1" t="s">
        <v>61</v>
      </c>
      <c r="C12417" s="2">
        <v>44234</v>
      </c>
      <c r="D12417">
        <v>10</v>
      </c>
    </row>
    <row r="12418" spans="1:4" hidden="1" x14ac:dyDescent="0.3">
      <c r="A12418" s="1" t="s">
        <v>60</v>
      </c>
      <c r="B12418" s="1" t="s">
        <v>61</v>
      </c>
      <c r="C12418" s="2">
        <v>44235</v>
      </c>
      <c r="D12418">
        <v>13</v>
      </c>
    </row>
    <row r="12419" spans="1:4" hidden="1" x14ac:dyDescent="0.3">
      <c r="A12419" s="1" t="s">
        <v>60</v>
      </c>
      <c r="B12419" s="1" t="s">
        <v>61</v>
      </c>
      <c r="C12419" s="2">
        <v>44236</v>
      </c>
      <c r="D12419">
        <v>10</v>
      </c>
    </row>
    <row r="12420" spans="1:4" hidden="1" x14ac:dyDescent="0.3">
      <c r="A12420" s="1" t="s">
        <v>60</v>
      </c>
      <c r="B12420" s="1" t="s">
        <v>61</v>
      </c>
      <c r="C12420" s="2">
        <v>44237</v>
      </c>
      <c r="D12420">
        <v>8</v>
      </c>
    </row>
    <row r="12421" spans="1:4" hidden="1" x14ac:dyDescent="0.3">
      <c r="A12421" s="1" t="s">
        <v>60</v>
      </c>
      <c r="B12421" s="1" t="s">
        <v>61</v>
      </c>
      <c r="C12421" s="2">
        <v>44238</v>
      </c>
      <c r="D12421">
        <v>11</v>
      </c>
    </row>
    <row r="12422" spans="1:4" hidden="1" x14ac:dyDescent="0.3">
      <c r="A12422" s="1" t="s">
        <v>60</v>
      </c>
      <c r="B12422" s="1" t="s">
        <v>61</v>
      </c>
      <c r="C12422" s="2">
        <v>44239</v>
      </c>
      <c r="D12422">
        <v>11</v>
      </c>
    </row>
    <row r="12423" spans="1:4" hidden="1" x14ac:dyDescent="0.3">
      <c r="A12423" s="1" t="s">
        <v>60</v>
      </c>
      <c r="B12423" s="1" t="s">
        <v>61</v>
      </c>
      <c r="C12423" s="2">
        <v>44240</v>
      </c>
      <c r="D12423">
        <v>9</v>
      </c>
    </row>
    <row r="12424" spans="1:4" hidden="1" x14ac:dyDescent="0.3">
      <c r="A12424" s="1" t="s">
        <v>60</v>
      </c>
      <c r="B12424" s="1" t="s">
        <v>61</v>
      </c>
      <c r="C12424" s="2">
        <v>44241</v>
      </c>
      <c r="D12424">
        <v>8</v>
      </c>
    </row>
    <row r="12425" spans="1:4" hidden="1" x14ac:dyDescent="0.3">
      <c r="A12425" s="1" t="s">
        <v>60</v>
      </c>
      <c r="B12425" s="1" t="s">
        <v>61</v>
      </c>
      <c r="C12425" s="2">
        <v>44242</v>
      </c>
      <c r="D12425">
        <v>9</v>
      </c>
    </row>
    <row r="12426" spans="1:4" hidden="1" x14ac:dyDescent="0.3">
      <c r="A12426" s="1" t="s">
        <v>60</v>
      </c>
      <c r="B12426" s="1" t="s">
        <v>61</v>
      </c>
      <c r="C12426" s="2">
        <v>44243</v>
      </c>
      <c r="D12426">
        <v>11</v>
      </c>
    </row>
    <row r="12427" spans="1:4" hidden="1" x14ac:dyDescent="0.3">
      <c r="A12427" s="1" t="s">
        <v>60</v>
      </c>
      <c r="B12427" s="1" t="s">
        <v>61</v>
      </c>
      <c r="C12427" s="2">
        <v>44244</v>
      </c>
      <c r="D12427">
        <v>10</v>
      </c>
    </row>
    <row r="12428" spans="1:4" hidden="1" x14ac:dyDescent="0.3">
      <c r="A12428" s="1" t="s">
        <v>60</v>
      </c>
      <c r="B12428" s="1" t="s">
        <v>61</v>
      </c>
      <c r="C12428" s="2">
        <v>44245</v>
      </c>
      <c r="D12428">
        <v>10</v>
      </c>
    </row>
    <row r="12429" spans="1:4" hidden="1" x14ac:dyDescent="0.3">
      <c r="A12429" s="1" t="s">
        <v>60</v>
      </c>
      <c r="B12429" s="1" t="s">
        <v>61</v>
      </c>
      <c r="C12429" s="2">
        <v>44246</v>
      </c>
      <c r="D12429">
        <v>10</v>
      </c>
    </row>
    <row r="12430" spans="1:4" hidden="1" x14ac:dyDescent="0.3">
      <c r="A12430" s="1" t="s">
        <v>60</v>
      </c>
      <c r="B12430" s="1" t="s">
        <v>61</v>
      </c>
      <c r="C12430" s="2">
        <v>44247</v>
      </c>
      <c r="D12430">
        <v>9</v>
      </c>
    </row>
    <row r="12431" spans="1:4" hidden="1" x14ac:dyDescent="0.3">
      <c r="A12431" s="1" t="s">
        <v>60</v>
      </c>
      <c r="B12431" s="1" t="s">
        <v>61</v>
      </c>
      <c r="C12431" s="2">
        <v>44248</v>
      </c>
      <c r="D12431">
        <v>10</v>
      </c>
    </row>
    <row r="12432" spans="1:4" hidden="1" x14ac:dyDescent="0.3">
      <c r="A12432" s="1" t="s">
        <v>60</v>
      </c>
      <c r="B12432" s="1" t="s">
        <v>61</v>
      </c>
      <c r="C12432" s="2">
        <v>44249</v>
      </c>
      <c r="D12432">
        <v>9</v>
      </c>
    </row>
    <row r="12433" spans="1:4" hidden="1" x14ac:dyDescent="0.3">
      <c r="A12433" s="1" t="s">
        <v>60</v>
      </c>
      <c r="B12433" s="1" t="s">
        <v>61</v>
      </c>
      <c r="C12433" s="2">
        <v>44250</v>
      </c>
      <c r="D12433">
        <v>9</v>
      </c>
    </row>
    <row r="12434" spans="1:4" hidden="1" x14ac:dyDescent="0.3">
      <c r="A12434" s="1" t="s">
        <v>60</v>
      </c>
      <c r="B12434" s="1" t="s">
        <v>61</v>
      </c>
      <c r="C12434" s="2">
        <v>44251</v>
      </c>
      <c r="D12434">
        <v>16</v>
      </c>
    </row>
    <row r="12435" spans="1:4" hidden="1" x14ac:dyDescent="0.3">
      <c r="A12435" s="1" t="s">
        <v>60</v>
      </c>
      <c r="B12435" s="1" t="s">
        <v>61</v>
      </c>
      <c r="C12435" s="2">
        <v>44252</v>
      </c>
      <c r="D12435">
        <v>14</v>
      </c>
    </row>
    <row r="12436" spans="1:4" hidden="1" x14ac:dyDescent="0.3">
      <c r="A12436" s="1" t="s">
        <v>60</v>
      </c>
      <c r="B12436" s="1" t="s">
        <v>61</v>
      </c>
      <c r="C12436" s="2">
        <v>44253</v>
      </c>
      <c r="D12436">
        <v>14</v>
      </c>
    </row>
    <row r="12437" spans="1:4" hidden="1" x14ac:dyDescent="0.3">
      <c r="A12437" s="1" t="s">
        <v>60</v>
      </c>
      <c r="B12437" s="1" t="s">
        <v>61</v>
      </c>
      <c r="C12437" s="2">
        <v>44254</v>
      </c>
      <c r="D12437">
        <v>12</v>
      </c>
    </row>
    <row r="12438" spans="1:4" hidden="1" x14ac:dyDescent="0.3">
      <c r="A12438" s="1" t="s">
        <v>60</v>
      </c>
      <c r="B12438" s="1" t="s">
        <v>61</v>
      </c>
      <c r="C12438" s="2">
        <v>44255</v>
      </c>
      <c r="D12438">
        <v>7</v>
      </c>
    </row>
    <row r="12439" spans="1:4" hidden="1" x14ac:dyDescent="0.3">
      <c r="A12439" s="1" t="s">
        <v>60</v>
      </c>
      <c r="B12439" s="1" t="s">
        <v>61</v>
      </c>
      <c r="C12439" s="2">
        <v>44256</v>
      </c>
      <c r="D12439">
        <v>27</v>
      </c>
    </row>
    <row r="12440" spans="1:4" hidden="1" x14ac:dyDescent="0.3">
      <c r="A12440" s="1" t="s">
        <v>60</v>
      </c>
      <c r="B12440" s="1" t="s">
        <v>61</v>
      </c>
      <c r="C12440" s="2">
        <v>44257</v>
      </c>
      <c r="D12440">
        <v>22</v>
      </c>
    </row>
    <row r="12441" spans="1:4" hidden="1" x14ac:dyDescent="0.3">
      <c r="A12441" s="1" t="s">
        <v>60</v>
      </c>
      <c r="B12441" s="1" t="s">
        <v>61</v>
      </c>
      <c r="C12441" s="2">
        <v>44258</v>
      </c>
      <c r="D12441">
        <v>13</v>
      </c>
    </row>
    <row r="12442" spans="1:4" hidden="1" x14ac:dyDescent="0.3">
      <c r="A12442" s="1" t="s">
        <v>60</v>
      </c>
      <c r="B12442" s="1" t="s">
        <v>61</v>
      </c>
      <c r="C12442" s="2">
        <v>44259</v>
      </c>
      <c r="D12442">
        <v>18</v>
      </c>
    </row>
    <row r="12443" spans="1:4" hidden="1" x14ac:dyDescent="0.3">
      <c r="A12443" s="1" t="s">
        <v>60</v>
      </c>
      <c r="B12443" s="1" t="s">
        <v>61</v>
      </c>
      <c r="C12443" s="2">
        <v>44260</v>
      </c>
      <c r="D12443">
        <v>15</v>
      </c>
    </row>
    <row r="12444" spans="1:4" hidden="1" x14ac:dyDescent="0.3">
      <c r="A12444" s="1" t="s">
        <v>60</v>
      </c>
      <c r="B12444" s="1" t="s">
        <v>61</v>
      </c>
      <c r="C12444" s="2">
        <v>44261</v>
      </c>
      <c r="D12444">
        <v>17</v>
      </c>
    </row>
    <row r="12445" spans="1:4" hidden="1" x14ac:dyDescent="0.3">
      <c r="A12445" s="1" t="s">
        <v>60</v>
      </c>
      <c r="B12445" s="1" t="s">
        <v>61</v>
      </c>
      <c r="C12445" s="2">
        <v>44262</v>
      </c>
      <c r="D12445">
        <v>12</v>
      </c>
    </row>
    <row r="12446" spans="1:4" hidden="1" x14ac:dyDescent="0.3">
      <c r="A12446" s="1" t="s">
        <v>60</v>
      </c>
      <c r="B12446" s="1" t="s">
        <v>61</v>
      </c>
      <c r="C12446" s="2">
        <v>44263</v>
      </c>
      <c r="D12446">
        <v>17</v>
      </c>
    </row>
    <row r="12447" spans="1:4" hidden="1" x14ac:dyDescent="0.3">
      <c r="A12447" s="1" t="s">
        <v>60</v>
      </c>
      <c r="B12447" s="1" t="s">
        <v>61</v>
      </c>
      <c r="C12447" s="2">
        <v>44264</v>
      </c>
      <c r="D12447">
        <v>23</v>
      </c>
    </row>
    <row r="12448" spans="1:4" hidden="1" x14ac:dyDescent="0.3">
      <c r="A12448" s="1" t="s">
        <v>60</v>
      </c>
      <c r="B12448" s="1" t="s">
        <v>61</v>
      </c>
      <c r="C12448" s="2">
        <v>44265</v>
      </c>
      <c r="D12448">
        <v>25</v>
      </c>
    </row>
    <row r="12449" spans="1:4" hidden="1" x14ac:dyDescent="0.3">
      <c r="A12449" s="1" t="s">
        <v>60</v>
      </c>
      <c r="B12449" s="1" t="s">
        <v>61</v>
      </c>
      <c r="C12449" s="2">
        <v>44266</v>
      </c>
      <c r="D12449">
        <v>21</v>
      </c>
    </row>
    <row r="12450" spans="1:4" hidden="1" x14ac:dyDescent="0.3">
      <c r="A12450" s="1" t="s">
        <v>60</v>
      </c>
      <c r="B12450" s="1" t="s">
        <v>61</v>
      </c>
      <c r="C12450" s="2">
        <v>44267</v>
      </c>
      <c r="D12450">
        <v>34</v>
      </c>
    </row>
    <row r="12451" spans="1:4" hidden="1" x14ac:dyDescent="0.3">
      <c r="A12451" s="1" t="s">
        <v>60</v>
      </c>
      <c r="B12451" s="1" t="s">
        <v>61</v>
      </c>
      <c r="C12451" s="2">
        <v>44268</v>
      </c>
      <c r="D12451">
        <v>15</v>
      </c>
    </row>
    <row r="12452" spans="1:4" hidden="1" x14ac:dyDescent="0.3">
      <c r="A12452" s="1" t="s">
        <v>60</v>
      </c>
      <c r="B12452" s="1" t="s">
        <v>61</v>
      </c>
      <c r="C12452" s="2">
        <v>44269</v>
      </c>
      <c r="D12452">
        <v>19</v>
      </c>
    </row>
    <row r="12453" spans="1:4" hidden="1" x14ac:dyDescent="0.3">
      <c r="A12453" s="1" t="s">
        <v>60</v>
      </c>
      <c r="B12453" s="1" t="s">
        <v>61</v>
      </c>
      <c r="C12453" s="2">
        <v>44270</v>
      </c>
      <c r="D12453">
        <v>29</v>
      </c>
    </row>
    <row r="12454" spans="1:4" hidden="1" x14ac:dyDescent="0.3">
      <c r="A12454" s="1" t="s">
        <v>60</v>
      </c>
      <c r="B12454" s="1" t="s">
        <v>61</v>
      </c>
      <c r="C12454" s="2">
        <v>44271</v>
      </c>
      <c r="D12454">
        <v>31</v>
      </c>
    </row>
    <row r="12455" spans="1:4" hidden="1" x14ac:dyDescent="0.3">
      <c r="A12455" s="1" t="s">
        <v>60</v>
      </c>
      <c r="B12455" s="1" t="s">
        <v>61</v>
      </c>
      <c r="C12455" s="2">
        <v>44272</v>
      </c>
      <c r="D12455">
        <v>30</v>
      </c>
    </row>
    <row r="12456" spans="1:4" hidden="1" x14ac:dyDescent="0.3">
      <c r="A12456" s="1" t="s">
        <v>60</v>
      </c>
      <c r="B12456" s="1" t="s">
        <v>61</v>
      </c>
      <c r="C12456" s="2">
        <v>44273</v>
      </c>
      <c r="D12456">
        <v>68</v>
      </c>
    </row>
    <row r="12457" spans="1:4" hidden="1" x14ac:dyDescent="0.3">
      <c r="A12457" s="1" t="s">
        <v>60</v>
      </c>
      <c r="B12457" s="1" t="s">
        <v>61</v>
      </c>
      <c r="C12457" s="2">
        <v>44274</v>
      </c>
      <c r="D12457">
        <v>47</v>
      </c>
    </row>
    <row r="12458" spans="1:4" hidden="1" x14ac:dyDescent="0.3">
      <c r="A12458" s="1" t="s">
        <v>60</v>
      </c>
      <c r="B12458" s="1" t="s">
        <v>61</v>
      </c>
      <c r="C12458" s="2">
        <v>44275</v>
      </c>
      <c r="D12458">
        <v>34</v>
      </c>
    </row>
    <row r="12459" spans="1:4" hidden="1" x14ac:dyDescent="0.3">
      <c r="A12459" s="1" t="s">
        <v>60</v>
      </c>
      <c r="B12459" s="1" t="s">
        <v>61</v>
      </c>
      <c r="C12459" s="2">
        <v>44276</v>
      </c>
      <c r="D12459">
        <v>27</v>
      </c>
    </row>
    <row r="12460" spans="1:4" hidden="1" x14ac:dyDescent="0.3">
      <c r="A12460" s="1" t="s">
        <v>60</v>
      </c>
      <c r="B12460" s="1" t="s">
        <v>61</v>
      </c>
      <c r="C12460" s="2">
        <v>44277</v>
      </c>
      <c r="D12460">
        <v>59</v>
      </c>
    </row>
    <row r="12461" spans="1:4" hidden="1" x14ac:dyDescent="0.3">
      <c r="A12461" s="1" t="s">
        <v>60</v>
      </c>
      <c r="B12461" s="1" t="s">
        <v>61</v>
      </c>
      <c r="C12461" s="2">
        <v>44278</v>
      </c>
      <c r="D12461">
        <v>62</v>
      </c>
    </row>
    <row r="12462" spans="1:4" hidden="1" x14ac:dyDescent="0.3">
      <c r="A12462" s="1" t="s">
        <v>60</v>
      </c>
      <c r="B12462" s="1" t="s">
        <v>61</v>
      </c>
      <c r="C12462" s="2">
        <v>44279</v>
      </c>
      <c r="D12462">
        <v>50</v>
      </c>
    </row>
    <row r="12463" spans="1:4" hidden="1" x14ac:dyDescent="0.3">
      <c r="A12463" s="1" t="s">
        <v>60</v>
      </c>
      <c r="B12463" s="1" t="s">
        <v>61</v>
      </c>
      <c r="C12463" s="2">
        <v>44280</v>
      </c>
      <c r="D12463">
        <v>57</v>
      </c>
    </row>
    <row r="12464" spans="1:4" hidden="1" x14ac:dyDescent="0.3">
      <c r="A12464" s="1" t="s">
        <v>60</v>
      </c>
      <c r="B12464" s="1" t="s">
        <v>61</v>
      </c>
      <c r="C12464" s="2">
        <v>44281</v>
      </c>
      <c r="D12464">
        <v>64</v>
      </c>
    </row>
    <row r="12465" spans="1:4" hidden="1" x14ac:dyDescent="0.3">
      <c r="A12465" s="1" t="s">
        <v>60</v>
      </c>
      <c r="B12465" s="1" t="s">
        <v>61</v>
      </c>
      <c r="C12465" s="2">
        <v>44282</v>
      </c>
      <c r="D12465">
        <v>43</v>
      </c>
    </row>
    <row r="12466" spans="1:4" hidden="1" x14ac:dyDescent="0.3">
      <c r="A12466" s="1" t="s">
        <v>60</v>
      </c>
      <c r="B12466" s="1" t="s">
        <v>61</v>
      </c>
      <c r="C12466" s="2">
        <v>44283</v>
      </c>
      <c r="D12466">
        <v>40</v>
      </c>
    </row>
    <row r="12467" spans="1:4" hidden="1" x14ac:dyDescent="0.3">
      <c r="A12467" s="1" t="s">
        <v>60</v>
      </c>
      <c r="B12467" s="1" t="s">
        <v>61</v>
      </c>
      <c r="C12467" s="2">
        <v>44284</v>
      </c>
      <c r="D12467">
        <v>61</v>
      </c>
    </row>
    <row r="12468" spans="1:4" hidden="1" x14ac:dyDescent="0.3">
      <c r="A12468" s="1" t="s">
        <v>60</v>
      </c>
      <c r="B12468" s="1" t="s">
        <v>61</v>
      </c>
      <c r="C12468" s="2">
        <v>44285</v>
      </c>
      <c r="D12468">
        <v>94</v>
      </c>
    </row>
    <row r="12469" spans="1:4" hidden="1" x14ac:dyDescent="0.3">
      <c r="A12469" s="1" t="s">
        <v>60</v>
      </c>
      <c r="B12469" s="1" t="s">
        <v>61</v>
      </c>
      <c r="C12469" s="2">
        <v>44286</v>
      </c>
      <c r="D12469">
        <v>117</v>
      </c>
    </row>
    <row r="12470" spans="1:4" hidden="1" x14ac:dyDescent="0.3">
      <c r="A12470" s="1" t="s">
        <v>60</v>
      </c>
      <c r="B12470" s="1" t="s">
        <v>61</v>
      </c>
      <c r="C12470" s="2">
        <v>44287</v>
      </c>
      <c r="D12470">
        <v>121</v>
      </c>
    </row>
    <row r="12471" spans="1:4" hidden="1" x14ac:dyDescent="0.3">
      <c r="A12471" s="1" t="s">
        <v>60</v>
      </c>
      <c r="B12471" s="1" t="s">
        <v>61</v>
      </c>
      <c r="C12471" s="2">
        <v>44288</v>
      </c>
      <c r="D12471">
        <v>57</v>
      </c>
    </row>
    <row r="12472" spans="1:4" hidden="1" x14ac:dyDescent="0.3">
      <c r="A12472" s="1" t="s">
        <v>60</v>
      </c>
      <c r="B12472" s="1" t="s">
        <v>61</v>
      </c>
      <c r="C12472" s="2">
        <v>44289</v>
      </c>
      <c r="D12472">
        <v>28</v>
      </c>
    </row>
    <row r="12473" spans="1:4" hidden="1" x14ac:dyDescent="0.3">
      <c r="A12473" s="1" t="s">
        <v>60</v>
      </c>
      <c r="B12473" s="1" t="s">
        <v>61</v>
      </c>
      <c r="C12473" s="2">
        <v>44290</v>
      </c>
      <c r="D12473">
        <v>53</v>
      </c>
    </row>
    <row r="12474" spans="1:4" hidden="1" x14ac:dyDescent="0.3">
      <c r="A12474" s="1" t="s">
        <v>60</v>
      </c>
      <c r="B12474" s="1" t="s">
        <v>61</v>
      </c>
      <c r="C12474" s="2">
        <v>44291</v>
      </c>
      <c r="D12474">
        <v>78</v>
      </c>
    </row>
    <row r="12475" spans="1:4" hidden="1" x14ac:dyDescent="0.3">
      <c r="A12475" s="1" t="s">
        <v>60</v>
      </c>
      <c r="B12475" s="1" t="s">
        <v>61</v>
      </c>
      <c r="C12475" s="2">
        <v>44292</v>
      </c>
      <c r="D12475">
        <v>83</v>
      </c>
    </row>
    <row r="12476" spans="1:4" hidden="1" x14ac:dyDescent="0.3">
      <c r="A12476" s="1" t="s">
        <v>60</v>
      </c>
      <c r="B12476" s="1" t="s">
        <v>61</v>
      </c>
      <c r="C12476" s="2">
        <v>44293</v>
      </c>
      <c r="D12476">
        <v>83</v>
      </c>
    </row>
    <row r="12477" spans="1:4" hidden="1" x14ac:dyDescent="0.3">
      <c r="A12477" s="1" t="s">
        <v>60</v>
      </c>
      <c r="B12477" s="1" t="s">
        <v>61</v>
      </c>
      <c r="C12477" s="2">
        <v>44294</v>
      </c>
      <c r="D12477">
        <v>77</v>
      </c>
    </row>
    <row r="12478" spans="1:4" hidden="1" x14ac:dyDescent="0.3">
      <c r="A12478" s="1" t="s">
        <v>60</v>
      </c>
      <c r="B12478" s="1" t="s">
        <v>61</v>
      </c>
      <c r="C12478" s="2">
        <v>44295</v>
      </c>
      <c r="D12478">
        <v>67</v>
      </c>
    </row>
    <row r="12479" spans="1:4" hidden="1" x14ac:dyDescent="0.3">
      <c r="A12479" s="1" t="s">
        <v>60</v>
      </c>
      <c r="B12479" s="1" t="s">
        <v>61</v>
      </c>
      <c r="C12479" s="2">
        <v>44296</v>
      </c>
      <c r="D12479">
        <v>33</v>
      </c>
    </row>
    <row r="12480" spans="1:4" hidden="1" x14ac:dyDescent="0.3">
      <c r="A12480" s="1" t="s">
        <v>60</v>
      </c>
      <c r="B12480" s="1" t="s">
        <v>61</v>
      </c>
      <c r="C12480" s="2">
        <v>44297</v>
      </c>
      <c r="D12480">
        <v>45</v>
      </c>
    </row>
    <row r="12481" spans="1:4" hidden="1" x14ac:dyDescent="0.3">
      <c r="A12481" s="1" t="s">
        <v>60</v>
      </c>
      <c r="B12481" s="1" t="s">
        <v>61</v>
      </c>
      <c r="C12481" s="2">
        <v>44298</v>
      </c>
      <c r="D12481">
        <v>86</v>
      </c>
    </row>
    <row r="12482" spans="1:4" hidden="1" x14ac:dyDescent="0.3">
      <c r="A12482" s="1" t="s">
        <v>60</v>
      </c>
      <c r="B12482" s="1" t="s">
        <v>61</v>
      </c>
      <c r="C12482" s="2">
        <v>44299</v>
      </c>
      <c r="D12482">
        <v>66</v>
      </c>
    </row>
    <row r="12483" spans="1:4" hidden="1" x14ac:dyDescent="0.3">
      <c r="A12483" s="1" t="s">
        <v>60</v>
      </c>
      <c r="B12483" s="1" t="s">
        <v>61</v>
      </c>
      <c r="C12483" s="2">
        <v>44300</v>
      </c>
      <c r="D12483">
        <v>66</v>
      </c>
    </row>
    <row r="12484" spans="1:4" hidden="1" x14ac:dyDescent="0.3">
      <c r="A12484" s="1" t="s">
        <v>60</v>
      </c>
      <c r="B12484" s="1" t="s">
        <v>61</v>
      </c>
      <c r="C12484" s="2">
        <v>44301</v>
      </c>
      <c r="D12484">
        <v>77</v>
      </c>
    </row>
    <row r="12485" spans="1:4" hidden="1" x14ac:dyDescent="0.3">
      <c r="A12485" s="1" t="s">
        <v>60</v>
      </c>
      <c r="B12485" s="1" t="s">
        <v>61</v>
      </c>
      <c r="C12485" s="2">
        <v>44302</v>
      </c>
      <c r="D12485">
        <v>76</v>
      </c>
    </row>
    <row r="12486" spans="1:4" hidden="1" x14ac:dyDescent="0.3">
      <c r="A12486" s="1" t="s">
        <v>60</v>
      </c>
      <c r="B12486" s="1" t="s">
        <v>61</v>
      </c>
      <c r="C12486" s="2">
        <v>44303</v>
      </c>
      <c r="D12486">
        <v>47</v>
      </c>
    </row>
    <row r="12487" spans="1:4" hidden="1" x14ac:dyDescent="0.3">
      <c r="A12487" s="1" t="s">
        <v>60</v>
      </c>
      <c r="B12487" s="1" t="s">
        <v>61</v>
      </c>
      <c r="C12487" s="2">
        <v>44304</v>
      </c>
      <c r="D12487">
        <v>38</v>
      </c>
    </row>
    <row r="12488" spans="1:4" hidden="1" x14ac:dyDescent="0.3">
      <c r="A12488" s="1" t="s">
        <v>60</v>
      </c>
      <c r="B12488" s="1" t="s">
        <v>61</v>
      </c>
      <c r="C12488" s="2">
        <v>44305</v>
      </c>
      <c r="D12488">
        <v>74</v>
      </c>
    </row>
    <row r="12489" spans="1:4" hidden="1" x14ac:dyDescent="0.3">
      <c r="A12489" s="1" t="s">
        <v>60</v>
      </c>
      <c r="B12489" s="1" t="s">
        <v>61</v>
      </c>
      <c r="C12489" s="2">
        <v>44306</v>
      </c>
      <c r="D12489">
        <v>60</v>
      </c>
    </row>
    <row r="12490" spans="1:4" hidden="1" x14ac:dyDescent="0.3">
      <c r="A12490" s="1" t="s">
        <v>60</v>
      </c>
      <c r="B12490" s="1" t="s">
        <v>61</v>
      </c>
      <c r="C12490" s="2">
        <v>44307</v>
      </c>
      <c r="D12490">
        <v>44</v>
      </c>
    </row>
    <row r="12491" spans="1:4" hidden="1" x14ac:dyDescent="0.3">
      <c r="A12491" s="1" t="s">
        <v>60</v>
      </c>
      <c r="B12491" s="1" t="s">
        <v>61</v>
      </c>
      <c r="C12491" s="2">
        <v>44308</v>
      </c>
      <c r="D12491">
        <v>52</v>
      </c>
    </row>
    <row r="12492" spans="1:4" hidden="1" x14ac:dyDescent="0.3">
      <c r="A12492" s="1" t="s">
        <v>60</v>
      </c>
      <c r="B12492" s="1" t="s">
        <v>61</v>
      </c>
      <c r="C12492" s="2">
        <v>44309</v>
      </c>
      <c r="D12492">
        <v>54</v>
      </c>
    </row>
    <row r="12493" spans="1:4" hidden="1" x14ac:dyDescent="0.3">
      <c r="A12493" s="1" t="s">
        <v>60</v>
      </c>
      <c r="B12493" s="1" t="s">
        <v>61</v>
      </c>
      <c r="C12493" s="2">
        <v>44310</v>
      </c>
      <c r="D12493">
        <v>40</v>
      </c>
    </row>
    <row r="12494" spans="1:4" hidden="1" x14ac:dyDescent="0.3">
      <c r="A12494" s="1" t="s">
        <v>60</v>
      </c>
      <c r="B12494" s="1" t="s">
        <v>61</v>
      </c>
      <c r="C12494" s="2">
        <v>44311</v>
      </c>
      <c r="D12494">
        <v>35</v>
      </c>
    </row>
    <row r="12495" spans="1:4" hidden="1" x14ac:dyDescent="0.3">
      <c r="A12495" s="1" t="s">
        <v>60</v>
      </c>
      <c r="B12495" s="1" t="s">
        <v>61</v>
      </c>
      <c r="C12495" s="2">
        <v>44312</v>
      </c>
      <c r="D12495">
        <v>59</v>
      </c>
    </row>
    <row r="12496" spans="1:4" hidden="1" x14ac:dyDescent="0.3">
      <c r="A12496" s="1" t="s">
        <v>60</v>
      </c>
      <c r="B12496" s="1" t="s">
        <v>61</v>
      </c>
      <c r="C12496" s="2">
        <v>44313</v>
      </c>
      <c r="D12496">
        <v>41</v>
      </c>
    </row>
    <row r="12497" spans="1:4" hidden="1" x14ac:dyDescent="0.3">
      <c r="A12497" s="1" t="s">
        <v>60</v>
      </c>
      <c r="B12497" s="1" t="s">
        <v>61</v>
      </c>
      <c r="C12497" s="2">
        <v>44314</v>
      </c>
      <c r="D12497">
        <v>49</v>
      </c>
    </row>
    <row r="12498" spans="1:4" hidden="1" x14ac:dyDescent="0.3">
      <c r="A12498" s="1" t="s">
        <v>60</v>
      </c>
      <c r="B12498" s="1" t="s">
        <v>61</v>
      </c>
      <c r="C12498" s="2">
        <v>44315</v>
      </c>
      <c r="D12498">
        <v>43</v>
      </c>
    </row>
    <row r="12499" spans="1:4" hidden="1" x14ac:dyDescent="0.3">
      <c r="A12499" s="1" t="s">
        <v>60</v>
      </c>
      <c r="B12499" s="1" t="s">
        <v>61</v>
      </c>
      <c r="C12499" s="2">
        <v>44316</v>
      </c>
      <c r="D12499">
        <v>37</v>
      </c>
    </row>
    <row r="12500" spans="1:4" hidden="1" x14ac:dyDescent="0.3">
      <c r="A12500" s="1" t="s">
        <v>60</v>
      </c>
      <c r="B12500" s="1" t="s">
        <v>61</v>
      </c>
      <c r="C12500" s="2">
        <v>44317</v>
      </c>
      <c r="D12500">
        <v>28</v>
      </c>
    </row>
    <row r="12501" spans="1:4" hidden="1" x14ac:dyDescent="0.3">
      <c r="A12501" s="1" t="s">
        <v>62</v>
      </c>
      <c r="B12501" s="1" t="s">
        <v>63</v>
      </c>
      <c r="C12501" s="2">
        <v>43887</v>
      </c>
      <c r="D12501">
        <v>0</v>
      </c>
    </row>
    <row r="12502" spans="1:4" hidden="1" x14ac:dyDescent="0.3">
      <c r="A12502" s="1" t="s">
        <v>62</v>
      </c>
      <c r="B12502" s="1" t="s">
        <v>63</v>
      </c>
      <c r="C12502" s="2">
        <v>43888</v>
      </c>
      <c r="D12502">
        <v>0</v>
      </c>
    </row>
    <row r="12503" spans="1:4" hidden="1" x14ac:dyDescent="0.3">
      <c r="A12503" s="1" t="s">
        <v>62</v>
      </c>
      <c r="B12503" s="1" t="s">
        <v>63</v>
      </c>
      <c r="C12503" s="2">
        <v>43889</v>
      </c>
      <c r="D12503">
        <v>0</v>
      </c>
    </row>
    <row r="12504" spans="1:4" hidden="1" x14ac:dyDescent="0.3">
      <c r="A12504" s="1" t="s">
        <v>62</v>
      </c>
      <c r="B12504" s="1" t="s">
        <v>63</v>
      </c>
      <c r="C12504" s="2">
        <v>43890</v>
      </c>
      <c r="D12504">
        <v>0</v>
      </c>
    </row>
    <row r="12505" spans="1:4" hidden="1" x14ac:dyDescent="0.3">
      <c r="A12505" s="1" t="s">
        <v>62</v>
      </c>
      <c r="B12505" s="1" t="s">
        <v>63</v>
      </c>
      <c r="C12505" s="2">
        <v>43891</v>
      </c>
      <c r="D12505">
        <v>0</v>
      </c>
    </row>
    <row r="12506" spans="1:4" hidden="1" x14ac:dyDescent="0.3">
      <c r="A12506" s="1" t="s">
        <v>62</v>
      </c>
      <c r="B12506" s="1" t="s">
        <v>63</v>
      </c>
      <c r="C12506" s="2">
        <v>43892</v>
      </c>
      <c r="D12506">
        <v>0</v>
      </c>
    </row>
    <row r="12507" spans="1:4" hidden="1" x14ac:dyDescent="0.3">
      <c r="A12507" s="1" t="s">
        <v>62</v>
      </c>
      <c r="B12507" s="1" t="s">
        <v>63</v>
      </c>
      <c r="C12507" s="2">
        <v>43893</v>
      </c>
      <c r="D12507">
        <v>0</v>
      </c>
    </row>
    <row r="12508" spans="1:4" hidden="1" x14ac:dyDescent="0.3">
      <c r="A12508" s="1" t="s">
        <v>62</v>
      </c>
      <c r="B12508" s="1" t="s">
        <v>63</v>
      </c>
      <c r="C12508" s="2">
        <v>43894</v>
      </c>
      <c r="D12508">
        <v>0</v>
      </c>
    </row>
    <row r="12509" spans="1:4" hidden="1" x14ac:dyDescent="0.3">
      <c r="A12509" s="1" t="s">
        <v>62</v>
      </c>
      <c r="B12509" s="1" t="s">
        <v>63</v>
      </c>
      <c r="C12509" s="2">
        <v>43895</v>
      </c>
      <c r="D12509">
        <v>0</v>
      </c>
    </row>
    <row r="12510" spans="1:4" hidden="1" x14ac:dyDescent="0.3">
      <c r="A12510" s="1" t="s">
        <v>62</v>
      </c>
      <c r="B12510" s="1" t="s">
        <v>63</v>
      </c>
      <c r="C12510" s="2">
        <v>43896</v>
      </c>
      <c r="D12510">
        <v>0</v>
      </c>
    </row>
    <row r="12511" spans="1:4" hidden="1" x14ac:dyDescent="0.3">
      <c r="A12511" s="1" t="s">
        <v>62</v>
      </c>
      <c r="B12511" s="1" t="s">
        <v>63</v>
      </c>
      <c r="C12511" s="2">
        <v>43897</v>
      </c>
      <c r="D12511">
        <v>0</v>
      </c>
    </row>
    <row r="12512" spans="1:4" hidden="1" x14ac:dyDescent="0.3">
      <c r="A12512" s="1" t="s">
        <v>62</v>
      </c>
      <c r="B12512" s="1" t="s">
        <v>63</v>
      </c>
      <c r="C12512" s="2">
        <v>43898</v>
      </c>
      <c r="D12512">
        <v>0</v>
      </c>
    </row>
    <row r="12513" spans="1:4" hidden="1" x14ac:dyDescent="0.3">
      <c r="A12513" s="1" t="s">
        <v>62</v>
      </c>
      <c r="B12513" s="1" t="s">
        <v>63</v>
      </c>
      <c r="C12513" s="2">
        <v>43899</v>
      </c>
      <c r="D12513">
        <v>0</v>
      </c>
    </row>
    <row r="12514" spans="1:4" hidden="1" x14ac:dyDescent="0.3">
      <c r="A12514" s="1" t="s">
        <v>62</v>
      </c>
      <c r="B12514" s="1" t="s">
        <v>63</v>
      </c>
      <c r="C12514" s="2">
        <v>43900</v>
      </c>
      <c r="D12514">
        <v>0</v>
      </c>
    </row>
    <row r="12515" spans="1:4" hidden="1" x14ac:dyDescent="0.3">
      <c r="A12515" s="1" t="s">
        <v>62</v>
      </c>
      <c r="B12515" s="1" t="s">
        <v>63</v>
      </c>
      <c r="C12515" s="2">
        <v>43901</v>
      </c>
      <c r="D12515">
        <v>0</v>
      </c>
    </row>
    <row r="12516" spans="1:4" hidden="1" x14ac:dyDescent="0.3">
      <c r="A12516" s="1" t="s">
        <v>62</v>
      </c>
      <c r="B12516" s="1" t="s">
        <v>63</v>
      </c>
      <c r="C12516" s="2">
        <v>43902</v>
      </c>
      <c r="D12516">
        <v>0</v>
      </c>
    </row>
    <row r="12517" spans="1:4" hidden="1" x14ac:dyDescent="0.3">
      <c r="A12517" s="1" t="s">
        <v>62</v>
      </c>
      <c r="B12517" s="1" t="s">
        <v>63</v>
      </c>
      <c r="C12517" s="2">
        <v>43903</v>
      </c>
      <c r="D12517">
        <v>0</v>
      </c>
    </row>
    <row r="12518" spans="1:4" hidden="1" x14ac:dyDescent="0.3">
      <c r="A12518" s="1" t="s">
        <v>62</v>
      </c>
      <c r="B12518" s="1" t="s">
        <v>63</v>
      </c>
      <c r="C12518" s="2">
        <v>43904</v>
      </c>
      <c r="D12518">
        <v>0</v>
      </c>
    </row>
    <row r="12519" spans="1:4" hidden="1" x14ac:dyDescent="0.3">
      <c r="A12519" s="1" t="s">
        <v>62</v>
      </c>
      <c r="B12519" s="1" t="s">
        <v>63</v>
      </c>
      <c r="C12519" s="2">
        <v>43905</v>
      </c>
      <c r="D12519">
        <v>0</v>
      </c>
    </row>
    <row r="12520" spans="1:4" hidden="1" x14ac:dyDescent="0.3">
      <c r="A12520" s="1" t="s">
        <v>62</v>
      </c>
      <c r="B12520" s="1" t="s">
        <v>63</v>
      </c>
      <c r="C12520" s="2">
        <v>43906</v>
      </c>
      <c r="D12520">
        <v>0</v>
      </c>
    </row>
    <row r="12521" spans="1:4" hidden="1" x14ac:dyDescent="0.3">
      <c r="A12521" s="1" t="s">
        <v>62</v>
      </c>
      <c r="B12521" s="1" t="s">
        <v>63</v>
      </c>
      <c r="C12521" s="2">
        <v>43907</v>
      </c>
      <c r="D12521">
        <v>0</v>
      </c>
    </row>
    <row r="12522" spans="1:4" hidden="1" x14ac:dyDescent="0.3">
      <c r="A12522" s="1" t="s">
        <v>62</v>
      </c>
      <c r="B12522" s="1" t="s">
        <v>63</v>
      </c>
      <c r="C12522" s="2">
        <v>43908</v>
      </c>
      <c r="D12522">
        <v>0</v>
      </c>
    </row>
    <row r="12523" spans="1:4" hidden="1" x14ac:dyDescent="0.3">
      <c r="A12523" s="1" t="s">
        <v>62</v>
      </c>
      <c r="B12523" s="1" t="s">
        <v>63</v>
      </c>
      <c r="C12523" s="2">
        <v>43909</v>
      </c>
      <c r="D12523">
        <v>0</v>
      </c>
    </row>
    <row r="12524" spans="1:4" hidden="1" x14ac:dyDescent="0.3">
      <c r="A12524" s="1" t="s">
        <v>62</v>
      </c>
      <c r="B12524" s="1" t="s">
        <v>63</v>
      </c>
      <c r="C12524" s="2">
        <v>43910</v>
      </c>
      <c r="D12524">
        <v>0</v>
      </c>
    </row>
    <row r="12525" spans="1:4" hidden="1" x14ac:dyDescent="0.3">
      <c r="A12525" s="1" t="s">
        <v>62</v>
      </c>
      <c r="B12525" s="1" t="s">
        <v>63</v>
      </c>
      <c r="C12525" s="2">
        <v>43911</v>
      </c>
      <c r="D12525">
        <v>0</v>
      </c>
    </row>
    <row r="12526" spans="1:4" hidden="1" x14ac:dyDescent="0.3">
      <c r="A12526" s="1" t="s">
        <v>62</v>
      </c>
      <c r="B12526" s="1" t="s">
        <v>63</v>
      </c>
      <c r="C12526" s="2">
        <v>43912</v>
      </c>
      <c r="D12526">
        <v>0</v>
      </c>
    </row>
    <row r="12527" spans="1:4" hidden="1" x14ac:dyDescent="0.3">
      <c r="A12527" s="1" t="s">
        <v>62</v>
      </c>
      <c r="B12527" s="1" t="s">
        <v>63</v>
      </c>
      <c r="C12527" s="2">
        <v>43913</v>
      </c>
      <c r="D12527">
        <v>0</v>
      </c>
    </row>
    <row r="12528" spans="1:4" hidden="1" x14ac:dyDescent="0.3">
      <c r="A12528" s="1" t="s">
        <v>62</v>
      </c>
      <c r="B12528" s="1" t="s">
        <v>63</v>
      </c>
      <c r="C12528" s="2">
        <v>43914</v>
      </c>
      <c r="D12528">
        <v>0</v>
      </c>
    </row>
    <row r="12529" spans="1:4" hidden="1" x14ac:dyDescent="0.3">
      <c r="A12529" s="1" t="s">
        <v>62</v>
      </c>
      <c r="B12529" s="1" t="s">
        <v>63</v>
      </c>
      <c r="C12529" s="2">
        <v>43915</v>
      </c>
      <c r="D12529">
        <v>0</v>
      </c>
    </row>
    <row r="12530" spans="1:4" hidden="1" x14ac:dyDescent="0.3">
      <c r="A12530" s="1" t="s">
        <v>62</v>
      </c>
      <c r="B12530" s="1" t="s">
        <v>63</v>
      </c>
      <c r="C12530" s="2">
        <v>43916</v>
      </c>
      <c r="D12530">
        <v>1</v>
      </c>
    </row>
    <row r="12531" spans="1:4" hidden="1" x14ac:dyDescent="0.3">
      <c r="A12531" s="1" t="s">
        <v>62</v>
      </c>
      <c r="B12531" s="1" t="s">
        <v>63</v>
      </c>
      <c r="C12531" s="2">
        <v>43917</v>
      </c>
      <c r="D12531">
        <v>0</v>
      </c>
    </row>
    <row r="12532" spans="1:4" hidden="1" x14ac:dyDescent="0.3">
      <c r="A12532" s="1" t="s">
        <v>62</v>
      </c>
      <c r="B12532" s="1" t="s">
        <v>63</v>
      </c>
      <c r="C12532" s="2">
        <v>43918</v>
      </c>
      <c r="D12532">
        <v>0</v>
      </c>
    </row>
    <row r="12533" spans="1:4" hidden="1" x14ac:dyDescent="0.3">
      <c r="A12533" s="1" t="s">
        <v>62</v>
      </c>
      <c r="B12533" s="1" t="s">
        <v>63</v>
      </c>
      <c r="C12533" s="2">
        <v>43919</v>
      </c>
      <c r="D12533">
        <v>0</v>
      </c>
    </row>
    <row r="12534" spans="1:4" hidden="1" x14ac:dyDescent="0.3">
      <c r="A12534" s="1" t="s">
        <v>62</v>
      </c>
      <c r="B12534" s="1" t="s">
        <v>63</v>
      </c>
      <c r="C12534" s="2">
        <v>43920</v>
      </c>
      <c r="D12534">
        <v>0</v>
      </c>
    </row>
    <row r="12535" spans="1:4" hidden="1" x14ac:dyDescent="0.3">
      <c r="A12535" s="1" t="s">
        <v>62</v>
      </c>
      <c r="B12535" s="1" t="s">
        <v>63</v>
      </c>
      <c r="C12535" s="2">
        <v>43921</v>
      </c>
      <c r="D12535">
        <v>0</v>
      </c>
    </row>
    <row r="12536" spans="1:4" hidden="1" x14ac:dyDescent="0.3">
      <c r="A12536" s="1" t="s">
        <v>62</v>
      </c>
      <c r="B12536" s="1" t="s">
        <v>63</v>
      </c>
      <c r="C12536" s="2">
        <v>43922</v>
      </c>
      <c r="D12536">
        <v>0</v>
      </c>
    </row>
    <row r="12537" spans="1:4" hidden="1" x14ac:dyDescent="0.3">
      <c r="A12537" s="1" t="s">
        <v>62</v>
      </c>
      <c r="B12537" s="1" t="s">
        <v>63</v>
      </c>
      <c r="C12537" s="2">
        <v>43923</v>
      </c>
      <c r="D12537">
        <v>0</v>
      </c>
    </row>
    <row r="12538" spans="1:4" hidden="1" x14ac:dyDescent="0.3">
      <c r="A12538" s="1" t="s">
        <v>62</v>
      </c>
      <c r="B12538" s="1" t="s">
        <v>63</v>
      </c>
      <c r="C12538" s="2">
        <v>43924</v>
      </c>
      <c r="D12538">
        <v>1</v>
      </c>
    </row>
    <row r="12539" spans="1:4" hidden="1" x14ac:dyDescent="0.3">
      <c r="A12539" s="1" t="s">
        <v>62</v>
      </c>
      <c r="B12539" s="1" t="s">
        <v>63</v>
      </c>
      <c r="C12539" s="2">
        <v>43925</v>
      </c>
      <c r="D12539">
        <v>0</v>
      </c>
    </row>
    <row r="12540" spans="1:4" hidden="1" x14ac:dyDescent="0.3">
      <c r="A12540" s="1" t="s">
        <v>62</v>
      </c>
      <c r="B12540" s="1" t="s">
        <v>63</v>
      </c>
      <c r="C12540" s="2">
        <v>43926</v>
      </c>
      <c r="D12540">
        <v>1</v>
      </c>
    </row>
    <row r="12541" spans="1:4" hidden="1" x14ac:dyDescent="0.3">
      <c r="A12541" s="1" t="s">
        <v>62</v>
      </c>
      <c r="B12541" s="1" t="s">
        <v>63</v>
      </c>
      <c r="C12541" s="2">
        <v>43927</v>
      </c>
      <c r="D12541">
        <v>2</v>
      </c>
    </row>
    <row r="12542" spans="1:4" hidden="1" x14ac:dyDescent="0.3">
      <c r="A12542" s="1" t="s">
        <v>62</v>
      </c>
      <c r="B12542" s="1" t="s">
        <v>63</v>
      </c>
      <c r="C12542" s="2">
        <v>43928</v>
      </c>
      <c r="D12542">
        <v>0</v>
      </c>
    </row>
    <row r="12543" spans="1:4" hidden="1" x14ac:dyDescent="0.3">
      <c r="A12543" s="1" t="s">
        <v>62</v>
      </c>
      <c r="B12543" s="1" t="s">
        <v>63</v>
      </c>
      <c r="C12543" s="2">
        <v>43929</v>
      </c>
      <c r="D12543">
        <v>2</v>
      </c>
    </row>
    <row r="12544" spans="1:4" hidden="1" x14ac:dyDescent="0.3">
      <c r="A12544" s="1" t="s">
        <v>62</v>
      </c>
      <c r="B12544" s="1" t="s">
        <v>63</v>
      </c>
      <c r="C12544" s="2">
        <v>43930</v>
      </c>
      <c r="D12544">
        <v>0</v>
      </c>
    </row>
    <row r="12545" spans="1:4" hidden="1" x14ac:dyDescent="0.3">
      <c r="A12545" s="1" t="s">
        <v>62</v>
      </c>
      <c r="B12545" s="1" t="s">
        <v>63</v>
      </c>
      <c r="C12545" s="2">
        <v>43931</v>
      </c>
      <c r="D12545">
        <v>1</v>
      </c>
    </row>
    <row r="12546" spans="1:4" hidden="1" x14ac:dyDescent="0.3">
      <c r="A12546" s="1" t="s">
        <v>62</v>
      </c>
      <c r="B12546" s="1" t="s">
        <v>63</v>
      </c>
      <c r="C12546" s="2">
        <v>43932</v>
      </c>
      <c r="D12546">
        <v>2</v>
      </c>
    </row>
    <row r="12547" spans="1:4" hidden="1" x14ac:dyDescent="0.3">
      <c r="A12547" s="1" t="s">
        <v>62</v>
      </c>
      <c r="B12547" s="1" t="s">
        <v>63</v>
      </c>
      <c r="C12547" s="2">
        <v>43933</v>
      </c>
      <c r="D12547">
        <v>4</v>
      </c>
    </row>
    <row r="12548" spans="1:4" hidden="1" x14ac:dyDescent="0.3">
      <c r="A12548" s="1" t="s">
        <v>62</v>
      </c>
      <c r="B12548" s="1" t="s">
        <v>63</v>
      </c>
      <c r="C12548" s="2">
        <v>43934</v>
      </c>
      <c r="D12548">
        <v>1</v>
      </c>
    </row>
    <row r="12549" spans="1:4" hidden="1" x14ac:dyDescent="0.3">
      <c r="A12549" s="1" t="s">
        <v>62</v>
      </c>
      <c r="B12549" s="1" t="s">
        <v>63</v>
      </c>
      <c r="C12549" s="2">
        <v>43935</v>
      </c>
      <c r="D12549">
        <v>0</v>
      </c>
    </row>
    <row r="12550" spans="1:4" hidden="1" x14ac:dyDescent="0.3">
      <c r="A12550" s="1" t="s">
        <v>62</v>
      </c>
      <c r="B12550" s="1" t="s">
        <v>63</v>
      </c>
      <c r="C12550" s="2">
        <v>43936</v>
      </c>
      <c r="D12550">
        <v>0</v>
      </c>
    </row>
    <row r="12551" spans="1:4" hidden="1" x14ac:dyDescent="0.3">
      <c r="A12551" s="1" t="s">
        <v>62</v>
      </c>
      <c r="B12551" s="1" t="s">
        <v>63</v>
      </c>
      <c r="C12551" s="2">
        <v>43937</v>
      </c>
      <c r="D12551">
        <v>1</v>
      </c>
    </row>
    <row r="12552" spans="1:4" hidden="1" x14ac:dyDescent="0.3">
      <c r="A12552" s="1" t="s">
        <v>62</v>
      </c>
      <c r="B12552" s="1" t="s">
        <v>63</v>
      </c>
      <c r="C12552" s="2">
        <v>43938</v>
      </c>
      <c r="D12552">
        <v>0</v>
      </c>
    </row>
    <row r="12553" spans="1:4" hidden="1" x14ac:dyDescent="0.3">
      <c r="A12553" s="1" t="s">
        <v>62</v>
      </c>
      <c r="B12553" s="1" t="s">
        <v>63</v>
      </c>
      <c r="C12553" s="2">
        <v>43939</v>
      </c>
      <c r="D12553">
        <v>2</v>
      </c>
    </row>
    <row r="12554" spans="1:4" hidden="1" x14ac:dyDescent="0.3">
      <c r="A12554" s="1" t="s">
        <v>62</v>
      </c>
      <c r="B12554" s="1" t="s">
        <v>63</v>
      </c>
      <c r="C12554" s="2">
        <v>43940</v>
      </c>
      <c r="D12554">
        <v>0</v>
      </c>
    </row>
    <row r="12555" spans="1:4" hidden="1" x14ac:dyDescent="0.3">
      <c r="A12555" s="1" t="s">
        <v>62</v>
      </c>
      <c r="B12555" s="1" t="s">
        <v>63</v>
      </c>
      <c r="C12555" s="2">
        <v>43941</v>
      </c>
      <c r="D12555">
        <v>1</v>
      </c>
    </row>
    <row r="12556" spans="1:4" hidden="1" x14ac:dyDescent="0.3">
      <c r="A12556" s="1" t="s">
        <v>62</v>
      </c>
      <c r="B12556" s="1" t="s">
        <v>63</v>
      </c>
      <c r="C12556" s="2">
        <v>43942</v>
      </c>
      <c r="D12556">
        <v>0</v>
      </c>
    </row>
    <row r="12557" spans="1:4" hidden="1" x14ac:dyDescent="0.3">
      <c r="A12557" s="1" t="s">
        <v>62</v>
      </c>
      <c r="B12557" s="1" t="s">
        <v>63</v>
      </c>
      <c r="C12557" s="2">
        <v>43943</v>
      </c>
      <c r="D12557">
        <v>2</v>
      </c>
    </row>
    <row r="12558" spans="1:4" hidden="1" x14ac:dyDescent="0.3">
      <c r="A12558" s="1" t="s">
        <v>62</v>
      </c>
      <c r="B12558" s="1" t="s">
        <v>63</v>
      </c>
      <c r="C12558" s="2">
        <v>43944</v>
      </c>
      <c r="D12558">
        <v>2</v>
      </c>
    </row>
    <row r="12559" spans="1:4" hidden="1" x14ac:dyDescent="0.3">
      <c r="A12559" s="1" t="s">
        <v>62</v>
      </c>
      <c r="B12559" s="1" t="s">
        <v>63</v>
      </c>
      <c r="C12559" s="2">
        <v>43945</v>
      </c>
      <c r="D12559">
        <v>1</v>
      </c>
    </row>
    <row r="12560" spans="1:4" hidden="1" x14ac:dyDescent="0.3">
      <c r="A12560" s="1" t="s">
        <v>62</v>
      </c>
      <c r="B12560" s="1" t="s">
        <v>63</v>
      </c>
      <c r="C12560" s="2">
        <v>43946</v>
      </c>
      <c r="D12560">
        <v>1</v>
      </c>
    </row>
    <row r="12561" spans="1:4" hidden="1" x14ac:dyDescent="0.3">
      <c r="A12561" s="1" t="s">
        <v>62</v>
      </c>
      <c r="B12561" s="1" t="s">
        <v>63</v>
      </c>
      <c r="C12561" s="2">
        <v>43947</v>
      </c>
      <c r="D12561">
        <v>0</v>
      </c>
    </row>
    <row r="12562" spans="1:4" hidden="1" x14ac:dyDescent="0.3">
      <c r="A12562" s="1" t="s">
        <v>62</v>
      </c>
      <c r="B12562" s="1" t="s">
        <v>63</v>
      </c>
      <c r="C12562" s="2">
        <v>43948</v>
      </c>
      <c r="D12562">
        <v>1</v>
      </c>
    </row>
    <row r="12563" spans="1:4" hidden="1" x14ac:dyDescent="0.3">
      <c r="A12563" s="1" t="s">
        <v>62</v>
      </c>
      <c r="B12563" s="1" t="s">
        <v>63</v>
      </c>
      <c r="C12563" s="2">
        <v>43949</v>
      </c>
      <c r="D12563">
        <v>1</v>
      </c>
    </row>
    <row r="12564" spans="1:4" hidden="1" x14ac:dyDescent="0.3">
      <c r="A12564" s="1" t="s">
        <v>62</v>
      </c>
      <c r="B12564" s="1" t="s">
        <v>63</v>
      </c>
      <c r="C12564" s="2">
        <v>43950</v>
      </c>
      <c r="D12564">
        <v>0</v>
      </c>
    </row>
    <row r="12565" spans="1:4" hidden="1" x14ac:dyDescent="0.3">
      <c r="A12565" s="1" t="s">
        <v>62</v>
      </c>
      <c r="B12565" s="1" t="s">
        <v>63</v>
      </c>
      <c r="C12565" s="2">
        <v>43951</v>
      </c>
      <c r="D12565">
        <v>2</v>
      </c>
    </row>
    <row r="12566" spans="1:4" hidden="1" x14ac:dyDescent="0.3">
      <c r="A12566" s="1" t="s">
        <v>62</v>
      </c>
      <c r="B12566" s="1" t="s">
        <v>63</v>
      </c>
      <c r="C12566" s="2">
        <v>43952</v>
      </c>
      <c r="D12566">
        <v>0</v>
      </c>
    </row>
    <row r="12567" spans="1:4" hidden="1" x14ac:dyDescent="0.3">
      <c r="A12567" s="1" t="s">
        <v>62</v>
      </c>
      <c r="B12567" s="1" t="s">
        <v>63</v>
      </c>
      <c r="C12567" s="2">
        <v>43953</v>
      </c>
      <c r="D12567">
        <v>1</v>
      </c>
    </row>
    <row r="12568" spans="1:4" hidden="1" x14ac:dyDescent="0.3">
      <c r="A12568" s="1" t="s">
        <v>62</v>
      </c>
      <c r="B12568" s="1" t="s">
        <v>63</v>
      </c>
      <c r="C12568" s="2">
        <v>43954</v>
      </c>
      <c r="D12568">
        <v>0</v>
      </c>
    </row>
    <row r="12569" spans="1:4" hidden="1" x14ac:dyDescent="0.3">
      <c r="A12569" s="1" t="s">
        <v>62</v>
      </c>
      <c r="B12569" s="1" t="s">
        <v>63</v>
      </c>
      <c r="C12569" s="2">
        <v>43955</v>
      </c>
      <c r="D12569">
        <v>0</v>
      </c>
    </row>
    <row r="12570" spans="1:4" hidden="1" x14ac:dyDescent="0.3">
      <c r="A12570" s="1" t="s">
        <v>62</v>
      </c>
      <c r="B12570" s="1" t="s">
        <v>63</v>
      </c>
      <c r="C12570" s="2">
        <v>43956</v>
      </c>
      <c r="D12570">
        <v>8</v>
      </c>
    </row>
    <row r="12571" spans="1:4" hidden="1" x14ac:dyDescent="0.3">
      <c r="A12571" s="1" t="s">
        <v>62</v>
      </c>
      <c r="B12571" s="1" t="s">
        <v>63</v>
      </c>
      <c r="C12571" s="2">
        <v>43957</v>
      </c>
      <c r="D12571">
        <v>6</v>
      </c>
    </row>
    <row r="12572" spans="1:4" hidden="1" x14ac:dyDescent="0.3">
      <c r="A12572" s="1" t="s">
        <v>62</v>
      </c>
      <c r="B12572" s="1" t="s">
        <v>63</v>
      </c>
      <c r="C12572" s="2">
        <v>43958</v>
      </c>
      <c r="D12572">
        <v>0</v>
      </c>
    </row>
    <row r="12573" spans="1:4" hidden="1" x14ac:dyDescent="0.3">
      <c r="A12573" s="1" t="s">
        <v>62</v>
      </c>
      <c r="B12573" s="1" t="s">
        <v>63</v>
      </c>
      <c r="C12573" s="2">
        <v>43959</v>
      </c>
      <c r="D12573">
        <v>5</v>
      </c>
    </row>
    <row r="12574" spans="1:4" hidden="1" x14ac:dyDescent="0.3">
      <c r="A12574" s="1" t="s">
        <v>62</v>
      </c>
      <c r="B12574" s="1" t="s">
        <v>63</v>
      </c>
      <c r="C12574" s="2">
        <v>43960</v>
      </c>
      <c r="D12574">
        <v>-2</v>
      </c>
    </row>
    <row r="12575" spans="1:4" hidden="1" x14ac:dyDescent="0.3">
      <c r="A12575" s="1" t="s">
        <v>62</v>
      </c>
      <c r="B12575" s="1" t="s">
        <v>63</v>
      </c>
      <c r="C12575" s="2">
        <v>43961</v>
      </c>
      <c r="D12575">
        <v>0</v>
      </c>
    </row>
    <row r="12576" spans="1:4" hidden="1" x14ac:dyDescent="0.3">
      <c r="A12576" s="1" t="s">
        <v>62</v>
      </c>
      <c r="B12576" s="1" t="s">
        <v>63</v>
      </c>
      <c r="C12576" s="2">
        <v>43962</v>
      </c>
      <c r="D12576">
        <v>2</v>
      </c>
    </row>
    <row r="12577" spans="1:4" hidden="1" x14ac:dyDescent="0.3">
      <c r="A12577" s="1" t="s">
        <v>62</v>
      </c>
      <c r="B12577" s="1" t="s">
        <v>63</v>
      </c>
      <c r="C12577" s="2">
        <v>43963</v>
      </c>
      <c r="D12577">
        <v>3</v>
      </c>
    </row>
    <row r="12578" spans="1:4" hidden="1" x14ac:dyDescent="0.3">
      <c r="A12578" s="1" t="s">
        <v>62</v>
      </c>
      <c r="B12578" s="1" t="s">
        <v>63</v>
      </c>
      <c r="C12578" s="2">
        <v>43964</v>
      </c>
      <c r="D12578">
        <v>9</v>
      </c>
    </row>
    <row r="12579" spans="1:4" hidden="1" x14ac:dyDescent="0.3">
      <c r="A12579" s="1" t="s">
        <v>62</v>
      </c>
      <c r="B12579" s="1" t="s">
        <v>63</v>
      </c>
      <c r="C12579" s="2">
        <v>43965</v>
      </c>
      <c r="D12579">
        <v>3</v>
      </c>
    </row>
    <row r="12580" spans="1:4" hidden="1" x14ac:dyDescent="0.3">
      <c r="A12580" s="1" t="s">
        <v>62</v>
      </c>
      <c r="B12580" s="1" t="s">
        <v>63</v>
      </c>
      <c r="C12580" s="2">
        <v>43966</v>
      </c>
      <c r="D12580">
        <v>3</v>
      </c>
    </row>
    <row r="12581" spans="1:4" hidden="1" x14ac:dyDescent="0.3">
      <c r="A12581" s="1" t="s">
        <v>62</v>
      </c>
      <c r="B12581" s="1" t="s">
        <v>63</v>
      </c>
      <c r="C12581" s="2">
        <v>43967</v>
      </c>
      <c r="D12581">
        <v>2</v>
      </c>
    </row>
    <row r="12582" spans="1:4" hidden="1" x14ac:dyDescent="0.3">
      <c r="A12582" s="1" t="s">
        <v>62</v>
      </c>
      <c r="B12582" s="1" t="s">
        <v>63</v>
      </c>
      <c r="C12582" s="2">
        <v>43968</v>
      </c>
      <c r="D12582">
        <v>1</v>
      </c>
    </row>
    <row r="12583" spans="1:4" hidden="1" x14ac:dyDescent="0.3">
      <c r="A12583" s="1" t="s">
        <v>62</v>
      </c>
      <c r="B12583" s="1" t="s">
        <v>63</v>
      </c>
      <c r="C12583" s="2">
        <v>43969</v>
      </c>
      <c r="D12583">
        <v>3</v>
      </c>
    </row>
    <row r="12584" spans="1:4" hidden="1" x14ac:dyDescent="0.3">
      <c r="A12584" s="1" t="s">
        <v>62</v>
      </c>
      <c r="B12584" s="1" t="s">
        <v>63</v>
      </c>
      <c r="C12584" s="2">
        <v>43970</v>
      </c>
      <c r="D12584">
        <v>0</v>
      </c>
    </row>
    <row r="12585" spans="1:4" hidden="1" x14ac:dyDescent="0.3">
      <c r="A12585" s="1" t="s">
        <v>62</v>
      </c>
      <c r="B12585" s="1" t="s">
        <v>63</v>
      </c>
      <c r="C12585" s="2">
        <v>43971</v>
      </c>
      <c r="D12585">
        <v>5</v>
      </c>
    </row>
    <row r="12586" spans="1:4" hidden="1" x14ac:dyDescent="0.3">
      <c r="A12586" s="1" t="s">
        <v>62</v>
      </c>
      <c r="B12586" s="1" t="s">
        <v>63</v>
      </c>
      <c r="C12586" s="2">
        <v>43972</v>
      </c>
      <c r="D12586">
        <v>7</v>
      </c>
    </row>
    <row r="12587" spans="1:4" hidden="1" x14ac:dyDescent="0.3">
      <c r="A12587" s="1" t="s">
        <v>62</v>
      </c>
      <c r="B12587" s="1" t="s">
        <v>63</v>
      </c>
      <c r="C12587" s="2">
        <v>43973</v>
      </c>
      <c r="D12587">
        <v>8</v>
      </c>
    </row>
    <row r="12588" spans="1:4" hidden="1" x14ac:dyDescent="0.3">
      <c r="A12588" s="1" t="s">
        <v>62</v>
      </c>
      <c r="B12588" s="1" t="s">
        <v>63</v>
      </c>
      <c r="C12588" s="2">
        <v>43974</v>
      </c>
      <c r="D12588">
        <v>2</v>
      </c>
    </row>
    <row r="12589" spans="1:4" hidden="1" x14ac:dyDescent="0.3">
      <c r="A12589" s="1" t="s">
        <v>62</v>
      </c>
      <c r="B12589" s="1" t="s">
        <v>63</v>
      </c>
      <c r="C12589" s="2">
        <v>43975</v>
      </c>
      <c r="D12589">
        <v>0</v>
      </c>
    </row>
    <row r="12590" spans="1:4" hidden="1" x14ac:dyDescent="0.3">
      <c r="A12590" s="1" t="s">
        <v>62</v>
      </c>
      <c r="B12590" s="1" t="s">
        <v>63</v>
      </c>
      <c r="C12590" s="2">
        <v>43976</v>
      </c>
      <c r="D12590">
        <v>1</v>
      </c>
    </row>
    <row r="12591" spans="1:4" hidden="1" x14ac:dyDescent="0.3">
      <c r="A12591" s="1" t="s">
        <v>62</v>
      </c>
      <c r="B12591" s="1" t="s">
        <v>63</v>
      </c>
      <c r="C12591" s="2">
        <v>43977</v>
      </c>
      <c r="D12591">
        <v>8</v>
      </c>
    </row>
    <row r="12592" spans="1:4" hidden="1" x14ac:dyDescent="0.3">
      <c r="A12592" s="1" t="s">
        <v>62</v>
      </c>
      <c r="B12592" s="1" t="s">
        <v>63</v>
      </c>
      <c r="C12592" s="2">
        <v>43978</v>
      </c>
      <c r="D12592">
        <v>4</v>
      </c>
    </row>
    <row r="12593" spans="1:4" hidden="1" x14ac:dyDescent="0.3">
      <c r="A12593" s="1" t="s">
        <v>62</v>
      </c>
      <c r="B12593" s="1" t="s">
        <v>63</v>
      </c>
      <c r="C12593" s="2">
        <v>43979</v>
      </c>
      <c r="D12593">
        <v>7</v>
      </c>
    </row>
    <row r="12594" spans="1:4" hidden="1" x14ac:dyDescent="0.3">
      <c r="A12594" s="1" t="s">
        <v>62</v>
      </c>
      <c r="B12594" s="1" t="s">
        <v>63</v>
      </c>
      <c r="C12594" s="2">
        <v>43980</v>
      </c>
      <c r="D12594">
        <v>4</v>
      </c>
    </row>
    <row r="12595" spans="1:4" hidden="1" x14ac:dyDescent="0.3">
      <c r="A12595" s="1" t="s">
        <v>62</v>
      </c>
      <c r="B12595" s="1" t="s">
        <v>63</v>
      </c>
      <c r="C12595" s="2">
        <v>43981</v>
      </c>
      <c r="D12595">
        <v>3</v>
      </c>
    </row>
    <row r="12596" spans="1:4" hidden="1" x14ac:dyDescent="0.3">
      <c r="A12596" s="1" t="s">
        <v>62</v>
      </c>
      <c r="B12596" s="1" t="s">
        <v>63</v>
      </c>
      <c r="C12596" s="2">
        <v>43982</v>
      </c>
      <c r="D12596">
        <v>2</v>
      </c>
    </row>
    <row r="12597" spans="1:4" hidden="1" x14ac:dyDescent="0.3">
      <c r="A12597" s="1" t="s">
        <v>62</v>
      </c>
      <c r="B12597" s="1" t="s">
        <v>63</v>
      </c>
      <c r="C12597" s="2">
        <v>43983</v>
      </c>
      <c r="D12597">
        <v>3</v>
      </c>
    </row>
    <row r="12598" spans="1:4" hidden="1" x14ac:dyDescent="0.3">
      <c r="A12598" s="1" t="s">
        <v>62</v>
      </c>
      <c r="B12598" s="1" t="s">
        <v>63</v>
      </c>
      <c r="C12598" s="2">
        <v>43984</v>
      </c>
      <c r="D12598">
        <v>24</v>
      </c>
    </row>
    <row r="12599" spans="1:4" hidden="1" x14ac:dyDescent="0.3">
      <c r="A12599" s="1" t="s">
        <v>62</v>
      </c>
      <c r="B12599" s="1" t="s">
        <v>63</v>
      </c>
      <c r="C12599" s="2">
        <v>43985</v>
      </c>
      <c r="D12599">
        <v>4</v>
      </c>
    </row>
    <row r="12600" spans="1:4" hidden="1" x14ac:dyDescent="0.3">
      <c r="A12600" s="1" t="s">
        <v>62</v>
      </c>
      <c r="B12600" s="1" t="s">
        <v>63</v>
      </c>
      <c r="C12600" s="2">
        <v>43986</v>
      </c>
      <c r="D12600">
        <v>9</v>
      </c>
    </row>
    <row r="12601" spans="1:4" hidden="1" x14ac:dyDescent="0.3">
      <c r="A12601" s="1" t="s">
        <v>62</v>
      </c>
      <c r="B12601" s="1" t="s">
        <v>63</v>
      </c>
      <c r="C12601" s="2">
        <v>43987</v>
      </c>
      <c r="D12601">
        <v>3</v>
      </c>
    </row>
    <row r="12602" spans="1:4" hidden="1" x14ac:dyDescent="0.3">
      <c r="A12602" s="1" t="s">
        <v>62</v>
      </c>
      <c r="B12602" s="1" t="s">
        <v>63</v>
      </c>
      <c r="C12602" s="2">
        <v>43988</v>
      </c>
      <c r="D12602">
        <v>5</v>
      </c>
    </row>
    <row r="12603" spans="1:4" hidden="1" x14ac:dyDescent="0.3">
      <c r="A12603" s="1" t="s">
        <v>62</v>
      </c>
      <c r="B12603" s="1" t="s">
        <v>63</v>
      </c>
      <c r="C12603" s="2">
        <v>43989</v>
      </c>
      <c r="D12603">
        <v>1</v>
      </c>
    </row>
    <row r="12604" spans="1:4" hidden="1" x14ac:dyDescent="0.3">
      <c r="A12604" s="1" t="s">
        <v>62</v>
      </c>
      <c r="B12604" s="1" t="s">
        <v>63</v>
      </c>
      <c r="C12604" s="2">
        <v>43990</v>
      </c>
      <c r="D12604">
        <v>0</v>
      </c>
    </row>
    <row r="12605" spans="1:4" hidden="1" x14ac:dyDescent="0.3">
      <c r="A12605" s="1" t="s">
        <v>62</v>
      </c>
      <c r="B12605" s="1" t="s">
        <v>63</v>
      </c>
      <c r="C12605" s="2">
        <v>43991</v>
      </c>
      <c r="D12605">
        <v>7</v>
      </c>
    </row>
    <row r="12606" spans="1:4" hidden="1" x14ac:dyDescent="0.3">
      <c r="A12606" s="1" t="s">
        <v>62</v>
      </c>
      <c r="B12606" s="1" t="s">
        <v>63</v>
      </c>
      <c r="C12606" s="2">
        <v>43992</v>
      </c>
      <c r="D12606">
        <v>8</v>
      </c>
    </row>
    <row r="12607" spans="1:4" hidden="1" x14ac:dyDescent="0.3">
      <c r="A12607" s="1" t="s">
        <v>62</v>
      </c>
      <c r="B12607" s="1" t="s">
        <v>63</v>
      </c>
      <c r="C12607" s="2">
        <v>43993</v>
      </c>
      <c r="D12607">
        <v>1</v>
      </c>
    </row>
    <row r="12608" spans="1:4" hidden="1" x14ac:dyDescent="0.3">
      <c r="A12608" s="1" t="s">
        <v>62</v>
      </c>
      <c r="B12608" s="1" t="s">
        <v>63</v>
      </c>
      <c r="C12608" s="2">
        <v>43994</v>
      </c>
      <c r="D12608">
        <v>5</v>
      </c>
    </row>
    <row r="12609" spans="1:4" hidden="1" x14ac:dyDescent="0.3">
      <c r="A12609" s="1" t="s">
        <v>62</v>
      </c>
      <c r="B12609" s="1" t="s">
        <v>63</v>
      </c>
      <c r="C12609" s="2">
        <v>43995</v>
      </c>
      <c r="D12609">
        <v>14</v>
      </c>
    </row>
    <row r="12610" spans="1:4" hidden="1" x14ac:dyDescent="0.3">
      <c r="A12610" s="1" t="s">
        <v>62</v>
      </c>
      <c r="B12610" s="1" t="s">
        <v>63</v>
      </c>
      <c r="C12610" s="2">
        <v>43996</v>
      </c>
      <c r="D12610">
        <v>3</v>
      </c>
    </row>
    <row r="12611" spans="1:4" hidden="1" x14ac:dyDescent="0.3">
      <c r="A12611" s="1" t="s">
        <v>62</v>
      </c>
      <c r="B12611" s="1" t="s">
        <v>63</v>
      </c>
      <c r="C12611" s="2">
        <v>43997</v>
      </c>
      <c r="D12611">
        <v>15</v>
      </c>
    </row>
    <row r="12612" spans="1:4" hidden="1" x14ac:dyDescent="0.3">
      <c r="A12612" s="1" t="s">
        <v>62</v>
      </c>
      <c r="B12612" s="1" t="s">
        <v>63</v>
      </c>
      <c r="C12612" s="2">
        <v>43998</v>
      </c>
      <c r="D12612">
        <v>20</v>
      </c>
    </row>
    <row r="12613" spans="1:4" hidden="1" x14ac:dyDescent="0.3">
      <c r="A12613" s="1" t="s">
        <v>62</v>
      </c>
      <c r="B12613" s="1" t="s">
        <v>63</v>
      </c>
      <c r="C12613" s="2">
        <v>43999</v>
      </c>
      <c r="D12613">
        <v>6</v>
      </c>
    </row>
    <row r="12614" spans="1:4" hidden="1" x14ac:dyDescent="0.3">
      <c r="A12614" s="1" t="s">
        <v>62</v>
      </c>
      <c r="B12614" s="1" t="s">
        <v>63</v>
      </c>
      <c r="C12614" s="2">
        <v>44000</v>
      </c>
      <c r="D12614">
        <v>12</v>
      </c>
    </row>
    <row r="12615" spans="1:4" hidden="1" x14ac:dyDescent="0.3">
      <c r="A12615" s="1" t="s">
        <v>62</v>
      </c>
      <c r="B12615" s="1" t="s">
        <v>63</v>
      </c>
      <c r="C12615" s="2">
        <v>44001</v>
      </c>
      <c r="D12615">
        <v>17</v>
      </c>
    </row>
    <row r="12616" spans="1:4" hidden="1" x14ac:dyDescent="0.3">
      <c r="A12616" s="1" t="s">
        <v>62</v>
      </c>
      <c r="B12616" s="1" t="s">
        <v>63</v>
      </c>
      <c r="C12616" s="2">
        <v>44002</v>
      </c>
      <c r="D12616">
        <v>14</v>
      </c>
    </row>
    <row r="12617" spans="1:4" hidden="1" x14ac:dyDescent="0.3">
      <c r="A12617" s="1" t="s">
        <v>62</v>
      </c>
      <c r="B12617" s="1" t="s">
        <v>63</v>
      </c>
      <c r="C12617" s="2">
        <v>44003</v>
      </c>
      <c r="D12617">
        <v>8</v>
      </c>
    </row>
    <row r="12618" spans="1:4" hidden="1" x14ac:dyDescent="0.3">
      <c r="A12618" s="1" t="s">
        <v>62</v>
      </c>
      <c r="B12618" s="1" t="s">
        <v>63</v>
      </c>
      <c r="C12618" s="2">
        <v>44004</v>
      </c>
      <c r="D12618">
        <v>8</v>
      </c>
    </row>
    <row r="12619" spans="1:4" hidden="1" x14ac:dyDescent="0.3">
      <c r="A12619" s="1" t="s">
        <v>62</v>
      </c>
      <c r="B12619" s="1" t="s">
        <v>63</v>
      </c>
      <c r="C12619" s="2">
        <v>44005</v>
      </c>
      <c r="D12619">
        <v>18</v>
      </c>
    </row>
    <row r="12620" spans="1:4" hidden="1" x14ac:dyDescent="0.3">
      <c r="A12620" s="1" t="s">
        <v>62</v>
      </c>
      <c r="B12620" s="1" t="s">
        <v>63</v>
      </c>
      <c r="C12620" s="2">
        <v>44006</v>
      </c>
      <c r="D12620">
        <v>34</v>
      </c>
    </row>
    <row r="12621" spans="1:4" hidden="1" x14ac:dyDescent="0.3">
      <c r="A12621" s="1" t="s">
        <v>62</v>
      </c>
      <c r="B12621" s="1" t="s">
        <v>63</v>
      </c>
      <c r="C12621" s="2">
        <v>44007</v>
      </c>
      <c r="D12621">
        <v>21</v>
      </c>
    </row>
    <row r="12622" spans="1:4" hidden="1" x14ac:dyDescent="0.3">
      <c r="A12622" s="1" t="s">
        <v>62</v>
      </c>
      <c r="B12622" s="1" t="s">
        <v>63</v>
      </c>
      <c r="C12622" s="2">
        <v>44008</v>
      </c>
      <c r="D12622">
        <v>25</v>
      </c>
    </row>
    <row r="12623" spans="1:4" hidden="1" x14ac:dyDescent="0.3">
      <c r="A12623" s="1" t="s">
        <v>62</v>
      </c>
      <c r="B12623" s="1" t="s">
        <v>63</v>
      </c>
      <c r="C12623" s="2">
        <v>44009</v>
      </c>
      <c r="D12623">
        <v>20</v>
      </c>
    </row>
    <row r="12624" spans="1:4" hidden="1" x14ac:dyDescent="0.3">
      <c r="A12624" s="1" t="s">
        <v>62</v>
      </c>
      <c r="B12624" s="1" t="s">
        <v>63</v>
      </c>
      <c r="C12624" s="2">
        <v>44010</v>
      </c>
      <c r="D12624">
        <v>6</v>
      </c>
    </row>
    <row r="12625" spans="1:4" hidden="1" x14ac:dyDescent="0.3">
      <c r="A12625" s="1" t="s">
        <v>62</v>
      </c>
      <c r="B12625" s="1" t="s">
        <v>63</v>
      </c>
      <c r="C12625" s="2">
        <v>44011</v>
      </c>
      <c r="D12625">
        <v>2</v>
      </c>
    </row>
    <row r="12626" spans="1:4" hidden="1" x14ac:dyDescent="0.3">
      <c r="A12626" s="1" t="s">
        <v>62</v>
      </c>
      <c r="B12626" s="1" t="s">
        <v>63</v>
      </c>
      <c r="C12626" s="2">
        <v>44012</v>
      </c>
      <c r="D12626">
        <v>37</v>
      </c>
    </row>
    <row r="12627" spans="1:4" hidden="1" x14ac:dyDescent="0.3">
      <c r="A12627" s="1" t="s">
        <v>62</v>
      </c>
      <c r="B12627" s="1" t="s">
        <v>63</v>
      </c>
      <c r="C12627" s="2">
        <v>44013</v>
      </c>
      <c r="D12627">
        <v>29</v>
      </c>
    </row>
    <row r="12628" spans="1:4" hidden="1" x14ac:dyDescent="0.3">
      <c r="A12628" s="1" t="s">
        <v>62</v>
      </c>
      <c r="B12628" s="1" t="s">
        <v>63</v>
      </c>
      <c r="C12628" s="2">
        <v>44014</v>
      </c>
      <c r="D12628">
        <v>42</v>
      </c>
    </row>
    <row r="12629" spans="1:4" hidden="1" x14ac:dyDescent="0.3">
      <c r="A12629" s="1" t="s">
        <v>62</v>
      </c>
      <c r="B12629" s="1" t="s">
        <v>63</v>
      </c>
      <c r="C12629" s="2">
        <v>44015</v>
      </c>
      <c r="D12629">
        <v>41</v>
      </c>
    </row>
    <row r="12630" spans="1:4" hidden="1" x14ac:dyDescent="0.3">
      <c r="A12630" s="1" t="s">
        <v>62</v>
      </c>
      <c r="B12630" s="1" t="s">
        <v>63</v>
      </c>
      <c r="C12630" s="2">
        <v>44016</v>
      </c>
      <c r="D12630">
        <v>25</v>
      </c>
    </row>
    <row r="12631" spans="1:4" hidden="1" x14ac:dyDescent="0.3">
      <c r="A12631" s="1" t="s">
        <v>62</v>
      </c>
      <c r="B12631" s="1" t="s">
        <v>63</v>
      </c>
      <c r="C12631" s="2">
        <v>44017</v>
      </c>
      <c r="D12631">
        <v>10</v>
      </c>
    </row>
    <row r="12632" spans="1:4" hidden="1" x14ac:dyDescent="0.3">
      <c r="A12632" s="1" t="s">
        <v>62</v>
      </c>
      <c r="B12632" s="1" t="s">
        <v>63</v>
      </c>
      <c r="C12632" s="2">
        <v>44018</v>
      </c>
      <c r="D12632">
        <v>33</v>
      </c>
    </row>
    <row r="12633" spans="1:4" hidden="1" x14ac:dyDescent="0.3">
      <c r="A12633" s="1" t="s">
        <v>62</v>
      </c>
      <c r="B12633" s="1" t="s">
        <v>63</v>
      </c>
      <c r="C12633" s="2">
        <v>44019</v>
      </c>
      <c r="D12633">
        <v>47</v>
      </c>
    </row>
    <row r="12634" spans="1:4" hidden="1" x14ac:dyDescent="0.3">
      <c r="A12634" s="1" t="s">
        <v>62</v>
      </c>
      <c r="B12634" s="1" t="s">
        <v>63</v>
      </c>
      <c r="C12634" s="2">
        <v>44020</v>
      </c>
      <c r="D12634">
        <v>32</v>
      </c>
    </row>
    <row r="12635" spans="1:4" hidden="1" x14ac:dyDescent="0.3">
      <c r="A12635" s="1" t="s">
        <v>62</v>
      </c>
      <c r="B12635" s="1" t="s">
        <v>63</v>
      </c>
      <c r="C12635" s="2">
        <v>44021</v>
      </c>
      <c r="D12635">
        <v>36</v>
      </c>
    </row>
    <row r="12636" spans="1:4" hidden="1" x14ac:dyDescent="0.3">
      <c r="A12636" s="1" t="s">
        <v>62</v>
      </c>
      <c r="B12636" s="1" t="s">
        <v>63</v>
      </c>
      <c r="C12636" s="2">
        <v>44022</v>
      </c>
      <c r="D12636">
        <v>38</v>
      </c>
    </row>
    <row r="12637" spans="1:4" hidden="1" x14ac:dyDescent="0.3">
      <c r="A12637" s="1" t="s">
        <v>62</v>
      </c>
      <c r="B12637" s="1" t="s">
        <v>63</v>
      </c>
      <c r="C12637" s="2">
        <v>44023</v>
      </c>
      <c r="D12637">
        <v>37</v>
      </c>
    </row>
    <row r="12638" spans="1:4" hidden="1" x14ac:dyDescent="0.3">
      <c r="A12638" s="1" t="s">
        <v>62</v>
      </c>
      <c r="B12638" s="1" t="s">
        <v>63</v>
      </c>
      <c r="C12638" s="2">
        <v>44024</v>
      </c>
      <c r="D12638">
        <v>5</v>
      </c>
    </row>
    <row r="12639" spans="1:4" hidden="1" x14ac:dyDescent="0.3">
      <c r="A12639" s="1" t="s">
        <v>62</v>
      </c>
      <c r="B12639" s="1" t="s">
        <v>63</v>
      </c>
      <c r="C12639" s="2">
        <v>44025</v>
      </c>
      <c r="D12639">
        <v>3</v>
      </c>
    </row>
    <row r="12640" spans="1:4" hidden="1" x14ac:dyDescent="0.3">
      <c r="A12640" s="1" t="s">
        <v>62</v>
      </c>
      <c r="B12640" s="1" t="s">
        <v>63</v>
      </c>
      <c r="C12640" s="2">
        <v>44026</v>
      </c>
      <c r="D12640">
        <v>28</v>
      </c>
    </row>
    <row r="12641" spans="1:4" hidden="1" x14ac:dyDescent="0.3">
      <c r="A12641" s="1" t="s">
        <v>62</v>
      </c>
      <c r="B12641" s="1" t="s">
        <v>63</v>
      </c>
      <c r="C12641" s="2">
        <v>44027</v>
      </c>
      <c r="D12641">
        <v>47</v>
      </c>
    </row>
    <row r="12642" spans="1:4" hidden="1" x14ac:dyDescent="0.3">
      <c r="A12642" s="1" t="s">
        <v>62</v>
      </c>
      <c r="B12642" s="1" t="s">
        <v>63</v>
      </c>
      <c r="C12642" s="2">
        <v>44028</v>
      </c>
      <c r="D12642">
        <v>59</v>
      </c>
    </row>
    <row r="12643" spans="1:4" hidden="1" x14ac:dyDescent="0.3">
      <c r="A12643" s="1" t="s">
        <v>62</v>
      </c>
      <c r="B12643" s="1" t="s">
        <v>63</v>
      </c>
      <c r="C12643" s="2">
        <v>44029</v>
      </c>
      <c r="D12643">
        <v>43</v>
      </c>
    </row>
    <row r="12644" spans="1:4" hidden="1" x14ac:dyDescent="0.3">
      <c r="A12644" s="1" t="s">
        <v>62</v>
      </c>
      <c r="B12644" s="1" t="s">
        <v>63</v>
      </c>
      <c r="C12644" s="2">
        <v>44030</v>
      </c>
      <c r="D12644">
        <v>50</v>
      </c>
    </row>
    <row r="12645" spans="1:4" hidden="1" x14ac:dyDescent="0.3">
      <c r="A12645" s="1" t="s">
        <v>62</v>
      </c>
      <c r="B12645" s="1" t="s">
        <v>63</v>
      </c>
      <c r="C12645" s="2">
        <v>44031</v>
      </c>
      <c r="D12645">
        <v>13</v>
      </c>
    </row>
    <row r="12646" spans="1:4" hidden="1" x14ac:dyDescent="0.3">
      <c r="A12646" s="1" t="s">
        <v>62</v>
      </c>
      <c r="B12646" s="1" t="s">
        <v>63</v>
      </c>
      <c r="C12646" s="2">
        <v>44032</v>
      </c>
      <c r="D12646">
        <v>14</v>
      </c>
    </row>
    <row r="12647" spans="1:4" hidden="1" x14ac:dyDescent="0.3">
      <c r="A12647" s="1" t="s">
        <v>62</v>
      </c>
      <c r="B12647" s="1" t="s">
        <v>63</v>
      </c>
      <c r="C12647" s="2">
        <v>44033</v>
      </c>
      <c r="D12647">
        <v>48</v>
      </c>
    </row>
    <row r="12648" spans="1:4" hidden="1" x14ac:dyDescent="0.3">
      <c r="A12648" s="1" t="s">
        <v>62</v>
      </c>
      <c r="B12648" s="1" t="s">
        <v>63</v>
      </c>
      <c r="C12648" s="2">
        <v>44034</v>
      </c>
      <c r="D12648">
        <v>39</v>
      </c>
    </row>
    <row r="12649" spans="1:4" hidden="1" x14ac:dyDescent="0.3">
      <c r="A12649" s="1" t="s">
        <v>62</v>
      </c>
      <c r="B12649" s="1" t="s">
        <v>63</v>
      </c>
      <c r="C12649" s="2">
        <v>44035</v>
      </c>
      <c r="D12649">
        <v>69</v>
      </c>
    </row>
    <row r="12650" spans="1:4" hidden="1" x14ac:dyDescent="0.3">
      <c r="A12650" s="1" t="s">
        <v>62</v>
      </c>
      <c r="B12650" s="1" t="s">
        <v>63</v>
      </c>
      <c r="C12650" s="2">
        <v>44036</v>
      </c>
      <c r="D12650">
        <v>70</v>
      </c>
    </row>
    <row r="12651" spans="1:4" hidden="1" x14ac:dyDescent="0.3">
      <c r="A12651" s="1" t="s">
        <v>62</v>
      </c>
      <c r="B12651" s="1" t="s">
        <v>63</v>
      </c>
      <c r="C12651" s="2">
        <v>44037</v>
      </c>
      <c r="D12651">
        <v>46</v>
      </c>
    </row>
    <row r="12652" spans="1:4" hidden="1" x14ac:dyDescent="0.3">
      <c r="A12652" s="1" t="s">
        <v>62</v>
      </c>
      <c r="B12652" s="1" t="s">
        <v>63</v>
      </c>
      <c r="C12652" s="2">
        <v>44038</v>
      </c>
      <c r="D12652">
        <v>14</v>
      </c>
    </row>
    <row r="12653" spans="1:4" hidden="1" x14ac:dyDescent="0.3">
      <c r="A12653" s="1" t="s">
        <v>62</v>
      </c>
      <c r="B12653" s="1" t="s">
        <v>63</v>
      </c>
      <c r="C12653" s="2">
        <v>44039</v>
      </c>
      <c r="D12653">
        <v>8</v>
      </c>
    </row>
    <row r="12654" spans="1:4" hidden="1" x14ac:dyDescent="0.3">
      <c r="A12654" s="1" t="s">
        <v>62</v>
      </c>
      <c r="B12654" s="1" t="s">
        <v>63</v>
      </c>
      <c r="C12654" s="2">
        <v>44040</v>
      </c>
      <c r="D12654">
        <v>73</v>
      </c>
    </row>
    <row r="12655" spans="1:4" hidden="1" x14ac:dyDescent="0.3">
      <c r="A12655" s="1" t="s">
        <v>62</v>
      </c>
      <c r="B12655" s="1" t="s">
        <v>63</v>
      </c>
      <c r="C12655" s="2">
        <v>44041</v>
      </c>
      <c r="D12655">
        <v>81</v>
      </c>
    </row>
    <row r="12656" spans="1:4" hidden="1" x14ac:dyDescent="0.3">
      <c r="A12656" s="1" t="s">
        <v>62</v>
      </c>
      <c r="B12656" s="1" t="s">
        <v>63</v>
      </c>
      <c r="C12656" s="2">
        <v>44042</v>
      </c>
      <c r="D12656">
        <v>10</v>
      </c>
    </row>
    <row r="12657" spans="1:4" hidden="1" x14ac:dyDescent="0.3">
      <c r="A12657" s="1" t="s">
        <v>62</v>
      </c>
      <c r="B12657" s="1" t="s">
        <v>63</v>
      </c>
      <c r="C12657" s="2">
        <v>44043</v>
      </c>
      <c r="D12657">
        <v>92</v>
      </c>
    </row>
    <row r="12658" spans="1:4" hidden="1" x14ac:dyDescent="0.3">
      <c r="A12658" s="1" t="s">
        <v>62</v>
      </c>
      <c r="B12658" s="1" t="s">
        <v>63</v>
      </c>
      <c r="C12658" s="2">
        <v>44044</v>
      </c>
      <c r="D12658">
        <v>30</v>
      </c>
    </row>
    <row r="12659" spans="1:4" hidden="1" x14ac:dyDescent="0.3">
      <c r="A12659" s="1" t="s">
        <v>62</v>
      </c>
      <c r="B12659" s="1" t="s">
        <v>63</v>
      </c>
      <c r="C12659" s="2">
        <v>44045</v>
      </c>
      <c r="D12659">
        <v>11</v>
      </c>
    </row>
    <row r="12660" spans="1:4" hidden="1" x14ac:dyDescent="0.3">
      <c r="A12660" s="1" t="s">
        <v>62</v>
      </c>
      <c r="B12660" s="1" t="s">
        <v>63</v>
      </c>
      <c r="C12660" s="2">
        <v>44046</v>
      </c>
      <c r="D12660">
        <v>19</v>
      </c>
    </row>
    <row r="12661" spans="1:4" hidden="1" x14ac:dyDescent="0.3">
      <c r="A12661" s="1" t="s">
        <v>62</v>
      </c>
      <c r="B12661" s="1" t="s">
        <v>63</v>
      </c>
      <c r="C12661" s="2">
        <v>44047</v>
      </c>
      <c r="D12661">
        <v>75</v>
      </c>
    </row>
    <row r="12662" spans="1:4" hidden="1" x14ac:dyDescent="0.3">
      <c r="A12662" s="1" t="s">
        <v>62</v>
      </c>
      <c r="B12662" s="1" t="s">
        <v>63</v>
      </c>
      <c r="C12662" s="2">
        <v>44048</v>
      </c>
      <c r="D12662">
        <v>39</v>
      </c>
    </row>
    <row r="12663" spans="1:4" hidden="1" x14ac:dyDescent="0.3">
      <c r="A12663" s="1" t="s">
        <v>62</v>
      </c>
      <c r="B12663" s="1" t="s">
        <v>63</v>
      </c>
      <c r="C12663" s="2">
        <v>44049</v>
      </c>
      <c r="D12663">
        <v>58</v>
      </c>
    </row>
    <row r="12664" spans="1:4" hidden="1" x14ac:dyDescent="0.3">
      <c r="A12664" s="1" t="s">
        <v>62</v>
      </c>
      <c r="B12664" s="1" t="s">
        <v>63</v>
      </c>
      <c r="C12664" s="2">
        <v>44050</v>
      </c>
      <c r="D12664">
        <v>58</v>
      </c>
    </row>
    <row r="12665" spans="1:4" hidden="1" x14ac:dyDescent="0.3">
      <c r="A12665" s="1" t="s">
        <v>62</v>
      </c>
      <c r="B12665" s="1" t="s">
        <v>63</v>
      </c>
      <c r="C12665" s="2">
        <v>44051</v>
      </c>
      <c r="D12665">
        <v>62</v>
      </c>
    </row>
    <row r="12666" spans="1:4" hidden="1" x14ac:dyDescent="0.3">
      <c r="A12666" s="1" t="s">
        <v>62</v>
      </c>
      <c r="B12666" s="1" t="s">
        <v>63</v>
      </c>
      <c r="C12666" s="2">
        <v>44052</v>
      </c>
      <c r="D12666">
        <v>12</v>
      </c>
    </row>
    <row r="12667" spans="1:4" hidden="1" x14ac:dyDescent="0.3">
      <c r="A12667" s="1" t="s">
        <v>62</v>
      </c>
      <c r="B12667" s="1" t="s">
        <v>63</v>
      </c>
      <c r="C12667" s="2">
        <v>44053</v>
      </c>
      <c r="D12667">
        <v>3</v>
      </c>
    </row>
    <row r="12668" spans="1:4" hidden="1" x14ac:dyDescent="0.3">
      <c r="A12668" s="1" t="s">
        <v>62</v>
      </c>
      <c r="B12668" s="1" t="s">
        <v>63</v>
      </c>
      <c r="C12668" s="2">
        <v>44054</v>
      </c>
      <c r="D12668">
        <v>76</v>
      </c>
    </row>
    <row r="12669" spans="1:4" hidden="1" x14ac:dyDescent="0.3">
      <c r="A12669" s="1" t="s">
        <v>62</v>
      </c>
      <c r="B12669" s="1" t="s">
        <v>63</v>
      </c>
      <c r="C12669" s="2">
        <v>44055</v>
      </c>
      <c r="D12669">
        <v>36</v>
      </c>
    </row>
    <row r="12670" spans="1:4" hidden="1" x14ac:dyDescent="0.3">
      <c r="A12670" s="1" t="s">
        <v>62</v>
      </c>
      <c r="B12670" s="1" t="s">
        <v>63</v>
      </c>
      <c r="C12670" s="2">
        <v>44056</v>
      </c>
      <c r="D12670">
        <v>78</v>
      </c>
    </row>
    <row r="12671" spans="1:4" hidden="1" x14ac:dyDescent="0.3">
      <c r="A12671" s="1" t="s">
        <v>62</v>
      </c>
      <c r="B12671" s="1" t="s">
        <v>63</v>
      </c>
      <c r="C12671" s="2">
        <v>44057</v>
      </c>
      <c r="D12671">
        <v>73</v>
      </c>
    </row>
    <row r="12672" spans="1:4" hidden="1" x14ac:dyDescent="0.3">
      <c r="A12672" s="1" t="s">
        <v>62</v>
      </c>
      <c r="B12672" s="1" t="s">
        <v>63</v>
      </c>
      <c r="C12672" s="2">
        <v>44058</v>
      </c>
      <c r="D12672">
        <v>0</v>
      </c>
    </row>
    <row r="12673" spans="1:4" hidden="1" x14ac:dyDescent="0.3">
      <c r="A12673" s="1" t="s">
        <v>62</v>
      </c>
      <c r="B12673" s="1" t="s">
        <v>63</v>
      </c>
      <c r="C12673" s="2">
        <v>44059</v>
      </c>
      <c r="D12673">
        <v>36</v>
      </c>
    </row>
    <row r="12674" spans="1:4" hidden="1" x14ac:dyDescent="0.3">
      <c r="A12674" s="1" t="s">
        <v>62</v>
      </c>
      <c r="B12674" s="1" t="s">
        <v>63</v>
      </c>
      <c r="C12674" s="2">
        <v>44060</v>
      </c>
      <c r="D12674">
        <v>14</v>
      </c>
    </row>
    <row r="12675" spans="1:4" hidden="1" x14ac:dyDescent="0.3">
      <c r="A12675" s="1" t="s">
        <v>62</v>
      </c>
      <c r="B12675" s="1" t="s">
        <v>63</v>
      </c>
      <c r="C12675" s="2">
        <v>44061</v>
      </c>
      <c r="D12675">
        <v>78</v>
      </c>
    </row>
    <row r="12676" spans="1:4" hidden="1" x14ac:dyDescent="0.3">
      <c r="A12676" s="1" t="s">
        <v>62</v>
      </c>
      <c r="B12676" s="1" t="s">
        <v>63</v>
      </c>
      <c r="C12676" s="2">
        <v>44062</v>
      </c>
      <c r="D12676">
        <v>61</v>
      </c>
    </row>
    <row r="12677" spans="1:4" hidden="1" x14ac:dyDescent="0.3">
      <c r="A12677" s="1" t="s">
        <v>62</v>
      </c>
      <c r="B12677" s="1" t="s">
        <v>63</v>
      </c>
      <c r="C12677" s="2">
        <v>44063</v>
      </c>
      <c r="D12677">
        <v>83</v>
      </c>
    </row>
    <row r="12678" spans="1:4" hidden="1" x14ac:dyDescent="0.3">
      <c r="A12678" s="1" t="s">
        <v>62</v>
      </c>
      <c r="B12678" s="1" t="s">
        <v>63</v>
      </c>
      <c r="C12678" s="2">
        <v>44064</v>
      </c>
      <c r="D12678">
        <v>89</v>
      </c>
    </row>
    <row r="12679" spans="1:4" hidden="1" x14ac:dyDescent="0.3">
      <c r="A12679" s="1" t="s">
        <v>62</v>
      </c>
      <c r="B12679" s="1" t="s">
        <v>63</v>
      </c>
      <c r="C12679" s="2">
        <v>44065</v>
      </c>
      <c r="D12679">
        <v>66</v>
      </c>
    </row>
    <row r="12680" spans="1:4" hidden="1" x14ac:dyDescent="0.3">
      <c r="A12680" s="1" t="s">
        <v>62</v>
      </c>
      <c r="B12680" s="1" t="s">
        <v>63</v>
      </c>
      <c r="C12680" s="2">
        <v>44066</v>
      </c>
      <c r="D12680">
        <v>30</v>
      </c>
    </row>
    <row r="12681" spans="1:4" hidden="1" x14ac:dyDescent="0.3">
      <c r="A12681" s="1" t="s">
        <v>62</v>
      </c>
      <c r="B12681" s="1" t="s">
        <v>63</v>
      </c>
      <c r="C12681" s="2">
        <v>44067</v>
      </c>
      <c r="D12681">
        <v>15</v>
      </c>
    </row>
    <row r="12682" spans="1:4" hidden="1" x14ac:dyDescent="0.3">
      <c r="A12682" s="1" t="s">
        <v>62</v>
      </c>
      <c r="B12682" s="1" t="s">
        <v>63</v>
      </c>
      <c r="C12682" s="2">
        <v>44068</v>
      </c>
      <c r="D12682">
        <v>81</v>
      </c>
    </row>
    <row r="12683" spans="1:4" hidden="1" x14ac:dyDescent="0.3">
      <c r="A12683" s="1" t="s">
        <v>62</v>
      </c>
      <c r="B12683" s="1" t="s">
        <v>63</v>
      </c>
      <c r="C12683" s="2">
        <v>44069</v>
      </c>
      <c r="D12683">
        <v>49</v>
      </c>
    </row>
    <row r="12684" spans="1:4" hidden="1" x14ac:dyDescent="0.3">
      <c r="A12684" s="1" t="s">
        <v>62</v>
      </c>
      <c r="B12684" s="1" t="s">
        <v>63</v>
      </c>
      <c r="C12684" s="2">
        <v>44070</v>
      </c>
      <c r="D12684">
        <v>74</v>
      </c>
    </row>
    <row r="12685" spans="1:4" hidden="1" x14ac:dyDescent="0.3">
      <c r="A12685" s="1" t="s">
        <v>62</v>
      </c>
      <c r="B12685" s="1" t="s">
        <v>63</v>
      </c>
      <c r="C12685" s="2">
        <v>44071</v>
      </c>
      <c r="D12685">
        <v>41</v>
      </c>
    </row>
    <row r="12686" spans="1:4" hidden="1" x14ac:dyDescent="0.3">
      <c r="A12686" s="1" t="s">
        <v>62</v>
      </c>
      <c r="B12686" s="1" t="s">
        <v>63</v>
      </c>
      <c r="C12686" s="2">
        <v>44072</v>
      </c>
      <c r="D12686">
        <v>57</v>
      </c>
    </row>
    <row r="12687" spans="1:4" hidden="1" x14ac:dyDescent="0.3">
      <c r="A12687" s="1" t="s">
        <v>62</v>
      </c>
      <c r="B12687" s="1" t="s">
        <v>63</v>
      </c>
      <c r="C12687" s="2">
        <v>44073</v>
      </c>
      <c r="D12687">
        <v>15</v>
      </c>
    </row>
    <row r="12688" spans="1:4" hidden="1" x14ac:dyDescent="0.3">
      <c r="A12688" s="1" t="s">
        <v>62</v>
      </c>
      <c r="B12688" s="1" t="s">
        <v>63</v>
      </c>
      <c r="C12688" s="2">
        <v>44074</v>
      </c>
      <c r="D12688">
        <v>19</v>
      </c>
    </row>
    <row r="12689" spans="1:4" hidden="1" x14ac:dyDescent="0.3">
      <c r="A12689" s="1" t="s">
        <v>62</v>
      </c>
      <c r="B12689" s="1" t="s">
        <v>63</v>
      </c>
      <c r="C12689" s="2">
        <v>44075</v>
      </c>
      <c r="D12689">
        <v>118</v>
      </c>
    </row>
    <row r="12690" spans="1:4" hidden="1" x14ac:dyDescent="0.3">
      <c r="A12690" s="1" t="s">
        <v>62</v>
      </c>
      <c r="B12690" s="1" t="s">
        <v>63</v>
      </c>
      <c r="C12690" s="2">
        <v>44076</v>
      </c>
      <c r="D12690">
        <v>50</v>
      </c>
    </row>
    <row r="12691" spans="1:4" hidden="1" x14ac:dyDescent="0.3">
      <c r="A12691" s="1" t="s">
        <v>62</v>
      </c>
      <c r="B12691" s="1" t="s">
        <v>63</v>
      </c>
      <c r="C12691" s="2">
        <v>44077</v>
      </c>
      <c r="D12691">
        <v>83</v>
      </c>
    </row>
    <row r="12692" spans="1:4" hidden="1" x14ac:dyDescent="0.3">
      <c r="A12692" s="1" t="s">
        <v>62</v>
      </c>
      <c r="B12692" s="1" t="s">
        <v>63</v>
      </c>
      <c r="C12692" s="2">
        <v>44078</v>
      </c>
      <c r="D12692">
        <v>55</v>
      </c>
    </row>
    <row r="12693" spans="1:4" hidden="1" x14ac:dyDescent="0.3">
      <c r="A12693" s="1" t="s">
        <v>62</v>
      </c>
      <c r="B12693" s="1" t="s">
        <v>63</v>
      </c>
      <c r="C12693" s="2">
        <v>44079</v>
      </c>
      <c r="D12693">
        <v>50</v>
      </c>
    </row>
    <row r="12694" spans="1:4" hidden="1" x14ac:dyDescent="0.3">
      <c r="A12694" s="1" t="s">
        <v>62</v>
      </c>
      <c r="B12694" s="1" t="s">
        <v>63</v>
      </c>
      <c r="C12694" s="2">
        <v>44080</v>
      </c>
      <c r="D12694">
        <v>7</v>
      </c>
    </row>
    <row r="12695" spans="1:4" hidden="1" x14ac:dyDescent="0.3">
      <c r="A12695" s="1" t="s">
        <v>62</v>
      </c>
      <c r="B12695" s="1" t="s">
        <v>63</v>
      </c>
      <c r="C12695" s="2">
        <v>44081</v>
      </c>
      <c r="D12695">
        <v>18</v>
      </c>
    </row>
    <row r="12696" spans="1:4" hidden="1" x14ac:dyDescent="0.3">
      <c r="A12696" s="1" t="s">
        <v>62</v>
      </c>
      <c r="B12696" s="1" t="s">
        <v>63</v>
      </c>
      <c r="C12696" s="2">
        <v>44082</v>
      </c>
      <c r="D12696">
        <v>9</v>
      </c>
    </row>
    <row r="12697" spans="1:4" hidden="1" x14ac:dyDescent="0.3">
      <c r="A12697" s="1" t="s">
        <v>62</v>
      </c>
      <c r="B12697" s="1" t="s">
        <v>63</v>
      </c>
      <c r="C12697" s="2">
        <v>44083</v>
      </c>
      <c r="D12697">
        <v>47</v>
      </c>
    </row>
    <row r="12698" spans="1:4" hidden="1" x14ac:dyDescent="0.3">
      <c r="A12698" s="1" t="s">
        <v>62</v>
      </c>
      <c r="B12698" s="1" t="s">
        <v>63</v>
      </c>
      <c r="C12698" s="2">
        <v>44084</v>
      </c>
      <c r="D12698">
        <v>96</v>
      </c>
    </row>
    <row r="12699" spans="1:4" hidden="1" x14ac:dyDescent="0.3">
      <c r="A12699" s="1" t="s">
        <v>62</v>
      </c>
      <c r="B12699" s="1" t="s">
        <v>63</v>
      </c>
      <c r="C12699" s="2">
        <v>44085</v>
      </c>
      <c r="D12699">
        <v>90</v>
      </c>
    </row>
    <row r="12700" spans="1:4" hidden="1" x14ac:dyDescent="0.3">
      <c r="A12700" s="1" t="s">
        <v>62</v>
      </c>
      <c r="B12700" s="1" t="s">
        <v>63</v>
      </c>
      <c r="C12700" s="2">
        <v>44086</v>
      </c>
      <c r="D12700">
        <v>66</v>
      </c>
    </row>
    <row r="12701" spans="1:4" hidden="1" x14ac:dyDescent="0.3">
      <c r="A12701" s="1" t="s">
        <v>62</v>
      </c>
      <c r="B12701" s="1" t="s">
        <v>63</v>
      </c>
      <c r="C12701" s="2">
        <v>44087</v>
      </c>
      <c r="D12701">
        <v>17</v>
      </c>
    </row>
    <row r="12702" spans="1:4" hidden="1" x14ac:dyDescent="0.3">
      <c r="A12702" s="1" t="s">
        <v>62</v>
      </c>
      <c r="B12702" s="1" t="s">
        <v>63</v>
      </c>
      <c r="C12702" s="2">
        <v>44088</v>
      </c>
      <c r="D12702">
        <v>10</v>
      </c>
    </row>
    <row r="12703" spans="1:4" hidden="1" x14ac:dyDescent="0.3">
      <c r="A12703" s="1" t="s">
        <v>62</v>
      </c>
      <c r="B12703" s="1" t="s">
        <v>63</v>
      </c>
      <c r="C12703" s="2">
        <v>44089</v>
      </c>
      <c r="D12703">
        <v>75</v>
      </c>
    </row>
    <row r="12704" spans="1:4" hidden="1" x14ac:dyDescent="0.3">
      <c r="A12704" s="1" t="s">
        <v>62</v>
      </c>
      <c r="B12704" s="1" t="s">
        <v>63</v>
      </c>
      <c r="C12704" s="2">
        <v>44090</v>
      </c>
      <c r="D12704">
        <v>50</v>
      </c>
    </row>
    <row r="12705" spans="1:4" hidden="1" x14ac:dyDescent="0.3">
      <c r="A12705" s="1" t="s">
        <v>62</v>
      </c>
      <c r="B12705" s="1" t="s">
        <v>63</v>
      </c>
      <c r="C12705" s="2">
        <v>44091</v>
      </c>
      <c r="D12705">
        <v>60</v>
      </c>
    </row>
    <row r="12706" spans="1:4" hidden="1" x14ac:dyDescent="0.3">
      <c r="A12706" s="1" t="s">
        <v>62</v>
      </c>
      <c r="B12706" s="1" t="s">
        <v>63</v>
      </c>
      <c r="C12706" s="2">
        <v>44092</v>
      </c>
      <c r="D12706">
        <v>97</v>
      </c>
    </row>
    <row r="12707" spans="1:4" hidden="1" x14ac:dyDescent="0.3">
      <c r="A12707" s="1" t="s">
        <v>62</v>
      </c>
      <c r="B12707" s="1" t="s">
        <v>63</v>
      </c>
      <c r="C12707" s="2">
        <v>44093</v>
      </c>
      <c r="D12707">
        <v>43</v>
      </c>
    </row>
    <row r="12708" spans="1:4" hidden="1" x14ac:dyDescent="0.3">
      <c r="A12708" s="1" t="s">
        <v>62</v>
      </c>
      <c r="B12708" s="1" t="s">
        <v>63</v>
      </c>
      <c r="C12708" s="2">
        <v>44094</v>
      </c>
      <c r="D12708">
        <v>17</v>
      </c>
    </row>
    <row r="12709" spans="1:4" hidden="1" x14ac:dyDescent="0.3">
      <c r="A12709" s="1" t="s">
        <v>62</v>
      </c>
      <c r="B12709" s="1" t="s">
        <v>63</v>
      </c>
      <c r="C12709" s="2">
        <v>44095</v>
      </c>
      <c r="D12709">
        <v>12</v>
      </c>
    </row>
    <row r="12710" spans="1:4" hidden="1" x14ac:dyDescent="0.3">
      <c r="A12710" s="1" t="s">
        <v>62</v>
      </c>
      <c r="B12710" s="1" t="s">
        <v>63</v>
      </c>
      <c r="C12710" s="2">
        <v>44096</v>
      </c>
      <c r="D12710">
        <v>64</v>
      </c>
    </row>
    <row r="12711" spans="1:4" hidden="1" x14ac:dyDescent="0.3">
      <c r="A12711" s="1" t="s">
        <v>62</v>
      </c>
      <c r="B12711" s="1" t="s">
        <v>63</v>
      </c>
      <c r="C12711" s="2">
        <v>44097</v>
      </c>
      <c r="D12711">
        <v>37</v>
      </c>
    </row>
    <row r="12712" spans="1:4" hidden="1" x14ac:dyDescent="0.3">
      <c r="A12712" s="1" t="s">
        <v>62</v>
      </c>
      <c r="B12712" s="1" t="s">
        <v>63</v>
      </c>
      <c r="C12712" s="2">
        <v>44098</v>
      </c>
      <c r="D12712">
        <v>91</v>
      </c>
    </row>
    <row r="12713" spans="1:4" hidden="1" x14ac:dyDescent="0.3">
      <c r="A12713" s="1" t="s">
        <v>62</v>
      </c>
      <c r="B12713" s="1" t="s">
        <v>63</v>
      </c>
      <c r="C12713" s="2">
        <v>44099</v>
      </c>
      <c r="D12713">
        <v>80</v>
      </c>
    </row>
    <row r="12714" spans="1:4" hidden="1" x14ac:dyDescent="0.3">
      <c r="A12714" s="1" t="s">
        <v>62</v>
      </c>
      <c r="B12714" s="1" t="s">
        <v>63</v>
      </c>
      <c r="C12714" s="2">
        <v>44100</v>
      </c>
      <c r="D12714">
        <v>64</v>
      </c>
    </row>
    <row r="12715" spans="1:4" hidden="1" x14ac:dyDescent="0.3">
      <c r="A12715" s="1" t="s">
        <v>62</v>
      </c>
      <c r="B12715" s="1" t="s">
        <v>63</v>
      </c>
      <c r="C12715" s="2">
        <v>44101</v>
      </c>
      <c r="D12715">
        <v>5</v>
      </c>
    </row>
    <row r="12716" spans="1:4" hidden="1" x14ac:dyDescent="0.3">
      <c r="A12716" s="1" t="s">
        <v>62</v>
      </c>
      <c r="B12716" s="1" t="s">
        <v>63</v>
      </c>
      <c r="C12716" s="2">
        <v>44102</v>
      </c>
      <c r="D12716">
        <v>24</v>
      </c>
    </row>
    <row r="12717" spans="1:4" hidden="1" x14ac:dyDescent="0.3">
      <c r="A12717" s="1" t="s">
        <v>62</v>
      </c>
      <c r="B12717" s="1" t="s">
        <v>63</v>
      </c>
      <c r="C12717" s="2">
        <v>44103</v>
      </c>
      <c r="D12717">
        <v>77</v>
      </c>
    </row>
    <row r="12718" spans="1:4" hidden="1" x14ac:dyDescent="0.3">
      <c r="A12718" s="1" t="s">
        <v>62</v>
      </c>
      <c r="B12718" s="1" t="s">
        <v>63</v>
      </c>
      <c r="C12718" s="2">
        <v>44104</v>
      </c>
      <c r="D12718">
        <v>66</v>
      </c>
    </row>
    <row r="12719" spans="1:4" hidden="1" x14ac:dyDescent="0.3">
      <c r="A12719" s="1" t="s">
        <v>62</v>
      </c>
      <c r="B12719" s="1" t="s">
        <v>63</v>
      </c>
      <c r="C12719" s="2">
        <v>44105</v>
      </c>
      <c r="D12719">
        <v>51</v>
      </c>
    </row>
    <row r="12720" spans="1:4" hidden="1" x14ac:dyDescent="0.3">
      <c r="A12720" s="1" t="s">
        <v>62</v>
      </c>
      <c r="B12720" s="1" t="s">
        <v>63</v>
      </c>
      <c r="C12720" s="2">
        <v>44106</v>
      </c>
      <c r="D12720">
        <v>95</v>
      </c>
    </row>
    <row r="12721" spans="1:4" hidden="1" x14ac:dyDescent="0.3">
      <c r="A12721" s="1" t="s">
        <v>62</v>
      </c>
      <c r="B12721" s="1" t="s">
        <v>63</v>
      </c>
      <c r="C12721" s="2">
        <v>44107</v>
      </c>
      <c r="D12721">
        <v>14</v>
      </c>
    </row>
    <row r="12722" spans="1:4" hidden="1" x14ac:dyDescent="0.3">
      <c r="A12722" s="1" t="s">
        <v>62</v>
      </c>
      <c r="B12722" s="1" t="s">
        <v>63</v>
      </c>
      <c r="C12722" s="2">
        <v>44108</v>
      </c>
      <c r="D12722">
        <v>30</v>
      </c>
    </row>
    <row r="12723" spans="1:4" hidden="1" x14ac:dyDescent="0.3">
      <c r="A12723" s="1" t="s">
        <v>62</v>
      </c>
      <c r="B12723" s="1" t="s">
        <v>63</v>
      </c>
      <c r="C12723" s="2">
        <v>44109</v>
      </c>
      <c r="D12723">
        <v>6</v>
      </c>
    </row>
    <row r="12724" spans="1:4" hidden="1" x14ac:dyDescent="0.3">
      <c r="A12724" s="1" t="s">
        <v>62</v>
      </c>
      <c r="B12724" s="1" t="s">
        <v>63</v>
      </c>
      <c r="C12724" s="2">
        <v>44110</v>
      </c>
      <c r="D12724">
        <v>77</v>
      </c>
    </row>
    <row r="12725" spans="1:4" hidden="1" x14ac:dyDescent="0.3">
      <c r="A12725" s="1" t="s">
        <v>62</v>
      </c>
      <c r="B12725" s="1" t="s">
        <v>63</v>
      </c>
      <c r="C12725" s="2">
        <v>44111</v>
      </c>
      <c r="D12725">
        <v>75</v>
      </c>
    </row>
    <row r="12726" spans="1:4" hidden="1" x14ac:dyDescent="0.3">
      <c r="A12726" s="1" t="s">
        <v>62</v>
      </c>
      <c r="B12726" s="1" t="s">
        <v>63</v>
      </c>
      <c r="C12726" s="2">
        <v>44112</v>
      </c>
      <c r="D12726">
        <v>59</v>
      </c>
    </row>
    <row r="12727" spans="1:4" hidden="1" x14ac:dyDescent="0.3">
      <c r="A12727" s="1" t="s">
        <v>62</v>
      </c>
      <c r="B12727" s="1" t="s">
        <v>63</v>
      </c>
      <c r="C12727" s="2">
        <v>44113</v>
      </c>
      <c r="D12727">
        <v>59</v>
      </c>
    </row>
    <row r="12728" spans="1:4" hidden="1" x14ac:dyDescent="0.3">
      <c r="A12728" s="1" t="s">
        <v>62</v>
      </c>
      <c r="B12728" s="1" t="s">
        <v>63</v>
      </c>
      <c r="C12728" s="2">
        <v>44114</v>
      </c>
      <c r="D12728">
        <v>43</v>
      </c>
    </row>
    <row r="12729" spans="1:4" hidden="1" x14ac:dyDescent="0.3">
      <c r="A12729" s="1" t="s">
        <v>62</v>
      </c>
      <c r="B12729" s="1" t="s">
        <v>63</v>
      </c>
      <c r="C12729" s="2">
        <v>44115</v>
      </c>
      <c r="D12729">
        <v>13</v>
      </c>
    </row>
    <row r="12730" spans="1:4" hidden="1" x14ac:dyDescent="0.3">
      <c r="A12730" s="1" t="s">
        <v>62</v>
      </c>
      <c r="B12730" s="1" t="s">
        <v>63</v>
      </c>
      <c r="C12730" s="2">
        <v>44116</v>
      </c>
      <c r="D12730">
        <v>11</v>
      </c>
    </row>
    <row r="12731" spans="1:4" hidden="1" x14ac:dyDescent="0.3">
      <c r="A12731" s="1" t="s">
        <v>62</v>
      </c>
      <c r="B12731" s="1" t="s">
        <v>63</v>
      </c>
      <c r="C12731" s="2">
        <v>44117</v>
      </c>
      <c r="D12731">
        <v>6</v>
      </c>
    </row>
    <row r="12732" spans="1:4" hidden="1" x14ac:dyDescent="0.3">
      <c r="A12732" s="1" t="s">
        <v>62</v>
      </c>
      <c r="B12732" s="1" t="s">
        <v>63</v>
      </c>
      <c r="C12732" s="2">
        <v>44118</v>
      </c>
      <c r="D12732">
        <v>50</v>
      </c>
    </row>
    <row r="12733" spans="1:4" hidden="1" x14ac:dyDescent="0.3">
      <c r="A12733" s="1" t="s">
        <v>62</v>
      </c>
      <c r="B12733" s="1" t="s">
        <v>63</v>
      </c>
      <c r="C12733" s="2">
        <v>44119</v>
      </c>
      <c r="D12733">
        <v>45</v>
      </c>
    </row>
    <row r="12734" spans="1:4" hidden="1" x14ac:dyDescent="0.3">
      <c r="A12734" s="1" t="s">
        <v>62</v>
      </c>
      <c r="B12734" s="1" t="s">
        <v>63</v>
      </c>
      <c r="C12734" s="2">
        <v>44120</v>
      </c>
      <c r="D12734">
        <v>42</v>
      </c>
    </row>
    <row r="12735" spans="1:4" hidden="1" x14ac:dyDescent="0.3">
      <c r="A12735" s="1" t="s">
        <v>62</v>
      </c>
      <c r="B12735" s="1" t="s">
        <v>63</v>
      </c>
      <c r="C12735" s="2">
        <v>44121</v>
      </c>
      <c r="D12735">
        <v>26</v>
      </c>
    </row>
    <row r="12736" spans="1:4" hidden="1" x14ac:dyDescent="0.3">
      <c r="A12736" s="1" t="s">
        <v>62</v>
      </c>
      <c r="B12736" s="1" t="s">
        <v>63</v>
      </c>
      <c r="C12736" s="2">
        <v>44122</v>
      </c>
      <c r="D12736">
        <v>0</v>
      </c>
    </row>
    <row r="12737" spans="1:4" hidden="1" x14ac:dyDescent="0.3">
      <c r="A12737" s="1" t="s">
        <v>62</v>
      </c>
      <c r="B12737" s="1" t="s">
        <v>63</v>
      </c>
      <c r="C12737" s="2">
        <v>44123</v>
      </c>
      <c r="D12737">
        <v>27</v>
      </c>
    </row>
    <row r="12738" spans="1:4" hidden="1" x14ac:dyDescent="0.3">
      <c r="A12738" s="1" t="s">
        <v>62</v>
      </c>
      <c r="B12738" s="1" t="s">
        <v>63</v>
      </c>
      <c r="C12738" s="2">
        <v>44124</v>
      </c>
      <c r="D12738">
        <v>43</v>
      </c>
    </row>
    <row r="12739" spans="1:4" hidden="1" x14ac:dyDescent="0.3">
      <c r="A12739" s="1" t="s">
        <v>62</v>
      </c>
      <c r="B12739" s="1" t="s">
        <v>63</v>
      </c>
      <c r="C12739" s="2">
        <v>44125</v>
      </c>
      <c r="D12739">
        <v>28</v>
      </c>
    </row>
    <row r="12740" spans="1:4" hidden="1" x14ac:dyDescent="0.3">
      <c r="A12740" s="1" t="s">
        <v>62</v>
      </c>
      <c r="B12740" s="1" t="s">
        <v>63</v>
      </c>
      <c r="C12740" s="2">
        <v>44126</v>
      </c>
      <c r="D12740">
        <v>19</v>
      </c>
    </row>
    <row r="12741" spans="1:4" hidden="1" x14ac:dyDescent="0.3">
      <c r="A12741" s="1" t="s">
        <v>62</v>
      </c>
      <c r="B12741" s="1" t="s">
        <v>63</v>
      </c>
      <c r="C12741" s="2">
        <v>44127</v>
      </c>
      <c r="D12741">
        <v>48</v>
      </c>
    </row>
    <row r="12742" spans="1:4" hidden="1" x14ac:dyDescent="0.3">
      <c r="A12742" s="1" t="s">
        <v>62</v>
      </c>
      <c r="B12742" s="1" t="s">
        <v>63</v>
      </c>
      <c r="C12742" s="2">
        <v>44128</v>
      </c>
      <c r="D12742">
        <v>25</v>
      </c>
    </row>
    <row r="12743" spans="1:4" hidden="1" x14ac:dyDescent="0.3">
      <c r="A12743" s="1" t="s">
        <v>62</v>
      </c>
      <c r="B12743" s="1" t="s">
        <v>63</v>
      </c>
      <c r="C12743" s="2">
        <v>44129</v>
      </c>
      <c r="D12743">
        <v>11</v>
      </c>
    </row>
    <row r="12744" spans="1:4" hidden="1" x14ac:dyDescent="0.3">
      <c r="A12744" s="1" t="s">
        <v>62</v>
      </c>
      <c r="B12744" s="1" t="s">
        <v>63</v>
      </c>
      <c r="C12744" s="2">
        <v>44130</v>
      </c>
      <c r="D12744">
        <v>24</v>
      </c>
    </row>
    <row r="12745" spans="1:4" hidden="1" x14ac:dyDescent="0.3">
      <c r="A12745" s="1" t="s">
        <v>62</v>
      </c>
      <c r="B12745" s="1" t="s">
        <v>63</v>
      </c>
      <c r="C12745" s="2">
        <v>44131</v>
      </c>
      <c r="D12745">
        <v>49</v>
      </c>
    </row>
    <row r="12746" spans="1:4" hidden="1" x14ac:dyDescent="0.3">
      <c r="A12746" s="1" t="s">
        <v>62</v>
      </c>
      <c r="B12746" s="1" t="s">
        <v>63</v>
      </c>
      <c r="C12746" s="2">
        <v>44132</v>
      </c>
      <c r="D12746">
        <v>6</v>
      </c>
    </row>
    <row r="12747" spans="1:4" hidden="1" x14ac:dyDescent="0.3">
      <c r="A12747" s="1" t="s">
        <v>62</v>
      </c>
      <c r="B12747" s="1" t="s">
        <v>63</v>
      </c>
      <c r="C12747" s="2">
        <v>44133</v>
      </c>
      <c r="D12747">
        <v>36</v>
      </c>
    </row>
    <row r="12748" spans="1:4" hidden="1" x14ac:dyDescent="0.3">
      <c r="A12748" s="1" t="s">
        <v>62</v>
      </c>
      <c r="B12748" s="1" t="s">
        <v>63</v>
      </c>
      <c r="C12748" s="2">
        <v>44134</v>
      </c>
      <c r="D12748">
        <v>42</v>
      </c>
    </row>
    <row r="12749" spans="1:4" hidden="1" x14ac:dyDescent="0.3">
      <c r="A12749" s="1" t="s">
        <v>62</v>
      </c>
      <c r="B12749" s="1" t="s">
        <v>63</v>
      </c>
      <c r="C12749" s="2">
        <v>44135</v>
      </c>
      <c r="D12749">
        <v>21</v>
      </c>
    </row>
    <row r="12750" spans="1:4" hidden="1" x14ac:dyDescent="0.3">
      <c r="A12750" s="1" t="s">
        <v>62</v>
      </c>
      <c r="B12750" s="1" t="s">
        <v>63</v>
      </c>
      <c r="C12750" s="2">
        <v>44136</v>
      </c>
      <c r="D12750">
        <v>6</v>
      </c>
    </row>
    <row r="12751" spans="1:4" hidden="1" x14ac:dyDescent="0.3">
      <c r="A12751" s="1" t="s">
        <v>62</v>
      </c>
      <c r="B12751" s="1" t="s">
        <v>63</v>
      </c>
      <c r="C12751" s="2">
        <v>44137</v>
      </c>
      <c r="D12751">
        <v>3</v>
      </c>
    </row>
    <row r="12752" spans="1:4" hidden="1" x14ac:dyDescent="0.3">
      <c r="A12752" s="1" t="s">
        <v>62</v>
      </c>
      <c r="B12752" s="1" t="s">
        <v>63</v>
      </c>
      <c r="C12752" s="2">
        <v>44138</v>
      </c>
      <c r="D12752">
        <v>0</v>
      </c>
    </row>
    <row r="12753" spans="1:4" hidden="1" x14ac:dyDescent="0.3">
      <c r="A12753" s="1" t="s">
        <v>62</v>
      </c>
      <c r="B12753" s="1" t="s">
        <v>63</v>
      </c>
      <c r="C12753" s="2">
        <v>44139</v>
      </c>
      <c r="D12753">
        <v>35</v>
      </c>
    </row>
    <row r="12754" spans="1:4" hidden="1" x14ac:dyDescent="0.3">
      <c r="A12754" s="1" t="s">
        <v>62</v>
      </c>
      <c r="B12754" s="1" t="s">
        <v>63</v>
      </c>
      <c r="C12754" s="2">
        <v>44140</v>
      </c>
      <c r="D12754">
        <v>54</v>
      </c>
    </row>
    <row r="12755" spans="1:4" hidden="1" x14ac:dyDescent="0.3">
      <c r="A12755" s="1" t="s">
        <v>62</v>
      </c>
      <c r="B12755" s="1" t="s">
        <v>63</v>
      </c>
      <c r="C12755" s="2">
        <v>44141</v>
      </c>
      <c r="D12755">
        <v>18</v>
      </c>
    </row>
    <row r="12756" spans="1:4" hidden="1" x14ac:dyDescent="0.3">
      <c r="A12756" s="1" t="s">
        <v>62</v>
      </c>
      <c r="B12756" s="1" t="s">
        <v>63</v>
      </c>
      <c r="C12756" s="2">
        <v>44142</v>
      </c>
      <c r="D12756">
        <v>5</v>
      </c>
    </row>
    <row r="12757" spans="1:4" hidden="1" x14ac:dyDescent="0.3">
      <c r="A12757" s="1" t="s">
        <v>62</v>
      </c>
      <c r="B12757" s="1" t="s">
        <v>63</v>
      </c>
      <c r="C12757" s="2">
        <v>44143</v>
      </c>
      <c r="D12757">
        <v>0</v>
      </c>
    </row>
    <row r="12758" spans="1:4" hidden="1" x14ac:dyDescent="0.3">
      <c r="A12758" s="1" t="s">
        <v>62</v>
      </c>
      <c r="B12758" s="1" t="s">
        <v>63</v>
      </c>
      <c r="C12758" s="2">
        <v>44144</v>
      </c>
      <c r="D12758">
        <v>0</v>
      </c>
    </row>
    <row r="12759" spans="1:4" hidden="1" x14ac:dyDescent="0.3">
      <c r="A12759" s="1" t="s">
        <v>62</v>
      </c>
      <c r="B12759" s="1" t="s">
        <v>63</v>
      </c>
      <c r="C12759" s="2">
        <v>44145</v>
      </c>
      <c r="D12759">
        <v>0</v>
      </c>
    </row>
    <row r="12760" spans="1:4" hidden="1" x14ac:dyDescent="0.3">
      <c r="A12760" s="1" t="s">
        <v>62</v>
      </c>
      <c r="B12760" s="1" t="s">
        <v>63</v>
      </c>
      <c r="C12760" s="2">
        <v>44146</v>
      </c>
      <c r="D12760">
        <v>26</v>
      </c>
    </row>
    <row r="12761" spans="1:4" hidden="1" x14ac:dyDescent="0.3">
      <c r="A12761" s="1" t="s">
        <v>62</v>
      </c>
      <c r="B12761" s="1" t="s">
        <v>63</v>
      </c>
      <c r="C12761" s="2">
        <v>44147</v>
      </c>
      <c r="D12761">
        <v>36</v>
      </c>
    </row>
    <row r="12762" spans="1:4" hidden="1" x14ac:dyDescent="0.3">
      <c r="A12762" s="1" t="s">
        <v>62</v>
      </c>
      <c r="B12762" s="1" t="s">
        <v>63</v>
      </c>
      <c r="C12762" s="2">
        <v>44148</v>
      </c>
      <c r="D12762">
        <v>0</v>
      </c>
    </row>
    <row r="12763" spans="1:4" hidden="1" x14ac:dyDescent="0.3">
      <c r="A12763" s="1" t="s">
        <v>62</v>
      </c>
      <c r="B12763" s="1" t="s">
        <v>63</v>
      </c>
      <c r="C12763" s="2">
        <v>44149</v>
      </c>
      <c r="D12763">
        <v>94</v>
      </c>
    </row>
    <row r="12764" spans="1:4" hidden="1" x14ac:dyDescent="0.3">
      <c r="A12764" s="1" t="s">
        <v>62</v>
      </c>
      <c r="B12764" s="1" t="s">
        <v>63</v>
      </c>
      <c r="C12764" s="2">
        <v>44150</v>
      </c>
      <c r="D12764">
        <v>4</v>
      </c>
    </row>
    <row r="12765" spans="1:4" hidden="1" x14ac:dyDescent="0.3">
      <c r="A12765" s="1" t="s">
        <v>62</v>
      </c>
      <c r="B12765" s="1" t="s">
        <v>63</v>
      </c>
      <c r="C12765" s="2">
        <v>44151</v>
      </c>
      <c r="D12765">
        <v>3</v>
      </c>
    </row>
    <row r="12766" spans="1:4" hidden="1" x14ac:dyDescent="0.3">
      <c r="A12766" s="1" t="s">
        <v>62</v>
      </c>
      <c r="B12766" s="1" t="s">
        <v>63</v>
      </c>
      <c r="C12766" s="2">
        <v>44152</v>
      </c>
      <c r="D12766">
        <v>34</v>
      </c>
    </row>
    <row r="12767" spans="1:4" hidden="1" x14ac:dyDescent="0.3">
      <c r="A12767" s="1" t="s">
        <v>62</v>
      </c>
      <c r="B12767" s="1" t="s">
        <v>63</v>
      </c>
      <c r="C12767" s="2">
        <v>44153</v>
      </c>
      <c r="D12767">
        <v>36</v>
      </c>
    </row>
    <row r="12768" spans="1:4" hidden="1" x14ac:dyDescent="0.3">
      <c r="A12768" s="1" t="s">
        <v>62</v>
      </c>
      <c r="B12768" s="1" t="s">
        <v>63</v>
      </c>
      <c r="C12768" s="2">
        <v>44154</v>
      </c>
      <c r="D12768">
        <v>52</v>
      </c>
    </row>
    <row r="12769" spans="1:4" hidden="1" x14ac:dyDescent="0.3">
      <c r="A12769" s="1" t="s">
        <v>62</v>
      </c>
      <c r="B12769" s="1" t="s">
        <v>63</v>
      </c>
      <c r="C12769" s="2">
        <v>44155</v>
      </c>
      <c r="D12769">
        <v>42</v>
      </c>
    </row>
    <row r="12770" spans="1:4" hidden="1" x14ac:dyDescent="0.3">
      <c r="A12770" s="1" t="s">
        <v>62</v>
      </c>
      <c r="B12770" s="1" t="s">
        <v>63</v>
      </c>
      <c r="C12770" s="2">
        <v>44156</v>
      </c>
      <c r="D12770">
        <v>23</v>
      </c>
    </row>
    <row r="12771" spans="1:4" hidden="1" x14ac:dyDescent="0.3">
      <c r="A12771" s="1" t="s">
        <v>62</v>
      </c>
      <c r="B12771" s="1" t="s">
        <v>63</v>
      </c>
      <c r="C12771" s="2">
        <v>44157</v>
      </c>
      <c r="D12771">
        <v>20</v>
      </c>
    </row>
    <row r="12772" spans="1:4" hidden="1" x14ac:dyDescent="0.3">
      <c r="A12772" s="1" t="s">
        <v>62</v>
      </c>
      <c r="B12772" s="1" t="s">
        <v>63</v>
      </c>
      <c r="C12772" s="2">
        <v>44158</v>
      </c>
      <c r="D12772">
        <v>2</v>
      </c>
    </row>
    <row r="12773" spans="1:4" hidden="1" x14ac:dyDescent="0.3">
      <c r="A12773" s="1" t="s">
        <v>62</v>
      </c>
      <c r="B12773" s="1" t="s">
        <v>63</v>
      </c>
      <c r="C12773" s="2">
        <v>44159</v>
      </c>
      <c r="D12773">
        <v>17</v>
      </c>
    </row>
    <row r="12774" spans="1:4" hidden="1" x14ac:dyDescent="0.3">
      <c r="A12774" s="1" t="s">
        <v>62</v>
      </c>
      <c r="B12774" s="1" t="s">
        <v>63</v>
      </c>
      <c r="C12774" s="2">
        <v>44160</v>
      </c>
      <c r="D12774">
        <v>25</v>
      </c>
    </row>
    <row r="12775" spans="1:4" hidden="1" x14ac:dyDescent="0.3">
      <c r="A12775" s="1" t="s">
        <v>62</v>
      </c>
      <c r="B12775" s="1" t="s">
        <v>63</v>
      </c>
      <c r="C12775" s="2">
        <v>44161</v>
      </c>
      <c r="D12775">
        <v>17</v>
      </c>
    </row>
    <row r="12776" spans="1:4" hidden="1" x14ac:dyDescent="0.3">
      <c r="A12776" s="1" t="s">
        <v>62</v>
      </c>
      <c r="B12776" s="1" t="s">
        <v>63</v>
      </c>
      <c r="C12776" s="2">
        <v>44162</v>
      </c>
      <c r="D12776">
        <v>0</v>
      </c>
    </row>
    <row r="12777" spans="1:4" hidden="1" x14ac:dyDescent="0.3">
      <c r="A12777" s="1" t="s">
        <v>62</v>
      </c>
      <c r="B12777" s="1" t="s">
        <v>63</v>
      </c>
      <c r="C12777" s="2">
        <v>44163</v>
      </c>
      <c r="D12777">
        <v>39</v>
      </c>
    </row>
    <row r="12778" spans="1:4" hidden="1" x14ac:dyDescent="0.3">
      <c r="A12778" s="1" t="s">
        <v>62</v>
      </c>
      <c r="B12778" s="1" t="s">
        <v>63</v>
      </c>
      <c r="C12778" s="2">
        <v>44164</v>
      </c>
      <c r="D12778">
        <v>5</v>
      </c>
    </row>
    <row r="12779" spans="1:4" hidden="1" x14ac:dyDescent="0.3">
      <c r="A12779" s="1" t="s">
        <v>62</v>
      </c>
      <c r="B12779" s="1" t="s">
        <v>63</v>
      </c>
      <c r="C12779" s="2">
        <v>44165</v>
      </c>
      <c r="D12779">
        <v>2</v>
      </c>
    </row>
    <row r="12780" spans="1:4" hidden="1" x14ac:dyDescent="0.3">
      <c r="A12780" s="1" t="s">
        <v>62</v>
      </c>
      <c r="B12780" s="1" t="s">
        <v>63</v>
      </c>
      <c r="C12780" s="2">
        <v>44166</v>
      </c>
      <c r="D12780">
        <v>26</v>
      </c>
    </row>
    <row r="12781" spans="1:4" hidden="1" x14ac:dyDescent="0.3">
      <c r="A12781" s="1" t="s">
        <v>62</v>
      </c>
      <c r="B12781" s="1" t="s">
        <v>63</v>
      </c>
      <c r="C12781" s="2">
        <v>44167</v>
      </c>
      <c r="D12781">
        <v>12</v>
      </c>
    </row>
    <row r="12782" spans="1:4" hidden="1" x14ac:dyDescent="0.3">
      <c r="A12782" s="1" t="s">
        <v>62</v>
      </c>
      <c r="B12782" s="1" t="s">
        <v>63</v>
      </c>
      <c r="C12782" s="2">
        <v>44168</v>
      </c>
      <c r="D12782">
        <v>12</v>
      </c>
    </row>
    <row r="12783" spans="1:4" hidden="1" x14ac:dyDescent="0.3">
      <c r="A12783" s="1" t="s">
        <v>62</v>
      </c>
      <c r="B12783" s="1" t="s">
        <v>63</v>
      </c>
      <c r="C12783" s="2">
        <v>44169</v>
      </c>
      <c r="D12783">
        <v>37</v>
      </c>
    </row>
    <row r="12784" spans="1:4" hidden="1" x14ac:dyDescent="0.3">
      <c r="A12784" s="1" t="s">
        <v>62</v>
      </c>
      <c r="B12784" s="1" t="s">
        <v>63</v>
      </c>
      <c r="C12784" s="2">
        <v>44170</v>
      </c>
      <c r="D12784">
        <v>17</v>
      </c>
    </row>
    <row r="12785" spans="1:4" hidden="1" x14ac:dyDescent="0.3">
      <c r="A12785" s="1" t="s">
        <v>62</v>
      </c>
      <c r="B12785" s="1" t="s">
        <v>63</v>
      </c>
      <c r="C12785" s="2">
        <v>44171</v>
      </c>
      <c r="D12785">
        <v>1</v>
      </c>
    </row>
    <row r="12786" spans="1:4" hidden="1" x14ac:dyDescent="0.3">
      <c r="A12786" s="1" t="s">
        <v>62</v>
      </c>
      <c r="B12786" s="1" t="s">
        <v>63</v>
      </c>
      <c r="C12786" s="2">
        <v>44172</v>
      </c>
      <c r="D12786">
        <v>7</v>
      </c>
    </row>
    <row r="12787" spans="1:4" hidden="1" x14ac:dyDescent="0.3">
      <c r="A12787" s="1" t="s">
        <v>62</v>
      </c>
      <c r="B12787" s="1" t="s">
        <v>63</v>
      </c>
      <c r="C12787" s="2">
        <v>44173</v>
      </c>
      <c r="D12787">
        <v>23</v>
      </c>
    </row>
    <row r="12788" spans="1:4" hidden="1" x14ac:dyDescent="0.3">
      <c r="A12788" s="1" t="s">
        <v>62</v>
      </c>
      <c r="B12788" s="1" t="s">
        <v>63</v>
      </c>
      <c r="C12788" s="2">
        <v>44174</v>
      </c>
      <c r="D12788">
        <v>18</v>
      </c>
    </row>
    <row r="12789" spans="1:4" hidden="1" x14ac:dyDescent="0.3">
      <c r="A12789" s="1" t="s">
        <v>62</v>
      </c>
      <c r="B12789" s="1" t="s">
        <v>63</v>
      </c>
      <c r="C12789" s="2">
        <v>44175</v>
      </c>
      <c r="D12789">
        <v>16</v>
      </c>
    </row>
    <row r="12790" spans="1:4" hidden="1" x14ac:dyDescent="0.3">
      <c r="A12790" s="1" t="s">
        <v>62</v>
      </c>
      <c r="B12790" s="1" t="s">
        <v>63</v>
      </c>
      <c r="C12790" s="2">
        <v>44176</v>
      </c>
      <c r="D12790">
        <v>14</v>
      </c>
    </row>
    <row r="12791" spans="1:4" hidden="1" x14ac:dyDescent="0.3">
      <c r="A12791" s="1" t="s">
        <v>62</v>
      </c>
      <c r="B12791" s="1" t="s">
        <v>63</v>
      </c>
      <c r="C12791" s="2">
        <v>44177</v>
      </c>
      <c r="D12791">
        <v>0</v>
      </c>
    </row>
    <row r="12792" spans="1:4" hidden="1" x14ac:dyDescent="0.3">
      <c r="A12792" s="1" t="s">
        <v>62</v>
      </c>
      <c r="B12792" s="1" t="s">
        <v>63</v>
      </c>
      <c r="C12792" s="2">
        <v>44178</v>
      </c>
      <c r="D12792">
        <v>0</v>
      </c>
    </row>
    <row r="12793" spans="1:4" hidden="1" x14ac:dyDescent="0.3">
      <c r="A12793" s="1" t="s">
        <v>62</v>
      </c>
      <c r="B12793" s="1" t="s">
        <v>63</v>
      </c>
      <c r="C12793" s="2">
        <v>44179</v>
      </c>
      <c r="D12793">
        <v>15</v>
      </c>
    </row>
    <row r="12794" spans="1:4" hidden="1" x14ac:dyDescent="0.3">
      <c r="A12794" s="1" t="s">
        <v>62</v>
      </c>
      <c r="B12794" s="1" t="s">
        <v>63</v>
      </c>
      <c r="C12794" s="2">
        <v>44180</v>
      </c>
      <c r="D12794">
        <v>37</v>
      </c>
    </row>
    <row r="12795" spans="1:4" hidden="1" x14ac:dyDescent="0.3">
      <c r="A12795" s="1" t="s">
        <v>62</v>
      </c>
      <c r="B12795" s="1" t="s">
        <v>63</v>
      </c>
      <c r="C12795" s="2">
        <v>44181</v>
      </c>
      <c r="D12795">
        <v>0</v>
      </c>
    </row>
    <row r="12796" spans="1:4" hidden="1" x14ac:dyDescent="0.3">
      <c r="A12796" s="1" t="s">
        <v>62</v>
      </c>
      <c r="B12796" s="1" t="s">
        <v>63</v>
      </c>
      <c r="C12796" s="2">
        <v>44182</v>
      </c>
      <c r="D12796">
        <v>47</v>
      </c>
    </row>
    <row r="12797" spans="1:4" hidden="1" x14ac:dyDescent="0.3">
      <c r="A12797" s="1" t="s">
        <v>62</v>
      </c>
      <c r="B12797" s="1" t="s">
        <v>63</v>
      </c>
      <c r="C12797" s="2">
        <v>44183</v>
      </c>
      <c r="D12797">
        <v>18</v>
      </c>
    </row>
    <row r="12798" spans="1:4" hidden="1" x14ac:dyDescent="0.3">
      <c r="A12798" s="1" t="s">
        <v>62</v>
      </c>
      <c r="B12798" s="1" t="s">
        <v>63</v>
      </c>
      <c r="C12798" s="2">
        <v>44184</v>
      </c>
      <c r="D12798">
        <v>12</v>
      </c>
    </row>
    <row r="12799" spans="1:4" hidden="1" x14ac:dyDescent="0.3">
      <c r="A12799" s="1" t="s">
        <v>62</v>
      </c>
      <c r="B12799" s="1" t="s">
        <v>63</v>
      </c>
      <c r="C12799" s="2">
        <v>44185</v>
      </c>
      <c r="D12799">
        <v>0</v>
      </c>
    </row>
    <row r="12800" spans="1:4" hidden="1" x14ac:dyDescent="0.3">
      <c r="A12800" s="1" t="s">
        <v>62</v>
      </c>
      <c r="B12800" s="1" t="s">
        <v>63</v>
      </c>
      <c r="C12800" s="2">
        <v>44186</v>
      </c>
      <c r="D12800">
        <v>5</v>
      </c>
    </row>
    <row r="12801" spans="1:4" hidden="1" x14ac:dyDescent="0.3">
      <c r="A12801" s="1" t="s">
        <v>62</v>
      </c>
      <c r="B12801" s="1" t="s">
        <v>63</v>
      </c>
      <c r="C12801" s="2">
        <v>44187</v>
      </c>
      <c r="D12801">
        <v>17</v>
      </c>
    </row>
    <row r="12802" spans="1:4" hidden="1" x14ac:dyDescent="0.3">
      <c r="A12802" s="1" t="s">
        <v>62</v>
      </c>
      <c r="B12802" s="1" t="s">
        <v>63</v>
      </c>
      <c r="C12802" s="2">
        <v>44188</v>
      </c>
      <c r="D12802">
        <v>38</v>
      </c>
    </row>
    <row r="12803" spans="1:4" hidden="1" x14ac:dyDescent="0.3">
      <c r="A12803" s="1" t="s">
        <v>62</v>
      </c>
      <c r="B12803" s="1" t="s">
        <v>63</v>
      </c>
      <c r="C12803" s="2">
        <v>44189</v>
      </c>
      <c r="D12803">
        <v>17</v>
      </c>
    </row>
    <row r="12804" spans="1:4" hidden="1" x14ac:dyDescent="0.3">
      <c r="A12804" s="1" t="s">
        <v>62</v>
      </c>
      <c r="B12804" s="1" t="s">
        <v>63</v>
      </c>
      <c r="C12804" s="2">
        <v>44190</v>
      </c>
      <c r="D12804">
        <v>4</v>
      </c>
    </row>
    <row r="12805" spans="1:4" hidden="1" x14ac:dyDescent="0.3">
      <c r="A12805" s="1" t="s">
        <v>62</v>
      </c>
      <c r="B12805" s="1" t="s">
        <v>63</v>
      </c>
      <c r="C12805" s="2">
        <v>44191</v>
      </c>
      <c r="D12805">
        <v>7</v>
      </c>
    </row>
    <row r="12806" spans="1:4" hidden="1" x14ac:dyDescent="0.3">
      <c r="A12806" s="1" t="s">
        <v>62</v>
      </c>
      <c r="B12806" s="1" t="s">
        <v>63</v>
      </c>
      <c r="C12806" s="2">
        <v>44192</v>
      </c>
      <c r="D12806">
        <v>1</v>
      </c>
    </row>
    <row r="12807" spans="1:4" hidden="1" x14ac:dyDescent="0.3">
      <c r="A12807" s="1" t="s">
        <v>62</v>
      </c>
      <c r="B12807" s="1" t="s">
        <v>63</v>
      </c>
      <c r="C12807" s="2">
        <v>44193</v>
      </c>
      <c r="D12807">
        <v>1</v>
      </c>
    </row>
    <row r="12808" spans="1:4" hidden="1" x14ac:dyDescent="0.3">
      <c r="A12808" s="1" t="s">
        <v>62</v>
      </c>
      <c r="B12808" s="1" t="s">
        <v>63</v>
      </c>
      <c r="C12808" s="2">
        <v>44194</v>
      </c>
      <c r="D12808">
        <v>36</v>
      </c>
    </row>
    <row r="12809" spans="1:4" hidden="1" x14ac:dyDescent="0.3">
      <c r="A12809" s="1" t="s">
        <v>62</v>
      </c>
      <c r="B12809" s="1" t="s">
        <v>63</v>
      </c>
      <c r="C12809" s="2">
        <v>44195</v>
      </c>
      <c r="D12809">
        <v>16</v>
      </c>
    </row>
    <row r="12810" spans="1:4" hidden="1" x14ac:dyDescent="0.3">
      <c r="A12810" s="1" t="s">
        <v>62</v>
      </c>
      <c r="B12810" s="1" t="s">
        <v>63</v>
      </c>
      <c r="C12810" s="2">
        <v>44196</v>
      </c>
      <c r="D12810">
        <v>0</v>
      </c>
    </row>
    <row r="12811" spans="1:4" hidden="1" x14ac:dyDescent="0.3">
      <c r="A12811" s="1" t="s">
        <v>62</v>
      </c>
      <c r="B12811" s="1" t="s">
        <v>63</v>
      </c>
      <c r="C12811" s="2">
        <v>44197</v>
      </c>
      <c r="D12811">
        <v>0</v>
      </c>
    </row>
    <row r="12812" spans="1:4" hidden="1" x14ac:dyDescent="0.3">
      <c r="A12812" s="1" t="s">
        <v>62</v>
      </c>
      <c r="B12812" s="1" t="s">
        <v>63</v>
      </c>
      <c r="C12812" s="2">
        <v>44198</v>
      </c>
      <c r="D12812">
        <v>0</v>
      </c>
    </row>
    <row r="12813" spans="1:4" hidden="1" x14ac:dyDescent="0.3">
      <c r="A12813" s="1" t="s">
        <v>62</v>
      </c>
      <c r="B12813" s="1" t="s">
        <v>63</v>
      </c>
      <c r="C12813" s="2">
        <v>44199</v>
      </c>
      <c r="D12813">
        <v>0</v>
      </c>
    </row>
    <row r="12814" spans="1:4" hidden="1" x14ac:dyDescent="0.3">
      <c r="A12814" s="1" t="s">
        <v>62</v>
      </c>
      <c r="B12814" s="1" t="s">
        <v>63</v>
      </c>
      <c r="C12814" s="2">
        <v>44200</v>
      </c>
      <c r="D12814">
        <v>52</v>
      </c>
    </row>
    <row r="12815" spans="1:4" hidden="1" x14ac:dyDescent="0.3">
      <c r="A12815" s="1" t="s">
        <v>62</v>
      </c>
      <c r="B12815" s="1" t="s">
        <v>63</v>
      </c>
      <c r="C12815" s="2">
        <v>44201</v>
      </c>
      <c r="D12815">
        <v>28</v>
      </c>
    </row>
    <row r="12816" spans="1:4" hidden="1" x14ac:dyDescent="0.3">
      <c r="A12816" s="1" t="s">
        <v>62</v>
      </c>
      <c r="B12816" s="1" t="s">
        <v>63</v>
      </c>
      <c r="C12816" s="2">
        <v>44202</v>
      </c>
      <c r="D12816">
        <v>16</v>
      </c>
    </row>
    <row r="12817" spans="1:4" hidden="1" x14ac:dyDescent="0.3">
      <c r="A12817" s="1" t="s">
        <v>62</v>
      </c>
      <c r="B12817" s="1" t="s">
        <v>63</v>
      </c>
      <c r="C12817" s="2">
        <v>44203</v>
      </c>
      <c r="D12817">
        <v>17</v>
      </c>
    </row>
    <row r="12818" spans="1:4" hidden="1" x14ac:dyDescent="0.3">
      <c r="A12818" s="1" t="s">
        <v>62</v>
      </c>
      <c r="B12818" s="1" t="s">
        <v>63</v>
      </c>
      <c r="C12818" s="2">
        <v>44204</v>
      </c>
      <c r="D12818">
        <v>28</v>
      </c>
    </row>
    <row r="12819" spans="1:4" hidden="1" x14ac:dyDescent="0.3">
      <c r="A12819" s="1" t="s">
        <v>62</v>
      </c>
      <c r="B12819" s="1" t="s">
        <v>63</v>
      </c>
      <c r="C12819" s="2">
        <v>44205</v>
      </c>
      <c r="D12819">
        <v>18</v>
      </c>
    </row>
    <row r="12820" spans="1:4" hidden="1" x14ac:dyDescent="0.3">
      <c r="A12820" s="1" t="s">
        <v>62</v>
      </c>
      <c r="B12820" s="1" t="s">
        <v>63</v>
      </c>
      <c r="C12820" s="2">
        <v>44206</v>
      </c>
      <c r="D12820">
        <v>0</v>
      </c>
    </row>
    <row r="12821" spans="1:4" hidden="1" x14ac:dyDescent="0.3">
      <c r="A12821" s="1" t="s">
        <v>62</v>
      </c>
      <c r="B12821" s="1" t="s">
        <v>63</v>
      </c>
      <c r="C12821" s="2">
        <v>44207</v>
      </c>
      <c r="D12821">
        <v>1</v>
      </c>
    </row>
    <row r="12822" spans="1:4" hidden="1" x14ac:dyDescent="0.3">
      <c r="A12822" s="1" t="s">
        <v>62</v>
      </c>
      <c r="B12822" s="1" t="s">
        <v>63</v>
      </c>
      <c r="C12822" s="2">
        <v>44208</v>
      </c>
      <c r="D12822">
        <v>23</v>
      </c>
    </row>
    <row r="12823" spans="1:4" hidden="1" x14ac:dyDescent="0.3">
      <c r="A12823" s="1" t="s">
        <v>62</v>
      </c>
      <c r="B12823" s="1" t="s">
        <v>63</v>
      </c>
      <c r="C12823" s="2">
        <v>44209</v>
      </c>
      <c r="D12823">
        <v>28</v>
      </c>
    </row>
    <row r="12824" spans="1:4" hidden="1" x14ac:dyDescent="0.3">
      <c r="A12824" s="1" t="s">
        <v>62</v>
      </c>
      <c r="B12824" s="1" t="s">
        <v>63</v>
      </c>
      <c r="C12824" s="2">
        <v>44210</v>
      </c>
      <c r="D12824">
        <v>4</v>
      </c>
    </row>
    <row r="12825" spans="1:4" hidden="1" x14ac:dyDescent="0.3">
      <c r="A12825" s="1" t="s">
        <v>62</v>
      </c>
      <c r="B12825" s="1" t="s">
        <v>63</v>
      </c>
      <c r="C12825" s="2">
        <v>44211</v>
      </c>
      <c r="D12825">
        <v>52</v>
      </c>
    </row>
    <row r="12826" spans="1:4" hidden="1" x14ac:dyDescent="0.3">
      <c r="A12826" s="1" t="s">
        <v>62</v>
      </c>
      <c r="B12826" s="1" t="s">
        <v>63</v>
      </c>
      <c r="C12826" s="2">
        <v>44212</v>
      </c>
      <c r="D12826">
        <v>5</v>
      </c>
    </row>
    <row r="12827" spans="1:4" hidden="1" x14ac:dyDescent="0.3">
      <c r="A12827" s="1" t="s">
        <v>62</v>
      </c>
      <c r="B12827" s="1" t="s">
        <v>63</v>
      </c>
      <c r="C12827" s="2">
        <v>44213</v>
      </c>
      <c r="D12827">
        <v>25</v>
      </c>
    </row>
    <row r="12828" spans="1:4" hidden="1" x14ac:dyDescent="0.3">
      <c r="A12828" s="1" t="s">
        <v>62</v>
      </c>
      <c r="B12828" s="1" t="s">
        <v>63</v>
      </c>
      <c r="C12828" s="2">
        <v>44214</v>
      </c>
      <c r="D12828">
        <v>5</v>
      </c>
    </row>
    <row r="12829" spans="1:4" hidden="1" x14ac:dyDescent="0.3">
      <c r="A12829" s="1" t="s">
        <v>62</v>
      </c>
      <c r="B12829" s="1" t="s">
        <v>63</v>
      </c>
      <c r="C12829" s="2">
        <v>44215</v>
      </c>
      <c r="D12829">
        <v>0</v>
      </c>
    </row>
    <row r="12830" spans="1:4" hidden="1" x14ac:dyDescent="0.3">
      <c r="A12830" s="1" t="s">
        <v>62</v>
      </c>
      <c r="B12830" s="1" t="s">
        <v>63</v>
      </c>
      <c r="C12830" s="2">
        <v>44216</v>
      </c>
      <c r="D12830">
        <v>78</v>
      </c>
    </row>
    <row r="12831" spans="1:4" hidden="1" x14ac:dyDescent="0.3">
      <c r="A12831" s="1" t="s">
        <v>62</v>
      </c>
      <c r="B12831" s="1" t="s">
        <v>63</v>
      </c>
      <c r="C12831" s="2">
        <v>44217</v>
      </c>
      <c r="D12831">
        <v>20</v>
      </c>
    </row>
    <row r="12832" spans="1:4" hidden="1" x14ac:dyDescent="0.3">
      <c r="A12832" s="1" t="s">
        <v>62</v>
      </c>
      <c r="B12832" s="1" t="s">
        <v>63</v>
      </c>
      <c r="C12832" s="2">
        <v>44218</v>
      </c>
      <c r="D12832">
        <v>21</v>
      </c>
    </row>
    <row r="12833" spans="1:4" hidden="1" x14ac:dyDescent="0.3">
      <c r="A12833" s="1" t="s">
        <v>62</v>
      </c>
      <c r="B12833" s="1" t="s">
        <v>63</v>
      </c>
      <c r="C12833" s="2">
        <v>44219</v>
      </c>
      <c r="D12833">
        <v>52</v>
      </c>
    </row>
    <row r="12834" spans="1:4" hidden="1" x14ac:dyDescent="0.3">
      <c r="A12834" s="1" t="s">
        <v>62</v>
      </c>
      <c r="B12834" s="1" t="s">
        <v>63</v>
      </c>
      <c r="C12834" s="2">
        <v>44220</v>
      </c>
      <c r="D12834">
        <v>7</v>
      </c>
    </row>
    <row r="12835" spans="1:4" hidden="1" x14ac:dyDescent="0.3">
      <c r="A12835" s="1" t="s">
        <v>62</v>
      </c>
      <c r="B12835" s="1" t="s">
        <v>63</v>
      </c>
      <c r="C12835" s="2">
        <v>44221</v>
      </c>
      <c r="D12835">
        <v>10</v>
      </c>
    </row>
    <row r="12836" spans="1:4" hidden="1" x14ac:dyDescent="0.3">
      <c r="A12836" s="1" t="s">
        <v>62</v>
      </c>
      <c r="B12836" s="1" t="s">
        <v>63</v>
      </c>
      <c r="C12836" s="2">
        <v>44222</v>
      </c>
      <c r="D12836">
        <v>23</v>
      </c>
    </row>
    <row r="12837" spans="1:4" hidden="1" x14ac:dyDescent="0.3">
      <c r="A12837" s="1" t="s">
        <v>62</v>
      </c>
      <c r="B12837" s="1" t="s">
        <v>63</v>
      </c>
      <c r="C12837" s="2">
        <v>44223</v>
      </c>
      <c r="D12837">
        <v>0</v>
      </c>
    </row>
    <row r="12838" spans="1:4" hidden="1" x14ac:dyDescent="0.3">
      <c r="A12838" s="1" t="s">
        <v>62</v>
      </c>
      <c r="B12838" s="1" t="s">
        <v>63</v>
      </c>
      <c r="C12838" s="2">
        <v>44224</v>
      </c>
      <c r="D12838">
        <v>26</v>
      </c>
    </row>
    <row r="12839" spans="1:4" hidden="1" x14ac:dyDescent="0.3">
      <c r="A12839" s="1" t="s">
        <v>62</v>
      </c>
      <c r="B12839" s="1" t="s">
        <v>63</v>
      </c>
      <c r="C12839" s="2">
        <v>44225</v>
      </c>
      <c r="D12839">
        <v>101</v>
      </c>
    </row>
    <row r="12840" spans="1:4" hidden="1" x14ac:dyDescent="0.3">
      <c r="A12840" s="1" t="s">
        <v>62</v>
      </c>
      <c r="B12840" s="1" t="s">
        <v>63</v>
      </c>
      <c r="C12840" s="2">
        <v>44226</v>
      </c>
      <c r="D12840">
        <v>42</v>
      </c>
    </row>
    <row r="12841" spans="1:4" hidden="1" x14ac:dyDescent="0.3">
      <c r="A12841" s="1" t="s">
        <v>62</v>
      </c>
      <c r="B12841" s="1" t="s">
        <v>63</v>
      </c>
      <c r="C12841" s="2">
        <v>44227</v>
      </c>
      <c r="D12841">
        <v>1</v>
      </c>
    </row>
    <row r="12842" spans="1:4" hidden="1" x14ac:dyDescent="0.3">
      <c r="A12842" s="1" t="s">
        <v>62</v>
      </c>
      <c r="B12842" s="1" t="s">
        <v>63</v>
      </c>
      <c r="C12842" s="2">
        <v>44228</v>
      </c>
      <c r="D12842">
        <v>1</v>
      </c>
    </row>
    <row r="12843" spans="1:4" hidden="1" x14ac:dyDescent="0.3">
      <c r="A12843" s="1" t="s">
        <v>62</v>
      </c>
      <c r="B12843" s="1" t="s">
        <v>63</v>
      </c>
      <c r="C12843" s="2">
        <v>44229</v>
      </c>
      <c r="D12843">
        <v>47</v>
      </c>
    </row>
    <row r="12844" spans="1:4" hidden="1" x14ac:dyDescent="0.3">
      <c r="A12844" s="1" t="s">
        <v>62</v>
      </c>
      <c r="B12844" s="1" t="s">
        <v>63</v>
      </c>
      <c r="C12844" s="2">
        <v>44230</v>
      </c>
      <c r="D12844">
        <v>50</v>
      </c>
    </row>
    <row r="12845" spans="1:4" hidden="1" x14ac:dyDescent="0.3">
      <c r="A12845" s="1" t="s">
        <v>62</v>
      </c>
      <c r="B12845" s="1" t="s">
        <v>63</v>
      </c>
      <c r="C12845" s="2">
        <v>44231</v>
      </c>
      <c r="D12845">
        <v>47</v>
      </c>
    </row>
    <row r="12846" spans="1:4" hidden="1" x14ac:dyDescent="0.3">
      <c r="A12846" s="1" t="s">
        <v>62</v>
      </c>
      <c r="B12846" s="1" t="s">
        <v>63</v>
      </c>
      <c r="C12846" s="2">
        <v>44232</v>
      </c>
      <c r="D12846">
        <v>39</v>
      </c>
    </row>
    <row r="12847" spans="1:4" hidden="1" x14ac:dyDescent="0.3">
      <c r="A12847" s="1" t="s">
        <v>62</v>
      </c>
      <c r="B12847" s="1" t="s">
        <v>63</v>
      </c>
      <c r="C12847" s="2">
        <v>44233</v>
      </c>
      <c r="D12847">
        <v>18</v>
      </c>
    </row>
    <row r="12848" spans="1:4" hidden="1" x14ac:dyDescent="0.3">
      <c r="A12848" s="1" t="s">
        <v>62</v>
      </c>
      <c r="B12848" s="1" t="s">
        <v>63</v>
      </c>
      <c r="C12848" s="2">
        <v>44234</v>
      </c>
      <c r="D12848">
        <v>17</v>
      </c>
    </row>
    <row r="12849" spans="1:4" hidden="1" x14ac:dyDescent="0.3">
      <c r="A12849" s="1" t="s">
        <v>62</v>
      </c>
      <c r="B12849" s="1" t="s">
        <v>63</v>
      </c>
      <c r="C12849" s="2">
        <v>44235</v>
      </c>
      <c r="D12849">
        <v>3</v>
      </c>
    </row>
    <row r="12850" spans="1:4" hidden="1" x14ac:dyDescent="0.3">
      <c r="A12850" s="1" t="s">
        <v>62</v>
      </c>
      <c r="B12850" s="1" t="s">
        <v>63</v>
      </c>
      <c r="C12850" s="2">
        <v>44236</v>
      </c>
      <c r="D12850">
        <v>56</v>
      </c>
    </row>
    <row r="12851" spans="1:4" hidden="1" x14ac:dyDescent="0.3">
      <c r="A12851" s="1" t="s">
        <v>62</v>
      </c>
      <c r="B12851" s="1" t="s">
        <v>63</v>
      </c>
      <c r="C12851" s="2">
        <v>44237</v>
      </c>
      <c r="D12851">
        <v>31</v>
      </c>
    </row>
    <row r="12852" spans="1:4" hidden="1" x14ac:dyDescent="0.3">
      <c r="A12852" s="1" t="s">
        <v>62</v>
      </c>
      <c r="B12852" s="1" t="s">
        <v>63</v>
      </c>
      <c r="C12852" s="2">
        <v>44238</v>
      </c>
      <c r="D12852">
        <v>37</v>
      </c>
    </row>
    <row r="12853" spans="1:4" hidden="1" x14ac:dyDescent="0.3">
      <c r="A12853" s="1" t="s">
        <v>62</v>
      </c>
      <c r="B12853" s="1" t="s">
        <v>63</v>
      </c>
      <c r="C12853" s="2">
        <v>44239</v>
      </c>
      <c r="D12853">
        <v>77</v>
      </c>
    </row>
    <row r="12854" spans="1:4" hidden="1" x14ac:dyDescent="0.3">
      <c r="A12854" s="1" t="s">
        <v>62</v>
      </c>
      <c r="B12854" s="1" t="s">
        <v>63</v>
      </c>
      <c r="C12854" s="2">
        <v>44240</v>
      </c>
      <c r="D12854">
        <v>46</v>
      </c>
    </row>
    <row r="12855" spans="1:4" hidden="1" x14ac:dyDescent="0.3">
      <c r="A12855" s="1" t="s">
        <v>62</v>
      </c>
      <c r="B12855" s="1" t="s">
        <v>63</v>
      </c>
      <c r="C12855" s="2">
        <v>44241</v>
      </c>
      <c r="D12855">
        <v>6</v>
      </c>
    </row>
    <row r="12856" spans="1:4" hidden="1" x14ac:dyDescent="0.3">
      <c r="A12856" s="1" t="s">
        <v>62</v>
      </c>
      <c r="B12856" s="1" t="s">
        <v>63</v>
      </c>
      <c r="C12856" s="2">
        <v>44242</v>
      </c>
      <c r="D12856">
        <v>21</v>
      </c>
    </row>
    <row r="12857" spans="1:4" hidden="1" x14ac:dyDescent="0.3">
      <c r="A12857" s="1" t="s">
        <v>62</v>
      </c>
      <c r="B12857" s="1" t="s">
        <v>63</v>
      </c>
      <c r="C12857" s="2">
        <v>44243</v>
      </c>
      <c r="D12857">
        <v>59</v>
      </c>
    </row>
    <row r="12858" spans="1:4" hidden="1" x14ac:dyDescent="0.3">
      <c r="A12858" s="1" t="s">
        <v>62</v>
      </c>
      <c r="B12858" s="1" t="s">
        <v>63</v>
      </c>
      <c r="C12858" s="2">
        <v>44244</v>
      </c>
      <c r="D12858">
        <v>66</v>
      </c>
    </row>
    <row r="12859" spans="1:4" hidden="1" x14ac:dyDescent="0.3">
      <c r="A12859" s="1" t="s">
        <v>62</v>
      </c>
      <c r="B12859" s="1" t="s">
        <v>63</v>
      </c>
      <c r="C12859" s="2">
        <v>44245</v>
      </c>
      <c r="D12859">
        <v>54</v>
      </c>
    </row>
    <row r="12860" spans="1:4" hidden="1" x14ac:dyDescent="0.3">
      <c r="A12860" s="1" t="s">
        <v>62</v>
      </c>
      <c r="B12860" s="1" t="s">
        <v>63</v>
      </c>
      <c r="C12860" s="2">
        <v>44246</v>
      </c>
      <c r="D12860">
        <v>66</v>
      </c>
    </row>
    <row r="12861" spans="1:4" hidden="1" x14ac:dyDescent="0.3">
      <c r="A12861" s="1" t="s">
        <v>62</v>
      </c>
      <c r="B12861" s="1" t="s">
        <v>63</v>
      </c>
      <c r="C12861" s="2">
        <v>44247</v>
      </c>
      <c r="D12861">
        <v>46</v>
      </c>
    </row>
    <row r="12862" spans="1:4" hidden="1" x14ac:dyDescent="0.3">
      <c r="A12862" s="1" t="s">
        <v>62</v>
      </c>
      <c r="B12862" s="1" t="s">
        <v>63</v>
      </c>
      <c r="C12862" s="2">
        <v>44248</v>
      </c>
      <c r="D12862">
        <v>11</v>
      </c>
    </row>
    <row r="12863" spans="1:4" hidden="1" x14ac:dyDescent="0.3">
      <c r="A12863" s="1" t="s">
        <v>62</v>
      </c>
      <c r="B12863" s="1" t="s">
        <v>63</v>
      </c>
      <c r="C12863" s="2">
        <v>44249</v>
      </c>
      <c r="D12863">
        <v>12</v>
      </c>
    </row>
    <row r="12864" spans="1:4" hidden="1" x14ac:dyDescent="0.3">
      <c r="A12864" s="1" t="s">
        <v>62</v>
      </c>
      <c r="B12864" s="1" t="s">
        <v>63</v>
      </c>
      <c r="C12864" s="2">
        <v>44250</v>
      </c>
      <c r="D12864">
        <v>64</v>
      </c>
    </row>
    <row r="12865" spans="1:4" hidden="1" x14ac:dyDescent="0.3">
      <c r="A12865" s="1" t="s">
        <v>62</v>
      </c>
      <c r="B12865" s="1" t="s">
        <v>63</v>
      </c>
      <c r="C12865" s="2">
        <v>44251</v>
      </c>
      <c r="D12865">
        <v>47</v>
      </c>
    </row>
    <row r="12866" spans="1:4" hidden="1" x14ac:dyDescent="0.3">
      <c r="A12866" s="1" t="s">
        <v>62</v>
      </c>
      <c r="B12866" s="1" t="s">
        <v>63</v>
      </c>
      <c r="C12866" s="2">
        <v>44252</v>
      </c>
      <c r="D12866">
        <v>42</v>
      </c>
    </row>
    <row r="12867" spans="1:4" hidden="1" x14ac:dyDescent="0.3">
      <c r="A12867" s="1" t="s">
        <v>62</v>
      </c>
      <c r="B12867" s="1" t="s">
        <v>63</v>
      </c>
      <c r="C12867" s="2">
        <v>44253</v>
      </c>
      <c r="D12867">
        <v>29</v>
      </c>
    </row>
    <row r="12868" spans="1:4" hidden="1" x14ac:dyDescent="0.3">
      <c r="A12868" s="1" t="s">
        <v>62</v>
      </c>
      <c r="B12868" s="1" t="s">
        <v>63</v>
      </c>
      <c r="C12868" s="2">
        <v>44254</v>
      </c>
      <c r="D12868">
        <v>30</v>
      </c>
    </row>
    <row r="12869" spans="1:4" hidden="1" x14ac:dyDescent="0.3">
      <c r="A12869" s="1" t="s">
        <v>62</v>
      </c>
      <c r="B12869" s="1" t="s">
        <v>63</v>
      </c>
      <c r="C12869" s="2">
        <v>44255</v>
      </c>
      <c r="D12869">
        <v>7</v>
      </c>
    </row>
    <row r="12870" spans="1:4" hidden="1" x14ac:dyDescent="0.3">
      <c r="A12870" s="1" t="s">
        <v>62</v>
      </c>
      <c r="B12870" s="1" t="s">
        <v>63</v>
      </c>
      <c r="C12870" s="2">
        <v>44256</v>
      </c>
      <c r="D12870">
        <v>28</v>
      </c>
    </row>
    <row r="12871" spans="1:4" hidden="1" x14ac:dyDescent="0.3">
      <c r="A12871" s="1" t="s">
        <v>62</v>
      </c>
      <c r="B12871" s="1" t="s">
        <v>63</v>
      </c>
      <c r="C12871" s="2">
        <v>44257</v>
      </c>
      <c r="D12871">
        <v>0</v>
      </c>
    </row>
    <row r="12872" spans="1:4" hidden="1" x14ac:dyDescent="0.3">
      <c r="A12872" s="1" t="s">
        <v>62</v>
      </c>
      <c r="B12872" s="1" t="s">
        <v>63</v>
      </c>
      <c r="C12872" s="2">
        <v>44258</v>
      </c>
      <c r="D12872">
        <v>155</v>
      </c>
    </row>
    <row r="12873" spans="1:4" hidden="1" x14ac:dyDescent="0.3">
      <c r="A12873" s="1" t="s">
        <v>62</v>
      </c>
      <c r="B12873" s="1" t="s">
        <v>63</v>
      </c>
      <c r="C12873" s="2">
        <v>44259</v>
      </c>
      <c r="D12873">
        <v>63</v>
      </c>
    </row>
    <row r="12874" spans="1:4" hidden="1" x14ac:dyDescent="0.3">
      <c r="A12874" s="1" t="s">
        <v>62</v>
      </c>
      <c r="B12874" s="1" t="s">
        <v>63</v>
      </c>
      <c r="C12874" s="2">
        <v>44260</v>
      </c>
      <c r="D12874">
        <v>90</v>
      </c>
    </row>
    <row r="12875" spans="1:4" hidden="1" x14ac:dyDescent="0.3">
      <c r="A12875" s="1" t="s">
        <v>62</v>
      </c>
      <c r="B12875" s="1" t="s">
        <v>63</v>
      </c>
      <c r="C12875" s="2">
        <v>44261</v>
      </c>
      <c r="D12875">
        <v>28</v>
      </c>
    </row>
    <row r="12876" spans="1:4" hidden="1" x14ac:dyDescent="0.3">
      <c r="A12876" s="1" t="s">
        <v>62</v>
      </c>
      <c r="B12876" s="1" t="s">
        <v>63</v>
      </c>
      <c r="C12876" s="2">
        <v>44262</v>
      </c>
      <c r="D12876">
        <v>47</v>
      </c>
    </row>
    <row r="12877" spans="1:4" hidden="1" x14ac:dyDescent="0.3">
      <c r="A12877" s="1" t="s">
        <v>62</v>
      </c>
      <c r="B12877" s="1" t="s">
        <v>63</v>
      </c>
      <c r="C12877" s="2">
        <v>44263</v>
      </c>
      <c r="D12877">
        <v>16</v>
      </c>
    </row>
    <row r="12878" spans="1:4" hidden="1" x14ac:dyDescent="0.3">
      <c r="A12878" s="1" t="s">
        <v>62</v>
      </c>
      <c r="B12878" s="1" t="s">
        <v>63</v>
      </c>
      <c r="C12878" s="2">
        <v>44264</v>
      </c>
      <c r="D12878">
        <v>68</v>
      </c>
    </row>
    <row r="12879" spans="1:4" hidden="1" x14ac:dyDescent="0.3">
      <c r="A12879" s="1" t="s">
        <v>62</v>
      </c>
      <c r="B12879" s="1" t="s">
        <v>63</v>
      </c>
      <c r="C12879" s="2">
        <v>44265</v>
      </c>
      <c r="D12879">
        <v>141</v>
      </c>
    </row>
    <row r="12880" spans="1:4" hidden="1" x14ac:dyDescent="0.3">
      <c r="A12880" s="1" t="s">
        <v>62</v>
      </c>
      <c r="B12880" s="1" t="s">
        <v>63</v>
      </c>
      <c r="C12880" s="2">
        <v>44266</v>
      </c>
      <c r="D12880">
        <v>179</v>
      </c>
    </row>
    <row r="12881" spans="1:4" hidden="1" x14ac:dyDescent="0.3">
      <c r="A12881" s="1" t="s">
        <v>62</v>
      </c>
      <c r="B12881" s="1" t="s">
        <v>63</v>
      </c>
      <c r="C12881" s="2">
        <v>44267</v>
      </c>
      <c r="D12881">
        <v>133</v>
      </c>
    </row>
    <row r="12882" spans="1:4" hidden="1" x14ac:dyDescent="0.3">
      <c r="A12882" s="1" t="s">
        <v>62</v>
      </c>
      <c r="B12882" s="1" t="s">
        <v>63</v>
      </c>
      <c r="C12882" s="2">
        <v>44268</v>
      </c>
      <c r="D12882">
        <v>72</v>
      </c>
    </row>
    <row r="12883" spans="1:4" hidden="1" x14ac:dyDescent="0.3">
      <c r="A12883" s="1" t="s">
        <v>62</v>
      </c>
      <c r="B12883" s="1" t="s">
        <v>63</v>
      </c>
      <c r="C12883" s="2">
        <v>44269</v>
      </c>
      <c r="D12883">
        <v>35</v>
      </c>
    </row>
    <row r="12884" spans="1:4" hidden="1" x14ac:dyDescent="0.3">
      <c r="A12884" s="1" t="s">
        <v>62</v>
      </c>
      <c r="B12884" s="1" t="s">
        <v>63</v>
      </c>
      <c r="C12884" s="2">
        <v>44270</v>
      </c>
      <c r="D12884">
        <v>15</v>
      </c>
    </row>
    <row r="12885" spans="1:4" hidden="1" x14ac:dyDescent="0.3">
      <c r="A12885" s="1" t="s">
        <v>62</v>
      </c>
      <c r="B12885" s="1" t="s">
        <v>63</v>
      </c>
      <c r="C12885" s="2">
        <v>44271</v>
      </c>
      <c r="D12885">
        <v>220</v>
      </c>
    </row>
    <row r="12886" spans="1:4" hidden="1" x14ac:dyDescent="0.3">
      <c r="A12886" s="1" t="s">
        <v>62</v>
      </c>
      <c r="B12886" s="1" t="s">
        <v>63</v>
      </c>
      <c r="C12886" s="2">
        <v>44272</v>
      </c>
      <c r="D12886">
        <v>103</v>
      </c>
    </row>
    <row r="12887" spans="1:4" hidden="1" x14ac:dyDescent="0.3">
      <c r="A12887" s="1" t="s">
        <v>62</v>
      </c>
      <c r="B12887" s="1" t="s">
        <v>63</v>
      </c>
      <c r="C12887" s="2">
        <v>44273</v>
      </c>
      <c r="D12887">
        <v>135</v>
      </c>
    </row>
    <row r="12888" spans="1:4" hidden="1" x14ac:dyDescent="0.3">
      <c r="A12888" s="1" t="s">
        <v>62</v>
      </c>
      <c r="B12888" s="1" t="s">
        <v>63</v>
      </c>
      <c r="C12888" s="2">
        <v>44274</v>
      </c>
      <c r="D12888">
        <v>145</v>
      </c>
    </row>
    <row r="12889" spans="1:4" hidden="1" x14ac:dyDescent="0.3">
      <c r="A12889" s="1" t="s">
        <v>62</v>
      </c>
      <c r="B12889" s="1" t="s">
        <v>63</v>
      </c>
      <c r="C12889" s="2">
        <v>44275</v>
      </c>
      <c r="D12889">
        <v>119</v>
      </c>
    </row>
    <row r="12890" spans="1:4" hidden="1" x14ac:dyDescent="0.3">
      <c r="A12890" s="1" t="s">
        <v>62</v>
      </c>
      <c r="B12890" s="1" t="s">
        <v>63</v>
      </c>
      <c r="C12890" s="2">
        <v>44276</v>
      </c>
      <c r="D12890">
        <v>30</v>
      </c>
    </row>
    <row r="12891" spans="1:4" hidden="1" x14ac:dyDescent="0.3">
      <c r="A12891" s="1" t="s">
        <v>62</v>
      </c>
      <c r="B12891" s="1" t="s">
        <v>63</v>
      </c>
      <c r="C12891" s="2">
        <v>44277</v>
      </c>
      <c r="D12891">
        <v>72</v>
      </c>
    </row>
    <row r="12892" spans="1:4" hidden="1" x14ac:dyDescent="0.3">
      <c r="A12892" s="1" t="s">
        <v>62</v>
      </c>
      <c r="B12892" s="1" t="s">
        <v>63</v>
      </c>
      <c r="C12892" s="2">
        <v>44278</v>
      </c>
      <c r="D12892">
        <v>172</v>
      </c>
    </row>
    <row r="12893" spans="1:4" hidden="1" x14ac:dyDescent="0.3">
      <c r="A12893" s="1" t="s">
        <v>62</v>
      </c>
      <c r="B12893" s="1" t="s">
        <v>63</v>
      </c>
      <c r="C12893" s="2">
        <v>44279</v>
      </c>
      <c r="D12893">
        <v>16</v>
      </c>
    </row>
    <row r="12894" spans="1:4" hidden="1" x14ac:dyDescent="0.3">
      <c r="A12894" s="1" t="s">
        <v>62</v>
      </c>
      <c r="B12894" s="1" t="s">
        <v>63</v>
      </c>
      <c r="C12894" s="2">
        <v>44280</v>
      </c>
      <c r="D12894">
        <v>144</v>
      </c>
    </row>
    <row r="12895" spans="1:4" hidden="1" x14ac:dyDescent="0.3">
      <c r="A12895" s="1" t="s">
        <v>62</v>
      </c>
      <c r="B12895" s="1" t="s">
        <v>63</v>
      </c>
      <c r="C12895" s="2">
        <v>44281</v>
      </c>
      <c r="D12895">
        <v>208</v>
      </c>
    </row>
    <row r="12896" spans="1:4" hidden="1" x14ac:dyDescent="0.3">
      <c r="A12896" s="1" t="s">
        <v>62</v>
      </c>
      <c r="B12896" s="1" t="s">
        <v>63</v>
      </c>
      <c r="C12896" s="2">
        <v>44282</v>
      </c>
      <c r="D12896">
        <v>134</v>
      </c>
    </row>
    <row r="12897" spans="1:4" hidden="1" x14ac:dyDescent="0.3">
      <c r="A12897" s="1" t="s">
        <v>62</v>
      </c>
      <c r="B12897" s="1" t="s">
        <v>63</v>
      </c>
      <c r="C12897" s="2">
        <v>44283</v>
      </c>
      <c r="D12897">
        <v>75</v>
      </c>
    </row>
    <row r="12898" spans="1:4" hidden="1" x14ac:dyDescent="0.3">
      <c r="A12898" s="1" t="s">
        <v>62</v>
      </c>
      <c r="B12898" s="1" t="s">
        <v>63</v>
      </c>
      <c r="C12898" s="2">
        <v>44284</v>
      </c>
      <c r="D12898">
        <v>32</v>
      </c>
    </row>
    <row r="12899" spans="1:4" hidden="1" x14ac:dyDescent="0.3">
      <c r="A12899" s="1" t="s">
        <v>62</v>
      </c>
      <c r="B12899" s="1" t="s">
        <v>63</v>
      </c>
      <c r="C12899" s="2">
        <v>44285</v>
      </c>
      <c r="D12899">
        <v>252</v>
      </c>
    </row>
    <row r="12900" spans="1:4" hidden="1" x14ac:dyDescent="0.3">
      <c r="A12900" s="1" t="s">
        <v>62</v>
      </c>
      <c r="B12900" s="1" t="s">
        <v>63</v>
      </c>
      <c r="C12900" s="2">
        <v>44286</v>
      </c>
      <c r="D12900">
        <v>154</v>
      </c>
    </row>
    <row r="12901" spans="1:4" hidden="1" x14ac:dyDescent="0.3">
      <c r="A12901" s="1" t="s">
        <v>62</v>
      </c>
      <c r="B12901" s="1" t="s">
        <v>63</v>
      </c>
      <c r="C12901" s="2">
        <v>44287</v>
      </c>
      <c r="D12901">
        <v>127</v>
      </c>
    </row>
    <row r="12902" spans="1:4" hidden="1" x14ac:dyDescent="0.3">
      <c r="A12902" s="1" t="s">
        <v>62</v>
      </c>
      <c r="B12902" s="1" t="s">
        <v>63</v>
      </c>
      <c r="C12902" s="2">
        <v>44288</v>
      </c>
      <c r="D12902">
        <v>82</v>
      </c>
    </row>
    <row r="12903" spans="1:4" hidden="1" x14ac:dyDescent="0.3">
      <c r="A12903" s="1" t="s">
        <v>62</v>
      </c>
      <c r="B12903" s="1" t="s">
        <v>63</v>
      </c>
      <c r="C12903" s="2">
        <v>44289</v>
      </c>
      <c r="D12903">
        <v>15</v>
      </c>
    </row>
    <row r="12904" spans="1:4" hidden="1" x14ac:dyDescent="0.3">
      <c r="A12904" s="1" t="s">
        <v>62</v>
      </c>
      <c r="B12904" s="1" t="s">
        <v>63</v>
      </c>
      <c r="C12904" s="2">
        <v>44290</v>
      </c>
      <c r="D12904">
        <v>16</v>
      </c>
    </row>
    <row r="12905" spans="1:4" hidden="1" x14ac:dyDescent="0.3">
      <c r="A12905" s="1" t="s">
        <v>62</v>
      </c>
      <c r="B12905" s="1" t="s">
        <v>63</v>
      </c>
      <c r="C12905" s="2">
        <v>44291</v>
      </c>
      <c r="D12905">
        <v>49</v>
      </c>
    </row>
    <row r="12906" spans="1:4" hidden="1" x14ac:dyDescent="0.3">
      <c r="A12906" s="1" t="s">
        <v>62</v>
      </c>
      <c r="B12906" s="1" t="s">
        <v>63</v>
      </c>
      <c r="C12906" s="2">
        <v>44292</v>
      </c>
      <c r="D12906">
        <v>232</v>
      </c>
    </row>
    <row r="12907" spans="1:4" hidden="1" x14ac:dyDescent="0.3">
      <c r="A12907" s="1" t="s">
        <v>62</v>
      </c>
      <c r="B12907" s="1" t="s">
        <v>63</v>
      </c>
      <c r="C12907" s="2">
        <v>44293</v>
      </c>
      <c r="D12907">
        <v>224</v>
      </c>
    </row>
    <row r="12908" spans="1:4" hidden="1" x14ac:dyDescent="0.3">
      <c r="A12908" s="1" t="s">
        <v>62</v>
      </c>
      <c r="B12908" s="1" t="s">
        <v>63</v>
      </c>
      <c r="C12908" s="2">
        <v>44294</v>
      </c>
      <c r="D12908">
        <v>175</v>
      </c>
    </row>
    <row r="12909" spans="1:4" hidden="1" x14ac:dyDescent="0.3">
      <c r="A12909" s="1" t="s">
        <v>62</v>
      </c>
      <c r="B12909" s="1" t="s">
        <v>63</v>
      </c>
      <c r="C12909" s="2">
        <v>44295</v>
      </c>
      <c r="D12909">
        <v>126</v>
      </c>
    </row>
    <row r="12910" spans="1:4" hidden="1" x14ac:dyDescent="0.3">
      <c r="A12910" s="1" t="s">
        <v>62</v>
      </c>
      <c r="B12910" s="1" t="s">
        <v>63</v>
      </c>
      <c r="C12910" s="2">
        <v>44296</v>
      </c>
      <c r="D12910">
        <v>99</v>
      </c>
    </row>
    <row r="12911" spans="1:4" hidden="1" x14ac:dyDescent="0.3">
      <c r="A12911" s="1" t="s">
        <v>62</v>
      </c>
      <c r="B12911" s="1" t="s">
        <v>63</v>
      </c>
      <c r="C12911" s="2">
        <v>44297</v>
      </c>
      <c r="D12911">
        <v>40</v>
      </c>
    </row>
    <row r="12912" spans="1:4" hidden="1" x14ac:dyDescent="0.3">
      <c r="A12912" s="1" t="s">
        <v>62</v>
      </c>
      <c r="B12912" s="1" t="s">
        <v>63</v>
      </c>
      <c r="C12912" s="2">
        <v>44298</v>
      </c>
      <c r="D12912">
        <v>26</v>
      </c>
    </row>
    <row r="12913" spans="1:4" hidden="1" x14ac:dyDescent="0.3">
      <c r="A12913" s="1" t="s">
        <v>62</v>
      </c>
      <c r="B12913" s="1" t="s">
        <v>63</v>
      </c>
      <c r="C12913" s="2">
        <v>44299</v>
      </c>
      <c r="D12913">
        <v>254</v>
      </c>
    </row>
    <row r="12914" spans="1:4" hidden="1" x14ac:dyDescent="0.3">
      <c r="A12914" s="1" t="s">
        <v>62</v>
      </c>
      <c r="B12914" s="1" t="s">
        <v>63</v>
      </c>
      <c r="C12914" s="2">
        <v>44300</v>
      </c>
      <c r="D12914">
        <v>127</v>
      </c>
    </row>
    <row r="12915" spans="1:4" hidden="1" x14ac:dyDescent="0.3">
      <c r="A12915" s="1" t="s">
        <v>62</v>
      </c>
      <c r="B12915" s="1" t="s">
        <v>63</v>
      </c>
      <c r="C12915" s="2">
        <v>44301</v>
      </c>
      <c r="D12915">
        <v>185</v>
      </c>
    </row>
    <row r="12916" spans="1:4" hidden="1" x14ac:dyDescent="0.3">
      <c r="A12916" s="1" t="s">
        <v>62</v>
      </c>
      <c r="B12916" s="1" t="s">
        <v>63</v>
      </c>
      <c r="C12916" s="2">
        <v>44302</v>
      </c>
      <c r="D12916">
        <v>106</v>
      </c>
    </row>
    <row r="12917" spans="1:4" hidden="1" x14ac:dyDescent="0.3">
      <c r="A12917" s="1" t="s">
        <v>62</v>
      </c>
      <c r="B12917" s="1" t="s">
        <v>63</v>
      </c>
      <c r="C12917" s="2">
        <v>44303</v>
      </c>
      <c r="D12917">
        <v>166</v>
      </c>
    </row>
    <row r="12918" spans="1:4" hidden="1" x14ac:dyDescent="0.3">
      <c r="A12918" s="1" t="s">
        <v>62</v>
      </c>
      <c r="B12918" s="1" t="s">
        <v>63</v>
      </c>
      <c r="C12918" s="2">
        <v>44304</v>
      </c>
      <c r="D12918">
        <v>25</v>
      </c>
    </row>
    <row r="12919" spans="1:4" hidden="1" x14ac:dyDescent="0.3">
      <c r="A12919" s="1" t="s">
        <v>62</v>
      </c>
      <c r="B12919" s="1" t="s">
        <v>63</v>
      </c>
      <c r="C12919" s="2">
        <v>44305</v>
      </c>
      <c r="D12919">
        <v>19</v>
      </c>
    </row>
    <row r="12920" spans="1:4" hidden="1" x14ac:dyDescent="0.3">
      <c r="A12920" s="1" t="s">
        <v>62</v>
      </c>
      <c r="B12920" s="1" t="s">
        <v>63</v>
      </c>
      <c r="C12920" s="2">
        <v>44306</v>
      </c>
      <c r="D12920">
        <v>238</v>
      </c>
    </row>
    <row r="12921" spans="1:4" hidden="1" x14ac:dyDescent="0.3">
      <c r="A12921" s="1" t="s">
        <v>62</v>
      </c>
      <c r="B12921" s="1" t="s">
        <v>63</v>
      </c>
      <c r="C12921" s="2">
        <v>44307</v>
      </c>
      <c r="D12921">
        <v>175</v>
      </c>
    </row>
    <row r="12922" spans="1:4" hidden="1" x14ac:dyDescent="0.3">
      <c r="A12922" s="1" t="s">
        <v>62</v>
      </c>
      <c r="B12922" s="1" t="s">
        <v>63</v>
      </c>
      <c r="C12922" s="2">
        <v>44308</v>
      </c>
      <c r="D12922">
        <v>78</v>
      </c>
    </row>
    <row r="12923" spans="1:4" hidden="1" x14ac:dyDescent="0.3">
      <c r="A12923" s="1" t="s">
        <v>62</v>
      </c>
      <c r="B12923" s="1" t="s">
        <v>63</v>
      </c>
      <c r="C12923" s="2">
        <v>44309</v>
      </c>
      <c r="D12923">
        <v>161</v>
      </c>
    </row>
    <row r="12924" spans="1:4" hidden="1" x14ac:dyDescent="0.3">
      <c r="A12924" s="1" t="s">
        <v>62</v>
      </c>
      <c r="B12924" s="1" t="s">
        <v>63</v>
      </c>
      <c r="C12924" s="2">
        <v>44310</v>
      </c>
      <c r="D12924">
        <v>122</v>
      </c>
    </row>
    <row r="12925" spans="1:4" hidden="1" x14ac:dyDescent="0.3">
      <c r="A12925" s="1" t="s">
        <v>62</v>
      </c>
      <c r="B12925" s="1" t="s">
        <v>63</v>
      </c>
      <c r="C12925" s="2">
        <v>44311</v>
      </c>
      <c r="D12925">
        <v>40</v>
      </c>
    </row>
    <row r="12926" spans="1:4" hidden="1" x14ac:dyDescent="0.3">
      <c r="A12926" s="1" t="s">
        <v>62</v>
      </c>
      <c r="B12926" s="1" t="s">
        <v>63</v>
      </c>
      <c r="C12926" s="2">
        <v>44312</v>
      </c>
      <c r="D12926">
        <v>5</v>
      </c>
    </row>
    <row r="12927" spans="1:4" hidden="1" x14ac:dyDescent="0.3">
      <c r="A12927" s="1" t="s">
        <v>62</v>
      </c>
      <c r="B12927" s="1" t="s">
        <v>63</v>
      </c>
      <c r="C12927" s="2">
        <v>44313</v>
      </c>
      <c r="D12927">
        <v>210</v>
      </c>
    </row>
    <row r="12928" spans="1:4" hidden="1" x14ac:dyDescent="0.3">
      <c r="A12928" s="1" t="s">
        <v>62</v>
      </c>
      <c r="B12928" s="1" t="s">
        <v>63</v>
      </c>
      <c r="C12928" s="2">
        <v>44314</v>
      </c>
      <c r="D12928">
        <v>112</v>
      </c>
    </row>
    <row r="12929" spans="1:4" hidden="1" x14ac:dyDescent="0.3">
      <c r="A12929" s="1" t="s">
        <v>62</v>
      </c>
      <c r="B12929" s="1" t="s">
        <v>63</v>
      </c>
      <c r="C12929" s="2">
        <v>44315</v>
      </c>
      <c r="D12929">
        <v>63</v>
      </c>
    </row>
    <row r="12930" spans="1:4" hidden="1" x14ac:dyDescent="0.3">
      <c r="A12930" s="1" t="s">
        <v>62</v>
      </c>
      <c r="B12930" s="1" t="s">
        <v>63</v>
      </c>
      <c r="C12930" s="2">
        <v>44316</v>
      </c>
      <c r="D12930">
        <v>105</v>
      </c>
    </row>
    <row r="12931" spans="1:4" hidden="1" x14ac:dyDescent="0.3">
      <c r="A12931" s="1" t="s">
        <v>62</v>
      </c>
      <c r="B12931" s="1" t="s">
        <v>63</v>
      </c>
      <c r="C12931" s="2">
        <v>44317</v>
      </c>
      <c r="D12931">
        <v>52</v>
      </c>
    </row>
    <row r="12932" spans="1:4" hidden="1" x14ac:dyDescent="0.3">
      <c r="A12932" s="1" t="s">
        <v>64</v>
      </c>
      <c r="B12932" s="1" t="s">
        <v>65</v>
      </c>
      <c r="C12932" s="2">
        <v>43887</v>
      </c>
      <c r="D12932">
        <v>0</v>
      </c>
    </row>
    <row r="12933" spans="1:4" hidden="1" x14ac:dyDescent="0.3">
      <c r="A12933" s="1" t="s">
        <v>64</v>
      </c>
      <c r="B12933" s="1" t="s">
        <v>65</v>
      </c>
      <c r="C12933" s="2">
        <v>43888</v>
      </c>
      <c r="D12933">
        <v>0</v>
      </c>
    </row>
    <row r="12934" spans="1:4" hidden="1" x14ac:dyDescent="0.3">
      <c r="A12934" s="1" t="s">
        <v>64</v>
      </c>
      <c r="B12934" s="1" t="s">
        <v>65</v>
      </c>
      <c r="C12934" s="2">
        <v>43889</v>
      </c>
      <c r="D12934">
        <v>0</v>
      </c>
    </row>
    <row r="12935" spans="1:4" hidden="1" x14ac:dyDescent="0.3">
      <c r="A12935" s="1" t="s">
        <v>64</v>
      </c>
      <c r="B12935" s="1" t="s">
        <v>65</v>
      </c>
      <c r="C12935" s="2">
        <v>43890</v>
      </c>
      <c r="D12935">
        <v>0</v>
      </c>
    </row>
    <row r="12936" spans="1:4" hidden="1" x14ac:dyDescent="0.3">
      <c r="A12936" s="1" t="s">
        <v>64</v>
      </c>
      <c r="B12936" s="1" t="s">
        <v>65</v>
      </c>
      <c r="C12936" s="2">
        <v>43891</v>
      </c>
      <c r="D12936">
        <v>0</v>
      </c>
    </row>
    <row r="12937" spans="1:4" hidden="1" x14ac:dyDescent="0.3">
      <c r="A12937" s="1" t="s">
        <v>64</v>
      </c>
      <c r="B12937" s="1" t="s">
        <v>65</v>
      </c>
      <c r="C12937" s="2">
        <v>43892</v>
      </c>
      <c r="D12937">
        <v>0</v>
      </c>
    </row>
    <row r="12938" spans="1:4" hidden="1" x14ac:dyDescent="0.3">
      <c r="A12938" s="1" t="s">
        <v>64</v>
      </c>
      <c r="B12938" s="1" t="s">
        <v>65</v>
      </c>
      <c r="C12938" s="2">
        <v>43893</v>
      </c>
      <c r="D12938">
        <v>0</v>
      </c>
    </row>
    <row r="12939" spans="1:4" hidden="1" x14ac:dyDescent="0.3">
      <c r="A12939" s="1" t="s">
        <v>64</v>
      </c>
      <c r="B12939" s="1" t="s">
        <v>65</v>
      </c>
      <c r="C12939" s="2">
        <v>43894</v>
      </c>
      <c r="D12939">
        <v>0</v>
      </c>
    </row>
    <row r="12940" spans="1:4" hidden="1" x14ac:dyDescent="0.3">
      <c r="A12940" s="1" t="s">
        <v>64</v>
      </c>
      <c r="B12940" s="1" t="s">
        <v>65</v>
      </c>
      <c r="C12940" s="2">
        <v>43895</v>
      </c>
      <c r="D12940">
        <v>0</v>
      </c>
    </row>
    <row r="12941" spans="1:4" hidden="1" x14ac:dyDescent="0.3">
      <c r="A12941" s="1" t="s">
        <v>64</v>
      </c>
      <c r="B12941" s="1" t="s">
        <v>65</v>
      </c>
      <c r="C12941" s="2">
        <v>43896</v>
      </c>
      <c r="D12941">
        <v>0</v>
      </c>
    </row>
    <row r="12942" spans="1:4" hidden="1" x14ac:dyDescent="0.3">
      <c r="A12942" s="1" t="s">
        <v>64</v>
      </c>
      <c r="B12942" s="1" t="s">
        <v>65</v>
      </c>
      <c r="C12942" s="2">
        <v>43897</v>
      </c>
      <c r="D12942">
        <v>0</v>
      </c>
    </row>
    <row r="12943" spans="1:4" hidden="1" x14ac:dyDescent="0.3">
      <c r="A12943" s="1" t="s">
        <v>64</v>
      </c>
      <c r="B12943" s="1" t="s">
        <v>65</v>
      </c>
      <c r="C12943" s="2">
        <v>43898</v>
      </c>
      <c r="D12943">
        <v>0</v>
      </c>
    </row>
    <row r="12944" spans="1:4" hidden="1" x14ac:dyDescent="0.3">
      <c r="A12944" s="1" t="s">
        <v>64</v>
      </c>
      <c r="B12944" s="1" t="s">
        <v>65</v>
      </c>
      <c r="C12944" s="2">
        <v>43899</v>
      </c>
      <c r="D12944">
        <v>0</v>
      </c>
    </row>
    <row r="12945" spans="1:4" hidden="1" x14ac:dyDescent="0.3">
      <c r="A12945" s="1" t="s">
        <v>64</v>
      </c>
      <c r="B12945" s="1" t="s">
        <v>65</v>
      </c>
      <c r="C12945" s="2">
        <v>43900</v>
      </c>
      <c r="D12945">
        <v>0</v>
      </c>
    </row>
    <row r="12946" spans="1:4" hidden="1" x14ac:dyDescent="0.3">
      <c r="A12946" s="1" t="s">
        <v>64</v>
      </c>
      <c r="B12946" s="1" t="s">
        <v>65</v>
      </c>
      <c r="C12946" s="2">
        <v>43901</v>
      </c>
      <c r="D12946">
        <v>0</v>
      </c>
    </row>
    <row r="12947" spans="1:4" hidden="1" x14ac:dyDescent="0.3">
      <c r="A12947" s="1" t="s">
        <v>64</v>
      </c>
      <c r="B12947" s="1" t="s">
        <v>65</v>
      </c>
      <c r="C12947" s="2">
        <v>43902</v>
      </c>
      <c r="D12947">
        <v>0</v>
      </c>
    </row>
    <row r="12948" spans="1:4" hidden="1" x14ac:dyDescent="0.3">
      <c r="A12948" s="1" t="s">
        <v>64</v>
      </c>
      <c r="B12948" s="1" t="s">
        <v>65</v>
      </c>
      <c r="C12948" s="2">
        <v>43903</v>
      </c>
      <c r="D12948">
        <v>0</v>
      </c>
    </row>
    <row r="12949" spans="1:4" hidden="1" x14ac:dyDescent="0.3">
      <c r="A12949" s="1" t="s">
        <v>64</v>
      </c>
      <c r="B12949" s="1" t="s">
        <v>65</v>
      </c>
      <c r="C12949" s="2">
        <v>43904</v>
      </c>
      <c r="D12949">
        <v>0</v>
      </c>
    </row>
    <row r="12950" spans="1:4" hidden="1" x14ac:dyDescent="0.3">
      <c r="A12950" s="1" t="s">
        <v>64</v>
      </c>
      <c r="B12950" s="1" t="s">
        <v>65</v>
      </c>
      <c r="C12950" s="2">
        <v>43905</v>
      </c>
      <c r="D12950">
        <v>0</v>
      </c>
    </row>
    <row r="12951" spans="1:4" hidden="1" x14ac:dyDescent="0.3">
      <c r="A12951" s="1" t="s">
        <v>64</v>
      </c>
      <c r="B12951" s="1" t="s">
        <v>65</v>
      </c>
      <c r="C12951" s="2">
        <v>43906</v>
      </c>
      <c r="D12951">
        <v>0</v>
      </c>
    </row>
    <row r="12952" spans="1:4" hidden="1" x14ac:dyDescent="0.3">
      <c r="A12952" s="1" t="s">
        <v>64</v>
      </c>
      <c r="B12952" s="1" t="s">
        <v>65</v>
      </c>
      <c r="C12952" s="2">
        <v>43907</v>
      </c>
      <c r="D12952">
        <v>0</v>
      </c>
    </row>
    <row r="12953" spans="1:4" hidden="1" x14ac:dyDescent="0.3">
      <c r="A12953" s="1" t="s">
        <v>64</v>
      </c>
      <c r="B12953" s="1" t="s">
        <v>65</v>
      </c>
      <c r="C12953" s="2">
        <v>43908</v>
      </c>
      <c r="D12953">
        <v>0</v>
      </c>
    </row>
    <row r="12954" spans="1:4" hidden="1" x14ac:dyDescent="0.3">
      <c r="A12954" s="1" t="s">
        <v>64</v>
      </c>
      <c r="B12954" s="1" t="s">
        <v>65</v>
      </c>
      <c r="C12954" s="2">
        <v>43909</v>
      </c>
      <c r="D12954">
        <v>0</v>
      </c>
    </row>
    <row r="12955" spans="1:4" hidden="1" x14ac:dyDescent="0.3">
      <c r="A12955" s="1" t="s">
        <v>64</v>
      </c>
      <c r="B12955" s="1" t="s">
        <v>65</v>
      </c>
      <c r="C12955" s="2">
        <v>43910</v>
      </c>
      <c r="D12955">
        <v>0</v>
      </c>
    </row>
    <row r="12956" spans="1:4" hidden="1" x14ac:dyDescent="0.3">
      <c r="A12956" s="1" t="s">
        <v>64</v>
      </c>
      <c r="B12956" s="1" t="s">
        <v>65</v>
      </c>
      <c r="C12956" s="2">
        <v>43911</v>
      </c>
      <c r="D12956">
        <v>0</v>
      </c>
    </row>
    <row r="12957" spans="1:4" hidden="1" x14ac:dyDescent="0.3">
      <c r="A12957" s="1" t="s">
        <v>64</v>
      </c>
      <c r="B12957" s="1" t="s">
        <v>65</v>
      </c>
      <c r="C12957" s="2">
        <v>43912</v>
      </c>
      <c r="D12957">
        <v>0</v>
      </c>
    </row>
    <row r="12958" spans="1:4" hidden="1" x14ac:dyDescent="0.3">
      <c r="A12958" s="1" t="s">
        <v>64</v>
      </c>
      <c r="B12958" s="1" t="s">
        <v>65</v>
      </c>
      <c r="C12958" s="2">
        <v>43913</v>
      </c>
      <c r="D12958">
        <v>0</v>
      </c>
    </row>
    <row r="12959" spans="1:4" hidden="1" x14ac:dyDescent="0.3">
      <c r="A12959" s="1" t="s">
        <v>64</v>
      </c>
      <c r="B12959" s="1" t="s">
        <v>65</v>
      </c>
      <c r="C12959" s="2">
        <v>43914</v>
      </c>
      <c r="D12959">
        <v>0</v>
      </c>
    </row>
    <row r="12960" spans="1:4" hidden="1" x14ac:dyDescent="0.3">
      <c r="A12960" s="1" t="s">
        <v>64</v>
      </c>
      <c r="B12960" s="1" t="s">
        <v>65</v>
      </c>
      <c r="C12960" s="2">
        <v>43915</v>
      </c>
      <c r="D12960">
        <v>0</v>
      </c>
    </row>
    <row r="12961" spans="1:4" hidden="1" x14ac:dyDescent="0.3">
      <c r="A12961" s="1" t="s">
        <v>64</v>
      </c>
      <c r="B12961" s="1" t="s">
        <v>65</v>
      </c>
      <c r="C12961" s="2">
        <v>43916</v>
      </c>
      <c r="D12961">
        <v>0</v>
      </c>
    </row>
    <row r="12962" spans="1:4" hidden="1" x14ac:dyDescent="0.3">
      <c r="A12962" s="1" t="s">
        <v>64</v>
      </c>
      <c r="B12962" s="1" t="s">
        <v>65</v>
      </c>
      <c r="C12962" s="2">
        <v>43917</v>
      </c>
      <c r="D12962">
        <v>0</v>
      </c>
    </row>
    <row r="12963" spans="1:4" hidden="1" x14ac:dyDescent="0.3">
      <c r="A12963" s="1" t="s">
        <v>64</v>
      </c>
      <c r="B12963" s="1" t="s">
        <v>65</v>
      </c>
      <c r="C12963" s="2">
        <v>43918</v>
      </c>
      <c r="D12963">
        <v>0</v>
      </c>
    </row>
    <row r="12964" spans="1:4" hidden="1" x14ac:dyDescent="0.3">
      <c r="A12964" s="1" t="s">
        <v>64</v>
      </c>
      <c r="B12964" s="1" t="s">
        <v>65</v>
      </c>
      <c r="C12964" s="2">
        <v>43919</v>
      </c>
      <c r="D12964">
        <v>0</v>
      </c>
    </row>
    <row r="12965" spans="1:4" hidden="1" x14ac:dyDescent="0.3">
      <c r="A12965" s="1" t="s">
        <v>64</v>
      </c>
      <c r="B12965" s="1" t="s">
        <v>65</v>
      </c>
      <c r="C12965" s="2">
        <v>43920</v>
      </c>
      <c r="D12965">
        <v>0</v>
      </c>
    </row>
    <row r="12966" spans="1:4" hidden="1" x14ac:dyDescent="0.3">
      <c r="A12966" s="1" t="s">
        <v>64</v>
      </c>
      <c r="B12966" s="1" t="s">
        <v>65</v>
      </c>
      <c r="C12966" s="2">
        <v>43921</v>
      </c>
      <c r="D12966">
        <v>0</v>
      </c>
    </row>
    <row r="12967" spans="1:4" hidden="1" x14ac:dyDescent="0.3">
      <c r="A12967" s="1" t="s">
        <v>64</v>
      </c>
      <c r="B12967" s="1" t="s">
        <v>65</v>
      </c>
      <c r="C12967" s="2">
        <v>43922</v>
      </c>
      <c r="D12967">
        <v>0</v>
      </c>
    </row>
    <row r="12968" spans="1:4" hidden="1" x14ac:dyDescent="0.3">
      <c r="A12968" s="1" t="s">
        <v>64</v>
      </c>
      <c r="B12968" s="1" t="s">
        <v>65</v>
      </c>
      <c r="C12968" s="2">
        <v>43923</v>
      </c>
      <c r="D12968">
        <v>0</v>
      </c>
    </row>
    <row r="12969" spans="1:4" hidden="1" x14ac:dyDescent="0.3">
      <c r="A12969" s="1" t="s">
        <v>64</v>
      </c>
      <c r="B12969" s="1" t="s">
        <v>65</v>
      </c>
      <c r="C12969" s="2">
        <v>43924</v>
      </c>
      <c r="D12969">
        <v>1</v>
      </c>
    </row>
    <row r="12970" spans="1:4" hidden="1" x14ac:dyDescent="0.3">
      <c r="A12970" s="1" t="s">
        <v>64</v>
      </c>
      <c r="B12970" s="1" t="s">
        <v>65</v>
      </c>
      <c r="C12970" s="2">
        <v>43925</v>
      </c>
      <c r="D12970">
        <v>0</v>
      </c>
    </row>
    <row r="12971" spans="1:4" hidden="1" x14ac:dyDescent="0.3">
      <c r="A12971" s="1" t="s">
        <v>64</v>
      </c>
      <c r="B12971" s="1" t="s">
        <v>65</v>
      </c>
      <c r="C12971" s="2">
        <v>43926</v>
      </c>
      <c r="D12971">
        <v>0</v>
      </c>
    </row>
    <row r="12972" spans="1:4" hidden="1" x14ac:dyDescent="0.3">
      <c r="A12972" s="1" t="s">
        <v>64</v>
      </c>
      <c r="B12972" s="1" t="s">
        <v>65</v>
      </c>
      <c r="C12972" s="2">
        <v>43927</v>
      </c>
      <c r="D12972">
        <v>0</v>
      </c>
    </row>
    <row r="12973" spans="1:4" hidden="1" x14ac:dyDescent="0.3">
      <c r="A12973" s="1" t="s">
        <v>64</v>
      </c>
      <c r="B12973" s="1" t="s">
        <v>65</v>
      </c>
      <c r="C12973" s="2">
        <v>43928</v>
      </c>
      <c r="D12973">
        <v>0</v>
      </c>
    </row>
    <row r="12974" spans="1:4" hidden="1" x14ac:dyDescent="0.3">
      <c r="A12974" s="1" t="s">
        <v>64</v>
      </c>
      <c r="B12974" s="1" t="s">
        <v>65</v>
      </c>
      <c r="C12974" s="2">
        <v>43929</v>
      </c>
      <c r="D12974">
        <v>0</v>
      </c>
    </row>
    <row r="12975" spans="1:4" hidden="1" x14ac:dyDescent="0.3">
      <c r="A12975" s="1" t="s">
        <v>64</v>
      </c>
      <c r="B12975" s="1" t="s">
        <v>65</v>
      </c>
      <c r="C12975" s="2">
        <v>43930</v>
      </c>
      <c r="D12975">
        <v>1</v>
      </c>
    </row>
    <row r="12976" spans="1:4" hidden="1" x14ac:dyDescent="0.3">
      <c r="A12976" s="1" t="s">
        <v>64</v>
      </c>
      <c r="B12976" s="1" t="s">
        <v>65</v>
      </c>
      <c r="C12976" s="2">
        <v>43931</v>
      </c>
      <c r="D12976">
        <v>0</v>
      </c>
    </row>
    <row r="12977" spans="1:4" hidden="1" x14ac:dyDescent="0.3">
      <c r="A12977" s="1" t="s">
        <v>64</v>
      </c>
      <c r="B12977" s="1" t="s">
        <v>65</v>
      </c>
      <c r="C12977" s="2">
        <v>43932</v>
      </c>
      <c r="D12977">
        <v>1</v>
      </c>
    </row>
    <row r="12978" spans="1:4" hidden="1" x14ac:dyDescent="0.3">
      <c r="A12978" s="1" t="s">
        <v>64</v>
      </c>
      <c r="B12978" s="1" t="s">
        <v>65</v>
      </c>
      <c r="C12978" s="2">
        <v>43933</v>
      </c>
      <c r="D12978">
        <v>0</v>
      </c>
    </row>
    <row r="12979" spans="1:4" hidden="1" x14ac:dyDescent="0.3">
      <c r="A12979" s="1" t="s">
        <v>64</v>
      </c>
      <c r="B12979" s="1" t="s">
        <v>65</v>
      </c>
      <c r="C12979" s="2">
        <v>43934</v>
      </c>
      <c r="D12979">
        <v>1</v>
      </c>
    </row>
    <row r="12980" spans="1:4" hidden="1" x14ac:dyDescent="0.3">
      <c r="A12980" s="1" t="s">
        <v>64</v>
      </c>
      <c r="B12980" s="1" t="s">
        <v>65</v>
      </c>
      <c r="C12980" s="2">
        <v>43935</v>
      </c>
      <c r="D12980">
        <v>0</v>
      </c>
    </row>
    <row r="12981" spans="1:4" hidden="1" x14ac:dyDescent="0.3">
      <c r="A12981" s="1" t="s">
        <v>64</v>
      </c>
      <c r="B12981" s="1" t="s">
        <v>65</v>
      </c>
      <c r="C12981" s="2">
        <v>43936</v>
      </c>
      <c r="D12981">
        <v>0</v>
      </c>
    </row>
    <row r="12982" spans="1:4" hidden="1" x14ac:dyDescent="0.3">
      <c r="A12982" s="1" t="s">
        <v>64</v>
      </c>
      <c r="B12982" s="1" t="s">
        <v>65</v>
      </c>
      <c r="C12982" s="2">
        <v>43937</v>
      </c>
      <c r="D12982">
        <v>1</v>
      </c>
    </row>
    <row r="12983" spans="1:4" hidden="1" x14ac:dyDescent="0.3">
      <c r="A12983" s="1" t="s">
        <v>64</v>
      </c>
      <c r="B12983" s="1" t="s">
        <v>65</v>
      </c>
      <c r="C12983" s="2">
        <v>43938</v>
      </c>
      <c r="D12983">
        <v>0</v>
      </c>
    </row>
    <row r="12984" spans="1:4" hidden="1" x14ac:dyDescent="0.3">
      <c r="A12984" s="1" t="s">
        <v>64</v>
      </c>
      <c r="B12984" s="1" t="s">
        <v>65</v>
      </c>
      <c r="C12984" s="2">
        <v>43939</v>
      </c>
      <c r="D12984">
        <v>0</v>
      </c>
    </row>
    <row r="12985" spans="1:4" hidden="1" x14ac:dyDescent="0.3">
      <c r="A12985" s="1" t="s">
        <v>64</v>
      </c>
      <c r="B12985" s="1" t="s">
        <v>65</v>
      </c>
      <c r="C12985" s="2">
        <v>43940</v>
      </c>
      <c r="D12985">
        <v>0</v>
      </c>
    </row>
    <row r="12986" spans="1:4" hidden="1" x14ac:dyDescent="0.3">
      <c r="A12986" s="1" t="s">
        <v>64</v>
      </c>
      <c r="B12986" s="1" t="s">
        <v>65</v>
      </c>
      <c r="C12986" s="2">
        <v>43941</v>
      </c>
      <c r="D12986">
        <v>1</v>
      </c>
    </row>
    <row r="12987" spans="1:4" hidden="1" x14ac:dyDescent="0.3">
      <c r="A12987" s="1" t="s">
        <v>64</v>
      </c>
      <c r="B12987" s="1" t="s">
        <v>65</v>
      </c>
      <c r="C12987" s="2">
        <v>43942</v>
      </c>
      <c r="D12987">
        <v>0</v>
      </c>
    </row>
    <row r="12988" spans="1:4" hidden="1" x14ac:dyDescent="0.3">
      <c r="A12988" s="1" t="s">
        <v>64</v>
      </c>
      <c r="B12988" s="1" t="s">
        <v>65</v>
      </c>
      <c r="C12988" s="2">
        <v>43943</v>
      </c>
      <c r="D12988">
        <v>0</v>
      </c>
    </row>
    <row r="12989" spans="1:4" hidden="1" x14ac:dyDescent="0.3">
      <c r="A12989" s="1" t="s">
        <v>64</v>
      </c>
      <c r="B12989" s="1" t="s">
        <v>65</v>
      </c>
      <c r="C12989" s="2">
        <v>43944</v>
      </c>
      <c r="D12989">
        <v>1</v>
      </c>
    </row>
    <row r="12990" spans="1:4" hidden="1" x14ac:dyDescent="0.3">
      <c r="A12990" s="1" t="s">
        <v>64</v>
      </c>
      <c r="B12990" s="1" t="s">
        <v>65</v>
      </c>
      <c r="C12990" s="2">
        <v>43945</v>
      </c>
      <c r="D12990">
        <v>1</v>
      </c>
    </row>
    <row r="12991" spans="1:4" hidden="1" x14ac:dyDescent="0.3">
      <c r="A12991" s="1" t="s">
        <v>64</v>
      </c>
      <c r="B12991" s="1" t="s">
        <v>65</v>
      </c>
      <c r="C12991" s="2">
        <v>43946</v>
      </c>
      <c r="D12991">
        <v>1</v>
      </c>
    </row>
    <row r="12992" spans="1:4" hidden="1" x14ac:dyDescent="0.3">
      <c r="A12992" s="1" t="s">
        <v>64</v>
      </c>
      <c r="B12992" s="1" t="s">
        <v>65</v>
      </c>
      <c r="C12992" s="2">
        <v>43947</v>
      </c>
      <c r="D12992">
        <v>0</v>
      </c>
    </row>
    <row r="12993" spans="1:4" hidden="1" x14ac:dyDescent="0.3">
      <c r="A12993" s="1" t="s">
        <v>64</v>
      </c>
      <c r="B12993" s="1" t="s">
        <v>65</v>
      </c>
      <c r="C12993" s="2">
        <v>43948</v>
      </c>
      <c r="D12993">
        <v>1</v>
      </c>
    </row>
    <row r="12994" spans="1:4" hidden="1" x14ac:dyDescent="0.3">
      <c r="A12994" s="1" t="s">
        <v>64</v>
      </c>
      <c r="B12994" s="1" t="s">
        <v>65</v>
      </c>
      <c r="C12994" s="2">
        <v>43949</v>
      </c>
      <c r="D12994">
        <v>1</v>
      </c>
    </row>
    <row r="12995" spans="1:4" hidden="1" x14ac:dyDescent="0.3">
      <c r="A12995" s="1" t="s">
        <v>64</v>
      </c>
      <c r="B12995" s="1" t="s">
        <v>65</v>
      </c>
      <c r="C12995" s="2">
        <v>43950</v>
      </c>
      <c r="D12995">
        <v>0</v>
      </c>
    </row>
    <row r="12996" spans="1:4" hidden="1" x14ac:dyDescent="0.3">
      <c r="A12996" s="1" t="s">
        <v>64</v>
      </c>
      <c r="B12996" s="1" t="s">
        <v>65</v>
      </c>
      <c r="C12996" s="2">
        <v>43951</v>
      </c>
      <c r="D12996">
        <v>0</v>
      </c>
    </row>
    <row r="12997" spans="1:4" hidden="1" x14ac:dyDescent="0.3">
      <c r="A12997" s="1" t="s">
        <v>64</v>
      </c>
      <c r="B12997" s="1" t="s">
        <v>65</v>
      </c>
      <c r="C12997" s="2">
        <v>43952</v>
      </c>
      <c r="D12997">
        <v>0</v>
      </c>
    </row>
    <row r="12998" spans="1:4" hidden="1" x14ac:dyDescent="0.3">
      <c r="A12998" s="1" t="s">
        <v>64</v>
      </c>
      <c r="B12998" s="1" t="s">
        <v>65</v>
      </c>
      <c r="C12998" s="2">
        <v>43953</v>
      </c>
      <c r="D12998">
        <v>1</v>
      </c>
    </row>
    <row r="12999" spans="1:4" hidden="1" x14ac:dyDescent="0.3">
      <c r="A12999" s="1" t="s">
        <v>64</v>
      </c>
      <c r="B12999" s="1" t="s">
        <v>65</v>
      </c>
      <c r="C12999" s="2">
        <v>43954</v>
      </c>
      <c r="D12999">
        <v>0</v>
      </c>
    </row>
    <row r="13000" spans="1:4" hidden="1" x14ac:dyDescent="0.3">
      <c r="A13000" s="1" t="s">
        <v>64</v>
      </c>
      <c r="B13000" s="1" t="s">
        <v>65</v>
      </c>
      <c r="C13000" s="2">
        <v>43955</v>
      </c>
      <c r="D13000">
        <v>1</v>
      </c>
    </row>
    <row r="13001" spans="1:4" hidden="1" x14ac:dyDescent="0.3">
      <c r="A13001" s="1" t="s">
        <v>64</v>
      </c>
      <c r="B13001" s="1" t="s">
        <v>65</v>
      </c>
      <c r="C13001" s="2">
        <v>43956</v>
      </c>
      <c r="D13001">
        <v>0</v>
      </c>
    </row>
    <row r="13002" spans="1:4" hidden="1" x14ac:dyDescent="0.3">
      <c r="A13002" s="1" t="s">
        <v>64</v>
      </c>
      <c r="B13002" s="1" t="s">
        <v>65</v>
      </c>
      <c r="C13002" s="2">
        <v>43957</v>
      </c>
      <c r="D13002">
        <v>0</v>
      </c>
    </row>
    <row r="13003" spans="1:4" hidden="1" x14ac:dyDescent="0.3">
      <c r="A13003" s="1" t="s">
        <v>64</v>
      </c>
      <c r="B13003" s="1" t="s">
        <v>65</v>
      </c>
      <c r="C13003" s="2">
        <v>43958</v>
      </c>
      <c r="D13003">
        <v>0</v>
      </c>
    </row>
    <row r="13004" spans="1:4" hidden="1" x14ac:dyDescent="0.3">
      <c r="A13004" s="1" t="s">
        <v>64</v>
      </c>
      <c r="B13004" s="1" t="s">
        <v>65</v>
      </c>
      <c r="C13004" s="2">
        <v>43959</v>
      </c>
      <c r="D13004">
        <v>1</v>
      </c>
    </row>
    <row r="13005" spans="1:4" hidden="1" x14ac:dyDescent="0.3">
      <c r="A13005" s="1" t="s">
        <v>64</v>
      </c>
      <c r="B13005" s="1" t="s">
        <v>65</v>
      </c>
      <c r="C13005" s="2">
        <v>43960</v>
      </c>
      <c r="D13005">
        <v>2</v>
      </c>
    </row>
    <row r="13006" spans="1:4" hidden="1" x14ac:dyDescent="0.3">
      <c r="A13006" s="1" t="s">
        <v>64</v>
      </c>
      <c r="B13006" s="1" t="s">
        <v>65</v>
      </c>
      <c r="C13006" s="2">
        <v>43961</v>
      </c>
      <c r="D13006">
        <v>2</v>
      </c>
    </row>
    <row r="13007" spans="1:4" hidden="1" x14ac:dyDescent="0.3">
      <c r="A13007" s="1" t="s">
        <v>64</v>
      </c>
      <c r="B13007" s="1" t="s">
        <v>65</v>
      </c>
      <c r="C13007" s="2">
        <v>43962</v>
      </c>
      <c r="D13007">
        <v>1</v>
      </c>
    </row>
    <row r="13008" spans="1:4" hidden="1" x14ac:dyDescent="0.3">
      <c r="A13008" s="1" t="s">
        <v>64</v>
      </c>
      <c r="B13008" s="1" t="s">
        <v>65</v>
      </c>
      <c r="C13008" s="2">
        <v>43963</v>
      </c>
      <c r="D13008">
        <v>0</v>
      </c>
    </row>
    <row r="13009" spans="1:4" hidden="1" x14ac:dyDescent="0.3">
      <c r="A13009" s="1" t="s">
        <v>64</v>
      </c>
      <c r="B13009" s="1" t="s">
        <v>65</v>
      </c>
      <c r="C13009" s="2">
        <v>43964</v>
      </c>
      <c r="D13009">
        <v>1</v>
      </c>
    </row>
    <row r="13010" spans="1:4" hidden="1" x14ac:dyDescent="0.3">
      <c r="A13010" s="1" t="s">
        <v>64</v>
      </c>
      <c r="B13010" s="1" t="s">
        <v>65</v>
      </c>
      <c r="C13010" s="2">
        <v>43965</v>
      </c>
      <c r="D13010">
        <v>3</v>
      </c>
    </row>
    <row r="13011" spans="1:4" hidden="1" x14ac:dyDescent="0.3">
      <c r="A13011" s="1" t="s">
        <v>64</v>
      </c>
      <c r="B13011" s="1" t="s">
        <v>65</v>
      </c>
      <c r="C13011" s="2">
        <v>43966</v>
      </c>
      <c r="D13011">
        <v>3</v>
      </c>
    </row>
    <row r="13012" spans="1:4" hidden="1" x14ac:dyDescent="0.3">
      <c r="A13012" s="1" t="s">
        <v>64</v>
      </c>
      <c r="B13012" s="1" t="s">
        <v>65</v>
      </c>
      <c r="C13012" s="2">
        <v>43967</v>
      </c>
      <c r="D13012">
        <v>1</v>
      </c>
    </row>
    <row r="13013" spans="1:4" hidden="1" x14ac:dyDescent="0.3">
      <c r="A13013" s="1" t="s">
        <v>64</v>
      </c>
      <c r="B13013" s="1" t="s">
        <v>65</v>
      </c>
      <c r="C13013" s="2">
        <v>43968</v>
      </c>
      <c r="D13013">
        <v>0</v>
      </c>
    </row>
    <row r="13014" spans="1:4" hidden="1" x14ac:dyDescent="0.3">
      <c r="A13014" s="1" t="s">
        <v>64</v>
      </c>
      <c r="B13014" s="1" t="s">
        <v>65</v>
      </c>
      <c r="C13014" s="2">
        <v>43969</v>
      </c>
      <c r="D13014">
        <v>2</v>
      </c>
    </row>
    <row r="13015" spans="1:4" hidden="1" x14ac:dyDescent="0.3">
      <c r="A13015" s="1" t="s">
        <v>64</v>
      </c>
      <c r="B13015" s="1" t="s">
        <v>65</v>
      </c>
      <c r="C13015" s="2">
        <v>43970</v>
      </c>
      <c r="D13015">
        <v>3</v>
      </c>
    </row>
    <row r="13016" spans="1:4" hidden="1" x14ac:dyDescent="0.3">
      <c r="A13016" s="1" t="s">
        <v>64</v>
      </c>
      <c r="B13016" s="1" t="s">
        <v>65</v>
      </c>
      <c r="C13016" s="2">
        <v>43971</v>
      </c>
      <c r="D13016">
        <v>0</v>
      </c>
    </row>
    <row r="13017" spans="1:4" hidden="1" x14ac:dyDescent="0.3">
      <c r="A13017" s="1" t="s">
        <v>64</v>
      </c>
      <c r="B13017" s="1" t="s">
        <v>65</v>
      </c>
      <c r="C13017" s="2">
        <v>43972</v>
      </c>
      <c r="D13017">
        <v>2</v>
      </c>
    </row>
    <row r="13018" spans="1:4" hidden="1" x14ac:dyDescent="0.3">
      <c r="A13018" s="1" t="s">
        <v>64</v>
      </c>
      <c r="B13018" s="1" t="s">
        <v>65</v>
      </c>
      <c r="C13018" s="2">
        <v>43973</v>
      </c>
      <c r="D13018">
        <v>3</v>
      </c>
    </row>
    <row r="13019" spans="1:4" hidden="1" x14ac:dyDescent="0.3">
      <c r="A13019" s="1" t="s">
        <v>64</v>
      </c>
      <c r="B13019" s="1" t="s">
        <v>65</v>
      </c>
      <c r="C13019" s="2">
        <v>43974</v>
      </c>
      <c r="D13019">
        <v>0</v>
      </c>
    </row>
    <row r="13020" spans="1:4" hidden="1" x14ac:dyDescent="0.3">
      <c r="A13020" s="1" t="s">
        <v>64</v>
      </c>
      <c r="B13020" s="1" t="s">
        <v>65</v>
      </c>
      <c r="C13020" s="2">
        <v>43975</v>
      </c>
      <c r="D13020">
        <v>3</v>
      </c>
    </row>
    <row r="13021" spans="1:4" hidden="1" x14ac:dyDescent="0.3">
      <c r="A13021" s="1" t="s">
        <v>64</v>
      </c>
      <c r="B13021" s="1" t="s">
        <v>65</v>
      </c>
      <c r="C13021" s="2">
        <v>43976</v>
      </c>
      <c r="D13021">
        <v>1</v>
      </c>
    </row>
    <row r="13022" spans="1:4" hidden="1" x14ac:dyDescent="0.3">
      <c r="A13022" s="1" t="s">
        <v>64</v>
      </c>
      <c r="B13022" s="1" t="s">
        <v>65</v>
      </c>
      <c r="C13022" s="2">
        <v>43977</v>
      </c>
      <c r="D13022">
        <v>2</v>
      </c>
    </row>
    <row r="13023" spans="1:4" hidden="1" x14ac:dyDescent="0.3">
      <c r="A13023" s="1" t="s">
        <v>64</v>
      </c>
      <c r="B13023" s="1" t="s">
        <v>65</v>
      </c>
      <c r="C13023" s="2">
        <v>43978</v>
      </c>
      <c r="D13023">
        <v>3</v>
      </c>
    </row>
    <row r="13024" spans="1:4" hidden="1" x14ac:dyDescent="0.3">
      <c r="A13024" s="1" t="s">
        <v>64</v>
      </c>
      <c r="B13024" s="1" t="s">
        <v>65</v>
      </c>
      <c r="C13024" s="2">
        <v>43979</v>
      </c>
      <c r="D13024">
        <v>5</v>
      </c>
    </row>
    <row r="13025" spans="1:4" hidden="1" x14ac:dyDescent="0.3">
      <c r="A13025" s="1" t="s">
        <v>64</v>
      </c>
      <c r="B13025" s="1" t="s">
        <v>65</v>
      </c>
      <c r="C13025" s="2">
        <v>43980</v>
      </c>
      <c r="D13025">
        <v>5</v>
      </c>
    </row>
    <row r="13026" spans="1:4" hidden="1" x14ac:dyDescent="0.3">
      <c r="A13026" s="1" t="s">
        <v>64</v>
      </c>
      <c r="B13026" s="1" t="s">
        <v>65</v>
      </c>
      <c r="C13026" s="2">
        <v>43981</v>
      </c>
      <c r="D13026">
        <v>1</v>
      </c>
    </row>
    <row r="13027" spans="1:4" hidden="1" x14ac:dyDescent="0.3">
      <c r="A13027" s="1" t="s">
        <v>64</v>
      </c>
      <c r="B13027" s="1" t="s">
        <v>65</v>
      </c>
      <c r="C13027" s="2">
        <v>43982</v>
      </c>
      <c r="D13027">
        <v>4</v>
      </c>
    </row>
    <row r="13028" spans="1:4" hidden="1" x14ac:dyDescent="0.3">
      <c r="A13028" s="1" t="s">
        <v>64</v>
      </c>
      <c r="B13028" s="1" t="s">
        <v>65</v>
      </c>
      <c r="C13028" s="2">
        <v>43983</v>
      </c>
      <c r="D13028">
        <v>5</v>
      </c>
    </row>
    <row r="13029" spans="1:4" hidden="1" x14ac:dyDescent="0.3">
      <c r="A13029" s="1" t="s">
        <v>64</v>
      </c>
      <c r="B13029" s="1" t="s">
        <v>65</v>
      </c>
      <c r="C13029" s="2">
        <v>43984</v>
      </c>
      <c r="D13029">
        <v>4</v>
      </c>
    </row>
    <row r="13030" spans="1:4" hidden="1" x14ac:dyDescent="0.3">
      <c r="A13030" s="1" t="s">
        <v>64</v>
      </c>
      <c r="B13030" s="1" t="s">
        <v>65</v>
      </c>
      <c r="C13030" s="2">
        <v>43985</v>
      </c>
      <c r="D13030">
        <v>6</v>
      </c>
    </row>
    <row r="13031" spans="1:4" hidden="1" x14ac:dyDescent="0.3">
      <c r="A13031" s="1" t="s">
        <v>64</v>
      </c>
      <c r="B13031" s="1" t="s">
        <v>65</v>
      </c>
      <c r="C13031" s="2">
        <v>43986</v>
      </c>
      <c r="D13031">
        <v>6</v>
      </c>
    </row>
    <row r="13032" spans="1:4" hidden="1" x14ac:dyDescent="0.3">
      <c r="A13032" s="1" t="s">
        <v>64</v>
      </c>
      <c r="B13032" s="1" t="s">
        <v>65</v>
      </c>
      <c r="C13032" s="2">
        <v>43987</v>
      </c>
      <c r="D13032">
        <v>6</v>
      </c>
    </row>
    <row r="13033" spans="1:4" hidden="1" x14ac:dyDescent="0.3">
      <c r="A13033" s="1" t="s">
        <v>64</v>
      </c>
      <c r="B13033" s="1" t="s">
        <v>65</v>
      </c>
      <c r="C13033" s="2">
        <v>43988</v>
      </c>
      <c r="D13033">
        <v>8</v>
      </c>
    </row>
    <row r="13034" spans="1:4" hidden="1" x14ac:dyDescent="0.3">
      <c r="A13034" s="1" t="s">
        <v>64</v>
      </c>
      <c r="B13034" s="1" t="s">
        <v>65</v>
      </c>
      <c r="C13034" s="2">
        <v>43989</v>
      </c>
      <c r="D13034">
        <v>13</v>
      </c>
    </row>
    <row r="13035" spans="1:4" hidden="1" x14ac:dyDescent="0.3">
      <c r="A13035" s="1" t="s">
        <v>64</v>
      </c>
      <c r="B13035" s="1" t="s">
        <v>65</v>
      </c>
      <c r="C13035" s="2">
        <v>43990</v>
      </c>
      <c r="D13035">
        <v>7</v>
      </c>
    </row>
    <row r="13036" spans="1:4" hidden="1" x14ac:dyDescent="0.3">
      <c r="A13036" s="1" t="s">
        <v>64</v>
      </c>
      <c r="B13036" s="1" t="s">
        <v>65</v>
      </c>
      <c r="C13036" s="2">
        <v>43991</v>
      </c>
      <c r="D13036">
        <v>19</v>
      </c>
    </row>
    <row r="13037" spans="1:4" hidden="1" x14ac:dyDescent="0.3">
      <c r="A13037" s="1" t="s">
        <v>64</v>
      </c>
      <c r="B13037" s="1" t="s">
        <v>65</v>
      </c>
      <c r="C13037" s="2">
        <v>43992</v>
      </c>
      <c r="D13037">
        <v>11</v>
      </c>
    </row>
    <row r="13038" spans="1:4" hidden="1" x14ac:dyDescent="0.3">
      <c r="A13038" s="1" t="s">
        <v>64</v>
      </c>
      <c r="B13038" s="1" t="s">
        <v>65</v>
      </c>
      <c r="C13038" s="2">
        <v>43993</v>
      </c>
      <c r="D13038">
        <v>14</v>
      </c>
    </row>
    <row r="13039" spans="1:4" hidden="1" x14ac:dyDescent="0.3">
      <c r="A13039" s="1" t="s">
        <v>64</v>
      </c>
      <c r="B13039" s="1" t="s">
        <v>65</v>
      </c>
      <c r="C13039" s="2">
        <v>43994</v>
      </c>
      <c r="D13039">
        <v>15</v>
      </c>
    </row>
    <row r="13040" spans="1:4" hidden="1" x14ac:dyDescent="0.3">
      <c r="A13040" s="1" t="s">
        <v>64</v>
      </c>
      <c r="B13040" s="1" t="s">
        <v>65</v>
      </c>
      <c r="C13040" s="2">
        <v>43995</v>
      </c>
      <c r="D13040">
        <v>17</v>
      </c>
    </row>
    <row r="13041" spans="1:4" hidden="1" x14ac:dyDescent="0.3">
      <c r="A13041" s="1" t="s">
        <v>64</v>
      </c>
      <c r="B13041" s="1" t="s">
        <v>65</v>
      </c>
      <c r="C13041" s="2">
        <v>43996</v>
      </c>
      <c r="D13041">
        <v>17</v>
      </c>
    </row>
    <row r="13042" spans="1:4" hidden="1" x14ac:dyDescent="0.3">
      <c r="A13042" s="1" t="s">
        <v>64</v>
      </c>
      <c r="B13042" s="1" t="s">
        <v>65</v>
      </c>
      <c r="C13042" s="2">
        <v>43997</v>
      </c>
      <c r="D13042">
        <v>7</v>
      </c>
    </row>
    <row r="13043" spans="1:4" hidden="1" x14ac:dyDescent="0.3">
      <c r="A13043" s="1" t="s">
        <v>64</v>
      </c>
      <c r="B13043" s="1" t="s">
        <v>65</v>
      </c>
      <c r="C13043" s="2">
        <v>43998</v>
      </c>
      <c r="D13043">
        <v>10</v>
      </c>
    </row>
    <row r="13044" spans="1:4" hidden="1" x14ac:dyDescent="0.3">
      <c r="A13044" s="1" t="s">
        <v>64</v>
      </c>
      <c r="B13044" s="1" t="s">
        <v>65</v>
      </c>
      <c r="C13044" s="2">
        <v>43999</v>
      </c>
      <c r="D13044">
        <v>40</v>
      </c>
    </row>
    <row r="13045" spans="1:4" hidden="1" x14ac:dyDescent="0.3">
      <c r="A13045" s="1" t="s">
        <v>64</v>
      </c>
      <c r="B13045" s="1" t="s">
        <v>65</v>
      </c>
      <c r="C13045" s="2">
        <v>44000</v>
      </c>
      <c r="D13045">
        <v>15</v>
      </c>
    </row>
    <row r="13046" spans="1:4" hidden="1" x14ac:dyDescent="0.3">
      <c r="A13046" s="1" t="s">
        <v>64</v>
      </c>
      <c r="B13046" s="1" t="s">
        <v>65</v>
      </c>
      <c r="C13046" s="2">
        <v>44001</v>
      </c>
      <c r="D13046">
        <v>28</v>
      </c>
    </row>
    <row r="13047" spans="1:4" hidden="1" x14ac:dyDescent="0.3">
      <c r="A13047" s="1" t="s">
        <v>64</v>
      </c>
      <c r="B13047" s="1" t="s">
        <v>65</v>
      </c>
      <c r="C13047" s="2">
        <v>44002</v>
      </c>
      <c r="D13047">
        <v>26</v>
      </c>
    </row>
    <row r="13048" spans="1:4" hidden="1" x14ac:dyDescent="0.3">
      <c r="A13048" s="1" t="s">
        <v>64</v>
      </c>
      <c r="B13048" s="1" t="s">
        <v>65</v>
      </c>
      <c r="C13048" s="2">
        <v>44003</v>
      </c>
      <c r="D13048">
        <v>25</v>
      </c>
    </row>
    <row r="13049" spans="1:4" hidden="1" x14ac:dyDescent="0.3">
      <c r="A13049" s="1" t="s">
        <v>64</v>
      </c>
      <c r="B13049" s="1" t="s">
        <v>65</v>
      </c>
      <c r="C13049" s="2">
        <v>44004</v>
      </c>
      <c r="D13049">
        <v>24</v>
      </c>
    </row>
    <row r="13050" spans="1:4" hidden="1" x14ac:dyDescent="0.3">
      <c r="A13050" s="1" t="s">
        <v>64</v>
      </c>
      <c r="B13050" s="1" t="s">
        <v>65</v>
      </c>
      <c r="C13050" s="2">
        <v>44005</v>
      </c>
      <c r="D13050">
        <v>17</v>
      </c>
    </row>
    <row r="13051" spans="1:4" hidden="1" x14ac:dyDescent="0.3">
      <c r="A13051" s="1" t="s">
        <v>64</v>
      </c>
      <c r="B13051" s="1" t="s">
        <v>65</v>
      </c>
      <c r="C13051" s="2">
        <v>44006</v>
      </c>
      <c r="D13051">
        <v>42</v>
      </c>
    </row>
    <row r="13052" spans="1:4" hidden="1" x14ac:dyDescent="0.3">
      <c r="A13052" s="1" t="s">
        <v>64</v>
      </c>
      <c r="B13052" s="1" t="s">
        <v>65</v>
      </c>
      <c r="C13052" s="2">
        <v>44007</v>
      </c>
      <c r="D13052">
        <v>19</v>
      </c>
    </row>
    <row r="13053" spans="1:4" hidden="1" x14ac:dyDescent="0.3">
      <c r="A13053" s="1" t="s">
        <v>64</v>
      </c>
      <c r="B13053" s="1" t="s">
        <v>65</v>
      </c>
      <c r="C13053" s="2">
        <v>44008</v>
      </c>
      <c r="D13053">
        <v>18</v>
      </c>
    </row>
    <row r="13054" spans="1:4" hidden="1" x14ac:dyDescent="0.3">
      <c r="A13054" s="1" t="s">
        <v>64</v>
      </c>
      <c r="B13054" s="1" t="s">
        <v>65</v>
      </c>
      <c r="C13054" s="2">
        <v>44009</v>
      </c>
      <c r="D13054">
        <v>47</v>
      </c>
    </row>
    <row r="13055" spans="1:4" hidden="1" x14ac:dyDescent="0.3">
      <c r="A13055" s="1" t="s">
        <v>64</v>
      </c>
      <c r="B13055" s="1" t="s">
        <v>65</v>
      </c>
      <c r="C13055" s="2">
        <v>44010</v>
      </c>
      <c r="D13055">
        <v>36</v>
      </c>
    </row>
    <row r="13056" spans="1:4" hidden="1" x14ac:dyDescent="0.3">
      <c r="A13056" s="1" t="s">
        <v>64</v>
      </c>
      <c r="B13056" s="1" t="s">
        <v>65</v>
      </c>
      <c r="C13056" s="2">
        <v>44011</v>
      </c>
      <c r="D13056">
        <v>19</v>
      </c>
    </row>
    <row r="13057" spans="1:4" hidden="1" x14ac:dyDescent="0.3">
      <c r="A13057" s="1" t="s">
        <v>64</v>
      </c>
      <c r="B13057" s="1" t="s">
        <v>65</v>
      </c>
      <c r="C13057" s="2">
        <v>44012</v>
      </c>
      <c r="D13057">
        <v>11</v>
      </c>
    </row>
    <row r="13058" spans="1:4" hidden="1" x14ac:dyDescent="0.3">
      <c r="A13058" s="1" t="s">
        <v>64</v>
      </c>
      <c r="B13058" s="1" t="s">
        <v>65</v>
      </c>
      <c r="C13058" s="2">
        <v>44013</v>
      </c>
      <c r="D13058">
        <v>41</v>
      </c>
    </row>
    <row r="13059" spans="1:4" hidden="1" x14ac:dyDescent="0.3">
      <c r="A13059" s="1" t="s">
        <v>64</v>
      </c>
      <c r="B13059" s="1" t="s">
        <v>65</v>
      </c>
      <c r="C13059" s="2">
        <v>44014</v>
      </c>
      <c r="D13059">
        <v>40</v>
      </c>
    </row>
    <row r="13060" spans="1:4" hidden="1" x14ac:dyDescent="0.3">
      <c r="A13060" s="1" t="s">
        <v>64</v>
      </c>
      <c r="B13060" s="1" t="s">
        <v>65</v>
      </c>
      <c r="C13060" s="2">
        <v>44015</v>
      </c>
      <c r="D13060">
        <v>35</v>
      </c>
    </row>
    <row r="13061" spans="1:4" hidden="1" x14ac:dyDescent="0.3">
      <c r="A13061" s="1" t="s">
        <v>64</v>
      </c>
      <c r="B13061" s="1" t="s">
        <v>65</v>
      </c>
      <c r="C13061" s="2">
        <v>44016</v>
      </c>
      <c r="D13061">
        <v>46</v>
      </c>
    </row>
    <row r="13062" spans="1:4" hidden="1" x14ac:dyDescent="0.3">
      <c r="A13062" s="1" t="s">
        <v>64</v>
      </c>
      <c r="B13062" s="1" t="s">
        <v>65</v>
      </c>
      <c r="C13062" s="2">
        <v>44017</v>
      </c>
      <c r="D13062">
        <v>52</v>
      </c>
    </row>
    <row r="13063" spans="1:4" hidden="1" x14ac:dyDescent="0.3">
      <c r="A13063" s="1" t="s">
        <v>64</v>
      </c>
      <c r="B13063" s="1" t="s">
        <v>65</v>
      </c>
      <c r="C13063" s="2">
        <v>44018</v>
      </c>
      <c r="D13063">
        <v>19</v>
      </c>
    </row>
    <row r="13064" spans="1:4" hidden="1" x14ac:dyDescent="0.3">
      <c r="A13064" s="1" t="s">
        <v>64</v>
      </c>
      <c r="B13064" s="1" t="s">
        <v>65</v>
      </c>
      <c r="C13064" s="2">
        <v>44019</v>
      </c>
      <c r="D13064">
        <v>20</v>
      </c>
    </row>
    <row r="13065" spans="1:4" hidden="1" x14ac:dyDescent="0.3">
      <c r="A13065" s="1" t="s">
        <v>64</v>
      </c>
      <c r="B13065" s="1" t="s">
        <v>65</v>
      </c>
      <c r="C13065" s="2">
        <v>44020</v>
      </c>
      <c r="D13065">
        <v>36</v>
      </c>
    </row>
    <row r="13066" spans="1:4" hidden="1" x14ac:dyDescent="0.3">
      <c r="A13066" s="1" t="s">
        <v>64</v>
      </c>
      <c r="B13066" s="1" t="s">
        <v>65</v>
      </c>
      <c r="C13066" s="2">
        <v>44021</v>
      </c>
      <c r="D13066">
        <v>46</v>
      </c>
    </row>
    <row r="13067" spans="1:4" hidden="1" x14ac:dyDescent="0.3">
      <c r="A13067" s="1" t="s">
        <v>64</v>
      </c>
      <c r="B13067" s="1" t="s">
        <v>65</v>
      </c>
      <c r="C13067" s="2">
        <v>44022</v>
      </c>
      <c r="D13067">
        <v>58</v>
      </c>
    </row>
    <row r="13068" spans="1:4" hidden="1" x14ac:dyDescent="0.3">
      <c r="A13068" s="1" t="s">
        <v>64</v>
      </c>
      <c r="B13068" s="1" t="s">
        <v>65</v>
      </c>
      <c r="C13068" s="2">
        <v>44023</v>
      </c>
      <c r="D13068">
        <v>43</v>
      </c>
    </row>
    <row r="13069" spans="1:4" hidden="1" x14ac:dyDescent="0.3">
      <c r="A13069" s="1" t="s">
        <v>64</v>
      </c>
      <c r="B13069" s="1" t="s">
        <v>65</v>
      </c>
      <c r="C13069" s="2">
        <v>44024</v>
      </c>
      <c r="D13069">
        <v>18</v>
      </c>
    </row>
    <row r="13070" spans="1:4" hidden="1" x14ac:dyDescent="0.3">
      <c r="A13070" s="1" t="s">
        <v>64</v>
      </c>
      <c r="B13070" s="1" t="s">
        <v>65</v>
      </c>
      <c r="C13070" s="2">
        <v>44025</v>
      </c>
      <c r="D13070">
        <v>38</v>
      </c>
    </row>
    <row r="13071" spans="1:4" hidden="1" x14ac:dyDescent="0.3">
      <c r="A13071" s="1" t="s">
        <v>64</v>
      </c>
      <c r="B13071" s="1" t="s">
        <v>65</v>
      </c>
      <c r="C13071" s="2">
        <v>44026</v>
      </c>
      <c r="D13071">
        <v>20</v>
      </c>
    </row>
    <row r="13072" spans="1:4" hidden="1" x14ac:dyDescent="0.3">
      <c r="A13072" s="1" t="s">
        <v>64</v>
      </c>
      <c r="B13072" s="1" t="s">
        <v>65</v>
      </c>
      <c r="C13072" s="2">
        <v>44027</v>
      </c>
      <c r="D13072">
        <v>69</v>
      </c>
    </row>
    <row r="13073" spans="1:4" hidden="1" x14ac:dyDescent="0.3">
      <c r="A13073" s="1" t="s">
        <v>64</v>
      </c>
      <c r="B13073" s="1" t="s">
        <v>65</v>
      </c>
      <c r="C13073" s="2">
        <v>44028</v>
      </c>
      <c r="D13073">
        <v>33</v>
      </c>
    </row>
    <row r="13074" spans="1:4" hidden="1" x14ac:dyDescent="0.3">
      <c r="A13074" s="1" t="s">
        <v>64</v>
      </c>
      <c r="B13074" s="1" t="s">
        <v>65</v>
      </c>
      <c r="C13074" s="2">
        <v>44029</v>
      </c>
      <c r="D13074">
        <v>61</v>
      </c>
    </row>
    <row r="13075" spans="1:4" hidden="1" x14ac:dyDescent="0.3">
      <c r="A13075" s="1" t="s">
        <v>64</v>
      </c>
      <c r="B13075" s="1" t="s">
        <v>65</v>
      </c>
      <c r="C13075" s="2">
        <v>44030</v>
      </c>
      <c r="D13075">
        <v>37</v>
      </c>
    </row>
    <row r="13076" spans="1:4" hidden="1" x14ac:dyDescent="0.3">
      <c r="A13076" s="1" t="s">
        <v>64</v>
      </c>
      <c r="B13076" s="1" t="s">
        <v>65</v>
      </c>
      <c r="C13076" s="2">
        <v>44031</v>
      </c>
      <c r="D13076">
        <v>27</v>
      </c>
    </row>
    <row r="13077" spans="1:4" hidden="1" x14ac:dyDescent="0.3">
      <c r="A13077" s="1" t="s">
        <v>64</v>
      </c>
      <c r="B13077" s="1" t="s">
        <v>65</v>
      </c>
      <c r="C13077" s="2">
        <v>44032</v>
      </c>
      <c r="D13077">
        <v>52</v>
      </c>
    </row>
    <row r="13078" spans="1:4" hidden="1" x14ac:dyDescent="0.3">
      <c r="A13078" s="1" t="s">
        <v>64</v>
      </c>
      <c r="B13078" s="1" t="s">
        <v>65</v>
      </c>
      <c r="C13078" s="2">
        <v>44033</v>
      </c>
      <c r="D13078">
        <v>16</v>
      </c>
    </row>
    <row r="13079" spans="1:4" hidden="1" x14ac:dyDescent="0.3">
      <c r="A13079" s="1" t="s">
        <v>64</v>
      </c>
      <c r="B13079" s="1" t="s">
        <v>65</v>
      </c>
      <c r="C13079" s="2">
        <v>44034</v>
      </c>
      <c r="D13079">
        <v>53</v>
      </c>
    </row>
    <row r="13080" spans="1:4" hidden="1" x14ac:dyDescent="0.3">
      <c r="A13080" s="1" t="s">
        <v>64</v>
      </c>
      <c r="B13080" s="1" t="s">
        <v>65</v>
      </c>
      <c r="C13080" s="2">
        <v>44035</v>
      </c>
      <c r="D13080">
        <v>38</v>
      </c>
    </row>
    <row r="13081" spans="1:4" hidden="1" x14ac:dyDescent="0.3">
      <c r="A13081" s="1" t="s">
        <v>64</v>
      </c>
      <c r="B13081" s="1" t="s">
        <v>65</v>
      </c>
      <c r="C13081" s="2">
        <v>44036</v>
      </c>
      <c r="D13081">
        <v>10</v>
      </c>
    </row>
    <row r="13082" spans="1:4" hidden="1" x14ac:dyDescent="0.3">
      <c r="A13082" s="1" t="s">
        <v>64</v>
      </c>
      <c r="B13082" s="1" t="s">
        <v>65</v>
      </c>
      <c r="C13082" s="2">
        <v>44037</v>
      </c>
      <c r="D13082">
        <v>65</v>
      </c>
    </row>
    <row r="13083" spans="1:4" hidden="1" x14ac:dyDescent="0.3">
      <c r="A13083" s="1" t="s">
        <v>64</v>
      </c>
      <c r="B13083" s="1" t="s">
        <v>65</v>
      </c>
      <c r="C13083" s="2">
        <v>44038</v>
      </c>
      <c r="D13083">
        <v>14</v>
      </c>
    </row>
    <row r="13084" spans="1:4" hidden="1" x14ac:dyDescent="0.3">
      <c r="A13084" s="1" t="s">
        <v>64</v>
      </c>
      <c r="B13084" s="1" t="s">
        <v>65</v>
      </c>
      <c r="C13084" s="2">
        <v>44039</v>
      </c>
      <c r="D13084">
        <v>45</v>
      </c>
    </row>
    <row r="13085" spans="1:4" hidden="1" x14ac:dyDescent="0.3">
      <c r="A13085" s="1" t="s">
        <v>64</v>
      </c>
      <c r="B13085" s="1" t="s">
        <v>65</v>
      </c>
      <c r="C13085" s="2">
        <v>44040</v>
      </c>
      <c r="D13085">
        <v>44</v>
      </c>
    </row>
    <row r="13086" spans="1:4" hidden="1" x14ac:dyDescent="0.3">
      <c r="A13086" s="1" t="s">
        <v>64</v>
      </c>
      <c r="B13086" s="1" t="s">
        <v>65</v>
      </c>
      <c r="C13086" s="2">
        <v>44041</v>
      </c>
      <c r="D13086">
        <v>33</v>
      </c>
    </row>
    <row r="13087" spans="1:4" hidden="1" x14ac:dyDescent="0.3">
      <c r="A13087" s="1" t="s">
        <v>64</v>
      </c>
      <c r="B13087" s="1" t="s">
        <v>65</v>
      </c>
      <c r="C13087" s="2">
        <v>44042</v>
      </c>
      <c r="D13087">
        <v>61</v>
      </c>
    </row>
    <row r="13088" spans="1:4" hidden="1" x14ac:dyDescent="0.3">
      <c r="A13088" s="1" t="s">
        <v>64</v>
      </c>
      <c r="B13088" s="1" t="s">
        <v>65</v>
      </c>
      <c r="C13088" s="2">
        <v>44043</v>
      </c>
      <c r="D13088">
        <v>56</v>
      </c>
    </row>
    <row r="13089" spans="1:4" hidden="1" x14ac:dyDescent="0.3">
      <c r="A13089" s="1" t="s">
        <v>64</v>
      </c>
      <c r="B13089" s="1" t="s">
        <v>65</v>
      </c>
      <c r="C13089" s="2">
        <v>44044</v>
      </c>
      <c r="D13089">
        <v>30</v>
      </c>
    </row>
    <row r="13090" spans="1:4" hidden="1" x14ac:dyDescent="0.3">
      <c r="A13090" s="1" t="s">
        <v>64</v>
      </c>
      <c r="B13090" s="1" t="s">
        <v>65</v>
      </c>
      <c r="C13090" s="2">
        <v>44045</v>
      </c>
      <c r="D13090">
        <v>37</v>
      </c>
    </row>
    <row r="13091" spans="1:4" hidden="1" x14ac:dyDescent="0.3">
      <c r="A13091" s="1" t="s">
        <v>64</v>
      </c>
      <c r="B13091" s="1" t="s">
        <v>65</v>
      </c>
      <c r="C13091" s="2">
        <v>44046</v>
      </c>
      <c r="D13091">
        <v>21</v>
      </c>
    </row>
    <row r="13092" spans="1:4" hidden="1" x14ac:dyDescent="0.3">
      <c r="A13092" s="1" t="s">
        <v>64</v>
      </c>
      <c r="B13092" s="1" t="s">
        <v>65</v>
      </c>
      <c r="C13092" s="2">
        <v>44047</v>
      </c>
      <c r="D13092">
        <v>14</v>
      </c>
    </row>
    <row r="13093" spans="1:4" hidden="1" x14ac:dyDescent="0.3">
      <c r="A13093" s="1" t="s">
        <v>64</v>
      </c>
      <c r="B13093" s="1" t="s">
        <v>65</v>
      </c>
      <c r="C13093" s="2">
        <v>44048</v>
      </c>
      <c r="D13093">
        <v>24</v>
      </c>
    </row>
    <row r="13094" spans="1:4" hidden="1" x14ac:dyDescent="0.3">
      <c r="A13094" s="1" t="s">
        <v>64</v>
      </c>
      <c r="B13094" s="1" t="s">
        <v>65</v>
      </c>
      <c r="C13094" s="2">
        <v>44049</v>
      </c>
      <c r="D13094">
        <v>29</v>
      </c>
    </row>
    <row r="13095" spans="1:4" hidden="1" x14ac:dyDescent="0.3">
      <c r="A13095" s="1" t="s">
        <v>64</v>
      </c>
      <c r="B13095" s="1" t="s">
        <v>65</v>
      </c>
      <c r="C13095" s="2">
        <v>44050</v>
      </c>
      <c r="D13095">
        <v>63</v>
      </c>
    </row>
    <row r="13096" spans="1:4" hidden="1" x14ac:dyDescent="0.3">
      <c r="A13096" s="1" t="s">
        <v>64</v>
      </c>
      <c r="B13096" s="1" t="s">
        <v>65</v>
      </c>
      <c r="C13096" s="2">
        <v>44051</v>
      </c>
      <c r="D13096">
        <v>24</v>
      </c>
    </row>
    <row r="13097" spans="1:4" hidden="1" x14ac:dyDescent="0.3">
      <c r="A13097" s="1" t="s">
        <v>64</v>
      </c>
      <c r="B13097" s="1" t="s">
        <v>65</v>
      </c>
      <c r="C13097" s="2">
        <v>44052</v>
      </c>
      <c r="D13097">
        <v>29</v>
      </c>
    </row>
    <row r="13098" spans="1:4" hidden="1" x14ac:dyDescent="0.3">
      <c r="A13098" s="1" t="s">
        <v>64</v>
      </c>
      <c r="B13098" s="1" t="s">
        <v>65</v>
      </c>
      <c r="C13098" s="2">
        <v>44053</v>
      </c>
      <c r="D13098">
        <v>32</v>
      </c>
    </row>
    <row r="13099" spans="1:4" hidden="1" x14ac:dyDescent="0.3">
      <c r="A13099" s="1" t="s">
        <v>64</v>
      </c>
      <c r="B13099" s="1" t="s">
        <v>65</v>
      </c>
      <c r="C13099" s="2">
        <v>44054</v>
      </c>
      <c r="D13099">
        <v>67</v>
      </c>
    </row>
    <row r="13100" spans="1:4" hidden="1" x14ac:dyDescent="0.3">
      <c r="A13100" s="1" t="s">
        <v>64</v>
      </c>
      <c r="B13100" s="1" t="s">
        <v>65</v>
      </c>
      <c r="C13100" s="2">
        <v>44055</v>
      </c>
      <c r="D13100">
        <v>32</v>
      </c>
    </row>
    <row r="13101" spans="1:4" hidden="1" x14ac:dyDescent="0.3">
      <c r="A13101" s="1" t="s">
        <v>64</v>
      </c>
      <c r="B13101" s="1" t="s">
        <v>65</v>
      </c>
      <c r="C13101" s="2">
        <v>44056</v>
      </c>
      <c r="D13101">
        <v>24</v>
      </c>
    </row>
    <row r="13102" spans="1:4" hidden="1" x14ac:dyDescent="0.3">
      <c r="A13102" s="1" t="s">
        <v>64</v>
      </c>
      <c r="B13102" s="1" t="s">
        <v>65</v>
      </c>
      <c r="C13102" s="2">
        <v>44057</v>
      </c>
      <c r="D13102">
        <v>40</v>
      </c>
    </row>
    <row r="13103" spans="1:4" hidden="1" x14ac:dyDescent="0.3">
      <c r="A13103" s="1" t="s">
        <v>64</v>
      </c>
      <c r="B13103" s="1" t="s">
        <v>65</v>
      </c>
      <c r="C13103" s="2">
        <v>44058</v>
      </c>
      <c r="D13103">
        <v>34</v>
      </c>
    </row>
    <row r="13104" spans="1:4" hidden="1" x14ac:dyDescent="0.3">
      <c r="A13104" s="1" t="s">
        <v>64</v>
      </c>
      <c r="B13104" s="1" t="s">
        <v>65</v>
      </c>
      <c r="C13104" s="2">
        <v>44059</v>
      </c>
      <c r="D13104">
        <v>21</v>
      </c>
    </row>
    <row r="13105" spans="1:4" hidden="1" x14ac:dyDescent="0.3">
      <c r="A13105" s="1" t="s">
        <v>64</v>
      </c>
      <c r="B13105" s="1" t="s">
        <v>65</v>
      </c>
      <c r="C13105" s="2">
        <v>44060</v>
      </c>
      <c r="D13105">
        <v>28</v>
      </c>
    </row>
    <row r="13106" spans="1:4" hidden="1" x14ac:dyDescent="0.3">
      <c r="A13106" s="1" t="s">
        <v>64</v>
      </c>
      <c r="B13106" s="1" t="s">
        <v>65</v>
      </c>
      <c r="C13106" s="2">
        <v>44061</v>
      </c>
      <c r="D13106">
        <v>16</v>
      </c>
    </row>
    <row r="13107" spans="1:4" hidden="1" x14ac:dyDescent="0.3">
      <c r="A13107" s="1" t="s">
        <v>64</v>
      </c>
      <c r="B13107" s="1" t="s">
        <v>65</v>
      </c>
      <c r="C13107" s="2">
        <v>44062</v>
      </c>
      <c r="D13107">
        <v>37</v>
      </c>
    </row>
    <row r="13108" spans="1:4" hidden="1" x14ac:dyDescent="0.3">
      <c r="A13108" s="1" t="s">
        <v>64</v>
      </c>
      <c r="B13108" s="1" t="s">
        <v>65</v>
      </c>
      <c r="C13108" s="2">
        <v>44063</v>
      </c>
      <c r="D13108">
        <v>36</v>
      </c>
    </row>
    <row r="13109" spans="1:4" hidden="1" x14ac:dyDescent="0.3">
      <c r="A13109" s="1" t="s">
        <v>64</v>
      </c>
      <c r="B13109" s="1" t="s">
        <v>65</v>
      </c>
      <c r="C13109" s="2">
        <v>44064</v>
      </c>
      <c r="D13109">
        <v>35</v>
      </c>
    </row>
    <row r="13110" spans="1:4" hidden="1" x14ac:dyDescent="0.3">
      <c r="A13110" s="1" t="s">
        <v>64</v>
      </c>
      <c r="B13110" s="1" t="s">
        <v>65</v>
      </c>
      <c r="C13110" s="2">
        <v>44065</v>
      </c>
      <c r="D13110">
        <v>18</v>
      </c>
    </row>
    <row r="13111" spans="1:4" hidden="1" x14ac:dyDescent="0.3">
      <c r="A13111" s="1" t="s">
        <v>64</v>
      </c>
      <c r="B13111" s="1" t="s">
        <v>65</v>
      </c>
      <c r="C13111" s="2">
        <v>44066</v>
      </c>
      <c r="D13111">
        <v>15</v>
      </c>
    </row>
    <row r="13112" spans="1:4" hidden="1" x14ac:dyDescent="0.3">
      <c r="A13112" s="1" t="s">
        <v>64</v>
      </c>
      <c r="B13112" s="1" t="s">
        <v>65</v>
      </c>
      <c r="C13112" s="2">
        <v>44067</v>
      </c>
      <c r="D13112">
        <v>26</v>
      </c>
    </row>
    <row r="13113" spans="1:4" hidden="1" x14ac:dyDescent="0.3">
      <c r="A13113" s="1" t="s">
        <v>64</v>
      </c>
      <c r="B13113" s="1" t="s">
        <v>65</v>
      </c>
      <c r="C13113" s="2">
        <v>44068</v>
      </c>
      <c r="D13113">
        <v>40</v>
      </c>
    </row>
    <row r="13114" spans="1:4" hidden="1" x14ac:dyDescent="0.3">
      <c r="A13114" s="1" t="s">
        <v>64</v>
      </c>
      <c r="B13114" s="1" t="s">
        <v>65</v>
      </c>
      <c r="C13114" s="2">
        <v>44069</v>
      </c>
      <c r="D13114">
        <v>20</v>
      </c>
    </row>
    <row r="13115" spans="1:4" hidden="1" x14ac:dyDescent="0.3">
      <c r="A13115" s="1" t="s">
        <v>64</v>
      </c>
      <c r="B13115" s="1" t="s">
        <v>65</v>
      </c>
      <c r="C13115" s="2">
        <v>44070</v>
      </c>
      <c r="D13115">
        <v>38</v>
      </c>
    </row>
    <row r="13116" spans="1:4" hidden="1" x14ac:dyDescent="0.3">
      <c r="A13116" s="1" t="s">
        <v>64</v>
      </c>
      <c r="B13116" s="1" t="s">
        <v>65</v>
      </c>
      <c r="C13116" s="2">
        <v>44071</v>
      </c>
      <c r="D13116">
        <v>28</v>
      </c>
    </row>
    <row r="13117" spans="1:4" hidden="1" x14ac:dyDescent="0.3">
      <c r="A13117" s="1" t="s">
        <v>64</v>
      </c>
      <c r="B13117" s="1" t="s">
        <v>65</v>
      </c>
      <c r="C13117" s="2">
        <v>44072</v>
      </c>
      <c r="D13117">
        <v>29</v>
      </c>
    </row>
    <row r="13118" spans="1:4" hidden="1" x14ac:dyDescent="0.3">
      <c r="A13118" s="1" t="s">
        <v>64</v>
      </c>
      <c r="B13118" s="1" t="s">
        <v>65</v>
      </c>
      <c r="C13118" s="2">
        <v>44073</v>
      </c>
      <c r="D13118">
        <v>19</v>
      </c>
    </row>
    <row r="13119" spans="1:4" hidden="1" x14ac:dyDescent="0.3">
      <c r="A13119" s="1" t="s">
        <v>64</v>
      </c>
      <c r="B13119" s="1" t="s">
        <v>65</v>
      </c>
      <c r="C13119" s="2">
        <v>44074</v>
      </c>
      <c r="D13119">
        <v>26</v>
      </c>
    </row>
    <row r="13120" spans="1:4" hidden="1" x14ac:dyDescent="0.3">
      <c r="A13120" s="1" t="s">
        <v>64</v>
      </c>
      <c r="B13120" s="1" t="s">
        <v>65</v>
      </c>
      <c r="C13120" s="2">
        <v>44075</v>
      </c>
      <c r="D13120">
        <v>35</v>
      </c>
    </row>
    <row r="13121" spans="1:4" hidden="1" x14ac:dyDescent="0.3">
      <c r="A13121" s="1" t="s">
        <v>64</v>
      </c>
      <c r="B13121" s="1" t="s">
        <v>65</v>
      </c>
      <c r="C13121" s="2">
        <v>44076</v>
      </c>
      <c r="D13121">
        <v>30</v>
      </c>
    </row>
    <row r="13122" spans="1:4" hidden="1" x14ac:dyDescent="0.3">
      <c r="A13122" s="1" t="s">
        <v>64</v>
      </c>
      <c r="B13122" s="1" t="s">
        <v>65</v>
      </c>
      <c r="C13122" s="2">
        <v>44077</v>
      </c>
      <c r="D13122">
        <v>29</v>
      </c>
    </row>
    <row r="13123" spans="1:4" hidden="1" x14ac:dyDescent="0.3">
      <c r="A13123" s="1" t="s">
        <v>64</v>
      </c>
      <c r="B13123" s="1" t="s">
        <v>65</v>
      </c>
      <c r="C13123" s="2">
        <v>44078</v>
      </c>
      <c r="D13123">
        <v>28</v>
      </c>
    </row>
    <row r="13124" spans="1:4" hidden="1" x14ac:dyDescent="0.3">
      <c r="A13124" s="1" t="s">
        <v>64</v>
      </c>
      <c r="B13124" s="1" t="s">
        <v>65</v>
      </c>
      <c r="C13124" s="2">
        <v>44079</v>
      </c>
      <c r="D13124">
        <v>20</v>
      </c>
    </row>
    <row r="13125" spans="1:4" hidden="1" x14ac:dyDescent="0.3">
      <c r="A13125" s="1" t="s">
        <v>64</v>
      </c>
      <c r="B13125" s="1" t="s">
        <v>65</v>
      </c>
      <c r="C13125" s="2">
        <v>44080</v>
      </c>
      <c r="D13125">
        <v>14</v>
      </c>
    </row>
    <row r="13126" spans="1:4" hidden="1" x14ac:dyDescent="0.3">
      <c r="A13126" s="1" t="s">
        <v>64</v>
      </c>
      <c r="B13126" s="1" t="s">
        <v>65</v>
      </c>
      <c r="C13126" s="2">
        <v>44081</v>
      </c>
      <c r="D13126">
        <v>25</v>
      </c>
    </row>
    <row r="13127" spans="1:4" hidden="1" x14ac:dyDescent="0.3">
      <c r="A13127" s="1" t="s">
        <v>64</v>
      </c>
      <c r="B13127" s="1" t="s">
        <v>65</v>
      </c>
      <c r="C13127" s="2">
        <v>44082</v>
      </c>
      <c r="D13127">
        <v>28</v>
      </c>
    </row>
    <row r="13128" spans="1:4" hidden="1" x14ac:dyDescent="0.3">
      <c r="A13128" s="1" t="s">
        <v>64</v>
      </c>
      <c r="B13128" s="1" t="s">
        <v>65</v>
      </c>
      <c r="C13128" s="2">
        <v>44083</v>
      </c>
      <c r="D13128">
        <v>32</v>
      </c>
    </row>
    <row r="13129" spans="1:4" hidden="1" x14ac:dyDescent="0.3">
      <c r="A13129" s="1" t="s">
        <v>64</v>
      </c>
      <c r="B13129" s="1" t="s">
        <v>65</v>
      </c>
      <c r="C13129" s="2">
        <v>44084</v>
      </c>
      <c r="D13129">
        <v>33</v>
      </c>
    </row>
    <row r="13130" spans="1:4" hidden="1" x14ac:dyDescent="0.3">
      <c r="A13130" s="1" t="s">
        <v>64</v>
      </c>
      <c r="B13130" s="1" t="s">
        <v>65</v>
      </c>
      <c r="C13130" s="2">
        <v>44085</v>
      </c>
      <c r="D13130">
        <v>19</v>
      </c>
    </row>
    <row r="13131" spans="1:4" hidden="1" x14ac:dyDescent="0.3">
      <c r="A13131" s="1" t="s">
        <v>64</v>
      </c>
      <c r="B13131" s="1" t="s">
        <v>65</v>
      </c>
      <c r="C13131" s="2">
        <v>44086</v>
      </c>
      <c r="D13131">
        <v>19</v>
      </c>
    </row>
    <row r="13132" spans="1:4" hidden="1" x14ac:dyDescent="0.3">
      <c r="A13132" s="1" t="s">
        <v>64</v>
      </c>
      <c r="B13132" s="1" t="s">
        <v>65</v>
      </c>
      <c r="C13132" s="2">
        <v>44087</v>
      </c>
      <c r="D13132">
        <v>19</v>
      </c>
    </row>
    <row r="13133" spans="1:4" hidden="1" x14ac:dyDescent="0.3">
      <c r="A13133" s="1" t="s">
        <v>64</v>
      </c>
      <c r="B13133" s="1" t="s">
        <v>65</v>
      </c>
      <c r="C13133" s="2">
        <v>44088</v>
      </c>
      <c r="D13133">
        <v>25</v>
      </c>
    </row>
    <row r="13134" spans="1:4" hidden="1" x14ac:dyDescent="0.3">
      <c r="A13134" s="1" t="s">
        <v>64</v>
      </c>
      <c r="B13134" s="1" t="s">
        <v>65</v>
      </c>
      <c r="C13134" s="2">
        <v>44089</v>
      </c>
      <c r="D13134">
        <v>17</v>
      </c>
    </row>
    <row r="13135" spans="1:4" hidden="1" x14ac:dyDescent="0.3">
      <c r="A13135" s="1" t="s">
        <v>64</v>
      </c>
      <c r="B13135" s="1" t="s">
        <v>65</v>
      </c>
      <c r="C13135" s="2">
        <v>44090</v>
      </c>
      <c r="D13135">
        <v>32</v>
      </c>
    </row>
    <row r="13136" spans="1:4" hidden="1" x14ac:dyDescent="0.3">
      <c r="A13136" s="1" t="s">
        <v>64</v>
      </c>
      <c r="B13136" s="1" t="s">
        <v>65</v>
      </c>
      <c r="C13136" s="2">
        <v>44091</v>
      </c>
      <c r="D13136">
        <v>22</v>
      </c>
    </row>
    <row r="13137" spans="1:4" hidden="1" x14ac:dyDescent="0.3">
      <c r="A13137" s="1" t="s">
        <v>64</v>
      </c>
      <c r="B13137" s="1" t="s">
        <v>65</v>
      </c>
      <c r="C13137" s="2">
        <v>44092</v>
      </c>
      <c r="D13137">
        <v>22</v>
      </c>
    </row>
    <row r="13138" spans="1:4" hidden="1" x14ac:dyDescent="0.3">
      <c r="A13138" s="1" t="s">
        <v>64</v>
      </c>
      <c r="B13138" s="1" t="s">
        <v>65</v>
      </c>
      <c r="C13138" s="2">
        <v>44093</v>
      </c>
      <c r="D13138">
        <v>14</v>
      </c>
    </row>
    <row r="13139" spans="1:4" hidden="1" x14ac:dyDescent="0.3">
      <c r="A13139" s="1" t="s">
        <v>64</v>
      </c>
      <c r="B13139" s="1" t="s">
        <v>65</v>
      </c>
      <c r="C13139" s="2">
        <v>44094</v>
      </c>
      <c r="D13139">
        <v>17</v>
      </c>
    </row>
    <row r="13140" spans="1:4" hidden="1" x14ac:dyDescent="0.3">
      <c r="A13140" s="1" t="s">
        <v>64</v>
      </c>
      <c r="B13140" s="1" t="s">
        <v>65</v>
      </c>
      <c r="C13140" s="2">
        <v>44095</v>
      </c>
      <c r="D13140">
        <v>14</v>
      </c>
    </row>
    <row r="13141" spans="1:4" hidden="1" x14ac:dyDescent="0.3">
      <c r="A13141" s="1" t="s">
        <v>64</v>
      </c>
      <c r="B13141" s="1" t="s">
        <v>65</v>
      </c>
      <c r="C13141" s="2">
        <v>44096</v>
      </c>
      <c r="D13141">
        <v>24</v>
      </c>
    </row>
    <row r="13142" spans="1:4" hidden="1" x14ac:dyDescent="0.3">
      <c r="A13142" s="1" t="s">
        <v>64</v>
      </c>
      <c r="B13142" s="1" t="s">
        <v>65</v>
      </c>
      <c r="C13142" s="2">
        <v>44097</v>
      </c>
      <c r="D13142">
        <v>18</v>
      </c>
    </row>
    <row r="13143" spans="1:4" hidden="1" x14ac:dyDescent="0.3">
      <c r="A13143" s="1" t="s">
        <v>64</v>
      </c>
      <c r="B13143" s="1" t="s">
        <v>65</v>
      </c>
      <c r="C13143" s="2">
        <v>44098</v>
      </c>
      <c r="D13143">
        <v>12</v>
      </c>
    </row>
    <row r="13144" spans="1:4" hidden="1" x14ac:dyDescent="0.3">
      <c r="A13144" s="1" t="s">
        <v>64</v>
      </c>
      <c r="B13144" s="1" t="s">
        <v>65</v>
      </c>
      <c r="C13144" s="2">
        <v>44099</v>
      </c>
      <c r="D13144">
        <v>26</v>
      </c>
    </row>
    <row r="13145" spans="1:4" hidden="1" x14ac:dyDescent="0.3">
      <c r="A13145" s="1" t="s">
        <v>64</v>
      </c>
      <c r="B13145" s="1" t="s">
        <v>65</v>
      </c>
      <c r="C13145" s="2">
        <v>44100</v>
      </c>
      <c r="D13145">
        <v>19</v>
      </c>
    </row>
    <row r="13146" spans="1:4" hidden="1" x14ac:dyDescent="0.3">
      <c r="A13146" s="1" t="s">
        <v>64</v>
      </c>
      <c r="B13146" s="1" t="s">
        <v>65</v>
      </c>
      <c r="C13146" s="2">
        <v>44101</v>
      </c>
      <c r="D13146">
        <v>6</v>
      </c>
    </row>
    <row r="13147" spans="1:4" hidden="1" x14ac:dyDescent="0.3">
      <c r="A13147" s="1" t="s">
        <v>64</v>
      </c>
      <c r="B13147" s="1" t="s">
        <v>65</v>
      </c>
      <c r="C13147" s="2">
        <v>44102</v>
      </c>
      <c r="D13147">
        <v>22</v>
      </c>
    </row>
    <row r="13148" spans="1:4" hidden="1" x14ac:dyDescent="0.3">
      <c r="A13148" s="1" t="s">
        <v>64</v>
      </c>
      <c r="B13148" s="1" t="s">
        <v>65</v>
      </c>
      <c r="C13148" s="2">
        <v>44103</v>
      </c>
      <c r="D13148">
        <v>20</v>
      </c>
    </row>
    <row r="13149" spans="1:4" hidden="1" x14ac:dyDescent="0.3">
      <c r="A13149" s="1" t="s">
        <v>64</v>
      </c>
      <c r="B13149" s="1" t="s">
        <v>65</v>
      </c>
      <c r="C13149" s="2">
        <v>44104</v>
      </c>
      <c r="D13149">
        <v>14</v>
      </c>
    </row>
    <row r="13150" spans="1:4" hidden="1" x14ac:dyDescent="0.3">
      <c r="A13150" s="1" t="s">
        <v>64</v>
      </c>
      <c r="B13150" s="1" t="s">
        <v>65</v>
      </c>
      <c r="C13150" s="2">
        <v>44105</v>
      </c>
      <c r="D13150">
        <v>22</v>
      </c>
    </row>
    <row r="13151" spans="1:4" hidden="1" x14ac:dyDescent="0.3">
      <c r="A13151" s="1" t="s">
        <v>64</v>
      </c>
      <c r="B13151" s="1" t="s">
        <v>65</v>
      </c>
      <c r="C13151" s="2">
        <v>44106</v>
      </c>
      <c r="D13151">
        <v>19</v>
      </c>
    </row>
    <row r="13152" spans="1:4" hidden="1" x14ac:dyDescent="0.3">
      <c r="A13152" s="1" t="s">
        <v>64</v>
      </c>
      <c r="B13152" s="1" t="s">
        <v>65</v>
      </c>
      <c r="C13152" s="2">
        <v>44107</v>
      </c>
      <c r="D13152">
        <v>3</v>
      </c>
    </row>
    <row r="13153" spans="1:4" hidden="1" x14ac:dyDescent="0.3">
      <c r="A13153" s="1" t="s">
        <v>64</v>
      </c>
      <c r="B13153" s="1" t="s">
        <v>65</v>
      </c>
      <c r="C13153" s="2">
        <v>44108</v>
      </c>
      <c r="D13153">
        <v>32</v>
      </c>
    </row>
    <row r="13154" spans="1:4" hidden="1" x14ac:dyDescent="0.3">
      <c r="A13154" s="1" t="s">
        <v>64</v>
      </c>
      <c r="B13154" s="1" t="s">
        <v>65</v>
      </c>
      <c r="C13154" s="2">
        <v>44109</v>
      </c>
      <c r="D13154">
        <v>12</v>
      </c>
    </row>
    <row r="13155" spans="1:4" hidden="1" x14ac:dyDescent="0.3">
      <c r="A13155" s="1" t="s">
        <v>64</v>
      </c>
      <c r="B13155" s="1" t="s">
        <v>65</v>
      </c>
      <c r="C13155" s="2">
        <v>44110</v>
      </c>
      <c r="D13155">
        <v>19</v>
      </c>
    </row>
    <row r="13156" spans="1:4" hidden="1" x14ac:dyDescent="0.3">
      <c r="A13156" s="1" t="s">
        <v>64</v>
      </c>
      <c r="B13156" s="1" t="s">
        <v>65</v>
      </c>
      <c r="C13156" s="2">
        <v>44111</v>
      </c>
      <c r="D13156">
        <v>12</v>
      </c>
    </row>
    <row r="13157" spans="1:4" hidden="1" x14ac:dyDescent="0.3">
      <c r="A13157" s="1" t="s">
        <v>64</v>
      </c>
      <c r="B13157" s="1" t="s">
        <v>65</v>
      </c>
      <c r="C13157" s="2">
        <v>44112</v>
      </c>
      <c r="D13157">
        <v>8</v>
      </c>
    </row>
    <row r="13158" spans="1:4" hidden="1" x14ac:dyDescent="0.3">
      <c r="A13158" s="1" t="s">
        <v>64</v>
      </c>
      <c r="B13158" s="1" t="s">
        <v>65</v>
      </c>
      <c r="C13158" s="2">
        <v>44113</v>
      </c>
      <c r="D13158">
        <v>16</v>
      </c>
    </row>
    <row r="13159" spans="1:4" hidden="1" x14ac:dyDescent="0.3">
      <c r="A13159" s="1" t="s">
        <v>64</v>
      </c>
      <c r="B13159" s="1" t="s">
        <v>65</v>
      </c>
      <c r="C13159" s="2">
        <v>44114</v>
      </c>
      <c r="D13159">
        <v>11</v>
      </c>
    </row>
    <row r="13160" spans="1:4" hidden="1" x14ac:dyDescent="0.3">
      <c r="A13160" s="1" t="s">
        <v>64</v>
      </c>
      <c r="B13160" s="1" t="s">
        <v>65</v>
      </c>
      <c r="C13160" s="2">
        <v>44115</v>
      </c>
      <c r="D13160">
        <v>8</v>
      </c>
    </row>
    <row r="13161" spans="1:4" hidden="1" x14ac:dyDescent="0.3">
      <c r="A13161" s="1" t="s">
        <v>64</v>
      </c>
      <c r="B13161" s="1" t="s">
        <v>65</v>
      </c>
      <c r="C13161" s="2">
        <v>44116</v>
      </c>
      <c r="D13161">
        <v>13</v>
      </c>
    </row>
    <row r="13162" spans="1:4" hidden="1" x14ac:dyDescent="0.3">
      <c r="A13162" s="1" t="s">
        <v>64</v>
      </c>
      <c r="B13162" s="1" t="s">
        <v>65</v>
      </c>
      <c r="C13162" s="2">
        <v>44117</v>
      </c>
      <c r="D13162">
        <v>24</v>
      </c>
    </row>
    <row r="13163" spans="1:4" hidden="1" x14ac:dyDescent="0.3">
      <c r="A13163" s="1" t="s">
        <v>64</v>
      </c>
      <c r="B13163" s="1" t="s">
        <v>65</v>
      </c>
      <c r="C13163" s="2">
        <v>44118</v>
      </c>
      <c r="D13163">
        <v>18</v>
      </c>
    </row>
    <row r="13164" spans="1:4" hidden="1" x14ac:dyDescent="0.3">
      <c r="A13164" s="1" t="s">
        <v>64</v>
      </c>
      <c r="B13164" s="1" t="s">
        <v>65</v>
      </c>
      <c r="C13164" s="2">
        <v>44119</v>
      </c>
      <c r="D13164">
        <v>16</v>
      </c>
    </row>
    <row r="13165" spans="1:4" hidden="1" x14ac:dyDescent="0.3">
      <c r="A13165" s="1" t="s">
        <v>64</v>
      </c>
      <c r="B13165" s="1" t="s">
        <v>65</v>
      </c>
      <c r="C13165" s="2">
        <v>44120</v>
      </c>
      <c r="D13165">
        <v>10</v>
      </c>
    </row>
    <row r="13166" spans="1:4" hidden="1" x14ac:dyDescent="0.3">
      <c r="A13166" s="1" t="s">
        <v>64</v>
      </c>
      <c r="B13166" s="1" t="s">
        <v>65</v>
      </c>
      <c r="C13166" s="2">
        <v>44121</v>
      </c>
      <c r="D13166">
        <v>9</v>
      </c>
    </row>
    <row r="13167" spans="1:4" hidden="1" x14ac:dyDescent="0.3">
      <c r="A13167" s="1" t="s">
        <v>64</v>
      </c>
      <c r="B13167" s="1" t="s">
        <v>65</v>
      </c>
      <c r="C13167" s="2">
        <v>44122</v>
      </c>
      <c r="D13167">
        <v>5</v>
      </c>
    </row>
    <row r="13168" spans="1:4" hidden="1" x14ac:dyDescent="0.3">
      <c r="A13168" s="1" t="s">
        <v>64</v>
      </c>
      <c r="B13168" s="1" t="s">
        <v>65</v>
      </c>
      <c r="C13168" s="2">
        <v>44123</v>
      </c>
      <c r="D13168">
        <v>15</v>
      </c>
    </row>
    <row r="13169" spans="1:4" hidden="1" x14ac:dyDescent="0.3">
      <c r="A13169" s="1" t="s">
        <v>64</v>
      </c>
      <c r="B13169" s="1" t="s">
        <v>65</v>
      </c>
      <c r="C13169" s="2">
        <v>44124</v>
      </c>
      <c r="D13169">
        <v>12</v>
      </c>
    </row>
    <row r="13170" spans="1:4" hidden="1" x14ac:dyDescent="0.3">
      <c r="A13170" s="1" t="s">
        <v>64</v>
      </c>
      <c r="B13170" s="1" t="s">
        <v>65</v>
      </c>
      <c r="C13170" s="2">
        <v>44125</v>
      </c>
      <c r="D13170">
        <v>13</v>
      </c>
    </row>
    <row r="13171" spans="1:4" hidden="1" x14ac:dyDescent="0.3">
      <c r="A13171" s="1" t="s">
        <v>64</v>
      </c>
      <c r="B13171" s="1" t="s">
        <v>65</v>
      </c>
      <c r="C13171" s="2">
        <v>44126</v>
      </c>
      <c r="D13171">
        <v>8</v>
      </c>
    </row>
    <row r="13172" spans="1:4" hidden="1" x14ac:dyDescent="0.3">
      <c r="A13172" s="1" t="s">
        <v>64</v>
      </c>
      <c r="B13172" s="1" t="s">
        <v>65</v>
      </c>
      <c r="C13172" s="2">
        <v>44127</v>
      </c>
      <c r="D13172">
        <v>7</v>
      </c>
    </row>
    <row r="13173" spans="1:4" hidden="1" x14ac:dyDescent="0.3">
      <c r="A13173" s="1" t="s">
        <v>64</v>
      </c>
      <c r="B13173" s="1" t="s">
        <v>65</v>
      </c>
      <c r="C13173" s="2">
        <v>44128</v>
      </c>
      <c r="D13173">
        <v>9</v>
      </c>
    </row>
    <row r="13174" spans="1:4" hidden="1" x14ac:dyDescent="0.3">
      <c r="A13174" s="1" t="s">
        <v>64</v>
      </c>
      <c r="B13174" s="1" t="s">
        <v>65</v>
      </c>
      <c r="C13174" s="2">
        <v>44129</v>
      </c>
      <c r="D13174">
        <v>7</v>
      </c>
    </row>
    <row r="13175" spans="1:4" hidden="1" x14ac:dyDescent="0.3">
      <c r="A13175" s="1" t="s">
        <v>64</v>
      </c>
      <c r="B13175" s="1" t="s">
        <v>65</v>
      </c>
      <c r="C13175" s="2">
        <v>44130</v>
      </c>
      <c r="D13175">
        <v>15</v>
      </c>
    </row>
    <row r="13176" spans="1:4" hidden="1" x14ac:dyDescent="0.3">
      <c r="A13176" s="1" t="s">
        <v>64</v>
      </c>
      <c r="B13176" s="1" t="s">
        <v>65</v>
      </c>
      <c r="C13176" s="2">
        <v>44131</v>
      </c>
      <c r="D13176">
        <v>12</v>
      </c>
    </row>
    <row r="13177" spans="1:4" hidden="1" x14ac:dyDescent="0.3">
      <c r="A13177" s="1" t="s">
        <v>64</v>
      </c>
      <c r="B13177" s="1" t="s">
        <v>65</v>
      </c>
      <c r="C13177" s="2">
        <v>44132</v>
      </c>
      <c r="D13177">
        <v>12</v>
      </c>
    </row>
    <row r="13178" spans="1:4" hidden="1" x14ac:dyDescent="0.3">
      <c r="A13178" s="1" t="s">
        <v>64</v>
      </c>
      <c r="B13178" s="1" t="s">
        <v>65</v>
      </c>
      <c r="C13178" s="2">
        <v>44133</v>
      </c>
      <c r="D13178">
        <v>13</v>
      </c>
    </row>
    <row r="13179" spans="1:4" hidden="1" x14ac:dyDescent="0.3">
      <c r="A13179" s="1" t="s">
        <v>64</v>
      </c>
      <c r="B13179" s="1" t="s">
        <v>65</v>
      </c>
      <c r="C13179" s="2">
        <v>44134</v>
      </c>
      <c r="D13179">
        <v>5</v>
      </c>
    </row>
    <row r="13180" spans="1:4" hidden="1" x14ac:dyDescent="0.3">
      <c r="A13180" s="1" t="s">
        <v>64</v>
      </c>
      <c r="B13180" s="1" t="s">
        <v>65</v>
      </c>
      <c r="C13180" s="2">
        <v>44135</v>
      </c>
      <c r="D13180">
        <v>7</v>
      </c>
    </row>
    <row r="13181" spans="1:4" hidden="1" x14ac:dyDescent="0.3">
      <c r="A13181" s="1" t="s">
        <v>64</v>
      </c>
      <c r="B13181" s="1" t="s">
        <v>65</v>
      </c>
      <c r="C13181" s="2">
        <v>44136</v>
      </c>
      <c r="D13181">
        <v>4</v>
      </c>
    </row>
    <row r="13182" spans="1:4" hidden="1" x14ac:dyDescent="0.3">
      <c r="A13182" s="1" t="s">
        <v>64</v>
      </c>
      <c r="B13182" s="1" t="s">
        <v>65</v>
      </c>
      <c r="C13182" s="2">
        <v>44137</v>
      </c>
      <c r="D13182">
        <v>5</v>
      </c>
    </row>
    <row r="13183" spans="1:4" hidden="1" x14ac:dyDescent="0.3">
      <c r="A13183" s="1" t="s">
        <v>64</v>
      </c>
      <c r="B13183" s="1" t="s">
        <v>65</v>
      </c>
      <c r="C13183" s="2">
        <v>44138</v>
      </c>
      <c r="D13183">
        <v>12</v>
      </c>
    </row>
    <row r="13184" spans="1:4" hidden="1" x14ac:dyDescent="0.3">
      <c r="A13184" s="1" t="s">
        <v>64</v>
      </c>
      <c r="B13184" s="1" t="s">
        <v>65</v>
      </c>
      <c r="C13184" s="2">
        <v>44139</v>
      </c>
      <c r="D13184">
        <v>9</v>
      </c>
    </row>
    <row r="13185" spans="1:4" hidden="1" x14ac:dyDescent="0.3">
      <c r="A13185" s="1" t="s">
        <v>64</v>
      </c>
      <c r="B13185" s="1" t="s">
        <v>65</v>
      </c>
      <c r="C13185" s="2">
        <v>44140</v>
      </c>
      <c r="D13185">
        <v>13</v>
      </c>
    </row>
    <row r="13186" spans="1:4" hidden="1" x14ac:dyDescent="0.3">
      <c r="A13186" s="1" t="s">
        <v>64</v>
      </c>
      <c r="B13186" s="1" t="s">
        <v>65</v>
      </c>
      <c r="C13186" s="2">
        <v>44141</v>
      </c>
      <c r="D13186">
        <v>7</v>
      </c>
    </row>
    <row r="13187" spans="1:4" hidden="1" x14ac:dyDescent="0.3">
      <c r="A13187" s="1" t="s">
        <v>64</v>
      </c>
      <c r="B13187" s="1" t="s">
        <v>65</v>
      </c>
      <c r="C13187" s="2">
        <v>44142</v>
      </c>
      <c r="D13187">
        <v>10</v>
      </c>
    </row>
    <row r="13188" spans="1:4" hidden="1" x14ac:dyDescent="0.3">
      <c r="A13188" s="1" t="s">
        <v>64</v>
      </c>
      <c r="B13188" s="1" t="s">
        <v>65</v>
      </c>
      <c r="C13188" s="2">
        <v>44143</v>
      </c>
      <c r="D13188">
        <v>1</v>
      </c>
    </row>
    <row r="13189" spans="1:4" hidden="1" x14ac:dyDescent="0.3">
      <c r="A13189" s="1" t="s">
        <v>64</v>
      </c>
      <c r="B13189" s="1" t="s">
        <v>65</v>
      </c>
      <c r="C13189" s="2">
        <v>44144</v>
      </c>
      <c r="D13189">
        <v>8</v>
      </c>
    </row>
    <row r="13190" spans="1:4" hidden="1" x14ac:dyDescent="0.3">
      <c r="A13190" s="1" t="s">
        <v>64</v>
      </c>
      <c r="B13190" s="1" t="s">
        <v>65</v>
      </c>
      <c r="C13190" s="2">
        <v>44145</v>
      </c>
      <c r="D13190">
        <v>10</v>
      </c>
    </row>
    <row r="13191" spans="1:4" hidden="1" x14ac:dyDescent="0.3">
      <c r="A13191" s="1" t="s">
        <v>64</v>
      </c>
      <c r="B13191" s="1" t="s">
        <v>65</v>
      </c>
      <c r="C13191" s="2">
        <v>44146</v>
      </c>
      <c r="D13191">
        <v>11</v>
      </c>
    </row>
    <row r="13192" spans="1:4" hidden="1" x14ac:dyDescent="0.3">
      <c r="A13192" s="1" t="s">
        <v>64</v>
      </c>
      <c r="B13192" s="1" t="s">
        <v>65</v>
      </c>
      <c r="C13192" s="2">
        <v>44147</v>
      </c>
      <c r="D13192">
        <v>83</v>
      </c>
    </row>
    <row r="13193" spans="1:4" hidden="1" x14ac:dyDescent="0.3">
      <c r="A13193" s="1" t="s">
        <v>64</v>
      </c>
      <c r="B13193" s="1" t="s">
        <v>65</v>
      </c>
      <c r="C13193" s="2">
        <v>44148</v>
      </c>
      <c r="D13193">
        <v>10</v>
      </c>
    </row>
    <row r="13194" spans="1:4" hidden="1" x14ac:dyDescent="0.3">
      <c r="A13194" s="1" t="s">
        <v>64</v>
      </c>
      <c r="B13194" s="1" t="s">
        <v>65</v>
      </c>
      <c r="C13194" s="2">
        <v>44149</v>
      </c>
      <c r="D13194">
        <v>4</v>
      </c>
    </row>
    <row r="13195" spans="1:4" hidden="1" x14ac:dyDescent="0.3">
      <c r="A13195" s="1" t="s">
        <v>64</v>
      </c>
      <c r="B13195" s="1" t="s">
        <v>65</v>
      </c>
      <c r="C13195" s="2">
        <v>44150</v>
      </c>
      <c r="D13195">
        <v>1</v>
      </c>
    </row>
    <row r="13196" spans="1:4" hidden="1" x14ac:dyDescent="0.3">
      <c r="A13196" s="1" t="s">
        <v>64</v>
      </c>
      <c r="B13196" s="1" t="s">
        <v>65</v>
      </c>
      <c r="C13196" s="2">
        <v>44151</v>
      </c>
      <c r="D13196">
        <v>12</v>
      </c>
    </row>
    <row r="13197" spans="1:4" hidden="1" x14ac:dyDescent="0.3">
      <c r="A13197" s="1" t="s">
        <v>64</v>
      </c>
      <c r="B13197" s="1" t="s">
        <v>65</v>
      </c>
      <c r="C13197" s="2">
        <v>44152</v>
      </c>
      <c r="D13197">
        <v>3</v>
      </c>
    </row>
    <row r="13198" spans="1:4" hidden="1" x14ac:dyDescent="0.3">
      <c r="A13198" s="1" t="s">
        <v>64</v>
      </c>
      <c r="B13198" s="1" t="s">
        <v>65</v>
      </c>
      <c r="C13198" s="2">
        <v>44153</v>
      </c>
      <c r="D13198">
        <v>8</v>
      </c>
    </row>
    <row r="13199" spans="1:4" hidden="1" x14ac:dyDescent="0.3">
      <c r="A13199" s="1" t="s">
        <v>64</v>
      </c>
      <c r="B13199" s="1" t="s">
        <v>65</v>
      </c>
      <c r="C13199" s="2">
        <v>44154</v>
      </c>
      <c r="D13199">
        <v>7</v>
      </c>
    </row>
    <row r="13200" spans="1:4" hidden="1" x14ac:dyDescent="0.3">
      <c r="A13200" s="1" t="s">
        <v>64</v>
      </c>
      <c r="B13200" s="1" t="s">
        <v>65</v>
      </c>
      <c r="C13200" s="2">
        <v>44155</v>
      </c>
      <c r="D13200">
        <v>9</v>
      </c>
    </row>
    <row r="13201" spans="1:4" hidden="1" x14ac:dyDescent="0.3">
      <c r="A13201" s="1" t="s">
        <v>64</v>
      </c>
      <c r="B13201" s="1" t="s">
        <v>65</v>
      </c>
      <c r="C13201" s="2">
        <v>44156</v>
      </c>
      <c r="D13201">
        <v>1</v>
      </c>
    </row>
    <row r="13202" spans="1:4" hidden="1" x14ac:dyDescent="0.3">
      <c r="A13202" s="1" t="s">
        <v>64</v>
      </c>
      <c r="B13202" s="1" t="s">
        <v>65</v>
      </c>
      <c r="C13202" s="2">
        <v>44157</v>
      </c>
      <c r="D13202">
        <v>7</v>
      </c>
    </row>
    <row r="13203" spans="1:4" hidden="1" x14ac:dyDescent="0.3">
      <c r="A13203" s="1" t="s">
        <v>64</v>
      </c>
      <c r="B13203" s="1" t="s">
        <v>65</v>
      </c>
      <c r="C13203" s="2">
        <v>44158</v>
      </c>
      <c r="D13203">
        <v>8</v>
      </c>
    </row>
    <row r="13204" spans="1:4" hidden="1" x14ac:dyDescent="0.3">
      <c r="A13204" s="1" t="s">
        <v>64</v>
      </c>
      <c r="B13204" s="1" t="s">
        <v>65</v>
      </c>
      <c r="C13204" s="2">
        <v>44159</v>
      </c>
      <c r="D13204">
        <v>10</v>
      </c>
    </row>
    <row r="13205" spans="1:4" hidden="1" x14ac:dyDescent="0.3">
      <c r="A13205" s="1" t="s">
        <v>64</v>
      </c>
      <c r="B13205" s="1" t="s">
        <v>65</v>
      </c>
      <c r="C13205" s="2">
        <v>44160</v>
      </c>
      <c r="D13205">
        <v>4</v>
      </c>
    </row>
    <row r="13206" spans="1:4" hidden="1" x14ac:dyDescent="0.3">
      <c r="A13206" s="1" t="s">
        <v>64</v>
      </c>
      <c r="B13206" s="1" t="s">
        <v>65</v>
      </c>
      <c r="C13206" s="2">
        <v>44161</v>
      </c>
      <c r="D13206">
        <v>5</v>
      </c>
    </row>
    <row r="13207" spans="1:4" hidden="1" x14ac:dyDescent="0.3">
      <c r="A13207" s="1" t="s">
        <v>64</v>
      </c>
      <c r="B13207" s="1" t="s">
        <v>65</v>
      </c>
      <c r="C13207" s="2">
        <v>44162</v>
      </c>
      <c r="D13207">
        <v>4</v>
      </c>
    </row>
    <row r="13208" spans="1:4" hidden="1" x14ac:dyDescent="0.3">
      <c r="A13208" s="1" t="s">
        <v>64</v>
      </c>
      <c r="B13208" s="1" t="s">
        <v>65</v>
      </c>
      <c r="C13208" s="2">
        <v>44163</v>
      </c>
      <c r="D13208">
        <v>7</v>
      </c>
    </row>
    <row r="13209" spans="1:4" hidden="1" x14ac:dyDescent="0.3">
      <c r="A13209" s="1" t="s">
        <v>64</v>
      </c>
      <c r="B13209" s="1" t="s">
        <v>65</v>
      </c>
      <c r="C13209" s="2">
        <v>44164</v>
      </c>
      <c r="D13209">
        <v>7</v>
      </c>
    </row>
    <row r="13210" spans="1:4" hidden="1" x14ac:dyDescent="0.3">
      <c r="A13210" s="1" t="s">
        <v>64</v>
      </c>
      <c r="B13210" s="1" t="s">
        <v>65</v>
      </c>
      <c r="C13210" s="2">
        <v>44165</v>
      </c>
      <c r="D13210">
        <v>7</v>
      </c>
    </row>
    <row r="13211" spans="1:4" hidden="1" x14ac:dyDescent="0.3">
      <c r="A13211" s="1" t="s">
        <v>64</v>
      </c>
      <c r="B13211" s="1" t="s">
        <v>65</v>
      </c>
      <c r="C13211" s="2">
        <v>44166</v>
      </c>
      <c r="D13211">
        <v>11</v>
      </c>
    </row>
    <row r="13212" spans="1:4" hidden="1" x14ac:dyDescent="0.3">
      <c r="A13212" s="1" t="s">
        <v>64</v>
      </c>
      <c r="B13212" s="1" t="s">
        <v>65</v>
      </c>
      <c r="C13212" s="2">
        <v>44167</v>
      </c>
      <c r="D13212">
        <v>9</v>
      </c>
    </row>
    <row r="13213" spans="1:4" hidden="1" x14ac:dyDescent="0.3">
      <c r="A13213" s="1" t="s">
        <v>64</v>
      </c>
      <c r="B13213" s="1" t="s">
        <v>65</v>
      </c>
      <c r="C13213" s="2">
        <v>44168</v>
      </c>
      <c r="D13213">
        <v>3</v>
      </c>
    </row>
    <row r="13214" spans="1:4" hidden="1" x14ac:dyDescent="0.3">
      <c r="A13214" s="1" t="s">
        <v>64</v>
      </c>
      <c r="B13214" s="1" t="s">
        <v>65</v>
      </c>
      <c r="C13214" s="2">
        <v>44169</v>
      </c>
      <c r="D13214">
        <v>15</v>
      </c>
    </row>
    <row r="13215" spans="1:4" hidden="1" x14ac:dyDescent="0.3">
      <c r="A13215" s="1" t="s">
        <v>64</v>
      </c>
      <c r="B13215" s="1" t="s">
        <v>65</v>
      </c>
      <c r="C13215" s="2">
        <v>44170</v>
      </c>
      <c r="D13215">
        <v>7</v>
      </c>
    </row>
    <row r="13216" spans="1:4" hidden="1" x14ac:dyDescent="0.3">
      <c r="A13216" s="1" t="s">
        <v>64</v>
      </c>
      <c r="B13216" s="1" t="s">
        <v>65</v>
      </c>
      <c r="C13216" s="2">
        <v>44171</v>
      </c>
      <c r="D13216">
        <v>5</v>
      </c>
    </row>
    <row r="13217" spans="1:4" hidden="1" x14ac:dyDescent="0.3">
      <c r="A13217" s="1" t="s">
        <v>64</v>
      </c>
      <c r="B13217" s="1" t="s">
        <v>65</v>
      </c>
      <c r="C13217" s="2">
        <v>44172</v>
      </c>
      <c r="D13217">
        <v>12</v>
      </c>
    </row>
    <row r="13218" spans="1:4" hidden="1" x14ac:dyDescent="0.3">
      <c r="A13218" s="1" t="s">
        <v>64</v>
      </c>
      <c r="B13218" s="1" t="s">
        <v>65</v>
      </c>
      <c r="C13218" s="2">
        <v>44173</v>
      </c>
      <c r="D13218">
        <v>12</v>
      </c>
    </row>
    <row r="13219" spans="1:4" hidden="1" x14ac:dyDescent="0.3">
      <c r="A13219" s="1" t="s">
        <v>64</v>
      </c>
      <c r="B13219" s="1" t="s">
        <v>65</v>
      </c>
      <c r="C13219" s="2">
        <v>44174</v>
      </c>
      <c r="D13219">
        <v>6</v>
      </c>
    </row>
    <row r="13220" spans="1:4" hidden="1" x14ac:dyDescent="0.3">
      <c r="A13220" s="1" t="s">
        <v>64</v>
      </c>
      <c r="B13220" s="1" t="s">
        <v>65</v>
      </c>
      <c r="C13220" s="2">
        <v>44175</v>
      </c>
      <c r="D13220">
        <v>11</v>
      </c>
    </row>
    <row r="13221" spans="1:4" hidden="1" x14ac:dyDescent="0.3">
      <c r="A13221" s="1" t="s">
        <v>64</v>
      </c>
      <c r="B13221" s="1" t="s">
        <v>65</v>
      </c>
      <c r="C13221" s="2">
        <v>44176</v>
      </c>
      <c r="D13221">
        <v>9</v>
      </c>
    </row>
    <row r="13222" spans="1:4" hidden="1" x14ac:dyDescent="0.3">
      <c r="A13222" s="1" t="s">
        <v>64</v>
      </c>
      <c r="B13222" s="1" t="s">
        <v>65</v>
      </c>
      <c r="C13222" s="2">
        <v>44177</v>
      </c>
      <c r="D13222">
        <v>9</v>
      </c>
    </row>
    <row r="13223" spans="1:4" hidden="1" x14ac:dyDescent="0.3">
      <c r="A13223" s="1" t="s">
        <v>64</v>
      </c>
      <c r="B13223" s="1" t="s">
        <v>65</v>
      </c>
      <c r="C13223" s="2">
        <v>44178</v>
      </c>
      <c r="D13223">
        <v>8</v>
      </c>
    </row>
    <row r="13224" spans="1:4" hidden="1" x14ac:dyDescent="0.3">
      <c r="A13224" s="1" t="s">
        <v>64</v>
      </c>
      <c r="B13224" s="1" t="s">
        <v>65</v>
      </c>
      <c r="C13224" s="2">
        <v>44179</v>
      </c>
      <c r="D13224">
        <v>13</v>
      </c>
    </row>
    <row r="13225" spans="1:4" hidden="1" x14ac:dyDescent="0.3">
      <c r="A13225" s="1" t="s">
        <v>64</v>
      </c>
      <c r="B13225" s="1" t="s">
        <v>65</v>
      </c>
      <c r="C13225" s="2">
        <v>44180</v>
      </c>
      <c r="D13225">
        <v>10</v>
      </c>
    </row>
    <row r="13226" spans="1:4" hidden="1" x14ac:dyDescent="0.3">
      <c r="A13226" s="1" t="s">
        <v>64</v>
      </c>
      <c r="B13226" s="1" t="s">
        <v>65</v>
      </c>
      <c r="C13226" s="2">
        <v>44181</v>
      </c>
      <c r="D13226">
        <v>9</v>
      </c>
    </row>
    <row r="13227" spans="1:4" hidden="1" x14ac:dyDescent="0.3">
      <c r="A13227" s="1" t="s">
        <v>64</v>
      </c>
      <c r="B13227" s="1" t="s">
        <v>65</v>
      </c>
      <c r="C13227" s="2">
        <v>44182</v>
      </c>
      <c r="D13227">
        <v>11</v>
      </c>
    </row>
    <row r="13228" spans="1:4" hidden="1" x14ac:dyDescent="0.3">
      <c r="A13228" s="1" t="s">
        <v>64</v>
      </c>
      <c r="B13228" s="1" t="s">
        <v>65</v>
      </c>
      <c r="C13228" s="2">
        <v>44183</v>
      </c>
      <c r="D13228">
        <v>12</v>
      </c>
    </row>
    <row r="13229" spans="1:4" hidden="1" x14ac:dyDescent="0.3">
      <c r="A13229" s="1" t="s">
        <v>64</v>
      </c>
      <c r="B13229" s="1" t="s">
        <v>65</v>
      </c>
      <c r="C13229" s="2">
        <v>44184</v>
      </c>
      <c r="D13229">
        <v>4</v>
      </c>
    </row>
    <row r="13230" spans="1:4" hidden="1" x14ac:dyDescent="0.3">
      <c r="A13230" s="1" t="s">
        <v>64</v>
      </c>
      <c r="B13230" s="1" t="s">
        <v>65</v>
      </c>
      <c r="C13230" s="2">
        <v>44185</v>
      </c>
      <c r="D13230">
        <v>10</v>
      </c>
    </row>
    <row r="13231" spans="1:4" hidden="1" x14ac:dyDescent="0.3">
      <c r="A13231" s="1" t="s">
        <v>64</v>
      </c>
      <c r="B13231" s="1" t="s">
        <v>65</v>
      </c>
      <c r="C13231" s="2">
        <v>44186</v>
      </c>
      <c r="D13231">
        <v>64</v>
      </c>
    </row>
    <row r="13232" spans="1:4" hidden="1" x14ac:dyDescent="0.3">
      <c r="A13232" s="1" t="s">
        <v>64</v>
      </c>
      <c r="B13232" s="1" t="s">
        <v>65</v>
      </c>
      <c r="C13232" s="2">
        <v>44187</v>
      </c>
      <c r="D13232">
        <v>10</v>
      </c>
    </row>
    <row r="13233" spans="1:4" hidden="1" x14ac:dyDescent="0.3">
      <c r="A13233" s="1" t="s">
        <v>64</v>
      </c>
      <c r="B13233" s="1" t="s">
        <v>65</v>
      </c>
      <c r="C13233" s="2">
        <v>44188</v>
      </c>
      <c r="D13233">
        <v>15</v>
      </c>
    </row>
    <row r="13234" spans="1:4" hidden="1" x14ac:dyDescent="0.3">
      <c r="A13234" s="1" t="s">
        <v>64</v>
      </c>
      <c r="B13234" s="1" t="s">
        <v>65</v>
      </c>
      <c r="C13234" s="2">
        <v>44189</v>
      </c>
      <c r="D13234">
        <v>2</v>
      </c>
    </row>
    <row r="13235" spans="1:4" hidden="1" x14ac:dyDescent="0.3">
      <c r="A13235" s="1" t="s">
        <v>64</v>
      </c>
      <c r="B13235" s="1" t="s">
        <v>65</v>
      </c>
      <c r="C13235" s="2">
        <v>44190</v>
      </c>
      <c r="D13235">
        <v>13</v>
      </c>
    </row>
    <row r="13236" spans="1:4" hidden="1" x14ac:dyDescent="0.3">
      <c r="A13236" s="1" t="s">
        <v>64</v>
      </c>
      <c r="B13236" s="1" t="s">
        <v>65</v>
      </c>
      <c r="C13236" s="2">
        <v>44191</v>
      </c>
      <c r="D13236">
        <v>15</v>
      </c>
    </row>
    <row r="13237" spans="1:4" hidden="1" x14ac:dyDescent="0.3">
      <c r="A13237" s="1" t="s">
        <v>64</v>
      </c>
      <c r="B13237" s="1" t="s">
        <v>65</v>
      </c>
      <c r="C13237" s="2">
        <v>44192</v>
      </c>
      <c r="D13237">
        <v>7</v>
      </c>
    </row>
    <row r="13238" spans="1:4" hidden="1" x14ac:dyDescent="0.3">
      <c r="A13238" s="1" t="s">
        <v>64</v>
      </c>
      <c r="B13238" s="1" t="s">
        <v>65</v>
      </c>
      <c r="C13238" s="2">
        <v>44193</v>
      </c>
      <c r="D13238">
        <v>10</v>
      </c>
    </row>
    <row r="13239" spans="1:4" hidden="1" x14ac:dyDescent="0.3">
      <c r="A13239" s="1" t="s">
        <v>64</v>
      </c>
      <c r="B13239" s="1" t="s">
        <v>65</v>
      </c>
      <c r="C13239" s="2">
        <v>44194</v>
      </c>
      <c r="D13239">
        <v>17</v>
      </c>
    </row>
    <row r="13240" spans="1:4" hidden="1" x14ac:dyDescent="0.3">
      <c r="A13240" s="1" t="s">
        <v>64</v>
      </c>
      <c r="B13240" s="1" t="s">
        <v>65</v>
      </c>
      <c r="C13240" s="2">
        <v>44195</v>
      </c>
      <c r="D13240">
        <v>19</v>
      </c>
    </row>
    <row r="13241" spans="1:4" hidden="1" x14ac:dyDescent="0.3">
      <c r="A13241" s="1" t="s">
        <v>64</v>
      </c>
      <c r="B13241" s="1" t="s">
        <v>65</v>
      </c>
      <c r="C13241" s="2">
        <v>44196</v>
      </c>
      <c r="D13241">
        <v>12</v>
      </c>
    </row>
    <row r="13242" spans="1:4" hidden="1" x14ac:dyDescent="0.3">
      <c r="A13242" s="1" t="s">
        <v>64</v>
      </c>
      <c r="B13242" s="1" t="s">
        <v>65</v>
      </c>
      <c r="C13242" s="2">
        <v>44197</v>
      </c>
      <c r="D13242">
        <v>12</v>
      </c>
    </row>
    <row r="13243" spans="1:4" hidden="1" x14ac:dyDescent="0.3">
      <c r="A13243" s="1" t="s">
        <v>64</v>
      </c>
      <c r="B13243" s="1" t="s">
        <v>65</v>
      </c>
      <c r="C13243" s="2">
        <v>44198</v>
      </c>
      <c r="D13243">
        <v>8</v>
      </c>
    </row>
    <row r="13244" spans="1:4" hidden="1" x14ac:dyDescent="0.3">
      <c r="A13244" s="1" t="s">
        <v>64</v>
      </c>
      <c r="B13244" s="1" t="s">
        <v>65</v>
      </c>
      <c r="C13244" s="2">
        <v>44199</v>
      </c>
      <c r="D13244">
        <v>13</v>
      </c>
    </row>
    <row r="13245" spans="1:4" hidden="1" x14ac:dyDescent="0.3">
      <c r="A13245" s="1" t="s">
        <v>64</v>
      </c>
      <c r="B13245" s="1" t="s">
        <v>65</v>
      </c>
      <c r="C13245" s="2">
        <v>44200</v>
      </c>
      <c r="D13245">
        <v>21</v>
      </c>
    </row>
    <row r="13246" spans="1:4" hidden="1" x14ac:dyDescent="0.3">
      <c r="A13246" s="1" t="s">
        <v>64</v>
      </c>
      <c r="B13246" s="1" t="s">
        <v>65</v>
      </c>
      <c r="C13246" s="2">
        <v>44201</v>
      </c>
      <c r="D13246">
        <v>20</v>
      </c>
    </row>
    <row r="13247" spans="1:4" hidden="1" x14ac:dyDescent="0.3">
      <c r="A13247" s="1" t="s">
        <v>64</v>
      </c>
      <c r="B13247" s="1" t="s">
        <v>65</v>
      </c>
      <c r="C13247" s="2">
        <v>44202</v>
      </c>
      <c r="D13247">
        <v>17</v>
      </c>
    </row>
    <row r="13248" spans="1:4" hidden="1" x14ac:dyDescent="0.3">
      <c r="A13248" s="1" t="s">
        <v>64</v>
      </c>
      <c r="B13248" s="1" t="s">
        <v>65</v>
      </c>
      <c r="C13248" s="2">
        <v>44203</v>
      </c>
      <c r="D13248">
        <v>18</v>
      </c>
    </row>
    <row r="13249" spans="1:4" hidden="1" x14ac:dyDescent="0.3">
      <c r="A13249" s="1" t="s">
        <v>64</v>
      </c>
      <c r="B13249" s="1" t="s">
        <v>65</v>
      </c>
      <c r="C13249" s="2">
        <v>44204</v>
      </c>
      <c r="D13249">
        <v>13</v>
      </c>
    </row>
    <row r="13250" spans="1:4" hidden="1" x14ac:dyDescent="0.3">
      <c r="A13250" s="1" t="s">
        <v>64</v>
      </c>
      <c r="B13250" s="1" t="s">
        <v>65</v>
      </c>
      <c r="C13250" s="2">
        <v>44205</v>
      </c>
      <c r="D13250">
        <v>18</v>
      </c>
    </row>
    <row r="13251" spans="1:4" hidden="1" x14ac:dyDescent="0.3">
      <c r="A13251" s="1" t="s">
        <v>64</v>
      </c>
      <c r="B13251" s="1" t="s">
        <v>65</v>
      </c>
      <c r="C13251" s="2">
        <v>44206</v>
      </c>
      <c r="D13251">
        <v>0</v>
      </c>
    </row>
    <row r="13252" spans="1:4" hidden="1" x14ac:dyDescent="0.3">
      <c r="A13252" s="1" t="s">
        <v>64</v>
      </c>
      <c r="B13252" s="1" t="s">
        <v>65</v>
      </c>
      <c r="C13252" s="2">
        <v>44207</v>
      </c>
      <c r="D13252">
        <v>24</v>
      </c>
    </row>
    <row r="13253" spans="1:4" hidden="1" x14ac:dyDescent="0.3">
      <c r="A13253" s="1" t="s">
        <v>64</v>
      </c>
      <c r="B13253" s="1" t="s">
        <v>65</v>
      </c>
      <c r="C13253" s="2">
        <v>44208</v>
      </c>
      <c r="D13253">
        <v>16</v>
      </c>
    </row>
    <row r="13254" spans="1:4" hidden="1" x14ac:dyDescent="0.3">
      <c r="A13254" s="1" t="s">
        <v>64</v>
      </c>
      <c r="B13254" s="1" t="s">
        <v>65</v>
      </c>
      <c r="C13254" s="2">
        <v>44209</v>
      </c>
      <c r="D13254">
        <v>19</v>
      </c>
    </row>
    <row r="13255" spans="1:4" hidden="1" x14ac:dyDescent="0.3">
      <c r="A13255" s="1" t="s">
        <v>64</v>
      </c>
      <c r="B13255" s="1" t="s">
        <v>65</v>
      </c>
      <c r="C13255" s="2">
        <v>44210</v>
      </c>
      <c r="D13255">
        <v>20</v>
      </c>
    </row>
    <row r="13256" spans="1:4" hidden="1" x14ac:dyDescent="0.3">
      <c r="A13256" s="1" t="s">
        <v>64</v>
      </c>
      <c r="B13256" s="1" t="s">
        <v>65</v>
      </c>
      <c r="C13256" s="2">
        <v>44211</v>
      </c>
      <c r="D13256">
        <v>15</v>
      </c>
    </row>
    <row r="13257" spans="1:4" hidden="1" x14ac:dyDescent="0.3">
      <c r="A13257" s="1" t="s">
        <v>64</v>
      </c>
      <c r="B13257" s="1" t="s">
        <v>65</v>
      </c>
      <c r="C13257" s="2">
        <v>44212</v>
      </c>
      <c r="D13257">
        <v>21</v>
      </c>
    </row>
    <row r="13258" spans="1:4" hidden="1" x14ac:dyDescent="0.3">
      <c r="A13258" s="1" t="s">
        <v>64</v>
      </c>
      <c r="B13258" s="1" t="s">
        <v>65</v>
      </c>
      <c r="C13258" s="2">
        <v>44213</v>
      </c>
      <c r="D13258">
        <v>11</v>
      </c>
    </row>
    <row r="13259" spans="1:4" hidden="1" x14ac:dyDescent="0.3">
      <c r="A13259" s="1" t="s">
        <v>64</v>
      </c>
      <c r="B13259" s="1" t="s">
        <v>65</v>
      </c>
      <c r="C13259" s="2">
        <v>44214</v>
      </c>
      <c r="D13259">
        <v>22</v>
      </c>
    </row>
    <row r="13260" spans="1:4" hidden="1" x14ac:dyDescent="0.3">
      <c r="A13260" s="1" t="s">
        <v>64</v>
      </c>
      <c r="B13260" s="1" t="s">
        <v>65</v>
      </c>
      <c r="C13260" s="2">
        <v>44215</v>
      </c>
      <c r="D13260">
        <v>31</v>
      </c>
    </row>
    <row r="13261" spans="1:4" hidden="1" x14ac:dyDescent="0.3">
      <c r="A13261" s="1" t="s">
        <v>64</v>
      </c>
      <c r="B13261" s="1" t="s">
        <v>65</v>
      </c>
      <c r="C13261" s="2">
        <v>44216</v>
      </c>
      <c r="D13261">
        <v>31</v>
      </c>
    </row>
    <row r="13262" spans="1:4" hidden="1" x14ac:dyDescent="0.3">
      <c r="A13262" s="1" t="s">
        <v>64</v>
      </c>
      <c r="B13262" s="1" t="s">
        <v>65</v>
      </c>
      <c r="C13262" s="2">
        <v>44217</v>
      </c>
      <c r="D13262">
        <v>25</v>
      </c>
    </row>
    <row r="13263" spans="1:4" hidden="1" x14ac:dyDescent="0.3">
      <c r="A13263" s="1" t="s">
        <v>64</v>
      </c>
      <c r="B13263" s="1" t="s">
        <v>65</v>
      </c>
      <c r="C13263" s="2">
        <v>44218</v>
      </c>
      <c r="D13263">
        <v>28</v>
      </c>
    </row>
    <row r="13264" spans="1:4" hidden="1" x14ac:dyDescent="0.3">
      <c r="A13264" s="1" t="s">
        <v>64</v>
      </c>
      <c r="B13264" s="1" t="s">
        <v>65</v>
      </c>
      <c r="C13264" s="2">
        <v>44219</v>
      </c>
      <c r="D13264">
        <v>24</v>
      </c>
    </row>
    <row r="13265" spans="1:4" hidden="1" x14ac:dyDescent="0.3">
      <c r="A13265" s="1" t="s">
        <v>64</v>
      </c>
      <c r="B13265" s="1" t="s">
        <v>65</v>
      </c>
      <c r="C13265" s="2">
        <v>44220</v>
      </c>
      <c r="D13265">
        <v>13</v>
      </c>
    </row>
    <row r="13266" spans="1:4" hidden="1" x14ac:dyDescent="0.3">
      <c r="A13266" s="1" t="s">
        <v>64</v>
      </c>
      <c r="B13266" s="1" t="s">
        <v>65</v>
      </c>
      <c r="C13266" s="2">
        <v>44221</v>
      </c>
      <c r="D13266">
        <v>24</v>
      </c>
    </row>
    <row r="13267" spans="1:4" hidden="1" x14ac:dyDescent="0.3">
      <c r="A13267" s="1" t="s">
        <v>64</v>
      </c>
      <c r="B13267" s="1" t="s">
        <v>65</v>
      </c>
      <c r="C13267" s="2">
        <v>44222</v>
      </c>
      <c r="D13267">
        <v>25</v>
      </c>
    </row>
    <row r="13268" spans="1:4" hidden="1" x14ac:dyDescent="0.3">
      <c r="A13268" s="1" t="s">
        <v>64</v>
      </c>
      <c r="B13268" s="1" t="s">
        <v>65</v>
      </c>
      <c r="C13268" s="2">
        <v>44223</v>
      </c>
      <c r="D13268">
        <v>24</v>
      </c>
    </row>
    <row r="13269" spans="1:4" hidden="1" x14ac:dyDescent="0.3">
      <c r="A13269" s="1" t="s">
        <v>64</v>
      </c>
      <c r="B13269" s="1" t="s">
        <v>65</v>
      </c>
      <c r="C13269" s="2">
        <v>44224</v>
      </c>
      <c r="D13269">
        <v>25</v>
      </c>
    </row>
    <row r="13270" spans="1:4" hidden="1" x14ac:dyDescent="0.3">
      <c r="A13270" s="1" t="s">
        <v>64</v>
      </c>
      <c r="B13270" s="1" t="s">
        <v>65</v>
      </c>
      <c r="C13270" s="2">
        <v>44225</v>
      </c>
      <c r="D13270">
        <v>23</v>
      </c>
    </row>
    <row r="13271" spans="1:4" hidden="1" x14ac:dyDescent="0.3">
      <c r="A13271" s="1" t="s">
        <v>64</v>
      </c>
      <c r="B13271" s="1" t="s">
        <v>65</v>
      </c>
      <c r="C13271" s="2">
        <v>44226</v>
      </c>
      <c r="D13271">
        <v>20</v>
      </c>
    </row>
    <row r="13272" spans="1:4" hidden="1" x14ac:dyDescent="0.3">
      <c r="A13272" s="1" t="s">
        <v>64</v>
      </c>
      <c r="B13272" s="1" t="s">
        <v>65</v>
      </c>
      <c r="C13272" s="2">
        <v>44227</v>
      </c>
      <c r="D13272">
        <v>14</v>
      </c>
    </row>
    <row r="13273" spans="1:4" hidden="1" x14ac:dyDescent="0.3">
      <c r="A13273" s="1" t="s">
        <v>64</v>
      </c>
      <c r="B13273" s="1" t="s">
        <v>65</v>
      </c>
      <c r="C13273" s="2">
        <v>44228</v>
      </c>
      <c r="D13273">
        <v>24</v>
      </c>
    </row>
    <row r="13274" spans="1:4" hidden="1" x14ac:dyDescent="0.3">
      <c r="A13274" s="1" t="s">
        <v>64</v>
      </c>
      <c r="B13274" s="1" t="s">
        <v>65</v>
      </c>
      <c r="C13274" s="2">
        <v>44229</v>
      </c>
      <c r="D13274">
        <v>24</v>
      </c>
    </row>
    <row r="13275" spans="1:4" hidden="1" x14ac:dyDescent="0.3">
      <c r="A13275" s="1" t="s">
        <v>64</v>
      </c>
      <c r="B13275" s="1" t="s">
        <v>65</v>
      </c>
      <c r="C13275" s="2">
        <v>44230</v>
      </c>
      <c r="D13275">
        <v>31</v>
      </c>
    </row>
    <row r="13276" spans="1:4" hidden="1" x14ac:dyDescent="0.3">
      <c r="A13276" s="1" t="s">
        <v>64</v>
      </c>
      <c r="B13276" s="1" t="s">
        <v>65</v>
      </c>
      <c r="C13276" s="2">
        <v>44231</v>
      </c>
      <c r="D13276">
        <v>23</v>
      </c>
    </row>
    <row r="13277" spans="1:4" hidden="1" x14ac:dyDescent="0.3">
      <c r="A13277" s="1" t="s">
        <v>64</v>
      </c>
      <c r="B13277" s="1" t="s">
        <v>65</v>
      </c>
      <c r="C13277" s="2">
        <v>44232</v>
      </c>
      <c r="D13277">
        <v>25</v>
      </c>
    </row>
    <row r="13278" spans="1:4" hidden="1" x14ac:dyDescent="0.3">
      <c r="A13278" s="1" t="s">
        <v>64</v>
      </c>
      <c r="B13278" s="1" t="s">
        <v>65</v>
      </c>
      <c r="C13278" s="2">
        <v>44233</v>
      </c>
      <c r="D13278">
        <v>24</v>
      </c>
    </row>
    <row r="13279" spans="1:4" hidden="1" x14ac:dyDescent="0.3">
      <c r="A13279" s="1" t="s">
        <v>64</v>
      </c>
      <c r="B13279" s="1" t="s">
        <v>65</v>
      </c>
      <c r="C13279" s="2">
        <v>44234</v>
      </c>
      <c r="D13279">
        <v>22</v>
      </c>
    </row>
    <row r="13280" spans="1:4" hidden="1" x14ac:dyDescent="0.3">
      <c r="A13280" s="1" t="s">
        <v>64</v>
      </c>
      <c r="B13280" s="1" t="s">
        <v>65</v>
      </c>
      <c r="C13280" s="2">
        <v>44235</v>
      </c>
      <c r="D13280">
        <v>21</v>
      </c>
    </row>
    <row r="13281" spans="1:4" hidden="1" x14ac:dyDescent="0.3">
      <c r="A13281" s="1" t="s">
        <v>64</v>
      </c>
      <c r="B13281" s="1" t="s">
        <v>65</v>
      </c>
      <c r="C13281" s="2">
        <v>44236</v>
      </c>
      <c r="D13281">
        <v>24</v>
      </c>
    </row>
    <row r="13282" spans="1:4" hidden="1" x14ac:dyDescent="0.3">
      <c r="A13282" s="1" t="s">
        <v>64</v>
      </c>
      <c r="B13282" s="1" t="s">
        <v>65</v>
      </c>
      <c r="C13282" s="2">
        <v>44237</v>
      </c>
      <c r="D13282">
        <v>27</v>
      </c>
    </row>
    <row r="13283" spans="1:4" hidden="1" x14ac:dyDescent="0.3">
      <c r="A13283" s="1" t="s">
        <v>64</v>
      </c>
      <c r="B13283" s="1" t="s">
        <v>65</v>
      </c>
      <c r="C13283" s="2">
        <v>44238</v>
      </c>
      <c r="D13283">
        <v>18</v>
      </c>
    </row>
    <row r="13284" spans="1:4" hidden="1" x14ac:dyDescent="0.3">
      <c r="A13284" s="1" t="s">
        <v>64</v>
      </c>
      <c r="B13284" s="1" t="s">
        <v>65</v>
      </c>
      <c r="C13284" s="2">
        <v>44239</v>
      </c>
      <c r="D13284">
        <v>23</v>
      </c>
    </row>
    <row r="13285" spans="1:4" hidden="1" x14ac:dyDescent="0.3">
      <c r="A13285" s="1" t="s">
        <v>64</v>
      </c>
      <c r="B13285" s="1" t="s">
        <v>65</v>
      </c>
      <c r="C13285" s="2">
        <v>44240</v>
      </c>
      <c r="D13285">
        <v>21</v>
      </c>
    </row>
    <row r="13286" spans="1:4" hidden="1" x14ac:dyDescent="0.3">
      <c r="A13286" s="1" t="s">
        <v>64</v>
      </c>
      <c r="B13286" s="1" t="s">
        <v>65</v>
      </c>
      <c r="C13286" s="2">
        <v>44241</v>
      </c>
      <c r="D13286">
        <v>18</v>
      </c>
    </row>
    <row r="13287" spans="1:4" hidden="1" x14ac:dyDescent="0.3">
      <c r="A13287" s="1" t="s">
        <v>64</v>
      </c>
      <c r="B13287" s="1" t="s">
        <v>65</v>
      </c>
      <c r="C13287" s="2">
        <v>44242</v>
      </c>
      <c r="D13287">
        <v>21</v>
      </c>
    </row>
    <row r="13288" spans="1:4" hidden="1" x14ac:dyDescent="0.3">
      <c r="A13288" s="1" t="s">
        <v>64</v>
      </c>
      <c r="B13288" s="1" t="s">
        <v>65</v>
      </c>
      <c r="C13288" s="2">
        <v>44243</v>
      </c>
      <c r="D13288">
        <v>19</v>
      </c>
    </row>
    <row r="13289" spans="1:4" hidden="1" x14ac:dyDescent="0.3">
      <c r="A13289" s="1" t="s">
        <v>64</v>
      </c>
      <c r="B13289" s="1" t="s">
        <v>65</v>
      </c>
      <c r="C13289" s="2">
        <v>44244</v>
      </c>
      <c r="D13289">
        <v>40</v>
      </c>
    </row>
    <row r="13290" spans="1:4" hidden="1" x14ac:dyDescent="0.3">
      <c r="A13290" s="1" t="s">
        <v>64</v>
      </c>
      <c r="B13290" s="1" t="s">
        <v>65</v>
      </c>
      <c r="C13290" s="2">
        <v>44245</v>
      </c>
      <c r="D13290">
        <v>29</v>
      </c>
    </row>
    <row r="13291" spans="1:4" hidden="1" x14ac:dyDescent="0.3">
      <c r="A13291" s="1" t="s">
        <v>64</v>
      </c>
      <c r="B13291" s="1" t="s">
        <v>65</v>
      </c>
      <c r="C13291" s="2">
        <v>44246</v>
      </c>
      <c r="D13291">
        <v>16</v>
      </c>
    </row>
    <row r="13292" spans="1:4" hidden="1" x14ac:dyDescent="0.3">
      <c r="A13292" s="1" t="s">
        <v>64</v>
      </c>
      <c r="B13292" s="1" t="s">
        <v>65</v>
      </c>
      <c r="C13292" s="2">
        <v>44247</v>
      </c>
      <c r="D13292">
        <v>24</v>
      </c>
    </row>
    <row r="13293" spans="1:4" hidden="1" x14ac:dyDescent="0.3">
      <c r="A13293" s="1" t="s">
        <v>64</v>
      </c>
      <c r="B13293" s="1" t="s">
        <v>65</v>
      </c>
      <c r="C13293" s="2">
        <v>44248</v>
      </c>
      <c r="D13293">
        <v>10</v>
      </c>
    </row>
    <row r="13294" spans="1:4" hidden="1" x14ac:dyDescent="0.3">
      <c r="A13294" s="1" t="s">
        <v>64</v>
      </c>
      <c r="B13294" s="1" t="s">
        <v>65</v>
      </c>
      <c r="C13294" s="2">
        <v>44249</v>
      </c>
      <c r="D13294">
        <v>26</v>
      </c>
    </row>
    <row r="13295" spans="1:4" hidden="1" x14ac:dyDescent="0.3">
      <c r="A13295" s="1" t="s">
        <v>64</v>
      </c>
      <c r="B13295" s="1" t="s">
        <v>65</v>
      </c>
      <c r="C13295" s="2">
        <v>44250</v>
      </c>
      <c r="D13295">
        <v>42</v>
      </c>
    </row>
    <row r="13296" spans="1:4" hidden="1" x14ac:dyDescent="0.3">
      <c r="A13296" s="1" t="s">
        <v>64</v>
      </c>
      <c r="B13296" s="1" t="s">
        <v>65</v>
      </c>
      <c r="C13296" s="2">
        <v>44251</v>
      </c>
      <c r="D13296">
        <v>22</v>
      </c>
    </row>
    <row r="13297" spans="1:4" hidden="1" x14ac:dyDescent="0.3">
      <c r="A13297" s="1" t="s">
        <v>64</v>
      </c>
      <c r="B13297" s="1" t="s">
        <v>65</v>
      </c>
      <c r="C13297" s="2">
        <v>44252</v>
      </c>
      <c r="D13297">
        <v>24</v>
      </c>
    </row>
    <row r="13298" spans="1:4" hidden="1" x14ac:dyDescent="0.3">
      <c r="A13298" s="1" t="s">
        <v>64</v>
      </c>
      <c r="B13298" s="1" t="s">
        <v>65</v>
      </c>
      <c r="C13298" s="2">
        <v>44253</v>
      </c>
      <c r="D13298">
        <v>27</v>
      </c>
    </row>
    <row r="13299" spans="1:4" hidden="1" x14ac:dyDescent="0.3">
      <c r="A13299" s="1" t="s">
        <v>64</v>
      </c>
      <c r="B13299" s="1" t="s">
        <v>65</v>
      </c>
      <c r="C13299" s="2">
        <v>44254</v>
      </c>
      <c r="D13299">
        <v>12</v>
      </c>
    </row>
    <row r="13300" spans="1:4" hidden="1" x14ac:dyDescent="0.3">
      <c r="A13300" s="1" t="s">
        <v>64</v>
      </c>
      <c r="B13300" s="1" t="s">
        <v>65</v>
      </c>
      <c r="C13300" s="2">
        <v>44255</v>
      </c>
      <c r="D13300">
        <v>26</v>
      </c>
    </row>
    <row r="13301" spans="1:4" hidden="1" x14ac:dyDescent="0.3">
      <c r="A13301" s="1" t="s">
        <v>64</v>
      </c>
      <c r="B13301" s="1" t="s">
        <v>65</v>
      </c>
      <c r="C13301" s="2">
        <v>44256</v>
      </c>
      <c r="D13301">
        <v>19</v>
      </c>
    </row>
    <row r="13302" spans="1:4" hidden="1" x14ac:dyDescent="0.3">
      <c r="A13302" s="1" t="s">
        <v>64</v>
      </c>
      <c r="B13302" s="1" t="s">
        <v>65</v>
      </c>
      <c r="C13302" s="2">
        <v>44257</v>
      </c>
      <c r="D13302">
        <v>33</v>
      </c>
    </row>
    <row r="13303" spans="1:4" hidden="1" x14ac:dyDescent="0.3">
      <c r="A13303" s="1" t="s">
        <v>64</v>
      </c>
      <c r="B13303" s="1" t="s">
        <v>65</v>
      </c>
      <c r="C13303" s="2">
        <v>44258</v>
      </c>
      <c r="D13303">
        <v>42</v>
      </c>
    </row>
    <row r="13304" spans="1:4" hidden="1" x14ac:dyDescent="0.3">
      <c r="A13304" s="1" t="s">
        <v>64</v>
      </c>
      <c r="B13304" s="1" t="s">
        <v>65</v>
      </c>
      <c r="C13304" s="2">
        <v>44259</v>
      </c>
      <c r="D13304">
        <v>33</v>
      </c>
    </row>
    <row r="13305" spans="1:4" hidden="1" x14ac:dyDescent="0.3">
      <c r="A13305" s="1" t="s">
        <v>64</v>
      </c>
      <c r="B13305" s="1" t="s">
        <v>65</v>
      </c>
      <c r="C13305" s="2">
        <v>44260</v>
      </c>
      <c r="D13305">
        <v>24</v>
      </c>
    </row>
    <row r="13306" spans="1:4" hidden="1" x14ac:dyDescent="0.3">
      <c r="A13306" s="1" t="s">
        <v>64</v>
      </c>
      <c r="B13306" s="1" t="s">
        <v>65</v>
      </c>
      <c r="C13306" s="2">
        <v>44261</v>
      </c>
      <c r="D13306">
        <v>22</v>
      </c>
    </row>
    <row r="13307" spans="1:4" hidden="1" x14ac:dyDescent="0.3">
      <c r="A13307" s="1" t="s">
        <v>64</v>
      </c>
      <c r="B13307" s="1" t="s">
        <v>65</v>
      </c>
      <c r="C13307" s="2">
        <v>44262</v>
      </c>
      <c r="D13307">
        <v>22</v>
      </c>
    </row>
    <row r="13308" spans="1:4" hidden="1" x14ac:dyDescent="0.3">
      <c r="A13308" s="1" t="s">
        <v>64</v>
      </c>
      <c r="B13308" s="1" t="s">
        <v>65</v>
      </c>
      <c r="C13308" s="2">
        <v>44263</v>
      </c>
      <c r="D13308">
        <v>59</v>
      </c>
    </row>
    <row r="13309" spans="1:4" hidden="1" x14ac:dyDescent="0.3">
      <c r="A13309" s="1" t="s">
        <v>64</v>
      </c>
      <c r="B13309" s="1" t="s">
        <v>65</v>
      </c>
      <c r="C13309" s="2">
        <v>44264</v>
      </c>
      <c r="D13309">
        <v>36</v>
      </c>
    </row>
    <row r="13310" spans="1:4" hidden="1" x14ac:dyDescent="0.3">
      <c r="A13310" s="1" t="s">
        <v>64</v>
      </c>
      <c r="B13310" s="1" t="s">
        <v>65</v>
      </c>
      <c r="C13310" s="2">
        <v>44265</v>
      </c>
      <c r="D13310">
        <v>55</v>
      </c>
    </row>
    <row r="13311" spans="1:4" hidden="1" x14ac:dyDescent="0.3">
      <c r="A13311" s="1" t="s">
        <v>64</v>
      </c>
      <c r="B13311" s="1" t="s">
        <v>65</v>
      </c>
      <c r="C13311" s="2">
        <v>44266</v>
      </c>
      <c r="D13311">
        <v>39</v>
      </c>
    </row>
    <row r="13312" spans="1:4" hidden="1" x14ac:dyDescent="0.3">
      <c r="A13312" s="1" t="s">
        <v>64</v>
      </c>
      <c r="B13312" s="1" t="s">
        <v>65</v>
      </c>
      <c r="C13312" s="2">
        <v>44267</v>
      </c>
      <c r="D13312">
        <v>75</v>
      </c>
    </row>
    <row r="13313" spans="1:4" hidden="1" x14ac:dyDescent="0.3">
      <c r="A13313" s="1" t="s">
        <v>64</v>
      </c>
      <c r="B13313" s="1" t="s">
        <v>65</v>
      </c>
      <c r="C13313" s="2">
        <v>44268</v>
      </c>
      <c r="D13313">
        <v>47</v>
      </c>
    </row>
    <row r="13314" spans="1:4" hidden="1" x14ac:dyDescent="0.3">
      <c r="A13314" s="1" t="s">
        <v>64</v>
      </c>
      <c r="B13314" s="1" t="s">
        <v>65</v>
      </c>
      <c r="C13314" s="2">
        <v>44269</v>
      </c>
      <c r="D13314">
        <v>39</v>
      </c>
    </row>
    <row r="13315" spans="1:4" hidden="1" x14ac:dyDescent="0.3">
      <c r="A13315" s="1" t="s">
        <v>64</v>
      </c>
      <c r="B13315" s="1" t="s">
        <v>65</v>
      </c>
      <c r="C13315" s="2">
        <v>44270</v>
      </c>
      <c r="D13315">
        <v>50</v>
      </c>
    </row>
    <row r="13316" spans="1:4" hidden="1" x14ac:dyDescent="0.3">
      <c r="A13316" s="1" t="s">
        <v>64</v>
      </c>
      <c r="B13316" s="1" t="s">
        <v>65</v>
      </c>
      <c r="C13316" s="2">
        <v>44271</v>
      </c>
      <c r="D13316">
        <v>86</v>
      </c>
    </row>
    <row r="13317" spans="1:4" hidden="1" x14ac:dyDescent="0.3">
      <c r="A13317" s="1" t="s">
        <v>64</v>
      </c>
      <c r="B13317" s="1" t="s">
        <v>65</v>
      </c>
      <c r="C13317" s="2">
        <v>44272</v>
      </c>
      <c r="D13317">
        <v>64</v>
      </c>
    </row>
    <row r="13318" spans="1:4" hidden="1" x14ac:dyDescent="0.3">
      <c r="A13318" s="1" t="s">
        <v>64</v>
      </c>
      <c r="B13318" s="1" t="s">
        <v>65</v>
      </c>
      <c r="C13318" s="2">
        <v>44273</v>
      </c>
      <c r="D13318">
        <v>40</v>
      </c>
    </row>
    <row r="13319" spans="1:4" hidden="1" x14ac:dyDescent="0.3">
      <c r="A13319" s="1" t="s">
        <v>64</v>
      </c>
      <c r="B13319" s="1" t="s">
        <v>65</v>
      </c>
      <c r="C13319" s="2">
        <v>44274</v>
      </c>
      <c r="D13319">
        <v>79</v>
      </c>
    </row>
    <row r="13320" spans="1:4" hidden="1" x14ac:dyDescent="0.3">
      <c r="A13320" s="1" t="s">
        <v>64</v>
      </c>
      <c r="B13320" s="1" t="s">
        <v>65</v>
      </c>
      <c r="C13320" s="2">
        <v>44275</v>
      </c>
      <c r="D13320">
        <v>72</v>
      </c>
    </row>
    <row r="13321" spans="1:4" hidden="1" x14ac:dyDescent="0.3">
      <c r="A13321" s="1" t="s">
        <v>64</v>
      </c>
      <c r="B13321" s="1" t="s">
        <v>65</v>
      </c>
      <c r="C13321" s="2">
        <v>44276</v>
      </c>
      <c r="D13321">
        <v>45</v>
      </c>
    </row>
    <row r="13322" spans="1:4" hidden="1" x14ac:dyDescent="0.3">
      <c r="A13322" s="1" t="s">
        <v>64</v>
      </c>
      <c r="B13322" s="1" t="s">
        <v>65</v>
      </c>
      <c r="C13322" s="2">
        <v>44277</v>
      </c>
      <c r="D13322">
        <v>98</v>
      </c>
    </row>
    <row r="13323" spans="1:4" hidden="1" x14ac:dyDescent="0.3">
      <c r="A13323" s="1" t="s">
        <v>64</v>
      </c>
      <c r="B13323" s="1" t="s">
        <v>65</v>
      </c>
      <c r="C13323" s="2">
        <v>44278</v>
      </c>
      <c r="D13323">
        <v>86</v>
      </c>
    </row>
    <row r="13324" spans="1:4" hidden="1" x14ac:dyDescent="0.3">
      <c r="A13324" s="1" t="s">
        <v>64</v>
      </c>
      <c r="B13324" s="1" t="s">
        <v>65</v>
      </c>
      <c r="C13324" s="2">
        <v>44279</v>
      </c>
      <c r="D13324">
        <v>86</v>
      </c>
    </row>
    <row r="13325" spans="1:4" hidden="1" x14ac:dyDescent="0.3">
      <c r="A13325" s="1" t="s">
        <v>64</v>
      </c>
      <c r="B13325" s="1" t="s">
        <v>65</v>
      </c>
      <c r="C13325" s="2">
        <v>44280</v>
      </c>
      <c r="D13325">
        <v>75</v>
      </c>
    </row>
    <row r="13326" spans="1:4" hidden="1" x14ac:dyDescent="0.3">
      <c r="A13326" s="1" t="s">
        <v>64</v>
      </c>
      <c r="B13326" s="1" t="s">
        <v>65</v>
      </c>
      <c r="C13326" s="2">
        <v>44281</v>
      </c>
      <c r="D13326">
        <v>91</v>
      </c>
    </row>
    <row r="13327" spans="1:4" hidden="1" x14ac:dyDescent="0.3">
      <c r="A13327" s="1" t="s">
        <v>64</v>
      </c>
      <c r="B13327" s="1" t="s">
        <v>65</v>
      </c>
      <c r="C13327" s="2">
        <v>44282</v>
      </c>
      <c r="D13327">
        <v>47</v>
      </c>
    </row>
    <row r="13328" spans="1:4" hidden="1" x14ac:dyDescent="0.3">
      <c r="A13328" s="1" t="s">
        <v>64</v>
      </c>
      <c r="B13328" s="1" t="s">
        <v>65</v>
      </c>
      <c r="C13328" s="2">
        <v>44283</v>
      </c>
      <c r="D13328">
        <v>64</v>
      </c>
    </row>
    <row r="13329" spans="1:4" hidden="1" x14ac:dyDescent="0.3">
      <c r="A13329" s="1" t="s">
        <v>64</v>
      </c>
      <c r="B13329" s="1" t="s">
        <v>65</v>
      </c>
      <c r="C13329" s="2">
        <v>44284</v>
      </c>
      <c r="D13329">
        <v>113</v>
      </c>
    </row>
    <row r="13330" spans="1:4" hidden="1" x14ac:dyDescent="0.3">
      <c r="A13330" s="1" t="s">
        <v>64</v>
      </c>
      <c r="B13330" s="1" t="s">
        <v>65</v>
      </c>
      <c r="C13330" s="2">
        <v>44285</v>
      </c>
      <c r="D13330">
        <v>87</v>
      </c>
    </row>
    <row r="13331" spans="1:4" hidden="1" x14ac:dyDescent="0.3">
      <c r="A13331" s="1" t="s">
        <v>64</v>
      </c>
      <c r="B13331" s="1" t="s">
        <v>65</v>
      </c>
      <c r="C13331" s="2">
        <v>44286</v>
      </c>
      <c r="D13331">
        <v>101</v>
      </c>
    </row>
    <row r="13332" spans="1:4" hidden="1" x14ac:dyDescent="0.3">
      <c r="A13332" s="1" t="s">
        <v>64</v>
      </c>
      <c r="B13332" s="1" t="s">
        <v>65</v>
      </c>
      <c r="C13332" s="2">
        <v>44287</v>
      </c>
      <c r="D13332">
        <v>87</v>
      </c>
    </row>
    <row r="13333" spans="1:4" hidden="1" x14ac:dyDescent="0.3">
      <c r="A13333" s="1" t="s">
        <v>64</v>
      </c>
      <c r="B13333" s="1" t="s">
        <v>65</v>
      </c>
      <c r="C13333" s="2">
        <v>44288</v>
      </c>
      <c r="D13333">
        <v>83</v>
      </c>
    </row>
    <row r="13334" spans="1:4" hidden="1" x14ac:dyDescent="0.3">
      <c r="A13334" s="1" t="s">
        <v>64</v>
      </c>
      <c r="B13334" s="1" t="s">
        <v>65</v>
      </c>
      <c r="C13334" s="2">
        <v>44289</v>
      </c>
      <c r="D13334">
        <v>73</v>
      </c>
    </row>
    <row r="13335" spans="1:4" hidden="1" x14ac:dyDescent="0.3">
      <c r="A13335" s="1" t="s">
        <v>64</v>
      </c>
      <c r="B13335" s="1" t="s">
        <v>65</v>
      </c>
      <c r="C13335" s="2">
        <v>44290</v>
      </c>
      <c r="D13335">
        <v>77</v>
      </c>
    </row>
    <row r="13336" spans="1:4" hidden="1" x14ac:dyDescent="0.3">
      <c r="A13336" s="1" t="s">
        <v>64</v>
      </c>
      <c r="B13336" s="1" t="s">
        <v>65</v>
      </c>
      <c r="C13336" s="2">
        <v>44291</v>
      </c>
      <c r="D13336">
        <v>120</v>
      </c>
    </row>
    <row r="13337" spans="1:4" hidden="1" x14ac:dyDescent="0.3">
      <c r="A13337" s="1" t="s">
        <v>64</v>
      </c>
      <c r="B13337" s="1" t="s">
        <v>65</v>
      </c>
      <c r="C13337" s="2">
        <v>44292</v>
      </c>
      <c r="D13337">
        <v>99</v>
      </c>
    </row>
    <row r="13338" spans="1:4" hidden="1" x14ac:dyDescent="0.3">
      <c r="A13338" s="1" t="s">
        <v>64</v>
      </c>
      <c r="B13338" s="1" t="s">
        <v>65</v>
      </c>
      <c r="C13338" s="2">
        <v>44293</v>
      </c>
      <c r="D13338">
        <v>103</v>
      </c>
    </row>
    <row r="13339" spans="1:4" hidden="1" x14ac:dyDescent="0.3">
      <c r="A13339" s="1" t="s">
        <v>64</v>
      </c>
      <c r="B13339" s="1" t="s">
        <v>65</v>
      </c>
      <c r="C13339" s="2">
        <v>44294</v>
      </c>
      <c r="D13339">
        <v>73</v>
      </c>
    </row>
    <row r="13340" spans="1:4" hidden="1" x14ac:dyDescent="0.3">
      <c r="A13340" s="1" t="s">
        <v>64</v>
      </c>
      <c r="B13340" s="1" t="s">
        <v>65</v>
      </c>
      <c r="C13340" s="2">
        <v>44295</v>
      </c>
      <c r="D13340">
        <v>81</v>
      </c>
    </row>
    <row r="13341" spans="1:4" hidden="1" x14ac:dyDescent="0.3">
      <c r="A13341" s="1" t="s">
        <v>64</v>
      </c>
      <c r="B13341" s="1" t="s">
        <v>65</v>
      </c>
      <c r="C13341" s="2">
        <v>44296</v>
      </c>
      <c r="D13341">
        <v>47</v>
      </c>
    </row>
    <row r="13342" spans="1:4" hidden="1" x14ac:dyDescent="0.3">
      <c r="A13342" s="1" t="s">
        <v>64</v>
      </c>
      <c r="B13342" s="1" t="s">
        <v>65</v>
      </c>
      <c r="C13342" s="2">
        <v>44297</v>
      </c>
      <c r="D13342">
        <v>43</v>
      </c>
    </row>
    <row r="13343" spans="1:4" hidden="1" x14ac:dyDescent="0.3">
      <c r="A13343" s="1" t="s">
        <v>64</v>
      </c>
      <c r="B13343" s="1" t="s">
        <v>65</v>
      </c>
      <c r="C13343" s="2">
        <v>44298</v>
      </c>
      <c r="D13343">
        <v>102</v>
      </c>
    </row>
    <row r="13344" spans="1:4" hidden="1" x14ac:dyDescent="0.3">
      <c r="A13344" s="1" t="s">
        <v>64</v>
      </c>
      <c r="B13344" s="1" t="s">
        <v>65</v>
      </c>
      <c r="C13344" s="2">
        <v>44299</v>
      </c>
      <c r="D13344">
        <v>90</v>
      </c>
    </row>
    <row r="13345" spans="1:4" hidden="1" x14ac:dyDescent="0.3">
      <c r="A13345" s="1" t="s">
        <v>64</v>
      </c>
      <c r="B13345" s="1" t="s">
        <v>65</v>
      </c>
      <c r="C13345" s="2">
        <v>44300</v>
      </c>
      <c r="D13345">
        <v>93</v>
      </c>
    </row>
    <row r="13346" spans="1:4" hidden="1" x14ac:dyDescent="0.3">
      <c r="A13346" s="1" t="s">
        <v>64</v>
      </c>
      <c r="B13346" s="1" t="s">
        <v>65</v>
      </c>
      <c r="C13346" s="2">
        <v>44301</v>
      </c>
      <c r="D13346">
        <v>73</v>
      </c>
    </row>
    <row r="13347" spans="1:4" hidden="1" x14ac:dyDescent="0.3">
      <c r="A13347" s="1" t="s">
        <v>64</v>
      </c>
      <c r="B13347" s="1" t="s">
        <v>65</v>
      </c>
      <c r="C13347" s="2">
        <v>44302</v>
      </c>
      <c r="D13347">
        <v>56</v>
      </c>
    </row>
    <row r="13348" spans="1:4" hidden="1" x14ac:dyDescent="0.3">
      <c r="A13348" s="1" t="s">
        <v>64</v>
      </c>
      <c r="B13348" s="1" t="s">
        <v>65</v>
      </c>
      <c r="C13348" s="2">
        <v>44303</v>
      </c>
      <c r="D13348">
        <v>38</v>
      </c>
    </row>
    <row r="13349" spans="1:4" hidden="1" x14ac:dyDescent="0.3">
      <c r="A13349" s="1" t="s">
        <v>64</v>
      </c>
      <c r="B13349" s="1" t="s">
        <v>65</v>
      </c>
      <c r="C13349" s="2">
        <v>44304</v>
      </c>
      <c r="D13349">
        <v>50</v>
      </c>
    </row>
    <row r="13350" spans="1:4" hidden="1" x14ac:dyDescent="0.3">
      <c r="A13350" s="1" t="s">
        <v>64</v>
      </c>
      <c r="B13350" s="1" t="s">
        <v>65</v>
      </c>
      <c r="C13350" s="2">
        <v>44305</v>
      </c>
      <c r="D13350">
        <v>82</v>
      </c>
    </row>
    <row r="13351" spans="1:4" hidden="1" x14ac:dyDescent="0.3">
      <c r="A13351" s="1" t="s">
        <v>64</v>
      </c>
      <c r="B13351" s="1" t="s">
        <v>65</v>
      </c>
      <c r="C13351" s="2">
        <v>44306</v>
      </c>
      <c r="D13351">
        <v>66</v>
      </c>
    </row>
    <row r="13352" spans="1:4" hidden="1" x14ac:dyDescent="0.3">
      <c r="A13352" s="1" t="s">
        <v>64</v>
      </c>
      <c r="B13352" s="1" t="s">
        <v>65</v>
      </c>
      <c r="C13352" s="2">
        <v>44307</v>
      </c>
      <c r="D13352">
        <v>61</v>
      </c>
    </row>
    <row r="13353" spans="1:4" hidden="1" x14ac:dyDescent="0.3">
      <c r="A13353" s="1" t="s">
        <v>64</v>
      </c>
      <c r="B13353" s="1" t="s">
        <v>65</v>
      </c>
      <c r="C13353" s="2">
        <v>44308</v>
      </c>
      <c r="D13353">
        <v>79</v>
      </c>
    </row>
    <row r="13354" spans="1:4" hidden="1" x14ac:dyDescent="0.3">
      <c r="A13354" s="1" t="s">
        <v>64</v>
      </c>
      <c r="B13354" s="1" t="s">
        <v>65</v>
      </c>
      <c r="C13354" s="2">
        <v>44309</v>
      </c>
      <c r="D13354">
        <v>55</v>
      </c>
    </row>
    <row r="13355" spans="1:4" hidden="1" x14ac:dyDescent="0.3">
      <c r="A13355" s="1" t="s">
        <v>64</v>
      </c>
      <c r="B13355" s="1" t="s">
        <v>65</v>
      </c>
      <c r="C13355" s="2">
        <v>44310</v>
      </c>
      <c r="D13355">
        <v>35</v>
      </c>
    </row>
    <row r="13356" spans="1:4" hidden="1" x14ac:dyDescent="0.3">
      <c r="A13356" s="1" t="s">
        <v>64</v>
      </c>
      <c r="B13356" s="1" t="s">
        <v>65</v>
      </c>
      <c r="C13356" s="2">
        <v>44311</v>
      </c>
      <c r="D13356">
        <v>37</v>
      </c>
    </row>
    <row r="13357" spans="1:4" hidden="1" x14ac:dyDescent="0.3">
      <c r="A13357" s="1" t="s">
        <v>64</v>
      </c>
      <c r="B13357" s="1" t="s">
        <v>65</v>
      </c>
      <c r="C13357" s="2">
        <v>44312</v>
      </c>
      <c r="D13357">
        <v>72</v>
      </c>
    </row>
    <row r="13358" spans="1:4" hidden="1" x14ac:dyDescent="0.3">
      <c r="A13358" s="1" t="s">
        <v>64</v>
      </c>
      <c r="B13358" s="1" t="s">
        <v>65</v>
      </c>
      <c r="C13358" s="2">
        <v>44313</v>
      </c>
      <c r="D13358">
        <v>53</v>
      </c>
    </row>
    <row r="13359" spans="1:4" hidden="1" x14ac:dyDescent="0.3">
      <c r="A13359" s="1" t="s">
        <v>64</v>
      </c>
      <c r="B13359" s="1" t="s">
        <v>65</v>
      </c>
      <c r="C13359" s="2">
        <v>44314</v>
      </c>
      <c r="D13359">
        <v>66</v>
      </c>
    </row>
    <row r="13360" spans="1:4" hidden="1" x14ac:dyDescent="0.3">
      <c r="A13360" s="1" t="s">
        <v>64</v>
      </c>
      <c r="B13360" s="1" t="s">
        <v>65</v>
      </c>
      <c r="C13360" s="2">
        <v>44315</v>
      </c>
      <c r="D13360">
        <v>33</v>
      </c>
    </row>
    <row r="13361" spans="1:4" hidden="1" x14ac:dyDescent="0.3">
      <c r="A13361" s="1" t="s">
        <v>64</v>
      </c>
      <c r="B13361" s="1" t="s">
        <v>65</v>
      </c>
      <c r="C13361" s="2">
        <v>44316</v>
      </c>
      <c r="D13361">
        <v>44</v>
      </c>
    </row>
    <row r="13362" spans="1:4" hidden="1" x14ac:dyDescent="0.3">
      <c r="A13362" s="1" t="s">
        <v>64</v>
      </c>
      <c r="B13362" s="1" t="s">
        <v>65</v>
      </c>
      <c r="C13362" s="2">
        <v>44317</v>
      </c>
      <c r="D13362">
        <v>30</v>
      </c>
    </row>
    <row r="13363" spans="1:4" hidden="1" x14ac:dyDescent="0.3">
      <c r="A13363" s="1" t="s">
        <v>66</v>
      </c>
      <c r="B13363" s="1" t="s">
        <v>67</v>
      </c>
      <c r="C13363" s="2">
        <v>43887</v>
      </c>
      <c r="D13363">
        <v>0</v>
      </c>
    </row>
    <row r="13364" spans="1:4" hidden="1" x14ac:dyDescent="0.3">
      <c r="A13364" s="1" t="s">
        <v>66</v>
      </c>
      <c r="B13364" s="1" t="s">
        <v>67</v>
      </c>
      <c r="C13364" s="2">
        <v>43888</v>
      </c>
      <c r="D13364">
        <v>0</v>
      </c>
    </row>
    <row r="13365" spans="1:4" hidden="1" x14ac:dyDescent="0.3">
      <c r="A13365" s="1" t="s">
        <v>66</v>
      </c>
      <c r="B13365" s="1" t="s">
        <v>67</v>
      </c>
      <c r="C13365" s="2">
        <v>43889</v>
      </c>
      <c r="D13365">
        <v>0</v>
      </c>
    </row>
    <row r="13366" spans="1:4" hidden="1" x14ac:dyDescent="0.3">
      <c r="A13366" s="1" t="s">
        <v>66</v>
      </c>
      <c r="B13366" s="1" t="s">
        <v>67</v>
      </c>
      <c r="C13366" s="2">
        <v>43890</v>
      </c>
      <c r="D13366">
        <v>0</v>
      </c>
    </row>
    <row r="13367" spans="1:4" hidden="1" x14ac:dyDescent="0.3">
      <c r="A13367" s="1" t="s">
        <v>66</v>
      </c>
      <c r="B13367" s="1" t="s">
        <v>67</v>
      </c>
      <c r="C13367" s="2">
        <v>43891</v>
      </c>
      <c r="D13367">
        <v>0</v>
      </c>
    </row>
    <row r="13368" spans="1:4" hidden="1" x14ac:dyDescent="0.3">
      <c r="A13368" s="1" t="s">
        <v>66</v>
      </c>
      <c r="B13368" s="1" t="s">
        <v>67</v>
      </c>
      <c r="C13368" s="2">
        <v>43892</v>
      </c>
      <c r="D13368">
        <v>0</v>
      </c>
    </row>
    <row r="13369" spans="1:4" hidden="1" x14ac:dyDescent="0.3">
      <c r="A13369" s="1" t="s">
        <v>66</v>
      </c>
      <c r="B13369" s="1" t="s">
        <v>67</v>
      </c>
      <c r="C13369" s="2">
        <v>43893</v>
      </c>
      <c r="D13369">
        <v>0</v>
      </c>
    </row>
    <row r="13370" spans="1:4" hidden="1" x14ac:dyDescent="0.3">
      <c r="A13370" s="1" t="s">
        <v>66</v>
      </c>
      <c r="B13370" s="1" t="s">
        <v>67</v>
      </c>
      <c r="C13370" s="2">
        <v>43894</v>
      </c>
      <c r="D13370">
        <v>0</v>
      </c>
    </row>
    <row r="13371" spans="1:4" hidden="1" x14ac:dyDescent="0.3">
      <c r="A13371" s="1" t="s">
        <v>66</v>
      </c>
      <c r="B13371" s="1" t="s">
        <v>67</v>
      </c>
      <c r="C13371" s="2">
        <v>43895</v>
      </c>
      <c r="D13371">
        <v>0</v>
      </c>
    </row>
    <row r="13372" spans="1:4" hidden="1" x14ac:dyDescent="0.3">
      <c r="A13372" s="1" t="s">
        <v>66</v>
      </c>
      <c r="B13372" s="1" t="s">
        <v>67</v>
      </c>
      <c r="C13372" s="2">
        <v>43896</v>
      </c>
      <c r="D13372">
        <v>0</v>
      </c>
    </row>
    <row r="13373" spans="1:4" hidden="1" x14ac:dyDescent="0.3">
      <c r="A13373" s="1" t="s">
        <v>66</v>
      </c>
      <c r="B13373" s="1" t="s">
        <v>67</v>
      </c>
      <c r="C13373" s="2">
        <v>43897</v>
      </c>
      <c r="D13373">
        <v>0</v>
      </c>
    </row>
    <row r="13374" spans="1:4" hidden="1" x14ac:dyDescent="0.3">
      <c r="A13374" s="1" t="s">
        <v>66</v>
      </c>
      <c r="B13374" s="1" t="s">
        <v>67</v>
      </c>
      <c r="C13374" s="2">
        <v>43898</v>
      </c>
      <c r="D13374">
        <v>0</v>
      </c>
    </row>
    <row r="13375" spans="1:4" hidden="1" x14ac:dyDescent="0.3">
      <c r="A13375" s="1" t="s">
        <v>66</v>
      </c>
      <c r="B13375" s="1" t="s">
        <v>67</v>
      </c>
      <c r="C13375" s="2">
        <v>43899</v>
      </c>
      <c r="D13375">
        <v>0</v>
      </c>
    </row>
    <row r="13376" spans="1:4" hidden="1" x14ac:dyDescent="0.3">
      <c r="A13376" s="1" t="s">
        <v>66</v>
      </c>
      <c r="B13376" s="1" t="s">
        <v>67</v>
      </c>
      <c r="C13376" s="2">
        <v>43900</v>
      </c>
      <c r="D13376">
        <v>0</v>
      </c>
    </row>
    <row r="13377" spans="1:4" hidden="1" x14ac:dyDescent="0.3">
      <c r="A13377" s="1" t="s">
        <v>66</v>
      </c>
      <c r="B13377" s="1" t="s">
        <v>67</v>
      </c>
      <c r="C13377" s="2">
        <v>43901</v>
      </c>
      <c r="D13377">
        <v>0</v>
      </c>
    </row>
    <row r="13378" spans="1:4" hidden="1" x14ac:dyDescent="0.3">
      <c r="A13378" s="1" t="s">
        <v>66</v>
      </c>
      <c r="B13378" s="1" t="s">
        <v>67</v>
      </c>
      <c r="C13378" s="2">
        <v>43902</v>
      </c>
      <c r="D13378">
        <v>0</v>
      </c>
    </row>
    <row r="13379" spans="1:4" hidden="1" x14ac:dyDescent="0.3">
      <c r="A13379" s="1" t="s">
        <v>66</v>
      </c>
      <c r="B13379" s="1" t="s">
        <v>67</v>
      </c>
      <c r="C13379" s="2">
        <v>43903</v>
      </c>
      <c r="D13379">
        <v>0</v>
      </c>
    </row>
    <row r="13380" spans="1:4" hidden="1" x14ac:dyDescent="0.3">
      <c r="A13380" s="1" t="s">
        <v>66</v>
      </c>
      <c r="B13380" s="1" t="s">
        <v>67</v>
      </c>
      <c r="C13380" s="2">
        <v>43904</v>
      </c>
      <c r="D13380">
        <v>0</v>
      </c>
    </row>
    <row r="13381" spans="1:4" hidden="1" x14ac:dyDescent="0.3">
      <c r="A13381" s="1" t="s">
        <v>66</v>
      </c>
      <c r="B13381" s="1" t="s">
        <v>67</v>
      </c>
      <c r="C13381" s="2">
        <v>43905</v>
      </c>
      <c r="D13381">
        <v>0</v>
      </c>
    </row>
    <row r="13382" spans="1:4" hidden="1" x14ac:dyDescent="0.3">
      <c r="A13382" s="1" t="s">
        <v>66</v>
      </c>
      <c r="B13382" s="1" t="s">
        <v>67</v>
      </c>
      <c r="C13382" s="2">
        <v>43906</v>
      </c>
      <c r="D13382">
        <v>0</v>
      </c>
    </row>
    <row r="13383" spans="1:4" hidden="1" x14ac:dyDescent="0.3">
      <c r="A13383" s="1" t="s">
        <v>66</v>
      </c>
      <c r="B13383" s="1" t="s">
        <v>67</v>
      </c>
      <c r="C13383" s="2">
        <v>43907</v>
      </c>
      <c r="D13383">
        <v>0</v>
      </c>
    </row>
    <row r="13384" spans="1:4" hidden="1" x14ac:dyDescent="0.3">
      <c r="A13384" s="1" t="s">
        <v>66</v>
      </c>
      <c r="B13384" s="1" t="s">
        <v>67</v>
      </c>
      <c r="C13384" s="2">
        <v>43908</v>
      </c>
      <c r="D13384">
        <v>0</v>
      </c>
    </row>
    <row r="13385" spans="1:4" hidden="1" x14ac:dyDescent="0.3">
      <c r="A13385" s="1" t="s">
        <v>66</v>
      </c>
      <c r="B13385" s="1" t="s">
        <v>67</v>
      </c>
      <c r="C13385" s="2">
        <v>43909</v>
      </c>
      <c r="D13385">
        <v>0</v>
      </c>
    </row>
    <row r="13386" spans="1:4" hidden="1" x14ac:dyDescent="0.3">
      <c r="A13386" s="1" t="s">
        <v>66</v>
      </c>
      <c r="B13386" s="1" t="s">
        <v>67</v>
      </c>
      <c r="C13386" s="2">
        <v>43910</v>
      </c>
      <c r="D13386">
        <v>0</v>
      </c>
    </row>
    <row r="13387" spans="1:4" hidden="1" x14ac:dyDescent="0.3">
      <c r="A13387" s="1" t="s">
        <v>66</v>
      </c>
      <c r="B13387" s="1" t="s">
        <v>67</v>
      </c>
      <c r="C13387" s="2">
        <v>43911</v>
      </c>
      <c r="D13387">
        <v>0</v>
      </c>
    </row>
    <row r="13388" spans="1:4" hidden="1" x14ac:dyDescent="0.3">
      <c r="A13388" s="1" t="s">
        <v>66</v>
      </c>
      <c r="B13388" s="1" t="s">
        <v>67</v>
      </c>
      <c r="C13388" s="2">
        <v>43912</v>
      </c>
      <c r="D13388">
        <v>0</v>
      </c>
    </row>
    <row r="13389" spans="1:4" hidden="1" x14ac:dyDescent="0.3">
      <c r="A13389" s="1" t="s">
        <v>66</v>
      </c>
      <c r="B13389" s="1" t="s">
        <v>67</v>
      </c>
      <c r="C13389" s="2">
        <v>43913</v>
      </c>
      <c r="D13389">
        <v>0</v>
      </c>
    </row>
    <row r="13390" spans="1:4" hidden="1" x14ac:dyDescent="0.3">
      <c r="A13390" s="1" t="s">
        <v>66</v>
      </c>
      <c r="B13390" s="1" t="s">
        <v>67</v>
      </c>
      <c r="C13390" s="2">
        <v>43914</v>
      </c>
      <c r="D13390">
        <v>0</v>
      </c>
    </row>
    <row r="13391" spans="1:4" hidden="1" x14ac:dyDescent="0.3">
      <c r="A13391" s="1" t="s">
        <v>66</v>
      </c>
      <c r="B13391" s="1" t="s">
        <v>67</v>
      </c>
      <c r="C13391" s="2">
        <v>43915</v>
      </c>
      <c r="D13391">
        <v>0</v>
      </c>
    </row>
    <row r="13392" spans="1:4" hidden="1" x14ac:dyDescent="0.3">
      <c r="A13392" s="1" t="s">
        <v>66</v>
      </c>
      <c r="B13392" s="1" t="s">
        <v>67</v>
      </c>
      <c r="C13392" s="2">
        <v>43916</v>
      </c>
      <c r="D13392">
        <v>0</v>
      </c>
    </row>
    <row r="13393" spans="1:4" hidden="1" x14ac:dyDescent="0.3">
      <c r="A13393" s="1" t="s">
        <v>66</v>
      </c>
      <c r="B13393" s="1" t="s">
        <v>67</v>
      </c>
      <c r="C13393" s="2">
        <v>43917</v>
      </c>
      <c r="D13393">
        <v>0</v>
      </c>
    </row>
    <row r="13394" spans="1:4" hidden="1" x14ac:dyDescent="0.3">
      <c r="A13394" s="1" t="s">
        <v>66</v>
      </c>
      <c r="B13394" s="1" t="s">
        <v>67</v>
      </c>
      <c r="C13394" s="2">
        <v>43918</v>
      </c>
      <c r="D13394">
        <v>0</v>
      </c>
    </row>
    <row r="13395" spans="1:4" hidden="1" x14ac:dyDescent="0.3">
      <c r="A13395" s="1" t="s">
        <v>66</v>
      </c>
      <c r="B13395" s="1" t="s">
        <v>67</v>
      </c>
      <c r="C13395" s="2">
        <v>43919</v>
      </c>
      <c r="D13395">
        <v>0</v>
      </c>
    </row>
    <row r="13396" spans="1:4" hidden="1" x14ac:dyDescent="0.3">
      <c r="A13396" s="1" t="s">
        <v>66</v>
      </c>
      <c r="B13396" s="1" t="s">
        <v>67</v>
      </c>
      <c r="C13396" s="2">
        <v>43920</v>
      </c>
      <c r="D13396">
        <v>0</v>
      </c>
    </row>
    <row r="13397" spans="1:4" hidden="1" x14ac:dyDescent="0.3">
      <c r="A13397" s="1" t="s">
        <v>66</v>
      </c>
      <c r="B13397" s="1" t="s">
        <v>67</v>
      </c>
      <c r="C13397" s="2">
        <v>43921</v>
      </c>
      <c r="D13397">
        <v>1</v>
      </c>
    </row>
    <row r="13398" spans="1:4" hidden="1" x14ac:dyDescent="0.3">
      <c r="A13398" s="1" t="s">
        <v>66</v>
      </c>
      <c r="B13398" s="1" t="s">
        <v>67</v>
      </c>
      <c r="C13398" s="2">
        <v>43922</v>
      </c>
      <c r="D13398">
        <v>0</v>
      </c>
    </row>
    <row r="13399" spans="1:4" hidden="1" x14ac:dyDescent="0.3">
      <c r="A13399" s="1" t="s">
        <v>66</v>
      </c>
      <c r="B13399" s="1" t="s">
        <v>67</v>
      </c>
      <c r="C13399" s="2">
        <v>43923</v>
      </c>
      <c r="D13399">
        <v>0</v>
      </c>
    </row>
    <row r="13400" spans="1:4" hidden="1" x14ac:dyDescent="0.3">
      <c r="A13400" s="1" t="s">
        <v>66</v>
      </c>
      <c r="B13400" s="1" t="s">
        <v>67</v>
      </c>
      <c r="C13400" s="2">
        <v>43924</v>
      </c>
      <c r="D13400">
        <v>0</v>
      </c>
    </row>
    <row r="13401" spans="1:4" hidden="1" x14ac:dyDescent="0.3">
      <c r="A13401" s="1" t="s">
        <v>66</v>
      </c>
      <c r="B13401" s="1" t="s">
        <v>67</v>
      </c>
      <c r="C13401" s="2">
        <v>43925</v>
      </c>
      <c r="D13401">
        <v>0</v>
      </c>
    </row>
    <row r="13402" spans="1:4" hidden="1" x14ac:dyDescent="0.3">
      <c r="A13402" s="1" t="s">
        <v>66</v>
      </c>
      <c r="B13402" s="1" t="s">
        <v>67</v>
      </c>
      <c r="C13402" s="2">
        <v>43926</v>
      </c>
      <c r="D13402">
        <v>0</v>
      </c>
    </row>
    <row r="13403" spans="1:4" hidden="1" x14ac:dyDescent="0.3">
      <c r="A13403" s="1" t="s">
        <v>66</v>
      </c>
      <c r="B13403" s="1" t="s">
        <v>67</v>
      </c>
      <c r="C13403" s="2">
        <v>43927</v>
      </c>
      <c r="D13403">
        <v>0</v>
      </c>
    </row>
    <row r="13404" spans="1:4" hidden="1" x14ac:dyDescent="0.3">
      <c r="A13404" s="1" t="s">
        <v>66</v>
      </c>
      <c r="B13404" s="1" t="s">
        <v>67</v>
      </c>
      <c r="C13404" s="2">
        <v>43928</v>
      </c>
      <c r="D13404">
        <v>1</v>
      </c>
    </row>
    <row r="13405" spans="1:4" hidden="1" x14ac:dyDescent="0.3">
      <c r="A13405" s="1" t="s">
        <v>66</v>
      </c>
      <c r="B13405" s="1" t="s">
        <v>67</v>
      </c>
      <c r="C13405" s="2">
        <v>43929</v>
      </c>
      <c r="D13405">
        <v>0</v>
      </c>
    </row>
    <row r="13406" spans="1:4" hidden="1" x14ac:dyDescent="0.3">
      <c r="A13406" s="1" t="s">
        <v>66</v>
      </c>
      <c r="B13406" s="1" t="s">
        <v>67</v>
      </c>
      <c r="C13406" s="2">
        <v>43930</v>
      </c>
      <c r="D13406">
        <v>0</v>
      </c>
    </row>
    <row r="13407" spans="1:4" hidden="1" x14ac:dyDescent="0.3">
      <c r="A13407" s="1" t="s">
        <v>66</v>
      </c>
      <c r="B13407" s="1" t="s">
        <v>67</v>
      </c>
      <c r="C13407" s="2">
        <v>43931</v>
      </c>
      <c r="D13407">
        <v>0</v>
      </c>
    </row>
    <row r="13408" spans="1:4" hidden="1" x14ac:dyDescent="0.3">
      <c r="A13408" s="1" t="s">
        <v>66</v>
      </c>
      <c r="B13408" s="1" t="s">
        <v>67</v>
      </c>
      <c r="C13408" s="2">
        <v>43932</v>
      </c>
      <c r="D13408">
        <v>0</v>
      </c>
    </row>
    <row r="13409" spans="1:4" hidden="1" x14ac:dyDescent="0.3">
      <c r="A13409" s="1" t="s">
        <v>66</v>
      </c>
      <c r="B13409" s="1" t="s">
        <v>67</v>
      </c>
      <c r="C13409" s="2">
        <v>43933</v>
      </c>
      <c r="D13409">
        <v>0</v>
      </c>
    </row>
    <row r="13410" spans="1:4" hidden="1" x14ac:dyDescent="0.3">
      <c r="A13410" s="1" t="s">
        <v>66</v>
      </c>
      <c r="B13410" s="1" t="s">
        <v>67</v>
      </c>
      <c r="C13410" s="2">
        <v>43934</v>
      </c>
      <c r="D13410">
        <v>2</v>
      </c>
    </row>
    <row r="13411" spans="1:4" hidden="1" x14ac:dyDescent="0.3">
      <c r="A13411" s="1" t="s">
        <v>66</v>
      </c>
      <c r="B13411" s="1" t="s">
        <v>67</v>
      </c>
      <c r="C13411" s="2">
        <v>43935</v>
      </c>
      <c r="D13411">
        <v>0</v>
      </c>
    </row>
    <row r="13412" spans="1:4" hidden="1" x14ac:dyDescent="0.3">
      <c r="A13412" s="1" t="s">
        <v>66</v>
      </c>
      <c r="B13412" s="1" t="s">
        <v>67</v>
      </c>
      <c r="C13412" s="2">
        <v>43936</v>
      </c>
      <c r="D13412">
        <v>0</v>
      </c>
    </row>
    <row r="13413" spans="1:4" hidden="1" x14ac:dyDescent="0.3">
      <c r="A13413" s="1" t="s">
        <v>66</v>
      </c>
      <c r="B13413" s="1" t="s">
        <v>67</v>
      </c>
      <c r="C13413" s="2">
        <v>43937</v>
      </c>
      <c r="D13413">
        <v>1</v>
      </c>
    </row>
    <row r="13414" spans="1:4" hidden="1" x14ac:dyDescent="0.3">
      <c r="A13414" s="1" t="s">
        <v>66</v>
      </c>
      <c r="B13414" s="1" t="s">
        <v>67</v>
      </c>
      <c r="C13414" s="2">
        <v>43938</v>
      </c>
      <c r="D13414">
        <v>0</v>
      </c>
    </row>
    <row r="13415" spans="1:4" hidden="1" x14ac:dyDescent="0.3">
      <c r="A13415" s="1" t="s">
        <v>66</v>
      </c>
      <c r="B13415" s="1" t="s">
        <v>67</v>
      </c>
      <c r="C13415" s="2">
        <v>43939</v>
      </c>
      <c r="D13415">
        <v>0</v>
      </c>
    </row>
    <row r="13416" spans="1:4" hidden="1" x14ac:dyDescent="0.3">
      <c r="A13416" s="1" t="s">
        <v>66</v>
      </c>
      <c r="B13416" s="1" t="s">
        <v>67</v>
      </c>
      <c r="C13416" s="2">
        <v>43940</v>
      </c>
      <c r="D13416">
        <v>0</v>
      </c>
    </row>
    <row r="13417" spans="1:4" hidden="1" x14ac:dyDescent="0.3">
      <c r="A13417" s="1" t="s">
        <v>66</v>
      </c>
      <c r="B13417" s="1" t="s">
        <v>67</v>
      </c>
      <c r="C13417" s="2">
        <v>43941</v>
      </c>
      <c r="D13417">
        <v>0</v>
      </c>
    </row>
    <row r="13418" spans="1:4" hidden="1" x14ac:dyDescent="0.3">
      <c r="A13418" s="1" t="s">
        <v>66</v>
      </c>
      <c r="B13418" s="1" t="s">
        <v>67</v>
      </c>
      <c r="C13418" s="2">
        <v>43942</v>
      </c>
      <c r="D13418">
        <v>1</v>
      </c>
    </row>
    <row r="13419" spans="1:4" hidden="1" x14ac:dyDescent="0.3">
      <c r="A13419" s="1" t="s">
        <v>66</v>
      </c>
      <c r="B13419" s="1" t="s">
        <v>67</v>
      </c>
      <c r="C13419" s="2">
        <v>43943</v>
      </c>
      <c r="D13419">
        <v>0</v>
      </c>
    </row>
    <row r="13420" spans="1:4" hidden="1" x14ac:dyDescent="0.3">
      <c r="A13420" s="1" t="s">
        <v>66</v>
      </c>
      <c r="B13420" s="1" t="s">
        <v>67</v>
      </c>
      <c r="C13420" s="2">
        <v>43944</v>
      </c>
      <c r="D13420">
        <v>1</v>
      </c>
    </row>
    <row r="13421" spans="1:4" hidden="1" x14ac:dyDescent="0.3">
      <c r="A13421" s="1" t="s">
        <v>66</v>
      </c>
      <c r="B13421" s="1" t="s">
        <v>67</v>
      </c>
      <c r="C13421" s="2">
        <v>43945</v>
      </c>
      <c r="D13421">
        <v>0</v>
      </c>
    </row>
    <row r="13422" spans="1:4" hidden="1" x14ac:dyDescent="0.3">
      <c r="A13422" s="1" t="s">
        <v>66</v>
      </c>
      <c r="B13422" s="1" t="s">
        <v>67</v>
      </c>
      <c r="C13422" s="2">
        <v>43946</v>
      </c>
      <c r="D13422">
        <v>0</v>
      </c>
    </row>
    <row r="13423" spans="1:4" hidden="1" x14ac:dyDescent="0.3">
      <c r="A13423" s="1" t="s">
        <v>66</v>
      </c>
      <c r="B13423" s="1" t="s">
        <v>67</v>
      </c>
      <c r="C13423" s="2">
        <v>43947</v>
      </c>
      <c r="D13423">
        <v>0</v>
      </c>
    </row>
    <row r="13424" spans="1:4" hidden="1" x14ac:dyDescent="0.3">
      <c r="A13424" s="1" t="s">
        <v>66</v>
      </c>
      <c r="B13424" s="1" t="s">
        <v>67</v>
      </c>
      <c r="C13424" s="2">
        <v>43948</v>
      </c>
      <c r="D13424">
        <v>2</v>
      </c>
    </row>
    <row r="13425" spans="1:4" hidden="1" x14ac:dyDescent="0.3">
      <c r="A13425" s="1" t="s">
        <v>66</v>
      </c>
      <c r="B13425" s="1" t="s">
        <v>67</v>
      </c>
      <c r="C13425" s="2">
        <v>43949</v>
      </c>
      <c r="D13425">
        <v>0</v>
      </c>
    </row>
    <row r="13426" spans="1:4" hidden="1" x14ac:dyDescent="0.3">
      <c r="A13426" s="1" t="s">
        <v>66</v>
      </c>
      <c r="B13426" s="1" t="s">
        <v>67</v>
      </c>
      <c r="C13426" s="2">
        <v>43950</v>
      </c>
      <c r="D13426">
        <v>0</v>
      </c>
    </row>
    <row r="13427" spans="1:4" hidden="1" x14ac:dyDescent="0.3">
      <c r="A13427" s="1" t="s">
        <v>66</v>
      </c>
      <c r="B13427" s="1" t="s">
        <v>67</v>
      </c>
      <c r="C13427" s="2">
        <v>43951</v>
      </c>
      <c r="D13427">
        <v>0</v>
      </c>
    </row>
    <row r="13428" spans="1:4" hidden="1" x14ac:dyDescent="0.3">
      <c r="A13428" s="1" t="s">
        <v>66</v>
      </c>
      <c r="B13428" s="1" t="s">
        <v>67</v>
      </c>
      <c r="C13428" s="2">
        <v>43952</v>
      </c>
      <c r="D13428">
        <v>0</v>
      </c>
    </row>
    <row r="13429" spans="1:4" hidden="1" x14ac:dyDescent="0.3">
      <c r="A13429" s="1" t="s">
        <v>66</v>
      </c>
      <c r="B13429" s="1" t="s">
        <v>67</v>
      </c>
      <c r="C13429" s="2">
        <v>43953</v>
      </c>
      <c r="D13429">
        <v>0</v>
      </c>
    </row>
    <row r="13430" spans="1:4" hidden="1" x14ac:dyDescent="0.3">
      <c r="A13430" s="1" t="s">
        <v>66</v>
      </c>
      <c r="B13430" s="1" t="s">
        <v>67</v>
      </c>
      <c r="C13430" s="2">
        <v>43954</v>
      </c>
      <c r="D13430">
        <v>1</v>
      </c>
    </row>
    <row r="13431" spans="1:4" hidden="1" x14ac:dyDescent="0.3">
      <c r="A13431" s="1" t="s">
        <v>66</v>
      </c>
      <c r="B13431" s="1" t="s">
        <v>67</v>
      </c>
      <c r="C13431" s="2">
        <v>43955</v>
      </c>
      <c r="D13431">
        <v>0</v>
      </c>
    </row>
    <row r="13432" spans="1:4" hidden="1" x14ac:dyDescent="0.3">
      <c r="A13432" s="1" t="s">
        <v>66</v>
      </c>
      <c r="B13432" s="1" t="s">
        <v>67</v>
      </c>
      <c r="C13432" s="2">
        <v>43956</v>
      </c>
      <c r="D13432">
        <v>0</v>
      </c>
    </row>
    <row r="13433" spans="1:4" hidden="1" x14ac:dyDescent="0.3">
      <c r="A13433" s="1" t="s">
        <v>66</v>
      </c>
      <c r="B13433" s="1" t="s">
        <v>67</v>
      </c>
      <c r="C13433" s="2">
        <v>43957</v>
      </c>
      <c r="D13433">
        <v>0</v>
      </c>
    </row>
    <row r="13434" spans="1:4" hidden="1" x14ac:dyDescent="0.3">
      <c r="A13434" s="1" t="s">
        <v>66</v>
      </c>
      <c r="B13434" s="1" t="s">
        <v>67</v>
      </c>
      <c r="C13434" s="2">
        <v>43958</v>
      </c>
      <c r="D13434">
        <v>0</v>
      </c>
    </row>
    <row r="13435" spans="1:4" hidden="1" x14ac:dyDescent="0.3">
      <c r="A13435" s="1" t="s">
        <v>66</v>
      </c>
      <c r="B13435" s="1" t="s">
        <v>67</v>
      </c>
      <c r="C13435" s="2">
        <v>43959</v>
      </c>
      <c r="D13435">
        <v>1</v>
      </c>
    </row>
    <row r="13436" spans="1:4" hidden="1" x14ac:dyDescent="0.3">
      <c r="A13436" s="1" t="s">
        <v>66</v>
      </c>
      <c r="B13436" s="1" t="s">
        <v>67</v>
      </c>
      <c r="C13436" s="2">
        <v>43960</v>
      </c>
      <c r="D13436">
        <v>0</v>
      </c>
    </row>
    <row r="13437" spans="1:4" hidden="1" x14ac:dyDescent="0.3">
      <c r="A13437" s="1" t="s">
        <v>66</v>
      </c>
      <c r="B13437" s="1" t="s">
        <v>67</v>
      </c>
      <c r="C13437" s="2">
        <v>43961</v>
      </c>
      <c r="D13437">
        <v>0</v>
      </c>
    </row>
    <row r="13438" spans="1:4" hidden="1" x14ac:dyDescent="0.3">
      <c r="A13438" s="1" t="s">
        <v>66</v>
      </c>
      <c r="B13438" s="1" t="s">
        <v>67</v>
      </c>
      <c r="C13438" s="2">
        <v>43962</v>
      </c>
      <c r="D13438">
        <v>0</v>
      </c>
    </row>
    <row r="13439" spans="1:4" hidden="1" x14ac:dyDescent="0.3">
      <c r="A13439" s="1" t="s">
        <v>66</v>
      </c>
      <c r="B13439" s="1" t="s">
        <v>67</v>
      </c>
      <c r="C13439" s="2">
        <v>43963</v>
      </c>
      <c r="D13439">
        <v>1</v>
      </c>
    </row>
    <row r="13440" spans="1:4" hidden="1" x14ac:dyDescent="0.3">
      <c r="A13440" s="1" t="s">
        <v>66</v>
      </c>
      <c r="B13440" s="1" t="s">
        <v>67</v>
      </c>
      <c r="C13440" s="2">
        <v>43964</v>
      </c>
      <c r="D13440">
        <v>1</v>
      </c>
    </row>
    <row r="13441" spans="1:4" hidden="1" x14ac:dyDescent="0.3">
      <c r="A13441" s="1" t="s">
        <v>66</v>
      </c>
      <c r="B13441" s="1" t="s">
        <v>67</v>
      </c>
      <c r="C13441" s="2">
        <v>43965</v>
      </c>
      <c r="D13441">
        <v>1</v>
      </c>
    </row>
    <row r="13442" spans="1:4" hidden="1" x14ac:dyDescent="0.3">
      <c r="A13442" s="1" t="s">
        <v>66</v>
      </c>
      <c r="B13442" s="1" t="s">
        <v>67</v>
      </c>
      <c r="C13442" s="2">
        <v>43966</v>
      </c>
      <c r="D13442">
        <v>0</v>
      </c>
    </row>
    <row r="13443" spans="1:4" hidden="1" x14ac:dyDescent="0.3">
      <c r="A13443" s="1" t="s">
        <v>66</v>
      </c>
      <c r="B13443" s="1" t="s">
        <v>67</v>
      </c>
      <c r="C13443" s="2">
        <v>43967</v>
      </c>
      <c r="D13443">
        <v>1</v>
      </c>
    </row>
    <row r="13444" spans="1:4" hidden="1" x14ac:dyDescent="0.3">
      <c r="A13444" s="1" t="s">
        <v>66</v>
      </c>
      <c r="B13444" s="1" t="s">
        <v>67</v>
      </c>
      <c r="C13444" s="2">
        <v>43968</v>
      </c>
      <c r="D13444">
        <v>0</v>
      </c>
    </row>
    <row r="13445" spans="1:4" hidden="1" x14ac:dyDescent="0.3">
      <c r="A13445" s="1" t="s">
        <v>66</v>
      </c>
      <c r="B13445" s="1" t="s">
        <v>67</v>
      </c>
      <c r="C13445" s="2">
        <v>43969</v>
      </c>
      <c r="D13445">
        <v>1</v>
      </c>
    </row>
    <row r="13446" spans="1:4" hidden="1" x14ac:dyDescent="0.3">
      <c r="A13446" s="1" t="s">
        <v>66</v>
      </c>
      <c r="B13446" s="1" t="s">
        <v>67</v>
      </c>
      <c r="C13446" s="2">
        <v>43970</v>
      </c>
      <c r="D13446">
        <v>0</v>
      </c>
    </row>
    <row r="13447" spans="1:4" hidden="1" x14ac:dyDescent="0.3">
      <c r="A13447" s="1" t="s">
        <v>66</v>
      </c>
      <c r="B13447" s="1" t="s">
        <v>67</v>
      </c>
      <c r="C13447" s="2">
        <v>43971</v>
      </c>
      <c r="D13447">
        <v>1</v>
      </c>
    </row>
    <row r="13448" spans="1:4" hidden="1" x14ac:dyDescent="0.3">
      <c r="A13448" s="1" t="s">
        <v>66</v>
      </c>
      <c r="B13448" s="1" t="s">
        <v>67</v>
      </c>
      <c r="C13448" s="2">
        <v>43972</v>
      </c>
      <c r="D13448">
        <v>0</v>
      </c>
    </row>
    <row r="13449" spans="1:4" hidden="1" x14ac:dyDescent="0.3">
      <c r="A13449" s="1" t="s">
        <v>66</v>
      </c>
      <c r="B13449" s="1" t="s">
        <v>67</v>
      </c>
      <c r="C13449" s="2">
        <v>43973</v>
      </c>
      <c r="D13449">
        <v>0</v>
      </c>
    </row>
    <row r="13450" spans="1:4" hidden="1" x14ac:dyDescent="0.3">
      <c r="A13450" s="1" t="s">
        <v>66</v>
      </c>
      <c r="B13450" s="1" t="s">
        <v>67</v>
      </c>
      <c r="C13450" s="2">
        <v>43974</v>
      </c>
      <c r="D13450">
        <v>0</v>
      </c>
    </row>
    <row r="13451" spans="1:4" hidden="1" x14ac:dyDescent="0.3">
      <c r="A13451" s="1" t="s">
        <v>66</v>
      </c>
      <c r="B13451" s="1" t="s">
        <v>67</v>
      </c>
      <c r="C13451" s="2">
        <v>43975</v>
      </c>
      <c r="D13451">
        <v>0</v>
      </c>
    </row>
    <row r="13452" spans="1:4" hidden="1" x14ac:dyDescent="0.3">
      <c r="A13452" s="1" t="s">
        <v>66</v>
      </c>
      <c r="B13452" s="1" t="s">
        <v>67</v>
      </c>
      <c r="C13452" s="2">
        <v>43976</v>
      </c>
      <c r="D13452">
        <v>0</v>
      </c>
    </row>
    <row r="13453" spans="1:4" hidden="1" x14ac:dyDescent="0.3">
      <c r="A13453" s="1" t="s">
        <v>66</v>
      </c>
      <c r="B13453" s="1" t="s">
        <v>67</v>
      </c>
      <c r="C13453" s="2">
        <v>43977</v>
      </c>
      <c r="D13453">
        <v>0</v>
      </c>
    </row>
    <row r="13454" spans="1:4" hidden="1" x14ac:dyDescent="0.3">
      <c r="A13454" s="1" t="s">
        <v>66</v>
      </c>
      <c r="B13454" s="1" t="s">
        <v>67</v>
      </c>
      <c r="C13454" s="2">
        <v>43978</v>
      </c>
      <c r="D13454">
        <v>1</v>
      </c>
    </row>
    <row r="13455" spans="1:4" hidden="1" x14ac:dyDescent="0.3">
      <c r="A13455" s="1" t="s">
        <v>66</v>
      </c>
      <c r="B13455" s="1" t="s">
        <v>67</v>
      </c>
      <c r="C13455" s="2">
        <v>43979</v>
      </c>
      <c r="D13455">
        <v>0</v>
      </c>
    </row>
    <row r="13456" spans="1:4" hidden="1" x14ac:dyDescent="0.3">
      <c r="A13456" s="1" t="s">
        <v>66</v>
      </c>
      <c r="B13456" s="1" t="s">
        <v>67</v>
      </c>
      <c r="C13456" s="2">
        <v>43980</v>
      </c>
      <c r="D13456">
        <v>0</v>
      </c>
    </row>
    <row r="13457" spans="1:4" hidden="1" x14ac:dyDescent="0.3">
      <c r="A13457" s="1" t="s">
        <v>66</v>
      </c>
      <c r="B13457" s="1" t="s">
        <v>67</v>
      </c>
      <c r="C13457" s="2">
        <v>43981</v>
      </c>
      <c r="D13457">
        <v>1</v>
      </c>
    </row>
    <row r="13458" spans="1:4" hidden="1" x14ac:dyDescent="0.3">
      <c r="A13458" s="1" t="s">
        <v>66</v>
      </c>
      <c r="B13458" s="1" t="s">
        <v>67</v>
      </c>
      <c r="C13458" s="2">
        <v>43982</v>
      </c>
      <c r="D13458">
        <v>1</v>
      </c>
    </row>
    <row r="13459" spans="1:4" hidden="1" x14ac:dyDescent="0.3">
      <c r="A13459" s="1" t="s">
        <v>66</v>
      </c>
      <c r="B13459" s="1" t="s">
        <v>67</v>
      </c>
      <c r="C13459" s="2">
        <v>43983</v>
      </c>
      <c r="D13459">
        <v>0</v>
      </c>
    </row>
    <row r="13460" spans="1:4" hidden="1" x14ac:dyDescent="0.3">
      <c r="A13460" s="1" t="s">
        <v>66</v>
      </c>
      <c r="B13460" s="1" t="s">
        <v>67</v>
      </c>
      <c r="C13460" s="2">
        <v>43984</v>
      </c>
      <c r="D13460">
        <v>0</v>
      </c>
    </row>
    <row r="13461" spans="1:4" hidden="1" x14ac:dyDescent="0.3">
      <c r="A13461" s="1" t="s">
        <v>66</v>
      </c>
      <c r="B13461" s="1" t="s">
        <v>67</v>
      </c>
      <c r="C13461" s="2">
        <v>43985</v>
      </c>
      <c r="D13461">
        <v>0</v>
      </c>
    </row>
    <row r="13462" spans="1:4" hidden="1" x14ac:dyDescent="0.3">
      <c r="A13462" s="1" t="s">
        <v>66</v>
      </c>
      <c r="B13462" s="1" t="s">
        <v>67</v>
      </c>
      <c r="C13462" s="2">
        <v>43986</v>
      </c>
      <c r="D13462">
        <v>0</v>
      </c>
    </row>
    <row r="13463" spans="1:4" hidden="1" x14ac:dyDescent="0.3">
      <c r="A13463" s="1" t="s">
        <v>66</v>
      </c>
      <c r="B13463" s="1" t="s">
        <v>67</v>
      </c>
      <c r="C13463" s="2">
        <v>43987</v>
      </c>
      <c r="D13463">
        <v>1</v>
      </c>
    </row>
    <row r="13464" spans="1:4" hidden="1" x14ac:dyDescent="0.3">
      <c r="A13464" s="1" t="s">
        <v>66</v>
      </c>
      <c r="B13464" s="1" t="s">
        <v>67</v>
      </c>
      <c r="C13464" s="2">
        <v>43988</v>
      </c>
      <c r="D13464">
        <v>0</v>
      </c>
    </row>
    <row r="13465" spans="1:4" hidden="1" x14ac:dyDescent="0.3">
      <c r="A13465" s="1" t="s">
        <v>66</v>
      </c>
      <c r="B13465" s="1" t="s">
        <v>67</v>
      </c>
      <c r="C13465" s="2">
        <v>43989</v>
      </c>
      <c r="D13465">
        <v>0</v>
      </c>
    </row>
    <row r="13466" spans="1:4" hidden="1" x14ac:dyDescent="0.3">
      <c r="A13466" s="1" t="s">
        <v>66</v>
      </c>
      <c r="B13466" s="1" t="s">
        <v>67</v>
      </c>
      <c r="C13466" s="2">
        <v>43990</v>
      </c>
      <c r="D13466">
        <v>1</v>
      </c>
    </row>
    <row r="13467" spans="1:4" hidden="1" x14ac:dyDescent="0.3">
      <c r="A13467" s="1" t="s">
        <v>66</v>
      </c>
      <c r="B13467" s="1" t="s">
        <v>67</v>
      </c>
      <c r="C13467" s="2">
        <v>43991</v>
      </c>
      <c r="D13467">
        <v>0</v>
      </c>
    </row>
    <row r="13468" spans="1:4" hidden="1" x14ac:dyDescent="0.3">
      <c r="A13468" s="1" t="s">
        <v>66</v>
      </c>
      <c r="B13468" s="1" t="s">
        <v>67</v>
      </c>
      <c r="C13468" s="2">
        <v>43992</v>
      </c>
      <c r="D13468">
        <v>2</v>
      </c>
    </row>
    <row r="13469" spans="1:4" hidden="1" x14ac:dyDescent="0.3">
      <c r="A13469" s="1" t="s">
        <v>66</v>
      </c>
      <c r="B13469" s="1" t="s">
        <v>67</v>
      </c>
      <c r="C13469" s="2">
        <v>43993</v>
      </c>
      <c r="D13469">
        <v>1</v>
      </c>
    </row>
    <row r="13470" spans="1:4" hidden="1" x14ac:dyDescent="0.3">
      <c r="A13470" s="1" t="s">
        <v>66</v>
      </c>
      <c r="B13470" s="1" t="s">
        <v>67</v>
      </c>
      <c r="C13470" s="2">
        <v>43994</v>
      </c>
      <c r="D13470">
        <v>3</v>
      </c>
    </row>
    <row r="13471" spans="1:4" hidden="1" x14ac:dyDescent="0.3">
      <c r="A13471" s="1" t="s">
        <v>66</v>
      </c>
      <c r="B13471" s="1" t="s">
        <v>67</v>
      </c>
      <c r="C13471" s="2">
        <v>43995</v>
      </c>
      <c r="D13471">
        <v>0</v>
      </c>
    </row>
    <row r="13472" spans="1:4" hidden="1" x14ac:dyDescent="0.3">
      <c r="A13472" s="1" t="s">
        <v>66</v>
      </c>
      <c r="B13472" s="1" t="s">
        <v>67</v>
      </c>
      <c r="C13472" s="2">
        <v>43996</v>
      </c>
      <c r="D13472">
        <v>3</v>
      </c>
    </row>
    <row r="13473" spans="1:4" hidden="1" x14ac:dyDescent="0.3">
      <c r="A13473" s="1" t="s">
        <v>66</v>
      </c>
      <c r="B13473" s="1" t="s">
        <v>67</v>
      </c>
      <c r="C13473" s="2">
        <v>43997</v>
      </c>
      <c r="D13473">
        <v>2</v>
      </c>
    </row>
    <row r="13474" spans="1:4" hidden="1" x14ac:dyDescent="0.3">
      <c r="A13474" s="1" t="s">
        <v>66</v>
      </c>
      <c r="B13474" s="1" t="s">
        <v>67</v>
      </c>
      <c r="C13474" s="2">
        <v>43998</v>
      </c>
      <c r="D13474">
        <v>3</v>
      </c>
    </row>
    <row r="13475" spans="1:4" hidden="1" x14ac:dyDescent="0.3">
      <c r="A13475" s="1" t="s">
        <v>66</v>
      </c>
      <c r="B13475" s="1" t="s">
        <v>67</v>
      </c>
      <c r="C13475" s="2">
        <v>43999</v>
      </c>
      <c r="D13475">
        <v>0</v>
      </c>
    </row>
    <row r="13476" spans="1:4" hidden="1" x14ac:dyDescent="0.3">
      <c r="A13476" s="1" t="s">
        <v>66</v>
      </c>
      <c r="B13476" s="1" t="s">
        <v>67</v>
      </c>
      <c r="C13476" s="2">
        <v>44000</v>
      </c>
      <c r="D13476">
        <v>3</v>
      </c>
    </row>
    <row r="13477" spans="1:4" hidden="1" x14ac:dyDescent="0.3">
      <c r="A13477" s="1" t="s">
        <v>66</v>
      </c>
      <c r="B13477" s="1" t="s">
        <v>67</v>
      </c>
      <c r="C13477" s="2">
        <v>44001</v>
      </c>
      <c r="D13477">
        <v>1</v>
      </c>
    </row>
    <row r="13478" spans="1:4" hidden="1" x14ac:dyDescent="0.3">
      <c r="A13478" s="1" t="s">
        <v>66</v>
      </c>
      <c r="B13478" s="1" t="s">
        <v>67</v>
      </c>
      <c r="C13478" s="2">
        <v>44002</v>
      </c>
      <c r="D13478">
        <v>3</v>
      </c>
    </row>
    <row r="13479" spans="1:4" hidden="1" x14ac:dyDescent="0.3">
      <c r="A13479" s="1" t="s">
        <v>66</v>
      </c>
      <c r="B13479" s="1" t="s">
        <v>67</v>
      </c>
      <c r="C13479" s="2">
        <v>44003</v>
      </c>
      <c r="D13479">
        <v>2</v>
      </c>
    </row>
    <row r="13480" spans="1:4" hidden="1" x14ac:dyDescent="0.3">
      <c r="A13480" s="1" t="s">
        <v>66</v>
      </c>
      <c r="B13480" s="1" t="s">
        <v>67</v>
      </c>
      <c r="C13480" s="2">
        <v>44004</v>
      </c>
      <c r="D13480">
        <v>2</v>
      </c>
    </row>
    <row r="13481" spans="1:4" hidden="1" x14ac:dyDescent="0.3">
      <c r="A13481" s="1" t="s">
        <v>66</v>
      </c>
      <c r="B13481" s="1" t="s">
        <v>67</v>
      </c>
      <c r="C13481" s="2">
        <v>44005</v>
      </c>
      <c r="D13481">
        <v>8</v>
      </c>
    </row>
    <row r="13482" spans="1:4" hidden="1" x14ac:dyDescent="0.3">
      <c r="A13482" s="1" t="s">
        <v>66</v>
      </c>
      <c r="B13482" s="1" t="s">
        <v>67</v>
      </c>
      <c r="C13482" s="2">
        <v>44006</v>
      </c>
      <c r="D13482">
        <v>1</v>
      </c>
    </row>
    <row r="13483" spans="1:4" hidden="1" x14ac:dyDescent="0.3">
      <c r="A13483" s="1" t="s">
        <v>66</v>
      </c>
      <c r="B13483" s="1" t="s">
        <v>67</v>
      </c>
      <c r="C13483" s="2">
        <v>44007</v>
      </c>
      <c r="D13483">
        <v>5</v>
      </c>
    </row>
    <row r="13484" spans="1:4" hidden="1" x14ac:dyDescent="0.3">
      <c r="A13484" s="1" t="s">
        <v>66</v>
      </c>
      <c r="B13484" s="1" t="s">
        <v>67</v>
      </c>
      <c r="C13484" s="2">
        <v>44008</v>
      </c>
      <c r="D13484">
        <v>4</v>
      </c>
    </row>
    <row r="13485" spans="1:4" hidden="1" x14ac:dyDescent="0.3">
      <c r="A13485" s="1" t="s">
        <v>66</v>
      </c>
      <c r="B13485" s="1" t="s">
        <v>67</v>
      </c>
      <c r="C13485" s="2">
        <v>44009</v>
      </c>
      <c r="D13485">
        <v>3</v>
      </c>
    </row>
    <row r="13486" spans="1:4" hidden="1" x14ac:dyDescent="0.3">
      <c r="A13486" s="1" t="s">
        <v>66</v>
      </c>
      <c r="B13486" s="1" t="s">
        <v>67</v>
      </c>
      <c r="C13486" s="2">
        <v>44010</v>
      </c>
      <c r="D13486">
        <v>4</v>
      </c>
    </row>
    <row r="13487" spans="1:4" hidden="1" x14ac:dyDescent="0.3">
      <c r="A13487" s="1" t="s">
        <v>66</v>
      </c>
      <c r="B13487" s="1" t="s">
        <v>67</v>
      </c>
      <c r="C13487" s="2">
        <v>44011</v>
      </c>
      <c r="D13487">
        <v>3</v>
      </c>
    </row>
    <row r="13488" spans="1:4" hidden="1" x14ac:dyDescent="0.3">
      <c r="A13488" s="1" t="s">
        <v>66</v>
      </c>
      <c r="B13488" s="1" t="s">
        <v>67</v>
      </c>
      <c r="C13488" s="2">
        <v>44012</v>
      </c>
      <c r="D13488">
        <v>1</v>
      </c>
    </row>
    <row r="13489" spans="1:4" hidden="1" x14ac:dyDescent="0.3">
      <c r="A13489" s="1" t="s">
        <v>66</v>
      </c>
      <c r="B13489" s="1" t="s">
        <v>67</v>
      </c>
      <c r="C13489" s="2">
        <v>44013</v>
      </c>
      <c r="D13489">
        <v>9</v>
      </c>
    </row>
    <row r="13490" spans="1:4" hidden="1" x14ac:dyDescent="0.3">
      <c r="A13490" s="1" t="s">
        <v>66</v>
      </c>
      <c r="B13490" s="1" t="s">
        <v>67</v>
      </c>
      <c r="C13490" s="2">
        <v>44014</v>
      </c>
      <c r="D13490">
        <v>6</v>
      </c>
    </row>
    <row r="13491" spans="1:4" hidden="1" x14ac:dyDescent="0.3">
      <c r="A13491" s="1" t="s">
        <v>66</v>
      </c>
      <c r="B13491" s="1" t="s">
        <v>67</v>
      </c>
      <c r="C13491" s="2">
        <v>44015</v>
      </c>
      <c r="D13491">
        <v>16</v>
      </c>
    </row>
    <row r="13492" spans="1:4" hidden="1" x14ac:dyDescent="0.3">
      <c r="A13492" s="1" t="s">
        <v>66</v>
      </c>
      <c r="B13492" s="1" t="s">
        <v>67</v>
      </c>
      <c r="C13492" s="2">
        <v>44016</v>
      </c>
      <c r="D13492">
        <v>7</v>
      </c>
    </row>
    <row r="13493" spans="1:4" hidden="1" x14ac:dyDescent="0.3">
      <c r="A13493" s="1" t="s">
        <v>66</v>
      </c>
      <c r="B13493" s="1" t="s">
        <v>67</v>
      </c>
      <c r="C13493" s="2">
        <v>44017</v>
      </c>
      <c r="D13493">
        <v>3</v>
      </c>
    </row>
    <row r="13494" spans="1:4" hidden="1" x14ac:dyDescent="0.3">
      <c r="A13494" s="1" t="s">
        <v>66</v>
      </c>
      <c r="B13494" s="1" t="s">
        <v>67</v>
      </c>
      <c r="C13494" s="2">
        <v>44018</v>
      </c>
      <c r="D13494">
        <v>5</v>
      </c>
    </row>
    <row r="13495" spans="1:4" hidden="1" x14ac:dyDescent="0.3">
      <c r="A13495" s="1" t="s">
        <v>66</v>
      </c>
      <c r="B13495" s="1" t="s">
        <v>67</v>
      </c>
      <c r="C13495" s="2">
        <v>44019</v>
      </c>
      <c r="D13495">
        <v>6</v>
      </c>
    </row>
    <row r="13496" spans="1:4" hidden="1" x14ac:dyDescent="0.3">
      <c r="A13496" s="1" t="s">
        <v>66</v>
      </c>
      <c r="B13496" s="1" t="s">
        <v>67</v>
      </c>
      <c r="C13496" s="2">
        <v>44020</v>
      </c>
      <c r="D13496">
        <v>6</v>
      </c>
    </row>
    <row r="13497" spans="1:4" hidden="1" x14ac:dyDescent="0.3">
      <c r="A13497" s="1" t="s">
        <v>66</v>
      </c>
      <c r="B13497" s="1" t="s">
        <v>67</v>
      </c>
      <c r="C13497" s="2">
        <v>44021</v>
      </c>
      <c r="D13497">
        <v>2</v>
      </c>
    </row>
    <row r="13498" spans="1:4" hidden="1" x14ac:dyDescent="0.3">
      <c r="A13498" s="1" t="s">
        <v>66</v>
      </c>
      <c r="B13498" s="1" t="s">
        <v>67</v>
      </c>
      <c r="C13498" s="2">
        <v>44022</v>
      </c>
      <c r="D13498">
        <v>10</v>
      </c>
    </row>
    <row r="13499" spans="1:4" hidden="1" x14ac:dyDescent="0.3">
      <c r="A13499" s="1" t="s">
        <v>66</v>
      </c>
      <c r="B13499" s="1" t="s">
        <v>67</v>
      </c>
      <c r="C13499" s="2">
        <v>44023</v>
      </c>
      <c r="D13499">
        <v>7</v>
      </c>
    </row>
    <row r="13500" spans="1:4" hidden="1" x14ac:dyDescent="0.3">
      <c r="A13500" s="1" t="s">
        <v>66</v>
      </c>
      <c r="B13500" s="1" t="s">
        <v>67</v>
      </c>
      <c r="C13500" s="2">
        <v>44024</v>
      </c>
      <c r="D13500">
        <v>8</v>
      </c>
    </row>
    <row r="13501" spans="1:4" hidden="1" x14ac:dyDescent="0.3">
      <c r="A13501" s="1" t="s">
        <v>66</v>
      </c>
      <c r="B13501" s="1" t="s">
        <v>67</v>
      </c>
      <c r="C13501" s="2">
        <v>44025</v>
      </c>
      <c r="D13501">
        <v>6</v>
      </c>
    </row>
    <row r="13502" spans="1:4" hidden="1" x14ac:dyDescent="0.3">
      <c r="A13502" s="1" t="s">
        <v>66</v>
      </c>
      <c r="B13502" s="1" t="s">
        <v>67</v>
      </c>
      <c r="C13502" s="2">
        <v>44026</v>
      </c>
      <c r="D13502">
        <v>10</v>
      </c>
    </row>
    <row r="13503" spans="1:4" hidden="1" x14ac:dyDescent="0.3">
      <c r="A13503" s="1" t="s">
        <v>66</v>
      </c>
      <c r="B13503" s="1" t="s">
        <v>67</v>
      </c>
      <c r="C13503" s="2">
        <v>44027</v>
      </c>
      <c r="D13503">
        <v>6</v>
      </c>
    </row>
    <row r="13504" spans="1:4" hidden="1" x14ac:dyDescent="0.3">
      <c r="A13504" s="1" t="s">
        <v>66</v>
      </c>
      <c r="B13504" s="1" t="s">
        <v>67</v>
      </c>
      <c r="C13504" s="2">
        <v>44028</v>
      </c>
      <c r="D13504">
        <v>8</v>
      </c>
    </row>
    <row r="13505" spans="1:4" hidden="1" x14ac:dyDescent="0.3">
      <c r="A13505" s="1" t="s">
        <v>66</v>
      </c>
      <c r="B13505" s="1" t="s">
        <v>67</v>
      </c>
      <c r="C13505" s="2">
        <v>44029</v>
      </c>
      <c r="D13505">
        <v>12</v>
      </c>
    </row>
    <row r="13506" spans="1:4" hidden="1" x14ac:dyDescent="0.3">
      <c r="A13506" s="1" t="s">
        <v>66</v>
      </c>
      <c r="B13506" s="1" t="s">
        <v>67</v>
      </c>
      <c r="C13506" s="2">
        <v>44030</v>
      </c>
      <c r="D13506">
        <v>13</v>
      </c>
    </row>
    <row r="13507" spans="1:4" hidden="1" x14ac:dyDescent="0.3">
      <c r="A13507" s="1" t="s">
        <v>66</v>
      </c>
      <c r="B13507" s="1" t="s">
        <v>67</v>
      </c>
      <c r="C13507" s="2">
        <v>44031</v>
      </c>
      <c r="D13507">
        <v>6</v>
      </c>
    </row>
    <row r="13508" spans="1:4" hidden="1" x14ac:dyDescent="0.3">
      <c r="A13508" s="1" t="s">
        <v>66</v>
      </c>
      <c r="B13508" s="1" t="s">
        <v>67</v>
      </c>
      <c r="C13508" s="2">
        <v>44032</v>
      </c>
      <c r="D13508">
        <v>6</v>
      </c>
    </row>
    <row r="13509" spans="1:4" hidden="1" x14ac:dyDescent="0.3">
      <c r="A13509" s="1" t="s">
        <v>66</v>
      </c>
      <c r="B13509" s="1" t="s">
        <v>67</v>
      </c>
      <c r="C13509" s="2">
        <v>44033</v>
      </c>
      <c r="D13509">
        <v>20</v>
      </c>
    </row>
    <row r="13510" spans="1:4" hidden="1" x14ac:dyDescent="0.3">
      <c r="A13510" s="1" t="s">
        <v>66</v>
      </c>
      <c r="B13510" s="1" t="s">
        <v>67</v>
      </c>
      <c r="C13510" s="2">
        <v>44034</v>
      </c>
      <c r="D13510">
        <v>9</v>
      </c>
    </row>
    <row r="13511" spans="1:4" hidden="1" x14ac:dyDescent="0.3">
      <c r="A13511" s="1" t="s">
        <v>66</v>
      </c>
      <c r="B13511" s="1" t="s">
        <v>67</v>
      </c>
      <c r="C13511" s="2">
        <v>44035</v>
      </c>
      <c r="D13511">
        <v>9</v>
      </c>
    </row>
    <row r="13512" spans="1:4" hidden="1" x14ac:dyDescent="0.3">
      <c r="A13512" s="1" t="s">
        <v>66</v>
      </c>
      <c r="B13512" s="1" t="s">
        <v>67</v>
      </c>
      <c r="C13512" s="2">
        <v>44036</v>
      </c>
      <c r="D13512">
        <v>15</v>
      </c>
    </row>
    <row r="13513" spans="1:4" hidden="1" x14ac:dyDescent="0.3">
      <c r="A13513" s="1" t="s">
        <v>66</v>
      </c>
      <c r="B13513" s="1" t="s">
        <v>67</v>
      </c>
      <c r="C13513" s="2">
        <v>44037</v>
      </c>
      <c r="D13513">
        <v>11</v>
      </c>
    </row>
    <row r="13514" spans="1:4" hidden="1" x14ac:dyDescent="0.3">
      <c r="A13514" s="1" t="s">
        <v>66</v>
      </c>
      <c r="B13514" s="1" t="s">
        <v>67</v>
      </c>
      <c r="C13514" s="2">
        <v>44038</v>
      </c>
      <c r="D13514">
        <v>13</v>
      </c>
    </row>
    <row r="13515" spans="1:4" hidden="1" x14ac:dyDescent="0.3">
      <c r="A13515" s="1" t="s">
        <v>66</v>
      </c>
      <c r="B13515" s="1" t="s">
        <v>67</v>
      </c>
      <c r="C13515" s="2">
        <v>44039</v>
      </c>
      <c r="D13515">
        <v>14</v>
      </c>
    </row>
    <row r="13516" spans="1:4" hidden="1" x14ac:dyDescent="0.3">
      <c r="A13516" s="1" t="s">
        <v>66</v>
      </c>
      <c r="B13516" s="1" t="s">
        <v>67</v>
      </c>
      <c r="C13516" s="2">
        <v>44040</v>
      </c>
      <c r="D13516">
        <v>9</v>
      </c>
    </row>
    <row r="13517" spans="1:4" hidden="1" x14ac:dyDescent="0.3">
      <c r="A13517" s="1" t="s">
        <v>66</v>
      </c>
      <c r="B13517" s="1" t="s">
        <v>67</v>
      </c>
      <c r="C13517" s="2">
        <v>44041</v>
      </c>
      <c r="D13517">
        <v>14</v>
      </c>
    </row>
    <row r="13518" spans="1:4" hidden="1" x14ac:dyDescent="0.3">
      <c r="A13518" s="1" t="s">
        <v>66</v>
      </c>
      <c r="B13518" s="1" t="s">
        <v>67</v>
      </c>
      <c r="C13518" s="2">
        <v>44042</v>
      </c>
      <c r="D13518">
        <v>15</v>
      </c>
    </row>
    <row r="13519" spans="1:4" hidden="1" x14ac:dyDescent="0.3">
      <c r="A13519" s="1" t="s">
        <v>66</v>
      </c>
      <c r="B13519" s="1" t="s">
        <v>67</v>
      </c>
      <c r="C13519" s="2">
        <v>44043</v>
      </c>
      <c r="D13519">
        <v>19</v>
      </c>
    </row>
    <row r="13520" spans="1:4" hidden="1" x14ac:dyDescent="0.3">
      <c r="A13520" s="1" t="s">
        <v>66</v>
      </c>
      <c r="B13520" s="1" t="s">
        <v>67</v>
      </c>
      <c r="C13520" s="2">
        <v>44044</v>
      </c>
      <c r="D13520">
        <v>13</v>
      </c>
    </row>
    <row r="13521" spans="1:4" hidden="1" x14ac:dyDescent="0.3">
      <c r="A13521" s="1" t="s">
        <v>66</v>
      </c>
      <c r="B13521" s="1" t="s">
        <v>67</v>
      </c>
      <c r="C13521" s="2">
        <v>44045</v>
      </c>
      <c r="D13521">
        <v>15</v>
      </c>
    </row>
    <row r="13522" spans="1:4" hidden="1" x14ac:dyDescent="0.3">
      <c r="A13522" s="1" t="s">
        <v>66</v>
      </c>
      <c r="B13522" s="1" t="s">
        <v>67</v>
      </c>
      <c r="C13522" s="2">
        <v>44046</v>
      </c>
      <c r="D13522">
        <v>17</v>
      </c>
    </row>
    <row r="13523" spans="1:4" hidden="1" x14ac:dyDescent="0.3">
      <c r="A13523" s="1" t="s">
        <v>66</v>
      </c>
      <c r="B13523" s="1" t="s">
        <v>67</v>
      </c>
      <c r="C13523" s="2">
        <v>44047</v>
      </c>
      <c r="D13523">
        <v>11</v>
      </c>
    </row>
    <row r="13524" spans="1:4" hidden="1" x14ac:dyDescent="0.3">
      <c r="A13524" s="1" t="s">
        <v>66</v>
      </c>
      <c r="B13524" s="1" t="s">
        <v>67</v>
      </c>
      <c r="C13524" s="2">
        <v>44048</v>
      </c>
      <c r="D13524">
        <v>10</v>
      </c>
    </row>
    <row r="13525" spans="1:4" hidden="1" x14ac:dyDescent="0.3">
      <c r="A13525" s="1" t="s">
        <v>66</v>
      </c>
      <c r="B13525" s="1" t="s">
        <v>67</v>
      </c>
      <c r="C13525" s="2">
        <v>44049</v>
      </c>
      <c r="D13525">
        <v>16</v>
      </c>
    </row>
    <row r="13526" spans="1:4" hidden="1" x14ac:dyDescent="0.3">
      <c r="A13526" s="1" t="s">
        <v>66</v>
      </c>
      <c r="B13526" s="1" t="s">
        <v>67</v>
      </c>
      <c r="C13526" s="2">
        <v>44050</v>
      </c>
      <c r="D13526">
        <v>23</v>
      </c>
    </row>
    <row r="13527" spans="1:4" hidden="1" x14ac:dyDescent="0.3">
      <c r="A13527" s="1" t="s">
        <v>66</v>
      </c>
      <c r="B13527" s="1" t="s">
        <v>67</v>
      </c>
      <c r="C13527" s="2">
        <v>44051</v>
      </c>
      <c r="D13527">
        <v>11</v>
      </c>
    </row>
    <row r="13528" spans="1:4" hidden="1" x14ac:dyDescent="0.3">
      <c r="A13528" s="1" t="s">
        <v>66</v>
      </c>
      <c r="B13528" s="1" t="s">
        <v>67</v>
      </c>
      <c r="C13528" s="2">
        <v>44052</v>
      </c>
      <c r="D13528">
        <v>17</v>
      </c>
    </row>
    <row r="13529" spans="1:4" hidden="1" x14ac:dyDescent="0.3">
      <c r="A13529" s="1" t="s">
        <v>66</v>
      </c>
      <c r="B13529" s="1" t="s">
        <v>67</v>
      </c>
      <c r="C13529" s="2">
        <v>44053</v>
      </c>
      <c r="D13529">
        <v>14</v>
      </c>
    </row>
    <row r="13530" spans="1:4" hidden="1" x14ac:dyDescent="0.3">
      <c r="A13530" s="1" t="s">
        <v>66</v>
      </c>
      <c r="B13530" s="1" t="s">
        <v>67</v>
      </c>
      <c r="C13530" s="2">
        <v>44054</v>
      </c>
      <c r="D13530">
        <v>21</v>
      </c>
    </row>
    <row r="13531" spans="1:4" hidden="1" x14ac:dyDescent="0.3">
      <c r="A13531" s="1" t="s">
        <v>66</v>
      </c>
      <c r="B13531" s="1" t="s">
        <v>67</v>
      </c>
      <c r="C13531" s="2">
        <v>44055</v>
      </c>
      <c r="D13531">
        <v>14</v>
      </c>
    </row>
    <row r="13532" spans="1:4" hidden="1" x14ac:dyDescent="0.3">
      <c r="A13532" s="1" t="s">
        <v>66</v>
      </c>
      <c r="B13532" s="1" t="s">
        <v>67</v>
      </c>
      <c r="C13532" s="2">
        <v>44056</v>
      </c>
      <c r="D13532">
        <v>12</v>
      </c>
    </row>
    <row r="13533" spans="1:4" hidden="1" x14ac:dyDescent="0.3">
      <c r="A13533" s="1" t="s">
        <v>66</v>
      </c>
      <c r="B13533" s="1" t="s">
        <v>67</v>
      </c>
      <c r="C13533" s="2">
        <v>44057</v>
      </c>
      <c r="D13533">
        <v>21</v>
      </c>
    </row>
    <row r="13534" spans="1:4" hidden="1" x14ac:dyDescent="0.3">
      <c r="A13534" s="1" t="s">
        <v>66</v>
      </c>
      <c r="B13534" s="1" t="s">
        <v>67</v>
      </c>
      <c r="C13534" s="2">
        <v>44058</v>
      </c>
      <c r="D13534">
        <v>7</v>
      </c>
    </row>
    <row r="13535" spans="1:4" hidden="1" x14ac:dyDescent="0.3">
      <c r="A13535" s="1" t="s">
        <v>66</v>
      </c>
      <c r="B13535" s="1" t="s">
        <v>67</v>
      </c>
      <c r="C13535" s="2">
        <v>44059</v>
      </c>
      <c r="D13535">
        <v>28</v>
      </c>
    </row>
    <row r="13536" spans="1:4" hidden="1" x14ac:dyDescent="0.3">
      <c r="A13536" s="1" t="s">
        <v>66</v>
      </c>
      <c r="B13536" s="1" t="s">
        <v>67</v>
      </c>
      <c r="C13536" s="2">
        <v>44060</v>
      </c>
      <c r="D13536">
        <v>14</v>
      </c>
    </row>
    <row r="13537" spans="1:4" hidden="1" x14ac:dyDescent="0.3">
      <c r="A13537" s="1" t="s">
        <v>66</v>
      </c>
      <c r="B13537" s="1" t="s">
        <v>67</v>
      </c>
      <c r="C13537" s="2">
        <v>44061</v>
      </c>
      <c r="D13537">
        <v>17</v>
      </c>
    </row>
    <row r="13538" spans="1:4" hidden="1" x14ac:dyDescent="0.3">
      <c r="A13538" s="1" t="s">
        <v>66</v>
      </c>
      <c r="B13538" s="1" t="s">
        <v>67</v>
      </c>
      <c r="C13538" s="2">
        <v>44062</v>
      </c>
      <c r="D13538">
        <v>11</v>
      </c>
    </row>
    <row r="13539" spans="1:4" hidden="1" x14ac:dyDescent="0.3">
      <c r="A13539" s="1" t="s">
        <v>66</v>
      </c>
      <c r="B13539" s="1" t="s">
        <v>67</v>
      </c>
      <c r="C13539" s="2">
        <v>44063</v>
      </c>
      <c r="D13539">
        <v>18</v>
      </c>
    </row>
    <row r="13540" spans="1:4" hidden="1" x14ac:dyDescent="0.3">
      <c r="A13540" s="1" t="s">
        <v>66</v>
      </c>
      <c r="B13540" s="1" t="s">
        <v>67</v>
      </c>
      <c r="C13540" s="2">
        <v>44064</v>
      </c>
      <c r="D13540">
        <v>10</v>
      </c>
    </row>
    <row r="13541" spans="1:4" hidden="1" x14ac:dyDescent="0.3">
      <c r="A13541" s="1" t="s">
        <v>66</v>
      </c>
      <c r="B13541" s="1" t="s">
        <v>67</v>
      </c>
      <c r="C13541" s="2">
        <v>44065</v>
      </c>
      <c r="D13541">
        <v>26</v>
      </c>
    </row>
    <row r="13542" spans="1:4" hidden="1" x14ac:dyDescent="0.3">
      <c r="A13542" s="1" t="s">
        <v>66</v>
      </c>
      <c r="B13542" s="1" t="s">
        <v>67</v>
      </c>
      <c r="C13542" s="2">
        <v>44066</v>
      </c>
      <c r="D13542">
        <v>16</v>
      </c>
    </row>
    <row r="13543" spans="1:4" hidden="1" x14ac:dyDescent="0.3">
      <c r="A13543" s="1" t="s">
        <v>66</v>
      </c>
      <c r="B13543" s="1" t="s">
        <v>67</v>
      </c>
      <c r="C13543" s="2">
        <v>44067</v>
      </c>
      <c r="D13543">
        <v>11</v>
      </c>
    </row>
    <row r="13544" spans="1:4" hidden="1" x14ac:dyDescent="0.3">
      <c r="A13544" s="1" t="s">
        <v>66</v>
      </c>
      <c r="B13544" s="1" t="s">
        <v>67</v>
      </c>
      <c r="C13544" s="2">
        <v>44068</v>
      </c>
      <c r="D13544">
        <v>18</v>
      </c>
    </row>
    <row r="13545" spans="1:4" hidden="1" x14ac:dyDescent="0.3">
      <c r="A13545" s="1" t="s">
        <v>66</v>
      </c>
      <c r="B13545" s="1" t="s">
        <v>67</v>
      </c>
      <c r="C13545" s="2">
        <v>44069</v>
      </c>
      <c r="D13545">
        <v>16</v>
      </c>
    </row>
    <row r="13546" spans="1:4" hidden="1" x14ac:dyDescent="0.3">
      <c r="A13546" s="1" t="s">
        <v>66</v>
      </c>
      <c r="B13546" s="1" t="s">
        <v>67</v>
      </c>
      <c r="C13546" s="2">
        <v>44070</v>
      </c>
      <c r="D13546">
        <v>17</v>
      </c>
    </row>
    <row r="13547" spans="1:4" hidden="1" x14ac:dyDescent="0.3">
      <c r="A13547" s="1" t="s">
        <v>66</v>
      </c>
      <c r="B13547" s="1" t="s">
        <v>67</v>
      </c>
      <c r="C13547" s="2">
        <v>44071</v>
      </c>
      <c r="D13547">
        <v>23</v>
      </c>
    </row>
    <row r="13548" spans="1:4" hidden="1" x14ac:dyDescent="0.3">
      <c r="A13548" s="1" t="s">
        <v>66</v>
      </c>
      <c r="B13548" s="1" t="s">
        <v>67</v>
      </c>
      <c r="C13548" s="2">
        <v>44072</v>
      </c>
      <c r="D13548">
        <v>17</v>
      </c>
    </row>
    <row r="13549" spans="1:4" hidden="1" x14ac:dyDescent="0.3">
      <c r="A13549" s="1" t="s">
        <v>66</v>
      </c>
      <c r="B13549" s="1" t="s">
        <v>67</v>
      </c>
      <c r="C13549" s="2">
        <v>44073</v>
      </c>
      <c r="D13549">
        <v>11</v>
      </c>
    </row>
    <row r="13550" spans="1:4" hidden="1" x14ac:dyDescent="0.3">
      <c r="A13550" s="1" t="s">
        <v>66</v>
      </c>
      <c r="B13550" s="1" t="s">
        <v>67</v>
      </c>
      <c r="C13550" s="2">
        <v>44074</v>
      </c>
      <c r="D13550">
        <v>11</v>
      </c>
    </row>
    <row r="13551" spans="1:4" hidden="1" x14ac:dyDescent="0.3">
      <c r="A13551" s="1" t="s">
        <v>66</v>
      </c>
      <c r="B13551" s="1" t="s">
        <v>67</v>
      </c>
      <c r="C13551" s="2">
        <v>44075</v>
      </c>
      <c r="D13551">
        <v>27</v>
      </c>
    </row>
    <row r="13552" spans="1:4" hidden="1" x14ac:dyDescent="0.3">
      <c r="A13552" s="1" t="s">
        <v>66</v>
      </c>
      <c r="B13552" s="1" t="s">
        <v>67</v>
      </c>
      <c r="C13552" s="2">
        <v>44076</v>
      </c>
      <c r="D13552">
        <v>14</v>
      </c>
    </row>
    <row r="13553" spans="1:4" hidden="1" x14ac:dyDescent="0.3">
      <c r="A13553" s="1" t="s">
        <v>66</v>
      </c>
      <c r="B13553" s="1" t="s">
        <v>67</v>
      </c>
      <c r="C13553" s="2">
        <v>44077</v>
      </c>
      <c r="D13553">
        <v>11</v>
      </c>
    </row>
    <row r="13554" spans="1:4" hidden="1" x14ac:dyDescent="0.3">
      <c r="A13554" s="1" t="s">
        <v>66</v>
      </c>
      <c r="B13554" s="1" t="s">
        <v>67</v>
      </c>
      <c r="C13554" s="2">
        <v>44078</v>
      </c>
      <c r="D13554">
        <v>25</v>
      </c>
    </row>
    <row r="13555" spans="1:4" hidden="1" x14ac:dyDescent="0.3">
      <c r="A13555" s="1" t="s">
        <v>66</v>
      </c>
      <c r="B13555" s="1" t="s">
        <v>67</v>
      </c>
      <c r="C13555" s="2">
        <v>44079</v>
      </c>
      <c r="D13555">
        <v>14</v>
      </c>
    </row>
    <row r="13556" spans="1:4" hidden="1" x14ac:dyDescent="0.3">
      <c r="A13556" s="1" t="s">
        <v>66</v>
      </c>
      <c r="B13556" s="1" t="s">
        <v>67</v>
      </c>
      <c r="C13556" s="2">
        <v>44080</v>
      </c>
      <c r="D13556">
        <v>13</v>
      </c>
    </row>
    <row r="13557" spans="1:4" hidden="1" x14ac:dyDescent="0.3">
      <c r="A13557" s="1" t="s">
        <v>66</v>
      </c>
      <c r="B13557" s="1" t="s">
        <v>67</v>
      </c>
      <c r="C13557" s="2">
        <v>44081</v>
      </c>
      <c r="D13557">
        <v>4</v>
      </c>
    </row>
    <row r="13558" spans="1:4" hidden="1" x14ac:dyDescent="0.3">
      <c r="A13558" s="1" t="s">
        <v>66</v>
      </c>
      <c r="B13558" s="1" t="s">
        <v>67</v>
      </c>
      <c r="C13558" s="2">
        <v>44082</v>
      </c>
      <c r="D13558">
        <v>17</v>
      </c>
    </row>
    <row r="13559" spans="1:4" hidden="1" x14ac:dyDescent="0.3">
      <c r="A13559" s="1" t="s">
        <v>66</v>
      </c>
      <c r="B13559" s="1" t="s">
        <v>67</v>
      </c>
      <c r="C13559" s="2">
        <v>44083</v>
      </c>
      <c r="D13559">
        <v>20</v>
      </c>
    </row>
    <row r="13560" spans="1:4" hidden="1" x14ac:dyDescent="0.3">
      <c r="A13560" s="1" t="s">
        <v>66</v>
      </c>
      <c r="B13560" s="1" t="s">
        <v>67</v>
      </c>
      <c r="C13560" s="2">
        <v>44084</v>
      </c>
      <c r="D13560">
        <v>17</v>
      </c>
    </row>
    <row r="13561" spans="1:4" hidden="1" x14ac:dyDescent="0.3">
      <c r="A13561" s="1" t="s">
        <v>66</v>
      </c>
      <c r="B13561" s="1" t="s">
        <v>67</v>
      </c>
      <c r="C13561" s="2">
        <v>44085</v>
      </c>
      <c r="D13561">
        <v>11</v>
      </c>
    </row>
    <row r="13562" spans="1:4" hidden="1" x14ac:dyDescent="0.3">
      <c r="A13562" s="1" t="s">
        <v>66</v>
      </c>
      <c r="B13562" s="1" t="s">
        <v>67</v>
      </c>
      <c r="C13562" s="2">
        <v>44086</v>
      </c>
      <c r="D13562">
        <v>20</v>
      </c>
    </row>
    <row r="13563" spans="1:4" hidden="1" x14ac:dyDescent="0.3">
      <c r="A13563" s="1" t="s">
        <v>66</v>
      </c>
      <c r="B13563" s="1" t="s">
        <v>67</v>
      </c>
      <c r="C13563" s="2">
        <v>44087</v>
      </c>
      <c r="D13563">
        <v>10</v>
      </c>
    </row>
    <row r="13564" spans="1:4" hidden="1" x14ac:dyDescent="0.3">
      <c r="A13564" s="1" t="s">
        <v>66</v>
      </c>
      <c r="B13564" s="1" t="s">
        <v>67</v>
      </c>
      <c r="C13564" s="2">
        <v>44088</v>
      </c>
      <c r="D13564">
        <v>20</v>
      </c>
    </row>
    <row r="13565" spans="1:4" hidden="1" x14ac:dyDescent="0.3">
      <c r="A13565" s="1" t="s">
        <v>66</v>
      </c>
      <c r="B13565" s="1" t="s">
        <v>67</v>
      </c>
      <c r="C13565" s="2">
        <v>44089</v>
      </c>
      <c r="D13565">
        <v>21</v>
      </c>
    </row>
    <row r="13566" spans="1:4" hidden="1" x14ac:dyDescent="0.3">
      <c r="A13566" s="1" t="s">
        <v>66</v>
      </c>
      <c r="B13566" s="1" t="s">
        <v>67</v>
      </c>
      <c r="C13566" s="2">
        <v>44090</v>
      </c>
      <c r="D13566">
        <v>16</v>
      </c>
    </row>
    <row r="13567" spans="1:4" hidden="1" x14ac:dyDescent="0.3">
      <c r="A13567" s="1" t="s">
        <v>66</v>
      </c>
      <c r="B13567" s="1" t="s">
        <v>67</v>
      </c>
      <c r="C13567" s="2">
        <v>44091</v>
      </c>
      <c r="D13567">
        <v>11</v>
      </c>
    </row>
    <row r="13568" spans="1:4" hidden="1" x14ac:dyDescent="0.3">
      <c r="A13568" s="1" t="s">
        <v>66</v>
      </c>
      <c r="B13568" s="1" t="s">
        <v>67</v>
      </c>
      <c r="C13568" s="2">
        <v>44092</v>
      </c>
      <c r="D13568">
        <v>15</v>
      </c>
    </row>
    <row r="13569" spans="1:4" hidden="1" x14ac:dyDescent="0.3">
      <c r="A13569" s="1" t="s">
        <v>66</v>
      </c>
      <c r="B13569" s="1" t="s">
        <v>67</v>
      </c>
      <c r="C13569" s="2">
        <v>44093</v>
      </c>
      <c r="D13569">
        <v>14</v>
      </c>
    </row>
    <row r="13570" spans="1:4" hidden="1" x14ac:dyDescent="0.3">
      <c r="A13570" s="1" t="s">
        <v>66</v>
      </c>
      <c r="B13570" s="1" t="s">
        <v>67</v>
      </c>
      <c r="C13570" s="2">
        <v>44094</v>
      </c>
      <c r="D13570">
        <v>10</v>
      </c>
    </row>
    <row r="13571" spans="1:4" hidden="1" x14ac:dyDescent="0.3">
      <c r="A13571" s="1" t="s">
        <v>66</v>
      </c>
      <c r="B13571" s="1" t="s">
        <v>67</v>
      </c>
      <c r="C13571" s="2">
        <v>44095</v>
      </c>
      <c r="D13571">
        <v>7</v>
      </c>
    </row>
    <row r="13572" spans="1:4" hidden="1" x14ac:dyDescent="0.3">
      <c r="A13572" s="1" t="s">
        <v>66</v>
      </c>
      <c r="B13572" s="1" t="s">
        <v>67</v>
      </c>
      <c r="C13572" s="2">
        <v>44096</v>
      </c>
      <c r="D13572">
        <v>12</v>
      </c>
    </row>
    <row r="13573" spans="1:4" hidden="1" x14ac:dyDescent="0.3">
      <c r="A13573" s="1" t="s">
        <v>66</v>
      </c>
      <c r="B13573" s="1" t="s">
        <v>67</v>
      </c>
      <c r="C13573" s="2">
        <v>44097</v>
      </c>
      <c r="D13573">
        <v>13</v>
      </c>
    </row>
    <row r="13574" spans="1:4" hidden="1" x14ac:dyDescent="0.3">
      <c r="A13574" s="1" t="s">
        <v>66</v>
      </c>
      <c r="B13574" s="1" t="s">
        <v>67</v>
      </c>
      <c r="C13574" s="2">
        <v>44098</v>
      </c>
      <c r="D13574">
        <v>13</v>
      </c>
    </row>
    <row r="13575" spans="1:4" hidden="1" x14ac:dyDescent="0.3">
      <c r="A13575" s="1" t="s">
        <v>66</v>
      </c>
      <c r="B13575" s="1" t="s">
        <v>67</v>
      </c>
      <c r="C13575" s="2">
        <v>44099</v>
      </c>
      <c r="D13575">
        <v>17</v>
      </c>
    </row>
    <row r="13576" spans="1:4" hidden="1" x14ac:dyDescent="0.3">
      <c r="A13576" s="1" t="s">
        <v>66</v>
      </c>
      <c r="B13576" s="1" t="s">
        <v>67</v>
      </c>
      <c r="C13576" s="2">
        <v>44100</v>
      </c>
      <c r="D13576">
        <v>15</v>
      </c>
    </row>
    <row r="13577" spans="1:4" hidden="1" x14ac:dyDescent="0.3">
      <c r="A13577" s="1" t="s">
        <v>66</v>
      </c>
      <c r="B13577" s="1" t="s">
        <v>67</v>
      </c>
      <c r="C13577" s="2">
        <v>44101</v>
      </c>
      <c r="D13577">
        <v>14</v>
      </c>
    </row>
    <row r="13578" spans="1:4" hidden="1" x14ac:dyDescent="0.3">
      <c r="A13578" s="1" t="s">
        <v>66</v>
      </c>
      <c r="B13578" s="1" t="s">
        <v>67</v>
      </c>
      <c r="C13578" s="2">
        <v>44102</v>
      </c>
      <c r="D13578">
        <v>15</v>
      </c>
    </row>
    <row r="13579" spans="1:4" hidden="1" x14ac:dyDescent="0.3">
      <c r="A13579" s="1" t="s">
        <v>66</v>
      </c>
      <c r="B13579" s="1" t="s">
        <v>67</v>
      </c>
      <c r="C13579" s="2">
        <v>44103</v>
      </c>
      <c r="D13579">
        <v>15</v>
      </c>
    </row>
    <row r="13580" spans="1:4" hidden="1" x14ac:dyDescent="0.3">
      <c r="A13580" s="1" t="s">
        <v>66</v>
      </c>
      <c r="B13580" s="1" t="s">
        <v>67</v>
      </c>
      <c r="C13580" s="2">
        <v>44104</v>
      </c>
      <c r="D13580">
        <v>10</v>
      </c>
    </row>
    <row r="13581" spans="1:4" hidden="1" x14ac:dyDescent="0.3">
      <c r="A13581" s="1" t="s">
        <v>66</v>
      </c>
      <c r="B13581" s="1" t="s">
        <v>67</v>
      </c>
      <c r="C13581" s="2">
        <v>44105</v>
      </c>
      <c r="D13581">
        <v>8</v>
      </c>
    </row>
    <row r="13582" spans="1:4" hidden="1" x14ac:dyDescent="0.3">
      <c r="A13582" s="1" t="s">
        <v>66</v>
      </c>
      <c r="B13582" s="1" t="s">
        <v>67</v>
      </c>
      <c r="C13582" s="2">
        <v>44106</v>
      </c>
      <c r="D13582">
        <v>15</v>
      </c>
    </row>
    <row r="13583" spans="1:4" hidden="1" x14ac:dyDescent="0.3">
      <c r="A13583" s="1" t="s">
        <v>66</v>
      </c>
      <c r="B13583" s="1" t="s">
        <v>67</v>
      </c>
      <c r="C13583" s="2">
        <v>44107</v>
      </c>
      <c r="D13583">
        <v>9</v>
      </c>
    </row>
    <row r="13584" spans="1:4" hidden="1" x14ac:dyDescent="0.3">
      <c r="A13584" s="1" t="s">
        <v>66</v>
      </c>
      <c r="B13584" s="1" t="s">
        <v>67</v>
      </c>
      <c r="C13584" s="2">
        <v>44108</v>
      </c>
      <c r="D13584">
        <v>16</v>
      </c>
    </row>
    <row r="13585" spans="1:4" hidden="1" x14ac:dyDescent="0.3">
      <c r="A13585" s="1" t="s">
        <v>66</v>
      </c>
      <c r="B13585" s="1" t="s">
        <v>67</v>
      </c>
      <c r="C13585" s="2">
        <v>44109</v>
      </c>
      <c r="D13585">
        <v>14</v>
      </c>
    </row>
    <row r="13586" spans="1:4" hidden="1" x14ac:dyDescent="0.3">
      <c r="A13586" s="1" t="s">
        <v>66</v>
      </c>
      <c r="B13586" s="1" t="s">
        <v>67</v>
      </c>
      <c r="C13586" s="2">
        <v>44110</v>
      </c>
      <c r="D13586">
        <v>11</v>
      </c>
    </row>
    <row r="13587" spans="1:4" hidden="1" x14ac:dyDescent="0.3">
      <c r="A13587" s="1" t="s">
        <v>66</v>
      </c>
      <c r="B13587" s="1" t="s">
        <v>67</v>
      </c>
      <c r="C13587" s="2">
        <v>44111</v>
      </c>
      <c r="D13587">
        <v>9</v>
      </c>
    </row>
    <row r="13588" spans="1:4" hidden="1" x14ac:dyDescent="0.3">
      <c r="A13588" s="1" t="s">
        <v>66</v>
      </c>
      <c r="B13588" s="1" t="s">
        <v>67</v>
      </c>
      <c r="C13588" s="2">
        <v>44112</v>
      </c>
      <c r="D13588">
        <v>10</v>
      </c>
    </row>
    <row r="13589" spans="1:4" hidden="1" x14ac:dyDescent="0.3">
      <c r="A13589" s="1" t="s">
        <v>66</v>
      </c>
      <c r="B13589" s="1" t="s">
        <v>67</v>
      </c>
      <c r="C13589" s="2">
        <v>44113</v>
      </c>
      <c r="D13589">
        <v>14</v>
      </c>
    </row>
    <row r="13590" spans="1:4" hidden="1" x14ac:dyDescent="0.3">
      <c r="A13590" s="1" t="s">
        <v>66</v>
      </c>
      <c r="B13590" s="1" t="s">
        <v>67</v>
      </c>
      <c r="C13590" s="2">
        <v>44114</v>
      </c>
      <c r="D13590">
        <v>16</v>
      </c>
    </row>
    <row r="13591" spans="1:4" hidden="1" x14ac:dyDescent="0.3">
      <c r="A13591" s="1" t="s">
        <v>66</v>
      </c>
      <c r="B13591" s="1" t="s">
        <v>67</v>
      </c>
      <c r="C13591" s="2">
        <v>44115</v>
      </c>
      <c r="D13591">
        <v>8</v>
      </c>
    </row>
    <row r="13592" spans="1:4" hidden="1" x14ac:dyDescent="0.3">
      <c r="A13592" s="1" t="s">
        <v>66</v>
      </c>
      <c r="B13592" s="1" t="s">
        <v>67</v>
      </c>
      <c r="C13592" s="2">
        <v>44116</v>
      </c>
      <c r="D13592">
        <v>7</v>
      </c>
    </row>
    <row r="13593" spans="1:4" hidden="1" x14ac:dyDescent="0.3">
      <c r="A13593" s="1" t="s">
        <v>66</v>
      </c>
      <c r="B13593" s="1" t="s">
        <v>67</v>
      </c>
      <c r="C13593" s="2">
        <v>44117</v>
      </c>
      <c r="D13593">
        <v>9</v>
      </c>
    </row>
    <row r="13594" spans="1:4" hidden="1" x14ac:dyDescent="0.3">
      <c r="A13594" s="1" t="s">
        <v>66</v>
      </c>
      <c r="B13594" s="1" t="s">
        <v>67</v>
      </c>
      <c r="C13594" s="2">
        <v>44118</v>
      </c>
      <c r="D13594">
        <v>15</v>
      </c>
    </row>
    <row r="13595" spans="1:4" hidden="1" x14ac:dyDescent="0.3">
      <c r="A13595" s="1" t="s">
        <v>66</v>
      </c>
      <c r="B13595" s="1" t="s">
        <v>67</v>
      </c>
      <c r="C13595" s="2">
        <v>44119</v>
      </c>
      <c r="D13595">
        <v>5</v>
      </c>
    </row>
    <row r="13596" spans="1:4" hidden="1" x14ac:dyDescent="0.3">
      <c r="A13596" s="1" t="s">
        <v>66</v>
      </c>
      <c r="B13596" s="1" t="s">
        <v>67</v>
      </c>
      <c r="C13596" s="2">
        <v>44120</v>
      </c>
      <c r="D13596">
        <v>9</v>
      </c>
    </row>
    <row r="13597" spans="1:4" hidden="1" x14ac:dyDescent="0.3">
      <c r="A13597" s="1" t="s">
        <v>66</v>
      </c>
      <c r="B13597" s="1" t="s">
        <v>67</v>
      </c>
      <c r="C13597" s="2">
        <v>44121</v>
      </c>
      <c r="D13597">
        <v>8</v>
      </c>
    </row>
    <row r="13598" spans="1:4" hidden="1" x14ac:dyDescent="0.3">
      <c r="A13598" s="1" t="s">
        <v>66</v>
      </c>
      <c r="B13598" s="1" t="s">
        <v>67</v>
      </c>
      <c r="C13598" s="2">
        <v>44122</v>
      </c>
      <c r="D13598">
        <v>7</v>
      </c>
    </row>
    <row r="13599" spans="1:4" hidden="1" x14ac:dyDescent="0.3">
      <c r="A13599" s="1" t="s">
        <v>66</v>
      </c>
      <c r="B13599" s="1" t="s">
        <v>67</v>
      </c>
      <c r="C13599" s="2">
        <v>44123</v>
      </c>
      <c r="D13599">
        <v>4</v>
      </c>
    </row>
    <row r="13600" spans="1:4" hidden="1" x14ac:dyDescent="0.3">
      <c r="A13600" s="1" t="s">
        <v>66</v>
      </c>
      <c r="B13600" s="1" t="s">
        <v>67</v>
      </c>
      <c r="C13600" s="2">
        <v>44124</v>
      </c>
      <c r="D13600">
        <v>15</v>
      </c>
    </row>
    <row r="13601" spans="1:4" hidden="1" x14ac:dyDescent="0.3">
      <c r="A13601" s="1" t="s">
        <v>66</v>
      </c>
      <c r="B13601" s="1" t="s">
        <v>67</v>
      </c>
      <c r="C13601" s="2">
        <v>44125</v>
      </c>
      <c r="D13601">
        <v>6</v>
      </c>
    </row>
    <row r="13602" spans="1:4" hidden="1" x14ac:dyDescent="0.3">
      <c r="A13602" s="1" t="s">
        <v>66</v>
      </c>
      <c r="B13602" s="1" t="s">
        <v>67</v>
      </c>
      <c r="C13602" s="2">
        <v>44126</v>
      </c>
      <c r="D13602">
        <v>6</v>
      </c>
    </row>
    <row r="13603" spans="1:4" hidden="1" x14ac:dyDescent="0.3">
      <c r="A13603" s="1" t="s">
        <v>66</v>
      </c>
      <c r="B13603" s="1" t="s">
        <v>67</v>
      </c>
      <c r="C13603" s="2">
        <v>44127</v>
      </c>
      <c r="D13603">
        <v>14</v>
      </c>
    </row>
    <row r="13604" spans="1:4" hidden="1" x14ac:dyDescent="0.3">
      <c r="A13604" s="1" t="s">
        <v>66</v>
      </c>
      <c r="B13604" s="1" t="s">
        <v>67</v>
      </c>
      <c r="C13604" s="2">
        <v>44128</v>
      </c>
      <c r="D13604">
        <v>10</v>
      </c>
    </row>
    <row r="13605" spans="1:4" hidden="1" x14ac:dyDescent="0.3">
      <c r="A13605" s="1" t="s">
        <v>66</v>
      </c>
      <c r="B13605" s="1" t="s">
        <v>67</v>
      </c>
      <c r="C13605" s="2">
        <v>44129</v>
      </c>
      <c r="D13605">
        <v>5</v>
      </c>
    </row>
    <row r="13606" spans="1:4" hidden="1" x14ac:dyDescent="0.3">
      <c r="A13606" s="1" t="s">
        <v>66</v>
      </c>
      <c r="B13606" s="1" t="s">
        <v>67</v>
      </c>
      <c r="C13606" s="2">
        <v>44130</v>
      </c>
      <c r="D13606">
        <v>2</v>
      </c>
    </row>
    <row r="13607" spans="1:4" hidden="1" x14ac:dyDescent="0.3">
      <c r="A13607" s="1" t="s">
        <v>66</v>
      </c>
      <c r="B13607" s="1" t="s">
        <v>67</v>
      </c>
      <c r="C13607" s="2">
        <v>44131</v>
      </c>
      <c r="D13607">
        <v>11</v>
      </c>
    </row>
    <row r="13608" spans="1:4" hidden="1" x14ac:dyDescent="0.3">
      <c r="A13608" s="1" t="s">
        <v>66</v>
      </c>
      <c r="B13608" s="1" t="s">
        <v>67</v>
      </c>
      <c r="C13608" s="2">
        <v>44132</v>
      </c>
      <c r="D13608">
        <v>4</v>
      </c>
    </row>
    <row r="13609" spans="1:4" hidden="1" x14ac:dyDescent="0.3">
      <c r="A13609" s="1" t="s">
        <v>66</v>
      </c>
      <c r="B13609" s="1" t="s">
        <v>67</v>
      </c>
      <c r="C13609" s="2">
        <v>44133</v>
      </c>
      <c r="D13609">
        <v>11</v>
      </c>
    </row>
    <row r="13610" spans="1:4" hidden="1" x14ac:dyDescent="0.3">
      <c r="A13610" s="1" t="s">
        <v>66</v>
      </c>
      <c r="B13610" s="1" t="s">
        <v>67</v>
      </c>
      <c r="C13610" s="2">
        <v>44134</v>
      </c>
      <c r="D13610">
        <v>7</v>
      </c>
    </row>
    <row r="13611" spans="1:4" hidden="1" x14ac:dyDescent="0.3">
      <c r="A13611" s="1" t="s">
        <v>66</v>
      </c>
      <c r="B13611" s="1" t="s">
        <v>67</v>
      </c>
      <c r="C13611" s="2">
        <v>44135</v>
      </c>
      <c r="D13611">
        <v>4</v>
      </c>
    </row>
    <row r="13612" spans="1:4" hidden="1" x14ac:dyDescent="0.3">
      <c r="A13612" s="1" t="s">
        <v>66</v>
      </c>
      <c r="B13612" s="1" t="s">
        <v>67</v>
      </c>
      <c r="C13612" s="2">
        <v>44136</v>
      </c>
      <c r="D13612">
        <v>10</v>
      </c>
    </row>
    <row r="13613" spans="1:4" hidden="1" x14ac:dyDescent="0.3">
      <c r="A13613" s="1" t="s">
        <v>66</v>
      </c>
      <c r="B13613" s="1" t="s">
        <v>67</v>
      </c>
      <c r="C13613" s="2">
        <v>44137</v>
      </c>
      <c r="D13613">
        <v>7</v>
      </c>
    </row>
    <row r="13614" spans="1:4" hidden="1" x14ac:dyDescent="0.3">
      <c r="A13614" s="1" t="s">
        <v>66</v>
      </c>
      <c r="B13614" s="1" t="s">
        <v>67</v>
      </c>
      <c r="C13614" s="2">
        <v>44138</v>
      </c>
      <c r="D13614">
        <v>3</v>
      </c>
    </row>
    <row r="13615" spans="1:4" hidden="1" x14ac:dyDescent="0.3">
      <c r="A13615" s="1" t="s">
        <v>66</v>
      </c>
      <c r="B13615" s="1" t="s">
        <v>67</v>
      </c>
      <c r="C13615" s="2">
        <v>44139</v>
      </c>
      <c r="D13615">
        <v>10</v>
      </c>
    </row>
    <row r="13616" spans="1:4" hidden="1" x14ac:dyDescent="0.3">
      <c r="A13616" s="1" t="s">
        <v>66</v>
      </c>
      <c r="B13616" s="1" t="s">
        <v>67</v>
      </c>
      <c r="C13616" s="2">
        <v>44140</v>
      </c>
      <c r="D13616">
        <v>7</v>
      </c>
    </row>
    <row r="13617" spans="1:4" hidden="1" x14ac:dyDescent="0.3">
      <c r="A13617" s="1" t="s">
        <v>66</v>
      </c>
      <c r="B13617" s="1" t="s">
        <v>67</v>
      </c>
      <c r="C13617" s="2">
        <v>44141</v>
      </c>
      <c r="D13617">
        <v>5</v>
      </c>
    </row>
    <row r="13618" spans="1:4" hidden="1" x14ac:dyDescent="0.3">
      <c r="A13618" s="1" t="s">
        <v>66</v>
      </c>
      <c r="B13618" s="1" t="s">
        <v>67</v>
      </c>
      <c r="C13618" s="2">
        <v>44142</v>
      </c>
      <c r="D13618">
        <v>0</v>
      </c>
    </row>
    <row r="13619" spans="1:4" hidden="1" x14ac:dyDescent="0.3">
      <c r="A13619" s="1" t="s">
        <v>66</v>
      </c>
      <c r="B13619" s="1" t="s">
        <v>67</v>
      </c>
      <c r="C13619" s="2">
        <v>44143</v>
      </c>
      <c r="D13619">
        <v>0</v>
      </c>
    </row>
    <row r="13620" spans="1:4" hidden="1" x14ac:dyDescent="0.3">
      <c r="A13620" s="1" t="s">
        <v>66</v>
      </c>
      <c r="B13620" s="1" t="s">
        <v>67</v>
      </c>
      <c r="C13620" s="2">
        <v>44144</v>
      </c>
      <c r="D13620">
        <v>0</v>
      </c>
    </row>
    <row r="13621" spans="1:4" hidden="1" x14ac:dyDescent="0.3">
      <c r="A13621" s="1" t="s">
        <v>66</v>
      </c>
      <c r="B13621" s="1" t="s">
        <v>67</v>
      </c>
      <c r="C13621" s="2">
        <v>44145</v>
      </c>
      <c r="D13621">
        <v>6</v>
      </c>
    </row>
    <row r="13622" spans="1:4" hidden="1" x14ac:dyDescent="0.3">
      <c r="A13622" s="1" t="s">
        <v>66</v>
      </c>
      <c r="B13622" s="1" t="s">
        <v>67</v>
      </c>
      <c r="C13622" s="2">
        <v>44146</v>
      </c>
      <c r="D13622">
        <v>5</v>
      </c>
    </row>
    <row r="13623" spans="1:4" hidden="1" x14ac:dyDescent="0.3">
      <c r="A13623" s="1" t="s">
        <v>66</v>
      </c>
      <c r="B13623" s="1" t="s">
        <v>67</v>
      </c>
      <c r="C13623" s="2">
        <v>44147</v>
      </c>
      <c r="D13623">
        <v>29</v>
      </c>
    </row>
    <row r="13624" spans="1:4" hidden="1" x14ac:dyDescent="0.3">
      <c r="A13624" s="1" t="s">
        <v>66</v>
      </c>
      <c r="B13624" s="1" t="s">
        <v>67</v>
      </c>
      <c r="C13624" s="2">
        <v>44148</v>
      </c>
      <c r="D13624">
        <v>9</v>
      </c>
    </row>
    <row r="13625" spans="1:4" hidden="1" x14ac:dyDescent="0.3">
      <c r="A13625" s="1" t="s">
        <v>66</v>
      </c>
      <c r="B13625" s="1" t="s">
        <v>67</v>
      </c>
      <c r="C13625" s="2">
        <v>44149</v>
      </c>
      <c r="D13625">
        <v>5</v>
      </c>
    </row>
    <row r="13626" spans="1:4" hidden="1" x14ac:dyDescent="0.3">
      <c r="A13626" s="1" t="s">
        <v>66</v>
      </c>
      <c r="B13626" s="1" t="s">
        <v>67</v>
      </c>
      <c r="C13626" s="2">
        <v>44150</v>
      </c>
      <c r="D13626">
        <v>2</v>
      </c>
    </row>
    <row r="13627" spans="1:4" hidden="1" x14ac:dyDescent="0.3">
      <c r="A13627" s="1" t="s">
        <v>66</v>
      </c>
      <c r="B13627" s="1" t="s">
        <v>67</v>
      </c>
      <c r="C13627" s="2">
        <v>44151</v>
      </c>
      <c r="D13627">
        <v>3</v>
      </c>
    </row>
    <row r="13628" spans="1:4" hidden="1" x14ac:dyDescent="0.3">
      <c r="A13628" s="1" t="s">
        <v>66</v>
      </c>
      <c r="B13628" s="1" t="s">
        <v>67</v>
      </c>
      <c r="C13628" s="2">
        <v>44152</v>
      </c>
      <c r="D13628">
        <v>4</v>
      </c>
    </row>
    <row r="13629" spans="1:4" hidden="1" x14ac:dyDescent="0.3">
      <c r="A13629" s="1" t="s">
        <v>66</v>
      </c>
      <c r="B13629" s="1" t="s">
        <v>67</v>
      </c>
      <c r="C13629" s="2">
        <v>44153</v>
      </c>
      <c r="D13629">
        <v>2</v>
      </c>
    </row>
    <row r="13630" spans="1:4" hidden="1" x14ac:dyDescent="0.3">
      <c r="A13630" s="1" t="s">
        <v>66</v>
      </c>
      <c r="B13630" s="1" t="s">
        <v>67</v>
      </c>
      <c r="C13630" s="2">
        <v>44154</v>
      </c>
      <c r="D13630">
        <v>6</v>
      </c>
    </row>
    <row r="13631" spans="1:4" hidden="1" x14ac:dyDescent="0.3">
      <c r="A13631" s="1" t="s">
        <v>66</v>
      </c>
      <c r="B13631" s="1" t="s">
        <v>67</v>
      </c>
      <c r="C13631" s="2">
        <v>44155</v>
      </c>
      <c r="D13631">
        <v>8</v>
      </c>
    </row>
    <row r="13632" spans="1:4" hidden="1" x14ac:dyDescent="0.3">
      <c r="A13632" s="1" t="s">
        <v>66</v>
      </c>
      <c r="B13632" s="1" t="s">
        <v>67</v>
      </c>
      <c r="C13632" s="2">
        <v>44156</v>
      </c>
      <c r="D13632">
        <v>5</v>
      </c>
    </row>
    <row r="13633" spans="1:4" hidden="1" x14ac:dyDescent="0.3">
      <c r="A13633" s="1" t="s">
        <v>66</v>
      </c>
      <c r="B13633" s="1" t="s">
        <v>67</v>
      </c>
      <c r="C13633" s="2">
        <v>44157</v>
      </c>
      <c r="D13633">
        <v>4</v>
      </c>
    </row>
    <row r="13634" spans="1:4" hidden="1" x14ac:dyDescent="0.3">
      <c r="A13634" s="1" t="s">
        <v>66</v>
      </c>
      <c r="B13634" s="1" t="s">
        <v>67</v>
      </c>
      <c r="C13634" s="2">
        <v>44158</v>
      </c>
      <c r="D13634">
        <v>5</v>
      </c>
    </row>
    <row r="13635" spans="1:4" hidden="1" x14ac:dyDescent="0.3">
      <c r="A13635" s="1" t="s">
        <v>66</v>
      </c>
      <c r="B13635" s="1" t="s">
        <v>67</v>
      </c>
      <c r="C13635" s="2">
        <v>44159</v>
      </c>
      <c r="D13635">
        <v>11</v>
      </c>
    </row>
    <row r="13636" spans="1:4" hidden="1" x14ac:dyDescent="0.3">
      <c r="A13636" s="1" t="s">
        <v>66</v>
      </c>
      <c r="B13636" s="1" t="s">
        <v>67</v>
      </c>
      <c r="C13636" s="2">
        <v>44160</v>
      </c>
      <c r="D13636">
        <v>4</v>
      </c>
    </row>
    <row r="13637" spans="1:4" hidden="1" x14ac:dyDescent="0.3">
      <c r="A13637" s="1" t="s">
        <v>66</v>
      </c>
      <c r="B13637" s="1" t="s">
        <v>67</v>
      </c>
      <c r="C13637" s="2">
        <v>44161</v>
      </c>
      <c r="D13637">
        <v>6</v>
      </c>
    </row>
    <row r="13638" spans="1:4" hidden="1" x14ac:dyDescent="0.3">
      <c r="A13638" s="1" t="s">
        <v>66</v>
      </c>
      <c r="B13638" s="1" t="s">
        <v>67</v>
      </c>
      <c r="C13638" s="2">
        <v>44162</v>
      </c>
      <c r="D13638">
        <v>6</v>
      </c>
    </row>
    <row r="13639" spans="1:4" hidden="1" x14ac:dyDescent="0.3">
      <c r="A13639" s="1" t="s">
        <v>66</v>
      </c>
      <c r="B13639" s="1" t="s">
        <v>67</v>
      </c>
      <c r="C13639" s="2">
        <v>44163</v>
      </c>
      <c r="D13639">
        <v>3</v>
      </c>
    </row>
    <row r="13640" spans="1:4" hidden="1" x14ac:dyDescent="0.3">
      <c r="A13640" s="1" t="s">
        <v>66</v>
      </c>
      <c r="B13640" s="1" t="s">
        <v>67</v>
      </c>
      <c r="C13640" s="2">
        <v>44164</v>
      </c>
      <c r="D13640">
        <v>9</v>
      </c>
    </row>
    <row r="13641" spans="1:4" hidden="1" x14ac:dyDescent="0.3">
      <c r="A13641" s="1" t="s">
        <v>66</v>
      </c>
      <c r="B13641" s="1" t="s">
        <v>67</v>
      </c>
      <c r="C13641" s="2">
        <v>44165</v>
      </c>
      <c r="D13641">
        <v>3</v>
      </c>
    </row>
    <row r="13642" spans="1:4" hidden="1" x14ac:dyDescent="0.3">
      <c r="A13642" s="1" t="s">
        <v>66</v>
      </c>
      <c r="B13642" s="1" t="s">
        <v>67</v>
      </c>
      <c r="C13642" s="2">
        <v>44166</v>
      </c>
      <c r="D13642">
        <v>11</v>
      </c>
    </row>
    <row r="13643" spans="1:4" hidden="1" x14ac:dyDescent="0.3">
      <c r="A13643" s="1" t="s">
        <v>66</v>
      </c>
      <c r="B13643" s="1" t="s">
        <v>67</v>
      </c>
      <c r="C13643" s="2">
        <v>44167</v>
      </c>
      <c r="D13643">
        <v>13</v>
      </c>
    </row>
    <row r="13644" spans="1:4" hidden="1" x14ac:dyDescent="0.3">
      <c r="A13644" s="1" t="s">
        <v>66</v>
      </c>
      <c r="B13644" s="1" t="s">
        <v>67</v>
      </c>
      <c r="C13644" s="2">
        <v>44168</v>
      </c>
      <c r="D13644">
        <v>11</v>
      </c>
    </row>
    <row r="13645" spans="1:4" hidden="1" x14ac:dyDescent="0.3">
      <c r="A13645" s="1" t="s">
        <v>66</v>
      </c>
      <c r="B13645" s="1" t="s">
        <v>67</v>
      </c>
      <c r="C13645" s="2">
        <v>44169</v>
      </c>
      <c r="D13645">
        <v>14</v>
      </c>
    </row>
    <row r="13646" spans="1:4" hidden="1" x14ac:dyDescent="0.3">
      <c r="A13646" s="1" t="s">
        <v>66</v>
      </c>
      <c r="B13646" s="1" t="s">
        <v>67</v>
      </c>
      <c r="C13646" s="2">
        <v>44170</v>
      </c>
      <c r="D13646">
        <v>9</v>
      </c>
    </row>
    <row r="13647" spans="1:4" hidden="1" x14ac:dyDescent="0.3">
      <c r="A13647" s="1" t="s">
        <v>66</v>
      </c>
      <c r="B13647" s="1" t="s">
        <v>67</v>
      </c>
      <c r="C13647" s="2">
        <v>44171</v>
      </c>
      <c r="D13647">
        <v>6</v>
      </c>
    </row>
    <row r="13648" spans="1:4" hidden="1" x14ac:dyDescent="0.3">
      <c r="A13648" s="1" t="s">
        <v>66</v>
      </c>
      <c r="B13648" s="1" t="s">
        <v>67</v>
      </c>
      <c r="C13648" s="2">
        <v>44172</v>
      </c>
      <c r="D13648">
        <v>8</v>
      </c>
    </row>
    <row r="13649" spans="1:4" hidden="1" x14ac:dyDescent="0.3">
      <c r="A13649" s="1" t="s">
        <v>66</v>
      </c>
      <c r="B13649" s="1" t="s">
        <v>67</v>
      </c>
      <c r="C13649" s="2">
        <v>44173</v>
      </c>
      <c r="D13649">
        <v>11</v>
      </c>
    </row>
    <row r="13650" spans="1:4" hidden="1" x14ac:dyDescent="0.3">
      <c r="A13650" s="1" t="s">
        <v>66</v>
      </c>
      <c r="B13650" s="1" t="s">
        <v>67</v>
      </c>
      <c r="C13650" s="2">
        <v>44174</v>
      </c>
      <c r="D13650">
        <v>18</v>
      </c>
    </row>
    <row r="13651" spans="1:4" hidden="1" x14ac:dyDescent="0.3">
      <c r="A13651" s="1" t="s">
        <v>66</v>
      </c>
      <c r="B13651" s="1" t="s">
        <v>67</v>
      </c>
      <c r="C13651" s="2">
        <v>44175</v>
      </c>
      <c r="D13651">
        <v>18</v>
      </c>
    </row>
    <row r="13652" spans="1:4" hidden="1" x14ac:dyDescent="0.3">
      <c r="A13652" s="1" t="s">
        <v>66</v>
      </c>
      <c r="B13652" s="1" t="s">
        <v>67</v>
      </c>
      <c r="C13652" s="2">
        <v>44176</v>
      </c>
      <c r="D13652">
        <v>9</v>
      </c>
    </row>
    <row r="13653" spans="1:4" hidden="1" x14ac:dyDescent="0.3">
      <c r="A13653" s="1" t="s">
        <v>66</v>
      </c>
      <c r="B13653" s="1" t="s">
        <v>67</v>
      </c>
      <c r="C13653" s="2">
        <v>44177</v>
      </c>
      <c r="D13653">
        <v>16</v>
      </c>
    </row>
    <row r="13654" spans="1:4" hidden="1" x14ac:dyDescent="0.3">
      <c r="A13654" s="1" t="s">
        <v>66</v>
      </c>
      <c r="B13654" s="1" t="s">
        <v>67</v>
      </c>
      <c r="C13654" s="2">
        <v>44178</v>
      </c>
      <c r="D13654">
        <v>18</v>
      </c>
    </row>
    <row r="13655" spans="1:4" hidden="1" x14ac:dyDescent="0.3">
      <c r="A13655" s="1" t="s">
        <v>66</v>
      </c>
      <c r="B13655" s="1" t="s">
        <v>67</v>
      </c>
      <c r="C13655" s="2">
        <v>44179</v>
      </c>
      <c r="D13655">
        <v>18</v>
      </c>
    </row>
    <row r="13656" spans="1:4" hidden="1" x14ac:dyDescent="0.3">
      <c r="A13656" s="1" t="s">
        <v>66</v>
      </c>
      <c r="B13656" s="1" t="s">
        <v>67</v>
      </c>
      <c r="C13656" s="2">
        <v>44180</v>
      </c>
      <c r="D13656">
        <v>18</v>
      </c>
    </row>
    <row r="13657" spans="1:4" hidden="1" x14ac:dyDescent="0.3">
      <c r="A13657" s="1" t="s">
        <v>66</v>
      </c>
      <c r="B13657" s="1" t="s">
        <v>67</v>
      </c>
      <c r="C13657" s="2">
        <v>44181</v>
      </c>
      <c r="D13657">
        <v>11</v>
      </c>
    </row>
    <row r="13658" spans="1:4" hidden="1" x14ac:dyDescent="0.3">
      <c r="A13658" s="1" t="s">
        <v>66</v>
      </c>
      <c r="B13658" s="1" t="s">
        <v>67</v>
      </c>
      <c r="C13658" s="2">
        <v>44182</v>
      </c>
      <c r="D13658">
        <v>15</v>
      </c>
    </row>
    <row r="13659" spans="1:4" hidden="1" x14ac:dyDescent="0.3">
      <c r="A13659" s="1" t="s">
        <v>66</v>
      </c>
      <c r="B13659" s="1" t="s">
        <v>67</v>
      </c>
      <c r="C13659" s="2">
        <v>44183</v>
      </c>
      <c r="D13659">
        <v>16</v>
      </c>
    </row>
    <row r="13660" spans="1:4" hidden="1" x14ac:dyDescent="0.3">
      <c r="A13660" s="1" t="s">
        <v>66</v>
      </c>
      <c r="B13660" s="1" t="s">
        <v>67</v>
      </c>
      <c r="C13660" s="2">
        <v>44184</v>
      </c>
      <c r="D13660">
        <v>23</v>
      </c>
    </row>
    <row r="13661" spans="1:4" hidden="1" x14ac:dyDescent="0.3">
      <c r="A13661" s="1" t="s">
        <v>66</v>
      </c>
      <c r="B13661" s="1" t="s">
        <v>67</v>
      </c>
      <c r="C13661" s="2">
        <v>44185</v>
      </c>
      <c r="D13661">
        <v>19</v>
      </c>
    </row>
    <row r="13662" spans="1:4" hidden="1" x14ac:dyDescent="0.3">
      <c r="A13662" s="1" t="s">
        <v>66</v>
      </c>
      <c r="B13662" s="1" t="s">
        <v>67</v>
      </c>
      <c r="C13662" s="2">
        <v>44186</v>
      </c>
      <c r="D13662">
        <v>26</v>
      </c>
    </row>
    <row r="13663" spans="1:4" hidden="1" x14ac:dyDescent="0.3">
      <c r="A13663" s="1" t="s">
        <v>66</v>
      </c>
      <c r="B13663" s="1" t="s">
        <v>67</v>
      </c>
      <c r="C13663" s="2">
        <v>44187</v>
      </c>
      <c r="D13663">
        <v>31</v>
      </c>
    </row>
    <row r="13664" spans="1:4" hidden="1" x14ac:dyDescent="0.3">
      <c r="A13664" s="1" t="s">
        <v>66</v>
      </c>
      <c r="B13664" s="1" t="s">
        <v>67</v>
      </c>
      <c r="C13664" s="2">
        <v>44188</v>
      </c>
      <c r="D13664">
        <v>22</v>
      </c>
    </row>
    <row r="13665" spans="1:4" hidden="1" x14ac:dyDescent="0.3">
      <c r="A13665" s="1" t="s">
        <v>66</v>
      </c>
      <c r="B13665" s="1" t="s">
        <v>67</v>
      </c>
      <c r="C13665" s="2">
        <v>44189</v>
      </c>
      <c r="D13665">
        <v>30</v>
      </c>
    </row>
    <row r="13666" spans="1:4" hidden="1" x14ac:dyDescent="0.3">
      <c r="A13666" s="1" t="s">
        <v>66</v>
      </c>
      <c r="B13666" s="1" t="s">
        <v>67</v>
      </c>
      <c r="C13666" s="2">
        <v>44190</v>
      </c>
      <c r="D13666">
        <v>23</v>
      </c>
    </row>
    <row r="13667" spans="1:4" hidden="1" x14ac:dyDescent="0.3">
      <c r="A13667" s="1" t="s">
        <v>66</v>
      </c>
      <c r="B13667" s="1" t="s">
        <v>67</v>
      </c>
      <c r="C13667" s="2">
        <v>44191</v>
      </c>
      <c r="D13667">
        <v>24</v>
      </c>
    </row>
    <row r="13668" spans="1:4" hidden="1" x14ac:dyDescent="0.3">
      <c r="A13668" s="1" t="s">
        <v>66</v>
      </c>
      <c r="B13668" s="1" t="s">
        <v>67</v>
      </c>
      <c r="C13668" s="2">
        <v>44192</v>
      </c>
      <c r="D13668">
        <v>22</v>
      </c>
    </row>
    <row r="13669" spans="1:4" hidden="1" x14ac:dyDescent="0.3">
      <c r="A13669" s="1" t="s">
        <v>66</v>
      </c>
      <c r="B13669" s="1" t="s">
        <v>67</v>
      </c>
      <c r="C13669" s="2">
        <v>44193</v>
      </c>
      <c r="D13669">
        <v>16</v>
      </c>
    </row>
    <row r="13670" spans="1:4" hidden="1" x14ac:dyDescent="0.3">
      <c r="A13670" s="1" t="s">
        <v>66</v>
      </c>
      <c r="B13670" s="1" t="s">
        <v>67</v>
      </c>
      <c r="C13670" s="2">
        <v>44194</v>
      </c>
      <c r="D13670">
        <v>25</v>
      </c>
    </row>
    <row r="13671" spans="1:4" hidden="1" x14ac:dyDescent="0.3">
      <c r="A13671" s="1" t="s">
        <v>66</v>
      </c>
      <c r="B13671" s="1" t="s">
        <v>67</v>
      </c>
      <c r="C13671" s="2">
        <v>44195</v>
      </c>
      <c r="D13671">
        <v>30</v>
      </c>
    </row>
    <row r="13672" spans="1:4" hidden="1" x14ac:dyDescent="0.3">
      <c r="A13672" s="1" t="s">
        <v>66</v>
      </c>
      <c r="B13672" s="1" t="s">
        <v>67</v>
      </c>
      <c r="C13672" s="2">
        <v>44196</v>
      </c>
      <c r="D13672">
        <v>29</v>
      </c>
    </row>
    <row r="13673" spans="1:4" hidden="1" x14ac:dyDescent="0.3">
      <c r="A13673" s="1" t="s">
        <v>66</v>
      </c>
      <c r="B13673" s="1" t="s">
        <v>67</v>
      </c>
      <c r="C13673" s="2">
        <v>44197</v>
      </c>
      <c r="D13673">
        <v>18</v>
      </c>
    </row>
    <row r="13674" spans="1:4" hidden="1" x14ac:dyDescent="0.3">
      <c r="A13674" s="1" t="s">
        <v>66</v>
      </c>
      <c r="B13674" s="1" t="s">
        <v>67</v>
      </c>
      <c r="C13674" s="2">
        <v>44198</v>
      </c>
      <c r="D13674">
        <v>13</v>
      </c>
    </row>
    <row r="13675" spans="1:4" hidden="1" x14ac:dyDescent="0.3">
      <c r="A13675" s="1" t="s">
        <v>66</v>
      </c>
      <c r="B13675" s="1" t="s">
        <v>67</v>
      </c>
      <c r="C13675" s="2">
        <v>44199</v>
      </c>
      <c r="D13675">
        <v>12</v>
      </c>
    </row>
    <row r="13676" spans="1:4" hidden="1" x14ac:dyDescent="0.3">
      <c r="A13676" s="1" t="s">
        <v>66</v>
      </c>
      <c r="B13676" s="1" t="s">
        <v>67</v>
      </c>
      <c r="C13676" s="2">
        <v>44200</v>
      </c>
      <c r="D13676">
        <v>26</v>
      </c>
    </row>
    <row r="13677" spans="1:4" hidden="1" x14ac:dyDescent="0.3">
      <c r="A13677" s="1" t="s">
        <v>66</v>
      </c>
      <c r="B13677" s="1" t="s">
        <v>67</v>
      </c>
      <c r="C13677" s="2">
        <v>44201</v>
      </c>
      <c r="D13677">
        <v>33</v>
      </c>
    </row>
    <row r="13678" spans="1:4" hidden="1" x14ac:dyDescent="0.3">
      <c r="A13678" s="1" t="s">
        <v>66</v>
      </c>
      <c r="B13678" s="1" t="s">
        <v>67</v>
      </c>
      <c r="C13678" s="2">
        <v>44202</v>
      </c>
      <c r="D13678">
        <v>28</v>
      </c>
    </row>
    <row r="13679" spans="1:4" hidden="1" x14ac:dyDescent="0.3">
      <c r="A13679" s="1" t="s">
        <v>66</v>
      </c>
      <c r="B13679" s="1" t="s">
        <v>67</v>
      </c>
      <c r="C13679" s="2">
        <v>44203</v>
      </c>
      <c r="D13679">
        <v>27</v>
      </c>
    </row>
    <row r="13680" spans="1:4" hidden="1" x14ac:dyDescent="0.3">
      <c r="A13680" s="1" t="s">
        <v>66</v>
      </c>
      <c r="B13680" s="1" t="s">
        <v>67</v>
      </c>
      <c r="C13680" s="2">
        <v>44204</v>
      </c>
      <c r="D13680">
        <v>25</v>
      </c>
    </row>
    <row r="13681" spans="1:4" hidden="1" x14ac:dyDescent="0.3">
      <c r="A13681" s="1" t="s">
        <v>66</v>
      </c>
      <c r="B13681" s="1" t="s">
        <v>67</v>
      </c>
      <c r="C13681" s="2">
        <v>44205</v>
      </c>
      <c r="D13681">
        <v>14</v>
      </c>
    </row>
    <row r="13682" spans="1:4" hidden="1" x14ac:dyDescent="0.3">
      <c r="A13682" s="1" t="s">
        <v>66</v>
      </c>
      <c r="B13682" s="1" t="s">
        <v>67</v>
      </c>
      <c r="C13682" s="2">
        <v>44206</v>
      </c>
      <c r="D13682">
        <v>21</v>
      </c>
    </row>
    <row r="13683" spans="1:4" hidden="1" x14ac:dyDescent="0.3">
      <c r="A13683" s="1" t="s">
        <v>66</v>
      </c>
      <c r="B13683" s="1" t="s">
        <v>67</v>
      </c>
      <c r="C13683" s="2">
        <v>44207</v>
      </c>
      <c r="D13683">
        <v>19</v>
      </c>
    </row>
    <row r="13684" spans="1:4" hidden="1" x14ac:dyDescent="0.3">
      <c r="A13684" s="1" t="s">
        <v>66</v>
      </c>
      <c r="B13684" s="1" t="s">
        <v>67</v>
      </c>
      <c r="C13684" s="2">
        <v>44208</v>
      </c>
      <c r="D13684">
        <v>22</v>
      </c>
    </row>
    <row r="13685" spans="1:4" hidden="1" x14ac:dyDescent="0.3">
      <c r="A13685" s="1" t="s">
        <v>66</v>
      </c>
      <c r="B13685" s="1" t="s">
        <v>67</v>
      </c>
      <c r="C13685" s="2">
        <v>44209</v>
      </c>
      <c r="D13685">
        <v>22</v>
      </c>
    </row>
    <row r="13686" spans="1:4" hidden="1" x14ac:dyDescent="0.3">
      <c r="A13686" s="1" t="s">
        <v>66</v>
      </c>
      <c r="B13686" s="1" t="s">
        <v>67</v>
      </c>
      <c r="C13686" s="2">
        <v>44210</v>
      </c>
      <c r="D13686">
        <v>16</v>
      </c>
    </row>
    <row r="13687" spans="1:4" hidden="1" x14ac:dyDescent="0.3">
      <c r="A13687" s="1" t="s">
        <v>66</v>
      </c>
      <c r="B13687" s="1" t="s">
        <v>67</v>
      </c>
      <c r="C13687" s="2">
        <v>44211</v>
      </c>
      <c r="D13687">
        <v>23</v>
      </c>
    </row>
    <row r="13688" spans="1:4" hidden="1" x14ac:dyDescent="0.3">
      <c r="A13688" s="1" t="s">
        <v>66</v>
      </c>
      <c r="B13688" s="1" t="s">
        <v>67</v>
      </c>
      <c r="C13688" s="2">
        <v>44212</v>
      </c>
      <c r="D13688">
        <v>13</v>
      </c>
    </row>
    <row r="13689" spans="1:4" hidden="1" x14ac:dyDescent="0.3">
      <c r="A13689" s="1" t="s">
        <v>66</v>
      </c>
      <c r="B13689" s="1" t="s">
        <v>67</v>
      </c>
      <c r="C13689" s="2">
        <v>44213</v>
      </c>
      <c r="D13689">
        <v>13</v>
      </c>
    </row>
    <row r="13690" spans="1:4" hidden="1" x14ac:dyDescent="0.3">
      <c r="A13690" s="1" t="s">
        <v>66</v>
      </c>
      <c r="B13690" s="1" t="s">
        <v>67</v>
      </c>
      <c r="C13690" s="2">
        <v>44214</v>
      </c>
      <c r="D13690">
        <v>12</v>
      </c>
    </row>
    <row r="13691" spans="1:4" hidden="1" x14ac:dyDescent="0.3">
      <c r="A13691" s="1" t="s">
        <v>66</v>
      </c>
      <c r="B13691" s="1" t="s">
        <v>67</v>
      </c>
      <c r="C13691" s="2">
        <v>44215</v>
      </c>
      <c r="D13691">
        <v>19</v>
      </c>
    </row>
    <row r="13692" spans="1:4" hidden="1" x14ac:dyDescent="0.3">
      <c r="A13692" s="1" t="s">
        <v>66</v>
      </c>
      <c r="B13692" s="1" t="s">
        <v>67</v>
      </c>
      <c r="C13692" s="2">
        <v>44216</v>
      </c>
      <c r="D13692">
        <v>18</v>
      </c>
    </row>
    <row r="13693" spans="1:4" hidden="1" x14ac:dyDescent="0.3">
      <c r="A13693" s="1" t="s">
        <v>66</v>
      </c>
      <c r="B13693" s="1" t="s">
        <v>67</v>
      </c>
      <c r="C13693" s="2">
        <v>44217</v>
      </c>
      <c r="D13693">
        <v>18</v>
      </c>
    </row>
    <row r="13694" spans="1:4" hidden="1" x14ac:dyDescent="0.3">
      <c r="A13694" s="1" t="s">
        <v>66</v>
      </c>
      <c r="B13694" s="1" t="s">
        <v>67</v>
      </c>
      <c r="C13694" s="2">
        <v>44218</v>
      </c>
      <c r="D13694">
        <v>30</v>
      </c>
    </row>
    <row r="13695" spans="1:4" hidden="1" x14ac:dyDescent="0.3">
      <c r="A13695" s="1" t="s">
        <v>66</v>
      </c>
      <c r="B13695" s="1" t="s">
        <v>67</v>
      </c>
      <c r="C13695" s="2">
        <v>44219</v>
      </c>
      <c r="D13695">
        <v>23</v>
      </c>
    </row>
    <row r="13696" spans="1:4" hidden="1" x14ac:dyDescent="0.3">
      <c r="A13696" s="1" t="s">
        <v>66</v>
      </c>
      <c r="B13696" s="1" t="s">
        <v>67</v>
      </c>
      <c r="C13696" s="2">
        <v>44220</v>
      </c>
      <c r="D13696">
        <v>18</v>
      </c>
    </row>
    <row r="13697" spans="1:4" hidden="1" x14ac:dyDescent="0.3">
      <c r="A13697" s="1" t="s">
        <v>66</v>
      </c>
      <c r="B13697" s="1" t="s">
        <v>67</v>
      </c>
      <c r="C13697" s="2">
        <v>44221</v>
      </c>
      <c r="D13697">
        <v>7</v>
      </c>
    </row>
    <row r="13698" spans="1:4" hidden="1" x14ac:dyDescent="0.3">
      <c r="A13698" s="1" t="s">
        <v>66</v>
      </c>
      <c r="B13698" s="1" t="s">
        <v>67</v>
      </c>
      <c r="C13698" s="2">
        <v>44222</v>
      </c>
      <c r="D13698">
        <v>20</v>
      </c>
    </row>
    <row r="13699" spans="1:4" hidden="1" x14ac:dyDescent="0.3">
      <c r="A13699" s="1" t="s">
        <v>66</v>
      </c>
      <c r="B13699" s="1" t="s">
        <v>67</v>
      </c>
      <c r="C13699" s="2">
        <v>44223</v>
      </c>
      <c r="D13699">
        <v>9</v>
      </c>
    </row>
    <row r="13700" spans="1:4" hidden="1" x14ac:dyDescent="0.3">
      <c r="A13700" s="1" t="s">
        <v>66</v>
      </c>
      <c r="B13700" s="1" t="s">
        <v>67</v>
      </c>
      <c r="C13700" s="2">
        <v>44224</v>
      </c>
      <c r="D13700">
        <v>23</v>
      </c>
    </row>
    <row r="13701" spans="1:4" hidden="1" x14ac:dyDescent="0.3">
      <c r="A13701" s="1" t="s">
        <v>66</v>
      </c>
      <c r="B13701" s="1" t="s">
        <v>67</v>
      </c>
      <c r="C13701" s="2">
        <v>44225</v>
      </c>
      <c r="D13701">
        <v>14</v>
      </c>
    </row>
    <row r="13702" spans="1:4" hidden="1" x14ac:dyDescent="0.3">
      <c r="A13702" s="1" t="s">
        <v>66</v>
      </c>
      <c r="B13702" s="1" t="s">
        <v>67</v>
      </c>
      <c r="C13702" s="2">
        <v>44226</v>
      </c>
      <c r="D13702">
        <v>13</v>
      </c>
    </row>
    <row r="13703" spans="1:4" hidden="1" x14ac:dyDescent="0.3">
      <c r="A13703" s="1" t="s">
        <v>66</v>
      </c>
      <c r="B13703" s="1" t="s">
        <v>67</v>
      </c>
      <c r="C13703" s="2">
        <v>44227</v>
      </c>
      <c r="D13703">
        <v>11</v>
      </c>
    </row>
    <row r="13704" spans="1:4" hidden="1" x14ac:dyDescent="0.3">
      <c r="A13704" s="1" t="s">
        <v>66</v>
      </c>
      <c r="B13704" s="1" t="s">
        <v>67</v>
      </c>
      <c r="C13704" s="2">
        <v>44228</v>
      </c>
      <c r="D13704">
        <v>12</v>
      </c>
    </row>
    <row r="13705" spans="1:4" hidden="1" x14ac:dyDescent="0.3">
      <c r="A13705" s="1" t="s">
        <v>66</v>
      </c>
      <c r="B13705" s="1" t="s">
        <v>67</v>
      </c>
      <c r="C13705" s="2">
        <v>44229</v>
      </c>
      <c r="D13705">
        <v>16</v>
      </c>
    </row>
    <row r="13706" spans="1:4" hidden="1" x14ac:dyDescent="0.3">
      <c r="A13706" s="1" t="s">
        <v>66</v>
      </c>
      <c r="B13706" s="1" t="s">
        <v>67</v>
      </c>
      <c r="C13706" s="2">
        <v>44230</v>
      </c>
      <c r="D13706">
        <v>21</v>
      </c>
    </row>
    <row r="13707" spans="1:4" hidden="1" x14ac:dyDescent="0.3">
      <c r="A13707" s="1" t="s">
        <v>66</v>
      </c>
      <c r="B13707" s="1" t="s">
        <v>67</v>
      </c>
      <c r="C13707" s="2">
        <v>44231</v>
      </c>
      <c r="D13707">
        <v>14</v>
      </c>
    </row>
    <row r="13708" spans="1:4" hidden="1" x14ac:dyDescent="0.3">
      <c r="A13708" s="1" t="s">
        <v>66</v>
      </c>
      <c r="B13708" s="1" t="s">
        <v>67</v>
      </c>
      <c r="C13708" s="2">
        <v>44232</v>
      </c>
      <c r="D13708">
        <v>11</v>
      </c>
    </row>
    <row r="13709" spans="1:4" hidden="1" x14ac:dyDescent="0.3">
      <c r="A13709" s="1" t="s">
        <v>66</v>
      </c>
      <c r="B13709" s="1" t="s">
        <v>67</v>
      </c>
      <c r="C13709" s="2">
        <v>44233</v>
      </c>
      <c r="D13709">
        <v>16</v>
      </c>
    </row>
    <row r="13710" spans="1:4" hidden="1" x14ac:dyDescent="0.3">
      <c r="A13710" s="1" t="s">
        <v>66</v>
      </c>
      <c r="B13710" s="1" t="s">
        <v>67</v>
      </c>
      <c r="C13710" s="2">
        <v>44234</v>
      </c>
      <c r="D13710">
        <v>13</v>
      </c>
    </row>
    <row r="13711" spans="1:4" hidden="1" x14ac:dyDescent="0.3">
      <c r="A13711" s="1" t="s">
        <v>66</v>
      </c>
      <c r="B13711" s="1" t="s">
        <v>67</v>
      </c>
      <c r="C13711" s="2">
        <v>44235</v>
      </c>
      <c r="D13711">
        <v>12</v>
      </c>
    </row>
    <row r="13712" spans="1:4" hidden="1" x14ac:dyDescent="0.3">
      <c r="A13712" s="1" t="s">
        <v>66</v>
      </c>
      <c r="B13712" s="1" t="s">
        <v>67</v>
      </c>
      <c r="C13712" s="2">
        <v>44236</v>
      </c>
      <c r="D13712">
        <v>29</v>
      </c>
    </row>
    <row r="13713" spans="1:4" hidden="1" x14ac:dyDescent="0.3">
      <c r="A13713" s="1" t="s">
        <v>66</v>
      </c>
      <c r="B13713" s="1" t="s">
        <v>67</v>
      </c>
      <c r="C13713" s="2">
        <v>44237</v>
      </c>
      <c r="D13713">
        <v>17</v>
      </c>
    </row>
    <row r="13714" spans="1:4" hidden="1" x14ac:dyDescent="0.3">
      <c r="A13714" s="1" t="s">
        <v>66</v>
      </c>
      <c r="B13714" s="1" t="s">
        <v>67</v>
      </c>
      <c r="C13714" s="2">
        <v>44238</v>
      </c>
      <c r="D13714">
        <v>20</v>
      </c>
    </row>
    <row r="13715" spans="1:4" hidden="1" x14ac:dyDescent="0.3">
      <c r="A13715" s="1" t="s">
        <v>66</v>
      </c>
      <c r="B13715" s="1" t="s">
        <v>67</v>
      </c>
      <c r="C13715" s="2">
        <v>44239</v>
      </c>
      <c r="D13715">
        <v>10</v>
      </c>
    </row>
    <row r="13716" spans="1:4" hidden="1" x14ac:dyDescent="0.3">
      <c r="A13716" s="1" t="s">
        <v>66</v>
      </c>
      <c r="B13716" s="1" t="s">
        <v>67</v>
      </c>
      <c r="C13716" s="2">
        <v>44240</v>
      </c>
      <c r="D13716">
        <v>15</v>
      </c>
    </row>
    <row r="13717" spans="1:4" hidden="1" x14ac:dyDescent="0.3">
      <c r="A13717" s="1" t="s">
        <v>66</v>
      </c>
      <c r="B13717" s="1" t="s">
        <v>67</v>
      </c>
      <c r="C13717" s="2">
        <v>44241</v>
      </c>
      <c r="D13717">
        <v>15</v>
      </c>
    </row>
    <row r="13718" spans="1:4" hidden="1" x14ac:dyDescent="0.3">
      <c r="A13718" s="1" t="s">
        <v>66</v>
      </c>
      <c r="B13718" s="1" t="s">
        <v>67</v>
      </c>
      <c r="C13718" s="2">
        <v>44242</v>
      </c>
      <c r="D13718">
        <v>12</v>
      </c>
    </row>
    <row r="13719" spans="1:4" hidden="1" x14ac:dyDescent="0.3">
      <c r="A13719" s="1" t="s">
        <v>66</v>
      </c>
      <c r="B13719" s="1" t="s">
        <v>67</v>
      </c>
      <c r="C13719" s="2">
        <v>44243</v>
      </c>
      <c r="D13719">
        <v>18</v>
      </c>
    </row>
    <row r="13720" spans="1:4" hidden="1" x14ac:dyDescent="0.3">
      <c r="A13720" s="1" t="s">
        <v>66</v>
      </c>
      <c r="B13720" s="1" t="s">
        <v>67</v>
      </c>
      <c r="C13720" s="2">
        <v>44244</v>
      </c>
      <c r="D13720">
        <v>6</v>
      </c>
    </row>
    <row r="13721" spans="1:4" hidden="1" x14ac:dyDescent="0.3">
      <c r="A13721" s="1" t="s">
        <v>66</v>
      </c>
      <c r="B13721" s="1" t="s">
        <v>67</v>
      </c>
      <c r="C13721" s="2">
        <v>44245</v>
      </c>
      <c r="D13721">
        <v>12</v>
      </c>
    </row>
    <row r="13722" spans="1:4" hidden="1" x14ac:dyDescent="0.3">
      <c r="A13722" s="1" t="s">
        <v>66</v>
      </c>
      <c r="B13722" s="1" t="s">
        <v>67</v>
      </c>
      <c r="C13722" s="2">
        <v>44246</v>
      </c>
      <c r="D13722">
        <v>8</v>
      </c>
    </row>
    <row r="13723" spans="1:4" hidden="1" x14ac:dyDescent="0.3">
      <c r="A13723" s="1" t="s">
        <v>66</v>
      </c>
      <c r="B13723" s="1" t="s">
        <v>67</v>
      </c>
      <c r="C13723" s="2">
        <v>44247</v>
      </c>
      <c r="D13723">
        <v>12</v>
      </c>
    </row>
    <row r="13724" spans="1:4" hidden="1" x14ac:dyDescent="0.3">
      <c r="A13724" s="1" t="s">
        <v>66</v>
      </c>
      <c r="B13724" s="1" t="s">
        <v>67</v>
      </c>
      <c r="C13724" s="2">
        <v>44248</v>
      </c>
      <c r="D13724">
        <v>6</v>
      </c>
    </row>
    <row r="13725" spans="1:4" hidden="1" x14ac:dyDescent="0.3">
      <c r="A13725" s="1" t="s">
        <v>66</v>
      </c>
      <c r="B13725" s="1" t="s">
        <v>67</v>
      </c>
      <c r="C13725" s="2">
        <v>44249</v>
      </c>
      <c r="D13725">
        <v>20</v>
      </c>
    </row>
    <row r="13726" spans="1:4" hidden="1" x14ac:dyDescent="0.3">
      <c r="A13726" s="1" t="s">
        <v>66</v>
      </c>
      <c r="B13726" s="1" t="s">
        <v>67</v>
      </c>
      <c r="C13726" s="2">
        <v>44250</v>
      </c>
      <c r="D13726">
        <v>17</v>
      </c>
    </row>
    <row r="13727" spans="1:4" hidden="1" x14ac:dyDescent="0.3">
      <c r="A13727" s="1" t="s">
        <v>66</v>
      </c>
      <c r="B13727" s="1" t="s">
        <v>67</v>
      </c>
      <c r="C13727" s="2">
        <v>44251</v>
      </c>
      <c r="D13727">
        <v>5</v>
      </c>
    </row>
    <row r="13728" spans="1:4" hidden="1" x14ac:dyDescent="0.3">
      <c r="A13728" s="1" t="s">
        <v>66</v>
      </c>
      <c r="B13728" s="1" t="s">
        <v>67</v>
      </c>
      <c r="C13728" s="2">
        <v>44252</v>
      </c>
      <c r="D13728">
        <v>24</v>
      </c>
    </row>
    <row r="13729" spans="1:4" hidden="1" x14ac:dyDescent="0.3">
      <c r="A13729" s="1" t="s">
        <v>66</v>
      </c>
      <c r="B13729" s="1" t="s">
        <v>67</v>
      </c>
      <c r="C13729" s="2">
        <v>44253</v>
      </c>
      <c r="D13729">
        <v>23</v>
      </c>
    </row>
    <row r="13730" spans="1:4" hidden="1" x14ac:dyDescent="0.3">
      <c r="A13730" s="1" t="s">
        <v>66</v>
      </c>
      <c r="B13730" s="1" t="s">
        <v>67</v>
      </c>
      <c r="C13730" s="2">
        <v>44254</v>
      </c>
      <c r="D13730">
        <v>13</v>
      </c>
    </row>
    <row r="13731" spans="1:4" hidden="1" x14ac:dyDescent="0.3">
      <c r="A13731" s="1" t="s">
        <v>66</v>
      </c>
      <c r="B13731" s="1" t="s">
        <v>67</v>
      </c>
      <c r="C13731" s="2">
        <v>44255</v>
      </c>
      <c r="D13731">
        <v>13</v>
      </c>
    </row>
    <row r="13732" spans="1:4" hidden="1" x14ac:dyDescent="0.3">
      <c r="A13732" s="1" t="s">
        <v>66</v>
      </c>
      <c r="B13732" s="1" t="s">
        <v>67</v>
      </c>
      <c r="C13732" s="2">
        <v>44256</v>
      </c>
      <c r="D13732">
        <v>11</v>
      </c>
    </row>
    <row r="13733" spans="1:4" hidden="1" x14ac:dyDescent="0.3">
      <c r="A13733" s="1" t="s">
        <v>66</v>
      </c>
      <c r="B13733" s="1" t="s">
        <v>67</v>
      </c>
      <c r="C13733" s="2">
        <v>44257</v>
      </c>
      <c r="D13733">
        <v>20</v>
      </c>
    </row>
    <row r="13734" spans="1:4" hidden="1" x14ac:dyDescent="0.3">
      <c r="A13734" s="1" t="s">
        <v>66</v>
      </c>
      <c r="B13734" s="1" t="s">
        <v>67</v>
      </c>
      <c r="C13734" s="2">
        <v>44258</v>
      </c>
      <c r="D13734">
        <v>24</v>
      </c>
    </row>
    <row r="13735" spans="1:4" hidden="1" x14ac:dyDescent="0.3">
      <c r="A13735" s="1" t="s">
        <v>66</v>
      </c>
      <c r="B13735" s="1" t="s">
        <v>67</v>
      </c>
      <c r="C13735" s="2">
        <v>44259</v>
      </c>
      <c r="D13735">
        <v>19</v>
      </c>
    </row>
    <row r="13736" spans="1:4" hidden="1" x14ac:dyDescent="0.3">
      <c r="A13736" s="1" t="s">
        <v>66</v>
      </c>
      <c r="B13736" s="1" t="s">
        <v>67</v>
      </c>
      <c r="C13736" s="2">
        <v>44260</v>
      </c>
      <c r="D13736">
        <v>23</v>
      </c>
    </row>
    <row r="13737" spans="1:4" hidden="1" x14ac:dyDescent="0.3">
      <c r="A13737" s="1" t="s">
        <v>66</v>
      </c>
      <c r="B13737" s="1" t="s">
        <v>67</v>
      </c>
      <c r="C13737" s="2">
        <v>44261</v>
      </c>
      <c r="D13737">
        <v>15</v>
      </c>
    </row>
    <row r="13738" spans="1:4" hidden="1" x14ac:dyDescent="0.3">
      <c r="A13738" s="1" t="s">
        <v>66</v>
      </c>
      <c r="B13738" s="1" t="s">
        <v>67</v>
      </c>
      <c r="C13738" s="2">
        <v>44262</v>
      </c>
      <c r="D13738">
        <v>13</v>
      </c>
    </row>
    <row r="13739" spans="1:4" hidden="1" x14ac:dyDescent="0.3">
      <c r="A13739" s="1" t="s">
        <v>66</v>
      </c>
      <c r="B13739" s="1" t="s">
        <v>67</v>
      </c>
      <c r="C13739" s="2">
        <v>44263</v>
      </c>
      <c r="D13739">
        <v>25</v>
      </c>
    </row>
    <row r="13740" spans="1:4" hidden="1" x14ac:dyDescent="0.3">
      <c r="A13740" s="1" t="s">
        <v>66</v>
      </c>
      <c r="B13740" s="1" t="s">
        <v>67</v>
      </c>
      <c r="C13740" s="2">
        <v>44264</v>
      </c>
      <c r="D13740">
        <v>22</v>
      </c>
    </row>
    <row r="13741" spans="1:4" hidden="1" x14ac:dyDescent="0.3">
      <c r="A13741" s="1" t="s">
        <v>66</v>
      </c>
      <c r="B13741" s="1" t="s">
        <v>67</v>
      </c>
      <c r="C13741" s="2">
        <v>44265</v>
      </c>
      <c r="D13741">
        <v>25</v>
      </c>
    </row>
    <row r="13742" spans="1:4" hidden="1" x14ac:dyDescent="0.3">
      <c r="A13742" s="1" t="s">
        <v>66</v>
      </c>
      <c r="B13742" s="1" t="s">
        <v>67</v>
      </c>
      <c r="C13742" s="2">
        <v>44266</v>
      </c>
      <c r="D13742">
        <v>21</v>
      </c>
    </row>
    <row r="13743" spans="1:4" hidden="1" x14ac:dyDescent="0.3">
      <c r="A13743" s="1" t="s">
        <v>66</v>
      </c>
      <c r="B13743" s="1" t="s">
        <v>67</v>
      </c>
      <c r="C13743" s="2">
        <v>44267</v>
      </c>
      <c r="D13743">
        <v>26</v>
      </c>
    </row>
    <row r="13744" spans="1:4" hidden="1" x14ac:dyDescent="0.3">
      <c r="A13744" s="1" t="s">
        <v>66</v>
      </c>
      <c r="B13744" s="1" t="s">
        <v>67</v>
      </c>
      <c r="C13744" s="2">
        <v>44268</v>
      </c>
      <c r="D13744">
        <v>21</v>
      </c>
    </row>
    <row r="13745" spans="1:4" hidden="1" x14ac:dyDescent="0.3">
      <c r="A13745" s="1" t="s">
        <v>66</v>
      </c>
      <c r="B13745" s="1" t="s">
        <v>67</v>
      </c>
      <c r="C13745" s="2">
        <v>44269</v>
      </c>
      <c r="D13745">
        <v>30</v>
      </c>
    </row>
    <row r="13746" spans="1:4" hidden="1" x14ac:dyDescent="0.3">
      <c r="A13746" s="1" t="s">
        <v>66</v>
      </c>
      <c r="B13746" s="1" t="s">
        <v>67</v>
      </c>
      <c r="C13746" s="2">
        <v>44270</v>
      </c>
      <c r="D13746">
        <v>14</v>
      </c>
    </row>
    <row r="13747" spans="1:4" hidden="1" x14ac:dyDescent="0.3">
      <c r="A13747" s="1" t="s">
        <v>66</v>
      </c>
      <c r="B13747" s="1" t="s">
        <v>67</v>
      </c>
      <c r="C13747" s="2">
        <v>44271</v>
      </c>
      <c r="D13747">
        <v>39</v>
      </c>
    </row>
    <row r="13748" spans="1:4" hidden="1" x14ac:dyDescent="0.3">
      <c r="A13748" s="1" t="s">
        <v>66</v>
      </c>
      <c r="B13748" s="1" t="s">
        <v>67</v>
      </c>
      <c r="C13748" s="2">
        <v>44272</v>
      </c>
      <c r="D13748">
        <v>42</v>
      </c>
    </row>
    <row r="13749" spans="1:4" hidden="1" x14ac:dyDescent="0.3">
      <c r="A13749" s="1" t="s">
        <v>66</v>
      </c>
      <c r="B13749" s="1" t="s">
        <v>67</v>
      </c>
      <c r="C13749" s="2">
        <v>44273</v>
      </c>
      <c r="D13749">
        <v>31</v>
      </c>
    </row>
    <row r="13750" spans="1:4" hidden="1" x14ac:dyDescent="0.3">
      <c r="A13750" s="1" t="s">
        <v>66</v>
      </c>
      <c r="B13750" s="1" t="s">
        <v>67</v>
      </c>
      <c r="C13750" s="2">
        <v>44274</v>
      </c>
      <c r="D13750">
        <v>35</v>
      </c>
    </row>
    <row r="13751" spans="1:4" hidden="1" x14ac:dyDescent="0.3">
      <c r="A13751" s="1" t="s">
        <v>66</v>
      </c>
      <c r="B13751" s="1" t="s">
        <v>67</v>
      </c>
      <c r="C13751" s="2">
        <v>44275</v>
      </c>
      <c r="D13751">
        <v>24</v>
      </c>
    </row>
    <row r="13752" spans="1:4" hidden="1" x14ac:dyDescent="0.3">
      <c r="A13752" s="1" t="s">
        <v>66</v>
      </c>
      <c r="B13752" s="1" t="s">
        <v>67</v>
      </c>
      <c r="C13752" s="2">
        <v>44276</v>
      </c>
      <c r="D13752">
        <v>27</v>
      </c>
    </row>
    <row r="13753" spans="1:4" hidden="1" x14ac:dyDescent="0.3">
      <c r="A13753" s="1" t="s">
        <v>66</v>
      </c>
      <c r="B13753" s="1" t="s">
        <v>67</v>
      </c>
      <c r="C13753" s="2">
        <v>44277</v>
      </c>
      <c r="D13753">
        <v>28</v>
      </c>
    </row>
    <row r="13754" spans="1:4" hidden="1" x14ac:dyDescent="0.3">
      <c r="A13754" s="1" t="s">
        <v>66</v>
      </c>
      <c r="B13754" s="1" t="s">
        <v>67</v>
      </c>
      <c r="C13754" s="2">
        <v>44278</v>
      </c>
      <c r="D13754">
        <v>41</v>
      </c>
    </row>
    <row r="13755" spans="1:4" hidden="1" x14ac:dyDescent="0.3">
      <c r="A13755" s="1" t="s">
        <v>66</v>
      </c>
      <c r="B13755" s="1" t="s">
        <v>67</v>
      </c>
      <c r="C13755" s="2">
        <v>44279</v>
      </c>
      <c r="D13755">
        <v>20</v>
      </c>
    </row>
    <row r="13756" spans="1:4" hidden="1" x14ac:dyDescent="0.3">
      <c r="A13756" s="1" t="s">
        <v>66</v>
      </c>
      <c r="B13756" s="1" t="s">
        <v>67</v>
      </c>
      <c r="C13756" s="2">
        <v>44280</v>
      </c>
      <c r="D13756">
        <v>60</v>
      </c>
    </row>
    <row r="13757" spans="1:4" hidden="1" x14ac:dyDescent="0.3">
      <c r="A13757" s="1" t="s">
        <v>66</v>
      </c>
      <c r="B13757" s="1" t="s">
        <v>67</v>
      </c>
      <c r="C13757" s="2">
        <v>44281</v>
      </c>
      <c r="D13757">
        <v>70</v>
      </c>
    </row>
    <row r="13758" spans="1:4" hidden="1" x14ac:dyDescent="0.3">
      <c r="A13758" s="1" t="s">
        <v>66</v>
      </c>
      <c r="B13758" s="1" t="s">
        <v>67</v>
      </c>
      <c r="C13758" s="2">
        <v>44282</v>
      </c>
      <c r="D13758">
        <v>33</v>
      </c>
    </row>
    <row r="13759" spans="1:4" hidden="1" x14ac:dyDescent="0.3">
      <c r="A13759" s="1" t="s">
        <v>66</v>
      </c>
      <c r="B13759" s="1" t="s">
        <v>67</v>
      </c>
      <c r="C13759" s="2">
        <v>44283</v>
      </c>
      <c r="D13759">
        <v>45</v>
      </c>
    </row>
    <row r="13760" spans="1:4" hidden="1" x14ac:dyDescent="0.3">
      <c r="A13760" s="1" t="s">
        <v>66</v>
      </c>
      <c r="B13760" s="1" t="s">
        <v>67</v>
      </c>
      <c r="C13760" s="2">
        <v>44284</v>
      </c>
      <c r="D13760">
        <v>41</v>
      </c>
    </row>
    <row r="13761" spans="1:4" hidden="1" x14ac:dyDescent="0.3">
      <c r="A13761" s="1" t="s">
        <v>66</v>
      </c>
      <c r="B13761" s="1" t="s">
        <v>67</v>
      </c>
      <c r="C13761" s="2">
        <v>44285</v>
      </c>
      <c r="D13761">
        <v>56</v>
      </c>
    </row>
    <row r="13762" spans="1:4" hidden="1" x14ac:dyDescent="0.3">
      <c r="A13762" s="1" t="s">
        <v>66</v>
      </c>
      <c r="B13762" s="1" t="s">
        <v>67</v>
      </c>
      <c r="C13762" s="2">
        <v>44286</v>
      </c>
      <c r="D13762">
        <v>57</v>
      </c>
    </row>
    <row r="13763" spans="1:4" hidden="1" x14ac:dyDescent="0.3">
      <c r="A13763" s="1" t="s">
        <v>66</v>
      </c>
      <c r="B13763" s="1" t="s">
        <v>67</v>
      </c>
      <c r="C13763" s="2">
        <v>44287</v>
      </c>
      <c r="D13763">
        <v>57</v>
      </c>
    </row>
    <row r="13764" spans="1:4" hidden="1" x14ac:dyDescent="0.3">
      <c r="A13764" s="1" t="s">
        <v>66</v>
      </c>
      <c r="B13764" s="1" t="s">
        <v>67</v>
      </c>
      <c r="C13764" s="2">
        <v>44288</v>
      </c>
      <c r="D13764">
        <v>42</v>
      </c>
    </row>
    <row r="13765" spans="1:4" hidden="1" x14ac:dyDescent="0.3">
      <c r="A13765" s="1" t="s">
        <v>66</v>
      </c>
      <c r="B13765" s="1" t="s">
        <v>67</v>
      </c>
      <c r="C13765" s="2">
        <v>44289</v>
      </c>
      <c r="D13765">
        <v>48</v>
      </c>
    </row>
    <row r="13766" spans="1:4" hidden="1" x14ac:dyDescent="0.3">
      <c r="A13766" s="1" t="s">
        <v>66</v>
      </c>
      <c r="B13766" s="1" t="s">
        <v>67</v>
      </c>
      <c r="C13766" s="2">
        <v>44290</v>
      </c>
      <c r="D13766">
        <v>57</v>
      </c>
    </row>
    <row r="13767" spans="1:4" hidden="1" x14ac:dyDescent="0.3">
      <c r="A13767" s="1" t="s">
        <v>66</v>
      </c>
      <c r="B13767" s="1" t="s">
        <v>67</v>
      </c>
      <c r="C13767" s="2">
        <v>44291</v>
      </c>
      <c r="D13767">
        <v>32</v>
      </c>
    </row>
    <row r="13768" spans="1:4" hidden="1" x14ac:dyDescent="0.3">
      <c r="A13768" s="1" t="s">
        <v>66</v>
      </c>
      <c r="B13768" s="1" t="s">
        <v>67</v>
      </c>
      <c r="C13768" s="2">
        <v>44292</v>
      </c>
      <c r="D13768">
        <v>58</v>
      </c>
    </row>
    <row r="13769" spans="1:4" hidden="1" x14ac:dyDescent="0.3">
      <c r="A13769" s="1" t="s">
        <v>66</v>
      </c>
      <c r="B13769" s="1" t="s">
        <v>67</v>
      </c>
      <c r="C13769" s="2">
        <v>44293</v>
      </c>
      <c r="D13769">
        <v>59</v>
      </c>
    </row>
    <row r="13770" spans="1:4" hidden="1" x14ac:dyDescent="0.3">
      <c r="A13770" s="1" t="s">
        <v>66</v>
      </c>
      <c r="B13770" s="1" t="s">
        <v>67</v>
      </c>
      <c r="C13770" s="2">
        <v>44294</v>
      </c>
      <c r="D13770">
        <v>87</v>
      </c>
    </row>
    <row r="13771" spans="1:4" hidden="1" x14ac:dyDescent="0.3">
      <c r="A13771" s="1" t="s">
        <v>66</v>
      </c>
      <c r="B13771" s="1" t="s">
        <v>67</v>
      </c>
      <c r="C13771" s="2">
        <v>44295</v>
      </c>
      <c r="D13771">
        <v>52</v>
      </c>
    </row>
    <row r="13772" spans="1:4" hidden="1" x14ac:dyDescent="0.3">
      <c r="A13772" s="1" t="s">
        <v>66</v>
      </c>
      <c r="B13772" s="1" t="s">
        <v>67</v>
      </c>
      <c r="C13772" s="2">
        <v>44296</v>
      </c>
      <c r="D13772">
        <v>52</v>
      </c>
    </row>
    <row r="13773" spans="1:4" hidden="1" x14ac:dyDescent="0.3">
      <c r="A13773" s="1" t="s">
        <v>66</v>
      </c>
      <c r="B13773" s="1" t="s">
        <v>67</v>
      </c>
      <c r="C13773" s="2">
        <v>44297</v>
      </c>
      <c r="D13773">
        <v>49</v>
      </c>
    </row>
    <row r="13774" spans="1:4" hidden="1" x14ac:dyDescent="0.3">
      <c r="A13774" s="1" t="s">
        <v>66</v>
      </c>
      <c r="B13774" s="1" t="s">
        <v>67</v>
      </c>
      <c r="C13774" s="2">
        <v>44298</v>
      </c>
      <c r="D13774">
        <v>37</v>
      </c>
    </row>
    <row r="13775" spans="1:4" hidden="1" x14ac:dyDescent="0.3">
      <c r="A13775" s="1" t="s">
        <v>66</v>
      </c>
      <c r="B13775" s="1" t="s">
        <v>67</v>
      </c>
      <c r="C13775" s="2">
        <v>44299</v>
      </c>
      <c r="D13775">
        <v>33</v>
      </c>
    </row>
    <row r="13776" spans="1:4" hidden="1" x14ac:dyDescent="0.3">
      <c r="A13776" s="1" t="s">
        <v>66</v>
      </c>
      <c r="B13776" s="1" t="s">
        <v>67</v>
      </c>
      <c r="C13776" s="2">
        <v>44300</v>
      </c>
      <c r="D13776">
        <v>65</v>
      </c>
    </row>
    <row r="13777" spans="1:4" hidden="1" x14ac:dyDescent="0.3">
      <c r="A13777" s="1" t="s">
        <v>66</v>
      </c>
      <c r="B13777" s="1" t="s">
        <v>67</v>
      </c>
      <c r="C13777" s="2">
        <v>44301</v>
      </c>
      <c r="D13777">
        <v>50</v>
      </c>
    </row>
    <row r="13778" spans="1:4" hidden="1" x14ac:dyDescent="0.3">
      <c r="A13778" s="1" t="s">
        <v>66</v>
      </c>
      <c r="B13778" s="1" t="s">
        <v>67</v>
      </c>
      <c r="C13778" s="2">
        <v>44302</v>
      </c>
      <c r="D13778">
        <v>44</v>
      </c>
    </row>
    <row r="13779" spans="1:4" hidden="1" x14ac:dyDescent="0.3">
      <c r="A13779" s="1" t="s">
        <v>66</v>
      </c>
      <c r="B13779" s="1" t="s">
        <v>67</v>
      </c>
      <c r="C13779" s="2">
        <v>44303</v>
      </c>
      <c r="D13779">
        <v>57</v>
      </c>
    </row>
    <row r="13780" spans="1:4" hidden="1" x14ac:dyDescent="0.3">
      <c r="A13780" s="1" t="s">
        <v>66</v>
      </c>
      <c r="B13780" s="1" t="s">
        <v>67</v>
      </c>
      <c r="C13780" s="2">
        <v>44304</v>
      </c>
      <c r="D13780">
        <v>37</v>
      </c>
    </row>
    <row r="13781" spans="1:4" hidden="1" x14ac:dyDescent="0.3">
      <c r="A13781" s="1" t="s">
        <v>66</v>
      </c>
      <c r="B13781" s="1" t="s">
        <v>67</v>
      </c>
      <c r="C13781" s="2">
        <v>44305</v>
      </c>
      <c r="D13781">
        <v>31</v>
      </c>
    </row>
    <row r="13782" spans="1:4" hidden="1" x14ac:dyDescent="0.3">
      <c r="A13782" s="1" t="s">
        <v>66</v>
      </c>
      <c r="B13782" s="1" t="s">
        <v>67</v>
      </c>
      <c r="C13782" s="2">
        <v>44306</v>
      </c>
      <c r="D13782">
        <v>58</v>
      </c>
    </row>
    <row r="13783" spans="1:4" hidden="1" x14ac:dyDescent="0.3">
      <c r="A13783" s="1" t="s">
        <v>66</v>
      </c>
      <c r="B13783" s="1" t="s">
        <v>67</v>
      </c>
      <c r="C13783" s="2">
        <v>44307</v>
      </c>
      <c r="D13783">
        <v>53</v>
      </c>
    </row>
    <row r="13784" spans="1:4" hidden="1" x14ac:dyDescent="0.3">
      <c r="A13784" s="1" t="s">
        <v>66</v>
      </c>
      <c r="B13784" s="1" t="s">
        <v>67</v>
      </c>
      <c r="C13784" s="2">
        <v>44308</v>
      </c>
      <c r="D13784">
        <v>39</v>
      </c>
    </row>
    <row r="13785" spans="1:4" hidden="1" x14ac:dyDescent="0.3">
      <c r="A13785" s="1" t="s">
        <v>66</v>
      </c>
      <c r="B13785" s="1" t="s">
        <v>67</v>
      </c>
      <c r="C13785" s="2">
        <v>44309</v>
      </c>
      <c r="D13785">
        <v>48</v>
      </c>
    </row>
    <row r="13786" spans="1:4" hidden="1" x14ac:dyDescent="0.3">
      <c r="A13786" s="1" t="s">
        <v>66</v>
      </c>
      <c r="B13786" s="1" t="s">
        <v>67</v>
      </c>
      <c r="C13786" s="2">
        <v>44310</v>
      </c>
      <c r="D13786">
        <v>39</v>
      </c>
    </row>
    <row r="13787" spans="1:4" hidden="1" x14ac:dyDescent="0.3">
      <c r="A13787" s="1" t="s">
        <v>66</v>
      </c>
      <c r="B13787" s="1" t="s">
        <v>67</v>
      </c>
      <c r="C13787" s="2">
        <v>44311</v>
      </c>
      <c r="D13787">
        <v>53</v>
      </c>
    </row>
    <row r="13788" spans="1:4" hidden="1" x14ac:dyDescent="0.3">
      <c r="A13788" s="1" t="s">
        <v>66</v>
      </c>
      <c r="B13788" s="1" t="s">
        <v>67</v>
      </c>
      <c r="C13788" s="2">
        <v>44312</v>
      </c>
      <c r="D13788">
        <v>28</v>
      </c>
    </row>
    <row r="13789" spans="1:4" hidden="1" x14ac:dyDescent="0.3">
      <c r="A13789" s="1" t="s">
        <v>66</v>
      </c>
      <c r="B13789" s="1" t="s">
        <v>67</v>
      </c>
      <c r="C13789" s="2">
        <v>44313</v>
      </c>
      <c r="D13789">
        <v>39</v>
      </c>
    </row>
    <row r="13790" spans="1:4" hidden="1" x14ac:dyDescent="0.3">
      <c r="A13790" s="1" t="s">
        <v>66</v>
      </c>
      <c r="B13790" s="1" t="s">
        <v>67</v>
      </c>
      <c r="C13790" s="2">
        <v>44314</v>
      </c>
      <c r="D13790">
        <v>63</v>
      </c>
    </row>
    <row r="13791" spans="1:4" hidden="1" x14ac:dyDescent="0.3">
      <c r="A13791" s="1" t="s">
        <v>66</v>
      </c>
      <c r="B13791" s="1" t="s">
        <v>67</v>
      </c>
      <c r="C13791" s="2">
        <v>44315</v>
      </c>
      <c r="D13791">
        <v>42</v>
      </c>
    </row>
    <row r="13792" spans="1:4" hidden="1" x14ac:dyDescent="0.3">
      <c r="A13792" s="1" t="s">
        <v>66</v>
      </c>
      <c r="B13792" s="1" t="s">
        <v>67</v>
      </c>
      <c r="C13792" s="2">
        <v>44316</v>
      </c>
      <c r="D13792">
        <v>32</v>
      </c>
    </row>
    <row r="13793" spans="1:4" hidden="1" x14ac:dyDescent="0.3">
      <c r="A13793" s="1" t="s">
        <v>66</v>
      </c>
      <c r="B13793" s="1" t="s">
        <v>67</v>
      </c>
      <c r="C13793" s="2">
        <v>44317</v>
      </c>
      <c r="D13793">
        <v>41</v>
      </c>
    </row>
    <row r="13794" spans="1:4" hidden="1" x14ac:dyDescent="0.3">
      <c r="A13794" s="1" t="s">
        <v>68</v>
      </c>
      <c r="B13794" s="1" t="s">
        <v>69</v>
      </c>
      <c r="C13794" s="2">
        <v>43887</v>
      </c>
      <c r="D13794">
        <v>0</v>
      </c>
    </row>
    <row r="13795" spans="1:4" hidden="1" x14ac:dyDescent="0.3">
      <c r="A13795" s="1" t="s">
        <v>68</v>
      </c>
      <c r="B13795" s="1" t="s">
        <v>69</v>
      </c>
      <c r="C13795" s="2">
        <v>43888</v>
      </c>
      <c r="D13795">
        <v>0</v>
      </c>
    </row>
    <row r="13796" spans="1:4" hidden="1" x14ac:dyDescent="0.3">
      <c r="A13796" s="1" t="s">
        <v>68</v>
      </c>
      <c r="B13796" s="1" t="s">
        <v>69</v>
      </c>
      <c r="C13796" s="2">
        <v>43889</v>
      </c>
      <c r="D13796">
        <v>0</v>
      </c>
    </row>
    <row r="13797" spans="1:4" hidden="1" x14ac:dyDescent="0.3">
      <c r="A13797" s="1" t="s">
        <v>68</v>
      </c>
      <c r="B13797" s="1" t="s">
        <v>69</v>
      </c>
      <c r="C13797" s="2">
        <v>43890</v>
      </c>
      <c r="D13797">
        <v>0</v>
      </c>
    </row>
    <row r="13798" spans="1:4" hidden="1" x14ac:dyDescent="0.3">
      <c r="A13798" s="1" t="s">
        <v>68</v>
      </c>
      <c r="B13798" s="1" t="s">
        <v>69</v>
      </c>
      <c r="C13798" s="2">
        <v>43891</v>
      </c>
      <c r="D13798">
        <v>0</v>
      </c>
    </row>
    <row r="13799" spans="1:4" hidden="1" x14ac:dyDescent="0.3">
      <c r="A13799" s="1" t="s">
        <v>68</v>
      </c>
      <c r="B13799" s="1" t="s">
        <v>69</v>
      </c>
      <c r="C13799" s="2">
        <v>43892</v>
      </c>
      <c r="D13799">
        <v>0</v>
      </c>
    </row>
    <row r="13800" spans="1:4" hidden="1" x14ac:dyDescent="0.3">
      <c r="A13800" s="1" t="s">
        <v>68</v>
      </c>
      <c r="B13800" s="1" t="s">
        <v>69</v>
      </c>
      <c r="C13800" s="2">
        <v>43893</v>
      </c>
      <c r="D13800">
        <v>0</v>
      </c>
    </row>
    <row r="13801" spans="1:4" hidden="1" x14ac:dyDescent="0.3">
      <c r="A13801" s="1" t="s">
        <v>68</v>
      </c>
      <c r="B13801" s="1" t="s">
        <v>69</v>
      </c>
      <c r="C13801" s="2">
        <v>43894</v>
      </c>
      <c r="D13801">
        <v>0</v>
      </c>
    </row>
    <row r="13802" spans="1:4" hidden="1" x14ac:dyDescent="0.3">
      <c r="A13802" s="1" t="s">
        <v>68</v>
      </c>
      <c r="B13802" s="1" t="s">
        <v>69</v>
      </c>
      <c r="C13802" s="2">
        <v>43895</v>
      </c>
      <c r="D13802">
        <v>0</v>
      </c>
    </row>
    <row r="13803" spans="1:4" hidden="1" x14ac:dyDescent="0.3">
      <c r="A13803" s="1" t="s">
        <v>68</v>
      </c>
      <c r="B13803" s="1" t="s">
        <v>69</v>
      </c>
      <c r="C13803" s="2">
        <v>43896</v>
      </c>
      <c r="D13803">
        <v>0</v>
      </c>
    </row>
    <row r="13804" spans="1:4" hidden="1" x14ac:dyDescent="0.3">
      <c r="A13804" s="1" t="s">
        <v>68</v>
      </c>
      <c r="B13804" s="1" t="s">
        <v>69</v>
      </c>
      <c r="C13804" s="2">
        <v>43897</v>
      </c>
      <c r="D13804">
        <v>0</v>
      </c>
    </row>
    <row r="13805" spans="1:4" hidden="1" x14ac:dyDescent="0.3">
      <c r="A13805" s="1" t="s">
        <v>68</v>
      </c>
      <c r="B13805" s="1" t="s">
        <v>69</v>
      </c>
      <c r="C13805" s="2">
        <v>43898</v>
      </c>
      <c r="D13805">
        <v>0</v>
      </c>
    </row>
    <row r="13806" spans="1:4" hidden="1" x14ac:dyDescent="0.3">
      <c r="A13806" s="1" t="s">
        <v>68</v>
      </c>
      <c r="B13806" s="1" t="s">
        <v>69</v>
      </c>
      <c r="C13806" s="2">
        <v>43899</v>
      </c>
      <c r="D13806">
        <v>0</v>
      </c>
    </row>
    <row r="13807" spans="1:4" hidden="1" x14ac:dyDescent="0.3">
      <c r="A13807" s="1" t="s">
        <v>68</v>
      </c>
      <c r="B13807" s="1" t="s">
        <v>69</v>
      </c>
      <c r="C13807" s="2">
        <v>43900</v>
      </c>
      <c r="D13807">
        <v>0</v>
      </c>
    </row>
    <row r="13808" spans="1:4" hidden="1" x14ac:dyDescent="0.3">
      <c r="A13808" s="1" t="s">
        <v>68</v>
      </c>
      <c r="B13808" s="1" t="s">
        <v>69</v>
      </c>
      <c r="C13808" s="2">
        <v>43901</v>
      </c>
      <c r="D13808">
        <v>0</v>
      </c>
    </row>
    <row r="13809" spans="1:4" hidden="1" x14ac:dyDescent="0.3">
      <c r="A13809" s="1" t="s">
        <v>68</v>
      </c>
      <c r="B13809" s="1" t="s">
        <v>69</v>
      </c>
      <c r="C13809" s="2">
        <v>43902</v>
      </c>
      <c r="D13809">
        <v>0</v>
      </c>
    </row>
    <row r="13810" spans="1:4" hidden="1" x14ac:dyDescent="0.3">
      <c r="A13810" s="1" t="s">
        <v>68</v>
      </c>
      <c r="B13810" s="1" t="s">
        <v>69</v>
      </c>
      <c r="C13810" s="2">
        <v>43903</v>
      </c>
      <c r="D13810">
        <v>0</v>
      </c>
    </row>
    <row r="13811" spans="1:4" hidden="1" x14ac:dyDescent="0.3">
      <c r="A13811" s="1" t="s">
        <v>68</v>
      </c>
      <c r="B13811" s="1" t="s">
        <v>69</v>
      </c>
      <c r="C13811" s="2">
        <v>43904</v>
      </c>
      <c r="D13811">
        <v>0</v>
      </c>
    </row>
    <row r="13812" spans="1:4" hidden="1" x14ac:dyDescent="0.3">
      <c r="A13812" s="1" t="s">
        <v>68</v>
      </c>
      <c r="B13812" s="1" t="s">
        <v>69</v>
      </c>
      <c r="C13812" s="2">
        <v>43905</v>
      </c>
      <c r="D13812">
        <v>0</v>
      </c>
    </row>
    <row r="13813" spans="1:4" hidden="1" x14ac:dyDescent="0.3">
      <c r="A13813" s="1" t="s">
        <v>68</v>
      </c>
      <c r="B13813" s="1" t="s">
        <v>69</v>
      </c>
      <c r="C13813" s="2">
        <v>43906</v>
      </c>
      <c r="D13813">
        <v>0</v>
      </c>
    </row>
    <row r="13814" spans="1:4" hidden="1" x14ac:dyDescent="0.3">
      <c r="A13814" s="1" t="s">
        <v>68</v>
      </c>
      <c r="B13814" s="1" t="s">
        <v>69</v>
      </c>
      <c r="C13814" s="2">
        <v>43907</v>
      </c>
      <c r="D13814">
        <v>0</v>
      </c>
    </row>
    <row r="13815" spans="1:4" hidden="1" x14ac:dyDescent="0.3">
      <c r="A13815" s="1" t="s">
        <v>68</v>
      </c>
      <c r="B13815" s="1" t="s">
        <v>69</v>
      </c>
      <c r="C13815" s="2">
        <v>43908</v>
      </c>
      <c r="D13815">
        <v>0</v>
      </c>
    </row>
    <row r="13816" spans="1:4" hidden="1" x14ac:dyDescent="0.3">
      <c r="A13816" s="1" t="s">
        <v>68</v>
      </c>
      <c r="B13816" s="1" t="s">
        <v>69</v>
      </c>
      <c r="C13816" s="2">
        <v>43909</v>
      </c>
      <c r="D13816">
        <v>0</v>
      </c>
    </row>
    <row r="13817" spans="1:4" hidden="1" x14ac:dyDescent="0.3">
      <c r="A13817" s="1" t="s">
        <v>68</v>
      </c>
      <c r="B13817" s="1" t="s">
        <v>69</v>
      </c>
      <c r="C13817" s="2">
        <v>43910</v>
      </c>
      <c r="D13817">
        <v>0</v>
      </c>
    </row>
    <row r="13818" spans="1:4" hidden="1" x14ac:dyDescent="0.3">
      <c r="A13818" s="1" t="s">
        <v>68</v>
      </c>
      <c r="B13818" s="1" t="s">
        <v>69</v>
      </c>
      <c r="C13818" s="2">
        <v>43911</v>
      </c>
      <c r="D13818">
        <v>0</v>
      </c>
    </row>
    <row r="13819" spans="1:4" hidden="1" x14ac:dyDescent="0.3">
      <c r="A13819" s="1" t="s">
        <v>68</v>
      </c>
      <c r="B13819" s="1" t="s">
        <v>69</v>
      </c>
      <c r="C13819" s="2">
        <v>43912</v>
      </c>
      <c r="D13819">
        <v>0</v>
      </c>
    </row>
    <row r="13820" spans="1:4" hidden="1" x14ac:dyDescent="0.3">
      <c r="A13820" s="1" t="s">
        <v>68</v>
      </c>
      <c r="B13820" s="1" t="s">
        <v>69</v>
      </c>
      <c r="C13820" s="2">
        <v>43913</v>
      </c>
      <c r="D13820">
        <v>0</v>
      </c>
    </row>
    <row r="13821" spans="1:4" hidden="1" x14ac:dyDescent="0.3">
      <c r="A13821" s="1" t="s">
        <v>68</v>
      </c>
      <c r="B13821" s="1" t="s">
        <v>69</v>
      </c>
      <c r="C13821" s="2">
        <v>43914</v>
      </c>
      <c r="D13821">
        <v>0</v>
      </c>
    </row>
    <row r="13822" spans="1:4" hidden="1" x14ac:dyDescent="0.3">
      <c r="A13822" s="1" t="s">
        <v>68</v>
      </c>
      <c r="B13822" s="1" t="s">
        <v>69</v>
      </c>
      <c r="C13822" s="2">
        <v>43915</v>
      </c>
      <c r="D13822">
        <v>0</v>
      </c>
    </row>
    <row r="13823" spans="1:4" hidden="1" x14ac:dyDescent="0.3">
      <c r="A13823" s="1" t="s">
        <v>68</v>
      </c>
      <c r="B13823" s="1" t="s">
        <v>69</v>
      </c>
      <c r="C13823" s="2">
        <v>43916</v>
      </c>
      <c r="D13823">
        <v>1</v>
      </c>
    </row>
    <row r="13824" spans="1:4" hidden="1" x14ac:dyDescent="0.3">
      <c r="A13824" s="1" t="s">
        <v>68</v>
      </c>
      <c r="B13824" s="1" t="s">
        <v>69</v>
      </c>
      <c r="C13824" s="2">
        <v>43917</v>
      </c>
      <c r="D13824">
        <v>0</v>
      </c>
    </row>
    <row r="13825" spans="1:4" hidden="1" x14ac:dyDescent="0.3">
      <c r="A13825" s="1" t="s">
        <v>68</v>
      </c>
      <c r="B13825" s="1" t="s">
        <v>69</v>
      </c>
      <c r="C13825" s="2">
        <v>43918</v>
      </c>
      <c r="D13825">
        <v>0</v>
      </c>
    </row>
    <row r="13826" spans="1:4" hidden="1" x14ac:dyDescent="0.3">
      <c r="A13826" s="1" t="s">
        <v>68</v>
      </c>
      <c r="B13826" s="1" t="s">
        <v>69</v>
      </c>
      <c r="C13826" s="2">
        <v>43919</v>
      </c>
      <c r="D13826">
        <v>1</v>
      </c>
    </row>
    <row r="13827" spans="1:4" hidden="1" x14ac:dyDescent="0.3">
      <c r="A13827" s="1" t="s">
        <v>68</v>
      </c>
      <c r="B13827" s="1" t="s">
        <v>69</v>
      </c>
      <c r="C13827" s="2">
        <v>43920</v>
      </c>
      <c r="D13827">
        <v>0</v>
      </c>
    </row>
    <row r="13828" spans="1:4" hidden="1" x14ac:dyDescent="0.3">
      <c r="A13828" s="1" t="s">
        <v>68</v>
      </c>
      <c r="B13828" s="1" t="s">
        <v>69</v>
      </c>
      <c r="C13828" s="2">
        <v>43921</v>
      </c>
      <c r="D13828">
        <v>3</v>
      </c>
    </row>
    <row r="13829" spans="1:4" hidden="1" x14ac:dyDescent="0.3">
      <c r="A13829" s="1" t="s">
        <v>68</v>
      </c>
      <c r="B13829" s="1" t="s">
        <v>69</v>
      </c>
      <c r="C13829" s="2">
        <v>43922</v>
      </c>
      <c r="D13829">
        <v>0</v>
      </c>
    </row>
    <row r="13830" spans="1:4" hidden="1" x14ac:dyDescent="0.3">
      <c r="A13830" s="1" t="s">
        <v>68</v>
      </c>
      <c r="B13830" s="1" t="s">
        <v>69</v>
      </c>
      <c r="C13830" s="2">
        <v>43923</v>
      </c>
      <c r="D13830">
        <v>1</v>
      </c>
    </row>
    <row r="13831" spans="1:4" hidden="1" x14ac:dyDescent="0.3">
      <c r="A13831" s="1" t="s">
        <v>68</v>
      </c>
      <c r="B13831" s="1" t="s">
        <v>69</v>
      </c>
      <c r="C13831" s="2">
        <v>43924</v>
      </c>
      <c r="D13831">
        <v>3</v>
      </c>
    </row>
    <row r="13832" spans="1:4" hidden="1" x14ac:dyDescent="0.3">
      <c r="A13832" s="1" t="s">
        <v>68</v>
      </c>
      <c r="B13832" s="1" t="s">
        <v>69</v>
      </c>
      <c r="C13832" s="2">
        <v>43925</v>
      </c>
      <c r="D13832">
        <v>2</v>
      </c>
    </row>
    <row r="13833" spans="1:4" hidden="1" x14ac:dyDescent="0.3">
      <c r="A13833" s="1" t="s">
        <v>68</v>
      </c>
      <c r="B13833" s="1" t="s">
        <v>69</v>
      </c>
      <c r="C13833" s="2">
        <v>43926</v>
      </c>
      <c r="D13833">
        <v>1</v>
      </c>
    </row>
    <row r="13834" spans="1:4" hidden="1" x14ac:dyDescent="0.3">
      <c r="A13834" s="1" t="s">
        <v>68</v>
      </c>
      <c r="B13834" s="1" t="s">
        <v>69</v>
      </c>
      <c r="C13834" s="2">
        <v>43927</v>
      </c>
      <c r="D13834">
        <v>5</v>
      </c>
    </row>
    <row r="13835" spans="1:4" hidden="1" x14ac:dyDescent="0.3">
      <c r="A13835" s="1" t="s">
        <v>68</v>
      </c>
      <c r="B13835" s="1" t="s">
        <v>69</v>
      </c>
      <c r="C13835" s="2">
        <v>43928</v>
      </c>
      <c r="D13835">
        <v>3</v>
      </c>
    </row>
    <row r="13836" spans="1:4" hidden="1" x14ac:dyDescent="0.3">
      <c r="A13836" s="1" t="s">
        <v>68</v>
      </c>
      <c r="B13836" s="1" t="s">
        <v>69</v>
      </c>
      <c r="C13836" s="2">
        <v>43929</v>
      </c>
      <c r="D13836">
        <v>2</v>
      </c>
    </row>
    <row r="13837" spans="1:4" hidden="1" x14ac:dyDescent="0.3">
      <c r="A13837" s="1" t="s">
        <v>68</v>
      </c>
      <c r="B13837" s="1" t="s">
        <v>69</v>
      </c>
      <c r="C13837" s="2">
        <v>43930</v>
      </c>
      <c r="D13837">
        <v>2</v>
      </c>
    </row>
    <row r="13838" spans="1:4" hidden="1" x14ac:dyDescent="0.3">
      <c r="A13838" s="1" t="s">
        <v>68</v>
      </c>
      <c r="B13838" s="1" t="s">
        <v>69</v>
      </c>
      <c r="C13838" s="2">
        <v>43931</v>
      </c>
      <c r="D13838">
        <v>2</v>
      </c>
    </row>
    <row r="13839" spans="1:4" hidden="1" x14ac:dyDescent="0.3">
      <c r="A13839" s="1" t="s">
        <v>68</v>
      </c>
      <c r="B13839" s="1" t="s">
        <v>69</v>
      </c>
      <c r="C13839" s="2">
        <v>43932</v>
      </c>
      <c r="D13839">
        <v>3</v>
      </c>
    </row>
    <row r="13840" spans="1:4" hidden="1" x14ac:dyDescent="0.3">
      <c r="A13840" s="1" t="s">
        <v>68</v>
      </c>
      <c r="B13840" s="1" t="s">
        <v>69</v>
      </c>
      <c r="C13840" s="2">
        <v>43933</v>
      </c>
      <c r="D13840">
        <v>4</v>
      </c>
    </row>
    <row r="13841" spans="1:4" hidden="1" x14ac:dyDescent="0.3">
      <c r="A13841" s="1" t="s">
        <v>68</v>
      </c>
      <c r="B13841" s="1" t="s">
        <v>69</v>
      </c>
      <c r="C13841" s="2">
        <v>43934</v>
      </c>
      <c r="D13841">
        <v>5</v>
      </c>
    </row>
    <row r="13842" spans="1:4" hidden="1" x14ac:dyDescent="0.3">
      <c r="A13842" s="1" t="s">
        <v>68</v>
      </c>
      <c r="B13842" s="1" t="s">
        <v>69</v>
      </c>
      <c r="C13842" s="2">
        <v>43935</v>
      </c>
      <c r="D13842">
        <v>2</v>
      </c>
    </row>
    <row r="13843" spans="1:4" hidden="1" x14ac:dyDescent="0.3">
      <c r="A13843" s="1" t="s">
        <v>68</v>
      </c>
      <c r="B13843" s="1" t="s">
        <v>69</v>
      </c>
      <c r="C13843" s="2">
        <v>43936</v>
      </c>
      <c r="D13843">
        <v>0</v>
      </c>
    </row>
    <row r="13844" spans="1:4" hidden="1" x14ac:dyDescent="0.3">
      <c r="A13844" s="1" t="s">
        <v>68</v>
      </c>
      <c r="B13844" s="1" t="s">
        <v>69</v>
      </c>
      <c r="C13844" s="2">
        <v>43937</v>
      </c>
      <c r="D13844">
        <v>6</v>
      </c>
    </row>
    <row r="13845" spans="1:4" hidden="1" x14ac:dyDescent="0.3">
      <c r="A13845" s="1" t="s">
        <v>68</v>
      </c>
      <c r="B13845" s="1" t="s">
        <v>69</v>
      </c>
      <c r="C13845" s="2">
        <v>43938</v>
      </c>
      <c r="D13845">
        <v>0</v>
      </c>
    </row>
    <row r="13846" spans="1:4" hidden="1" x14ac:dyDescent="0.3">
      <c r="A13846" s="1" t="s">
        <v>68</v>
      </c>
      <c r="B13846" s="1" t="s">
        <v>69</v>
      </c>
      <c r="C13846" s="2">
        <v>43939</v>
      </c>
      <c r="D13846">
        <v>6</v>
      </c>
    </row>
    <row r="13847" spans="1:4" hidden="1" x14ac:dyDescent="0.3">
      <c r="A13847" s="1" t="s">
        <v>68</v>
      </c>
      <c r="B13847" s="1" t="s">
        <v>69</v>
      </c>
      <c r="C13847" s="2">
        <v>43940</v>
      </c>
      <c r="D13847">
        <v>0</v>
      </c>
    </row>
    <row r="13848" spans="1:4" hidden="1" x14ac:dyDescent="0.3">
      <c r="A13848" s="1" t="s">
        <v>68</v>
      </c>
      <c r="B13848" s="1" t="s">
        <v>69</v>
      </c>
      <c r="C13848" s="2">
        <v>43941</v>
      </c>
      <c r="D13848">
        <v>2</v>
      </c>
    </row>
    <row r="13849" spans="1:4" hidden="1" x14ac:dyDescent="0.3">
      <c r="A13849" s="1" t="s">
        <v>68</v>
      </c>
      <c r="B13849" s="1" t="s">
        <v>69</v>
      </c>
      <c r="C13849" s="2">
        <v>43942</v>
      </c>
      <c r="D13849">
        <v>1</v>
      </c>
    </row>
    <row r="13850" spans="1:4" hidden="1" x14ac:dyDescent="0.3">
      <c r="A13850" s="1" t="s">
        <v>68</v>
      </c>
      <c r="B13850" s="1" t="s">
        <v>69</v>
      </c>
      <c r="C13850" s="2">
        <v>43943</v>
      </c>
      <c r="D13850">
        <v>3</v>
      </c>
    </row>
    <row r="13851" spans="1:4" hidden="1" x14ac:dyDescent="0.3">
      <c r="A13851" s="1" t="s">
        <v>68</v>
      </c>
      <c r="B13851" s="1" t="s">
        <v>69</v>
      </c>
      <c r="C13851" s="2">
        <v>43944</v>
      </c>
      <c r="D13851">
        <v>4</v>
      </c>
    </row>
    <row r="13852" spans="1:4" hidden="1" x14ac:dyDescent="0.3">
      <c r="A13852" s="1" t="s">
        <v>68</v>
      </c>
      <c r="B13852" s="1" t="s">
        <v>69</v>
      </c>
      <c r="C13852" s="2">
        <v>43945</v>
      </c>
      <c r="D13852">
        <v>3</v>
      </c>
    </row>
    <row r="13853" spans="1:4" hidden="1" x14ac:dyDescent="0.3">
      <c r="A13853" s="1" t="s">
        <v>68</v>
      </c>
      <c r="B13853" s="1" t="s">
        <v>69</v>
      </c>
      <c r="C13853" s="2">
        <v>43946</v>
      </c>
      <c r="D13853">
        <v>2</v>
      </c>
    </row>
    <row r="13854" spans="1:4" hidden="1" x14ac:dyDescent="0.3">
      <c r="A13854" s="1" t="s">
        <v>68</v>
      </c>
      <c r="B13854" s="1" t="s">
        <v>69</v>
      </c>
      <c r="C13854" s="2">
        <v>43947</v>
      </c>
      <c r="D13854">
        <v>1</v>
      </c>
    </row>
    <row r="13855" spans="1:4" hidden="1" x14ac:dyDescent="0.3">
      <c r="A13855" s="1" t="s">
        <v>68</v>
      </c>
      <c r="B13855" s="1" t="s">
        <v>69</v>
      </c>
      <c r="C13855" s="2">
        <v>43948</v>
      </c>
      <c r="D13855">
        <v>4</v>
      </c>
    </row>
    <row r="13856" spans="1:4" hidden="1" x14ac:dyDescent="0.3">
      <c r="A13856" s="1" t="s">
        <v>68</v>
      </c>
      <c r="B13856" s="1" t="s">
        <v>69</v>
      </c>
      <c r="C13856" s="2">
        <v>43949</v>
      </c>
      <c r="D13856">
        <v>3</v>
      </c>
    </row>
    <row r="13857" spans="1:4" hidden="1" x14ac:dyDescent="0.3">
      <c r="A13857" s="1" t="s">
        <v>68</v>
      </c>
      <c r="B13857" s="1" t="s">
        <v>69</v>
      </c>
      <c r="C13857" s="2">
        <v>43950</v>
      </c>
      <c r="D13857">
        <v>0</v>
      </c>
    </row>
    <row r="13858" spans="1:4" hidden="1" x14ac:dyDescent="0.3">
      <c r="A13858" s="1" t="s">
        <v>68</v>
      </c>
      <c r="B13858" s="1" t="s">
        <v>69</v>
      </c>
      <c r="C13858" s="2">
        <v>43951</v>
      </c>
      <c r="D13858">
        <v>4</v>
      </c>
    </row>
    <row r="13859" spans="1:4" hidden="1" x14ac:dyDescent="0.3">
      <c r="A13859" s="1" t="s">
        <v>68</v>
      </c>
      <c r="B13859" s="1" t="s">
        <v>69</v>
      </c>
      <c r="C13859" s="2">
        <v>43952</v>
      </c>
      <c r="D13859">
        <v>0</v>
      </c>
    </row>
    <row r="13860" spans="1:4" hidden="1" x14ac:dyDescent="0.3">
      <c r="A13860" s="1" t="s">
        <v>68</v>
      </c>
      <c r="B13860" s="1" t="s">
        <v>69</v>
      </c>
      <c r="C13860" s="2">
        <v>43953</v>
      </c>
      <c r="D13860">
        <v>3</v>
      </c>
    </row>
    <row r="13861" spans="1:4" hidden="1" x14ac:dyDescent="0.3">
      <c r="A13861" s="1" t="s">
        <v>68</v>
      </c>
      <c r="B13861" s="1" t="s">
        <v>69</v>
      </c>
      <c r="C13861" s="2">
        <v>43954</v>
      </c>
      <c r="D13861">
        <v>3</v>
      </c>
    </row>
    <row r="13862" spans="1:4" hidden="1" x14ac:dyDescent="0.3">
      <c r="A13862" s="1" t="s">
        <v>68</v>
      </c>
      <c r="B13862" s="1" t="s">
        <v>69</v>
      </c>
      <c r="C13862" s="2">
        <v>43955</v>
      </c>
      <c r="D13862">
        <v>1</v>
      </c>
    </row>
    <row r="13863" spans="1:4" hidden="1" x14ac:dyDescent="0.3">
      <c r="A13863" s="1" t="s">
        <v>68</v>
      </c>
      <c r="B13863" s="1" t="s">
        <v>69</v>
      </c>
      <c r="C13863" s="2">
        <v>43956</v>
      </c>
      <c r="D13863">
        <v>8</v>
      </c>
    </row>
    <row r="13864" spans="1:4" hidden="1" x14ac:dyDescent="0.3">
      <c r="A13864" s="1" t="s">
        <v>68</v>
      </c>
      <c r="B13864" s="1" t="s">
        <v>69</v>
      </c>
      <c r="C13864" s="2">
        <v>43957</v>
      </c>
      <c r="D13864">
        <v>7</v>
      </c>
    </row>
    <row r="13865" spans="1:4" hidden="1" x14ac:dyDescent="0.3">
      <c r="A13865" s="1" t="s">
        <v>68</v>
      </c>
      <c r="B13865" s="1" t="s">
        <v>69</v>
      </c>
      <c r="C13865" s="2">
        <v>43958</v>
      </c>
      <c r="D13865">
        <v>1</v>
      </c>
    </row>
    <row r="13866" spans="1:4" hidden="1" x14ac:dyDescent="0.3">
      <c r="A13866" s="1" t="s">
        <v>68</v>
      </c>
      <c r="B13866" s="1" t="s">
        <v>69</v>
      </c>
      <c r="C13866" s="2">
        <v>43959</v>
      </c>
      <c r="D13866">
        <v>9</v>
      </c>
    </row>
    <row r="13867" spans="1:4" hidden="1" x14ac:dyDescent="0.3">
      <c r="A13867" s="1" t="s">
        <v>68</v>
      </c>
      <c r="B13867" s="1" t="s">
        <v>69</v>
      </c>
      <c r="C13867" s="2">
        <v>43960</v>
      </c>
      <c r="D13867">
        <v>2</v>
      </c>
    </row>
    <row r="13868" spans="1:4" hidden="1" x14ac:dyDescent="0.3">
      <c r="A13868" s="1" t="s">
        <v>68</v>
      </c>
      <c r="B13868" s="1" t="s">
        <v>69</v>
      </c>
      <c r="C13868" s="2">
        <v>43961</v>
      </c>
      <c r="D13868">
        <v>5</v>
      </c>
    </row>
    <row r="13869" spans="1:4" hidden="1" x14ac:dyDescent="0.3">
      <c r="A13869" s="1" t="s">
        <v>68</v>
      </c>
      <c r="B13869" s="1" t="s">
        <v>69</v>
      </c>
      <c r="C13869" s="2">
        <v>43962</v>
      </c>
      <c r="D13869">
        <v>5</v>
      </c>
    </row>
    <row r="13870" spans="1:4" hidden="1" x14ac:dyDescent="0.3">
      <c r="A13870" s="1" t="s">
        <v>68</v>
      </c>
      <c r="B13870" s="1" t="s">
        <v>69</v>
      </c>
      <c r="C13870" s="2">
        <v>43963</v>
      </c>
      <c r="D13870">
        <v>6</v>
      </c>
    </row>
    <row r="13871" spans="1:4" hidden="1" x14ac:dyDescent="0.3">
      <c r="A13871" s="1" t="s">
        <v>68</v>
      </c>
      <c r="B13871" s="1" t="s">
        <v>69</v>
      </c>
      <c r="C13871" s="2">
        <v>43964</v>
      </c>
      <c r="D13871">
        <v>13</v>
      </c>
    </row>
    <row r="13872" spans="1:4" hidden="1" x14ac:dyDescent="0.3">
      <c r="A13872" s="1" t="s">
        <v>68</v>
      </c>
      <c r="B13872" s="1" t="s">
        <v>69</v>
      </c>
      <c r="C13872" s="2">
        <v>43965</v>
      </c>
      <c r="D13872">
        <v>10</v>
      </c>
    </row>
    <row r="13873" spans="1:4" hidden="1" x14ac:dyDescent="0.3">
      <c r="A13873" s="1" t="s">
        <v>68</v>
      </c>
      <c r="B13873" s="1" t="s">
        <v>69</v>
      </c>
      <c r="C13873" s="2">
        <v>43966</v>
      </c>
      <c r="D13873">
        <v>10</v>
      </c>
    </row>
    <row r="13874" spans="1:4" hidden="1" x14ac:dyDescent="0.3">
      <c r="A13874" s="1" t="s">
        <v>68</v>
      </c>
      <c r="B13874" s="1" t="s">
        <v>69</v>
      </c>
      <c r="C13874" s="2">
        <v>43967</v>
      </c>
      <c r="D13874">
        <v>5</v>
      </c>
    </row>
    <row r="13875" spans="1:4" hidden="1" x14ac:dyDescent="0.3">
      <c r="A13875" s="1" t="s">
        <v>68</v>
      </c>
      <c r="B13875" s="1" t="s">
        <v>69</v>
      </c>
      <c r="C13875" s="2">
        <v>43968</v>
      </c>
      <c r="D13875">
        <v>4</v>
      </c>
    </row>
    <row r="13876" spans="1:4" hidden="1" x14ac:dyDescent="0.3">
      <c r="A13876" s="1" t="s">
        <v>68</v>
      </c>
      <c r="B13876" s="1" t="s">
        <v>69</v>
      </c>
      <c r="C13876" s="2">
        <v>43969</v>
      </c>
      <c r="D13876">
        <v>13</v>
      </c>
    </row>
    <row r="13877" spans="1:4" hidden="1" x14ac:dyDescent="0.3">
      <c r="A13877" s="1" t="s">
        <v>68</v>
      </c>
      <c r="B13877" s="1" t="s">
        <v>69</v>
      </c>
      <c r="C13877" s="2">
        <v>43970</v>
      </c>
      <c r="D13877">
        <v>9</v>
      </c>
    </row>
    <row r="13878" spans="1:4" hidden="1" x14ac:dyDescent="0.3">
      <c r="A13878" s="1" t="s">
        <v>68</v>
      </c>
      <c r="B13878" s="1" t="s">
        <v>69</v>
      </c>
      <c r="C13878" s="2">
        <v>43971</v>
      </c>
      <c r="D13878">
        <v>11</v>
      </c>
    </row>
    <row r="13879" spans="1:4" hidden="1" x14ac:dyDescent="0.3">
      <c r="A13879" s="1" t="s">
        <v>68</v>
      </c>
      <c r="B13879" s="1" t="s">
        <v>69</v>
      </c>
      <c r="C13879" s="2">
        <v>43972</v>
      </c>
      <c r="D13879">
        <v>16</v>
      </c>
    </row>
    <row r="13880" spans="1:4" hidden="1" x14ac:dyDescent="0.3">
      <c r="A13880" s="1" t="s">
        <v>68</v>
      </c>
      <c r="B13880" s="1" t="s">
        <v>69</v>
      </c>
      <c r="C13880" s="2">
        <v>43973</v>
      </c>
      <c r="D13880">
        <v>17</v>
      </c>
    </row>
    <row r="13881" spans="1:4" hidden="1" x14ac:dyDescent="0.3">
      <c r="A13881" s="1" t="s">
        <v>68</v>
      </c>
      <c r="B13881" s="1" t="s">
        <v>69</v>
      </c>
      <c r="C13881" s="2">
        <v>43974</v>
      </c>
      <c r="D13881">
        <v>7</v>
      </c>
    </row>
    <row r="13882" spans="1:4" hidden="1" x14ac:dyDescent="0.3">
      <c r="A13882" s="1" t="s">
        <v>68</v>
      </c>
      <c r="B13882" s="1" t="s">
        <v>69</v>
      </c>
      <c r="C13882" s="2">
        <v>43975</v>
      </c>
      <c r="D13882">
        <v>12</v>
      </c>
    </row>
    <row r="13883" spans="1:4" hidden="1" x14ac:dyDescent="0.3">
      <c r="A13883" s="1" t="s">
        <v>68</v>
      </c>
      <c r="B13883" s="1" t="s">
        <v>69</v>
      </c>
      <c r="C13883" s="2">
        <v>43976</v>
      </c>
      <c r="D13883">
        <v>12</v>
      </c>
    </row>
    <row r="13884" spans="1:4" hidden="1" x14ac:dyDescent="0.3">
      <c r="A13884" s="1" t="s">
        <v>68</v>
      </c>
      <c r="B13884" s="1" t="s">
        <v>69</v>
      </c>
      <c r="C13884" s="2">
        <v>43977</v>
      </c>
      <c r="D13884">
        <v>20</v>
      </c>
    </row>
    <row r="13885" spans="1:4" hidden="1" x14ac:dyDescent="0.3">
      <c r="A13885" s="1" t="s">
        <v>68</v>
      </c>
      <c r="B13885" s="1" t="s">
        <v>69</v>
      </c>
      <c r="C13885" s="2">
        <v>43978</v>
      </c>
      <c r="D13885">
        <v>17</v>
      </c>
    </row>
    <row r="13886" spans="1:4" hidden="1" x14ac:dyDescent="0.3">
      <c r="A13886" s="1" t="s">
        <v>68</v>
      </c>
      <c r="B13886" s="1" t="s">
        <v>69</v>
      </c>
      <c r="C13886" s="2">
        <v>43979</v>
      </c>
      <c r="D13886">
        <v>21</v>
      </c>
    </row>
    <row r="13887" spans="1:4" hidden="1" x14ac:dyDescent="0.3">
      <c r="A13887" s="1" t="s">
        <v>68</v>
      </c>
      <c r="B13887" s="1" t="s">
        <v>69</v>
      </c>
      <c r="C13887" s="2">
        <v>43980</v>
      </c>
      <c r="D13887">
        <v>21</v>
      </c>
    </row>
    <row r="13888" spans="1:4" hidden="1" x14ac:dyDescent="0.3">
      <c r="A13888" s="1" t="s">
        <v>68</v>
      </c>
      <c r="B13888" s="1" t="s">
        <v>69</v>
      </c>
      <c r="C13888" s="2">
        <v>43981</v>
      </c>
      <c r="D13888">
        <v>13</v>
      </c>
    </row>
    <row r="13889" spans="1:4" hidden="1" x14ac:dyDescent="0.3">
      <c r="A13889" s="1" t="s">
        <v>68</v>
      </c>
      <c r="B13889" s="1" t="s">
        <v>69</v>
      </c>
      <c r="C13889" s="2">
        <v>43982</v>
      </c>
      <c r="D13889">
        <v>15</v>
      </c>
    </row>
    <row r="13890" spans="1:4" hidden="1" x14ac:dyDescent="0.3">
      <c r="A13890" s="1" t="s">
        <v>68</v>
      </c>
      <c r="B13890" s="1" t="s">
        <v>69</v>
      </c>
      <c r="C13890" s="2">
        <v>43983</v>
      </c>
      <c r="D13890">
        <v>9</v>
      </c>
    </row>
    <row r="13891" spans="1:4" hidden="1" x14ac:dyDescent="0.3">
      <c r="A13891" s="1" t="s">
        <v>68</v>
      </c>
      <c r="B13891" s="1" t="s">
        <v>69</v>
      </c>
      <c r="C13891" s="2">
        <v>43984</v>
      </c>
      <c r="D13891">
        <v>34</v>
      </c>
    </row>
    <row r="13892" spans="1:4" hidden="1" x14ac:dyDescent="0.3">
      <c r="A13892" s="1" t="s">
        <v>68</v>
      </c>
      <c r="B13892" s="1" t="s">
        <v>69</v>
      </c>
      <c r="C13892" s="2">
        <v>43985</v>
      </c>
      <c r="D13892">
        <v>24</v>
      </c>
    </row>
    <row r="13893" spans="1:4" hidden="1" x14ac:dyDescent="0.3">
      <c r="A13893" s="1" t="s">
        <v>68</v>
      </c>
      <c r="B13893" s="1" t="s">
        <v>69</v>
      </c>
      <c r="C13893" s="2">
        <v>43986</v>
      </c>
      <c r="D13893">
        <v>20</v>
      </c>
    </row>
    <row r="13894" spans="1:4" hidden="1" x14ac:dyDescent="0.3">
      <c r="A13894" s="1" t="s">
        <v>68</v>
      </c>
      <c r="B13894" s="1" t="s">
        <v>69</v>
      </c>
      <c r="C13894" s="2">
        <v>43987</v>
      </c>
      <c r="D13894">
        <v>16</v>
      </c>
    </row>
    <row r="13895" spans="1:4" hidden="1" x14ac:dyDescent="0.3">
      <c r="A13895" s="1" t="s">
        <v>68</v>
      </c>
      <c r="B13895" s="1" t="s">
        <v>69</v>
      </c>
      <c r="C13895" s="2">
        <v>43988</v>
      </c>
      <c r="D13895">
        <v>19</v>
      </c>
    </row>
    <row r="13896" spans="1:4" hidden="1" x14ac:dyDescent="0.3">
      <c r="A13896" s="1" t="s">
        <v>68</v>
      </c>
      <c r="B13896" s="1" t="s">
        <v>69</v>
      </c>
      <c r="C13896" s="2">
        <v>43989</v>
      </c>
      <c r="D13896">
        <v>20</v>
      </c>
    </row>
    <row r="13897" spans="1:4" hidden="1" x14ac:dyDescent="0.3">
      <c r="A13897" s="1" t="s">
        <v>68</v>
      </c>
      <c r="B13897" s="1" t="s">
        <v>69</v>
      </c>
      <c r="C13897" s="2">
        <v>43990</v>
      </c>
      <c r="D13897">
        <v>8</v>
      </c>
    </row>
    <row r="13898" spans="1:4" hidden="1" x14ac:dyDescent="0.3">
      <c r="A13898" s="1" t="s">
        <v>68</v>
      </c>
      <c r="B13898" s="1" t="s">
        <v>69</v>
      </c>
      <c r="C13898" s="2">
        <v>43991</v>
      </c>
      <c r="D13898">
        <v>48</v>
      </c>
    </row>
    <row r="13899" spans="1:4" hidden="1" x14ac:dyDescent="0.3">
      <c r="A13899" s="1" t="s">
        <v>68</v>
      </c>
      <c r="B13899" s="1" t="s">
        <v>69</v>
      </c>
      <c r="C13899" s="2">
        <v>43992</v>
      </c>
      <c r="D13899">
        <v>41</v>
      </c>
    </row>
    <row r="13900" spans="1:4" hidden="1" x14ac:dyDescent="0.3">
      <c r="A13900" s="1" t="s">
        <v>68</v>
      </c>
      <c r="B13900" s="1" t="s">
        <v>69</v>
      </c>
      <c r="C13900" s="2">
        <v>43993</v>
      </c>
      <c r="D13900">
        <v>34</v>
      </c>
    </row>
    <row r="13901" spans="1:4" hidden="1" x14ac:dyDescent="0.3">
      <c r="A13901" s="1" t="s">
        <v>68</v>
      </c>
      <c r="B13901" s="1" t="s">
        <v>69</v>
      </c>
      <c r="C13901" s="2">
        <v>43994</v>
      </c>
      <c r="D13901">
        <v>31</v>
      </c>
    </row>
    <row r="13902" spans="1:4" hidden="1" x14ac:dyDescent="0.3">
      <c r="A13902" s="1" t="s">
        <v>68</v>
      </c>
      <c r="B13902" s="1" t="s">
        <v>69</v>
      </c>
      <c r="C13902" s="2">
        <v>43995</v>
      </c>
      <c r="D13902">
        <v>42</v>
      </c>
    </row>
    <row r="13903" spans="1:4" hidden="1" x14ac:dyDescent="0.3">
      <c r="A13903" s="1" t="s">
        <v>68</v>
      </c>
      <c r="B13903" s="1" t="s">
        <v>69</v>
      </c>
      <c r="C13903" s="2">
        <v>43996</v>
      </c>
      <c r="D13903">
        <v>34</v>
      </c>
    </row>
    <row r="13904" spans="1:4" hidden="1" x14ac:dyDescent="0.3">
      <c r="A13904" s="1" t="s">
        <v>68</v>
      </c>
      <c r="B13904" s="1" t="s">
        <v>69</v>
      </c>
      <c r="C13904" s="2">
        <v>43997</v>
      </c>
      <c r="D13904">
        <v>39</v>
      </c>
    </row>
    <row r="13905" spans="1:4" hidden="1" x14ac:dyDescent="0.3">
      <c r="A13905" s="1" t="s">
        <v>68</v>
      </c>
      <c r="B13905" s="1" t="s">
        <v>69</v>
      </c>
      <c r="C13905" s="2">
        <v>43998</v>
      </c>
      <c r="D13905">
        <v>62</v>
      </c>
    </row>
    <row r="13906" spans="1:4" hidden="1" x14ac:dyDescent="0.3">
      <c r="A13906" s="1" t="s">
        <v>68</v>
      </c>
      <c r="B13906" s="1" t="s">
        <v>69</v>
      </c>
      <c r="C13906" s="2">
        <v>43999</v>
      </c>
      <c r="D13906">
        <v>63</v>
      </c>
    </row>
    <row r="13907" spans="1:4" hidden="1" x14ac:dyDescent="0.3">
      <c r="A13907" s="1" t="s">
        <v>68</v>
      </c>
      <c r="B13907" s="1" t="s">
        <v>69</v>
      </c>
      <c r="C13907" s="2">
        <v>44000</v>
      </c>
      <c r="D13907">
        <v>44</v>
      </c>
    </row>
    <row r="13908" spans="1:4" hidden="1" x14ac:dyDescent="0.3">
      <c r="A13908" s="1" t="s">
        <v>68</v>
      </c>
      <c r="B13908" s="1" t="s">
        <v>69</v>
      </c>
      <c r="C13908" s="2">
        <v>44001</v>
      </c>
      <c r="D13908">
        <v>63</v>
      </c>
    </row>
    <row r="13909" spans="1:4" hidden="1" x14ac:dyDescent="0.3">
      <c r="A13909" s="1" t="s">
        <v>68</v>
      </c>
      <c r="B13909" s="1" t="s">
        <v>69</v>
      </c>
      <c r="C13909" s="2">
        <v>44002</v>
      </c>
      <c r="D13909">
        <v>51</v>
      </c>
    </row>
    <row r="13910" spans="1:4" hidden="1" x14ac:dyDescent="0.3">
      <c r="A13910" s="1" t="s">
        <v>68</v>
      </c>
      <c r="B13910" s="1" t="s">
        <v>69</v>
      </c>
      <c r="C13910" s="2">
        <v>44003</v>
      </c>
      <c r="D13910">
        <v>54</v>
      </c>
    </row>
    <row r="13911" spans="1:4" hidden="1" x14ac:dyDescent="0.3">
      <c r="A13911" s="1" t="s">
        <v>68</v>
      </c>
      <c r="B13911" s="1" t="s">
        <v>69</v>
      </c>
      <c r="C13911" s="2">
        <v>44004</v>
      </c>
      <c r="D13911">
        <v>60</v>
      </c>
    </row>
    <row r="13912" spans="1:4" hidden="1" x14ac:dyDescent="0.3">
      <c r="A13912" s="1" t="s">
        <v>68</v>
      </c>
      <c r="B13912" s="1" t="s">
        <v>69</v>
      </c>
      <c r="C13912" s="2">
        <v>44005</v>
      </c>
      <c r="D13912">
        <v>69</v>
      </c>
    </row>
    <row r="13913" spans="1:4" hidden="1" x14ac:dyDescent="0.3">
      <c r="A13913" s="1" t="s">
        <v>68</v>
      </c>
      <c r="B13913" s="1" t="s">
        <v>69</v>
      </c>
      <c r="C13913" s="2">
        <v>44006</v>
      </c>
      <c r="D13913">
        <v>97</v>
      </c>
    </row>
    <row r="13914" spans="1:4" hidden="1" x14ac:dyDescent="0.3">
      <c r="A13914" s="1" t="s">
        <v>68</v>
      </c>
      <c r="B13914" s="1" t="s">
        <v>69</v>
      </c>
      <c r="C13914" s="2">
        <v>44007</v>
      </c>
      <c r="D13914">
        <v>59</v>
      </c>
    </row>
    <row r="13915" spans="1:4" hidden="1" x14ac:dyDescent="0.3">
      <c r="A13915" s="1" t="s">
        <v>68</v>
      </c>
      <c r="B13915" s="1" t="s">
        <v>69</v>
      </c>
      <c r="C13915" s="2">
        <v>44008</v>
      </c>
      <c r="D13915">
        <v>70</v>
      </c>
    </row>
    <row r="13916" spans="1:4" hidden="1" x14ac:dyDescent="0.3">
      <c r="A13916" s="1" t="s">
        <v>68</v>
      </c>
      <c r="B13916" s="1" t="s">
        <v>69</v>
      </c>
      <c r="C13916" s="2">
        <v>44009</v>
      </c>
      <c r="D13916">
        <v>75</v>
      </c>
    </row>
    <row r="13917" spans="1:4" hidden="1" x14ac:dyDescent="0.3">
      <c r="A13917" s="1" t="s">
        <v>68</v>
      </c>
      <c r="B13917" s="1" t="s">
        <v>69</v>
      </c>
      <c r="C13917" s="2">
        <v>44010</v>
      </c>
      <c r="D13917">
        <v>57</v>
      </c>
    </row>
    <row r="13918" spans="1:4" hidden="1" x14ac:dyDescent="0.3">
      <c r="A13918" s="1" t="s">
        <v>68</v>
      </c>
      <c r="B13918" s="1" t="s">
        <v>69</v>
      </c>
      <c r="C13918" s="2">
        <v>44011</v>
      </c>
      <c r="D13918">
        <v>35</v>
      </c>
    </row>
    <row r="13919" spans="1:4" hidden="1" x14ac:dyDescent="0.3">
      <c r="A13919" s="1" t="s">
        <v>68</v>
      </c>
      <c r="B13919" s="1" t="s">
        <v>69</v>
      </c>
      <c r="C13919" s="2">
        <v>44012</v>
      </c>
      <c r="D13919">
        <v>77</v>
      </c>
    </row>
    <row r="13920" spans="1:4" hidden="1" x14ac:dyDescent="0.3">
      <c r="A13920" s="1" t="s">
        <v>68</v>
      </c>
      <c r="B13920" s="1" t="s">
        <v>69</v>
      </c>
      <c r="C13920" s="2">
        <v>44013</v>
      </c>
      <c r="D13920">
        <v>112</v>
      </c>
    </row>
    <row r="13921" spans="1:4" hidden="1" x14ac:dyDescent="0.3">
      <c r="A13921" s="1" t="s">
        <v>68</v>
      </c>
      <c r="B13921" s="1" t="s">
        <v>69</v>
      </c>
      <c r="C13921" s="2">
        <v>44014</v>
      </c>
      <c r="D13921">
        <v>99</v>
      </c>
    </row>
    <row r="13922" spans="1:4" hidden="1" x14ac:dyDescent="0.3">
      <c r="A13922" s="1" t="s">
        <v>68</v>
      </c>
      <c r="B13922" s="1" t="s">
        <v>69</v>
      </c>
      <c r="C13922" s="2">
        <v>44015</v>
      </c>
      <c r="D13922">
        <v>104</v>
      </c>
    </row>
    <row r="13923" spans="1:4" hidden="1" x14ac:dyDescent="0.3">
      <c r="A13923" s="1" t="s">
        <v>68</v>
      </c>
      <c r="B13923" s="1" t="s">
        <v>69</v>
      </c>
      <c r="C13923" s="2">
        <v>44016</v>
      </c>
      <c r="D13923">
        <v>106</v>
      </c>
    </row>
    <row r="13924" spans="1:4" hidden="1" x14ac:dyDescent="0.3">
      <c r="A13924" s="1" t="s">
        <v>68</v>
      </c>
      <c r="B13924" s="1" t="s">
        <v>69</v>
      </c>
      <c r="C13924" s="2">
        <v>44017</v>
      </c>
      <c r="D13924">
        <v>93</v>
      </c>
    </row>
    <row r="13925" spans="1:4" hidden="1" x14ac:dyDescent="0.3">
      <c r="A13925" s="1" t="s">
        <v>68</v>
      </c>
      <c r="B13925" s="1" t="s">
        <v>69</v>
      </c>
      <c r="C13925" s="2">
        <v>44018</v>
      </c>
      <c r="D13925">
        <v>84</v>
      </c>
    </row>
    <row r="13926" spans="1:4" hidden="1" x14ac:dyDescent="0.3">
      <c r="A13926" s="1" t="s">
        <v>68</v>
      </c>
      <c r="B13926" s="1" t="s">
        <v>69</v>
      </c>
      <c r="C13926" s="2">
        <v>44019</v>
      </c>
      <c r="D13926">
        <v>114</v>
      </c>
    </row>
    <row r="13927" spans="1:4" hidden="1" x14ac:dyDescent="0.3">
      <c r="A13927" s="1" t="s">
        <v>68</v>
      </c>
      <c r="B13927" s="1" t="s">
        <v>69</v>
      </c>
      <c r="C13927" s="2">
        <v>44020</v>
      </c>
      <c r="D13927">
        <v>108</v>
      </c>
    </row>
    <row r="13928" spans="1:4" hidden="1" x14ac:dyDescent="0.3">
      <c r="A13928" s="1" t="s">
        <v>68</v>
      </c>
      <c r="B13928" s="1" t="s">
        <v>69</v>
      </c>
      <c r="C13928" s="2">
        <v>44021</v>
      </c>
      <c r="D13928">
        <v>106</v>
      </c>
    </row>
    <row r="13929" spans="1:4" hidden="1" x14ac:dyDescent="0.3">
      <c r="A13929" s="1" t="s">
        <v>68</v>
      </c>
      <c r="B13929" s="1" t="s">
        <v>69</v>
      </c>
      <c r="C13929" s="2">
        <v>44022</v>
      </c>
      <c r="D13929">
        <v>139</v>
      </c>
    </row>
    <row r="13930" spans="1:4" hidden="1" x14ac:dyDescent="0.3">
      <c r="A13930" s="1" t="s">
        <v>68</v>
      </c>
      <c r="B13930" s="1" t="s">
        <v>69</v>
      </c>
      <c r="C13930" s="2">
        <v>44023</v>
      </c>
      <c r="D13930">
        <v>102</v>
      </c>
    </row>
    <row r="13931" spans="1:4" hidden="1" x14ac:dyDescent="0.3">
      <c r="A13931" s="1" t="s">
        <v>68</v>
      </c>
      <c r="B13931" s="1" t="s">
        <v>69</v>
      </c>
      <c r="C13931" s="2">
        <v>44024</v>
      </c>
      <c r="D13931">
        <v>62</v>
      </c>
    </row>
    <row r="13932" spans="1:4" hidden="1" x14ac:dyDescent="0.3">
      <c r="A13932" s="1" t="s">
        <v>68</v>
      </c>
      <c r="B13932" s="1" t="s">
        <v>69</v>
      </c>
      <c r="C13932" s="2">
        <v>44025</v>
      </c>
      <c r="D13932">
        <v>75</v>
      </c>
    </row>
    <row r="13933" spans="1:4" hidden="1" x14ac:dyDescent="0.3">
      <c r="A13933" s="1" t="s">
        <v>68</v>
      </c>
      <c r="B13933" s="1" t="s">
        <v>69</v>
      </c>
      <c r="C13933" s="2">
        <v>44026</v>
      </c>
      <c r="D13933">
        <v>88</v>
      </c>
    </row>
    <row r="13934" spans="1:4" hidden="1" x14ac:dyDescent="0.3">
      <c r="A13934" s="1" t="s">
        <v>68</v>
      </c>
      <c r="B13934" s="1" t="s">
        <v>69</v>
      </c>
      <c r="C13934" s="2">
        <v>44027</v>
      </c>
      <c r="D13934">
        <v>163</v>
      </c>
    </row>
    <row r="13935" spans="1:4" hidden="1" x14ac:dyDescent="0.3">
      <c r="A13935" s="1" t="s">
        <v>68</v>
      </c>
      <c r="B13935" s="1" t="s">
        <v>69</v>
      </c>
      <c r="C13935" s="2">
        <v>44028</v>
      </c>
      <c r="D13935">
        <v>136</v>
      </c>
    </row>
    <row r="13936" spans="1:4" hidden="1" x14ac:dyDescent="0.3">
      <c r="A13936" s="1" t="s">
        <v>68</v>
      </c>
      <c r="B13936" s="1" t="s">
        <v>69</v>
      </c>
      <c r="C13936" s="2">
        <v>44029</v>
      </c>
      <c r="D13936">
        <v>139</v>
      </c>
    </row>
    <row r="13937" spans="1:4" hidden="1" x14ac:dyDescent="0.3">
      <c r="A13937" s="1" t="s">
        <v>68</v>
      </c>
      <c r="B13937" s="1" t="s">
        <v>69</v>
      </c>
      <c r="C13937" s="2">
        <v>44030</v>
      </c>
      <c r="D13937">
        <v>115</v>
      </c>
    </row>
    <row r="13938" spans="1:4" hidden="1" x14ac:dyDescent="0.3">
      <c r="A13938" s="1" t="s">
        <v>68</v>
      </c>
      <c r="B13938" s="1" t="s">
        <v>69</v>
      </c>
      <c r="C13938" s="2">
        <v>44031</v>
      </c>
      <c r="D13938">
        <v>56</v>
      </c>
    </row>
    <row r="13939" spans="1:4" hidden="1" x14ac:dyDescent="0.3">
      <c r="A13939" s="1" t="s">
        <v>68</v>
      </c>
      <c r="B13939" s="1" t="s">
        <v>69</v>
      </c>
      <c r="C13939" s="2">
        <v>44032</v>
      </c>
      <c r="D13939">
        <v>99</v>
      </c>
    </row>
    <row r="13940" spans="1:4" hidden="1" x14ac:dyDescent="0.3">
      <c r="A13940" s="1" t="s">
        <v>68</v>
      </c>
      <c r="B13940" s="1" t="s">
        <v>69</v>
      </c>
      <c r="C13940" s="2">
        <v>44033</v>
      </c>
      <c r="D13940">
        <v>130</v>
      </c>
    </row>
    <row r="13941" spans="1:4" hidden="1" x14ac:dyDescent="0.3">
      <c r="A13941" s="1" t="s">
        <v>68</v>
      </c>
      <c r="B13941" s="1" t="s">
        <v>69</v>
      </c>
      <c r="C13941" s="2">
        <v>44034</v>
      </c>
      <c r="D13941">
        <v>119</v>
      </c>
    </row>
    <row r="13942" spans="1:4" hidden="1" x14ac:dyDescent="0.3">
      <c r="A13942" s="1" t="s">
        <v>68</v>
      </c>
      <c r="B13942" s="1" t="s">
        <v>69</v>
      </c>
      <c r="C13942" s="2">
        <v>44035</v>
      </c>
      <c r="D13942">
        <v>158</v>
      </c>
    </row>
    <row r="13943" spans="1:4" hidden="1" x14ac:dyDescent="0.3">
      <c r="A13943" s="1" t="s">
        <v>68</v>
      </c>
      <c r="B13943" s="1" t="s">
        <v>69</v>
      </c>
      <c r="C13943" s="2">
        <v>44036</v>
      </c>
      <c r="D13943">
        <v>121</v>
      </c>
    </row>
    <row r="13944" spans="1:4" hidden="1" x14ac:dyDescent="0.3">
      <c r="A13944" s="1" t="s">
        <v>68</v>
      </c>
      <c r="B13944" s="1" t="s">
        <v>69</v>
      </c>
      <c r="C13944" s="2">
        <v>44037</v>
      </c>
      <c r="D13944">
        <v>153</v>
      </c>
    </row>
    <row r="13945" spans="1:4" hidden="1" x14ac:dyDescent="0.3">
      <c r="A13945" s="1" t="s">
        <v>68</v>
      </c>
      <c r="B13945" s="1" t="s">
        <v>69</v>
      </c>
      <c r="C13945" s="2">
        <v>44038</v>
      </c>
      <c r="D13945">
        <v>74</v>
      </c>
    </row>
    <row r="13946" spans="1:4" hidden="1" x14ac:dyDescent="0.3">
      <c r="A13946" s="1" t="s">
        <v>68</v>
      </c>
      <c r="B13946" s="1" t="s">
        <v>69</v>
      </c>
      <c r="C13946" s="2">
        <v>44039</v>
      </c>
      <c r="D13946">
        <v>98</v>
      </c>
    </row>
    <row r="13947" spans="1:4" hidden="1" x14ac:dyDescent="0.3">
      <c r="A13947" s="1" t="s">
        <v>68</v>
      </c>
      <c r="B13947" s="1" t="s">
        <v>69</v>
      </c>
      <c r="C13947" s="2">
        <v>44040</v>
      </c>
      <c r="D13947">
        <v>178</v>
      </c>
    </row>
    <row r="13948" spans="1:4" hidden="1" x14ac:dyDescent="0.3">
      <c r="A13948" s="1" t="s">
        <v>68</v>
      </c>
      <c r="B13948" s="1" t="s">
        <v>69</v>
      </c>
      <c r="C13948" s="2">
        <v>44041</v>
      </c>
      <c r="D13948">
        <v>156</v>
      </c>
    </row>
    <row r="13949" spans="1:4" hidden="1" x14ac:dyDescent="0.3">
      <c r="A13949" s="1" t="s">
        <v>68</v>
      </c>
      <c r="B13949" s="1" t="s">
        <v>69</v>
      </c>
      <c r="C13949" s="2">
        <v>44042</v>
      </c>
      <c r="D13949">
        <v>111</v>
      </c>
    </row>
    <row r="13950" spans="1:4" hidden="1" x14ac:dyDescent="0.3">
      <c r="A13950" s="1" t="s">
        <v>68</v>
      </c>
      <c r="B13950" s="1" t="s">
        <v>69</v>
      </c>
      <c r="C13950" s="2">
        <v>44043</v>
      </c>
      <c r="D13950">
        <v>192</v>
      </c>
    </row>
    <row r="13951" spans="1:4" hidden="1" x14ac:dyDescent="0.3">
      <c r="A13951" s="1" t="s">
        <v>68</v>
      </c>
      <c r="B13951" s="1" t="s">
        <v>69</v>
      </c>
      <c r="C13951" s="2">
        <v>44044</v>
      </c>
      <c r="D13951">
        <v>94</v>
      </c>
    </row>
    <row r="13952" spans="1:4" hidden="1" x14ac:dyDescent="0.3">
      <c r="A13952" s="1" t="s">
        <v>68</v>
      </c>
      <c r="B13952" s="1" t="s">
        <v>69</v>
      </c>
      <c r="C13952" s="2">
        <v>44045</v>
      </c>
      <c r="D13952">
        <v>96</v>
      </c>
    </row>
    <row r="13953" spans="1:4" hidden="1" x14ac:dyDescent="0.3">
      <c r="A13953" s="1" t="s">
        <v>68</v>
      </c>
      <c r="B13953" s="1" t="s">
        <v>69</v>
      </c>
      <c r="C13953" s="2">
        <v>44046</v>
      </c>
      <c r="D13953">
        <v>80</v>
      </c>
    </row>
    <row r="13954" spans="1:4" hidden="1" x14ac:dyDescent="0.3">
      <c r="A13954" s="1" t="s">
        <v>68</v>
      </c>
      <c r="B13954" s="1" t="s">
        <v>69</v>
      </c>
      <c r="C13954" s="2">
        <v>44047</v>
      </c>
      <c r="D13954">
        <v>126</v>
      </c>
    </row>
    <row r="13955" spans="1:4" hidden="1" x14ac:dyDescent="0.3">
      <c r="A13955" s="1" t="s">
        <v>68</v>
      </c>
      <c r="B13955" s="1" t="s">
        <v>69</v>
      </c>
      <c r="C13955" s="2">
        <v>44048</v>
      </c>
      <c r="D13955">
        <v>73</v>
      </c>
    </row>
    <row r="13956" spans="1:4" hidden="1" x14ac:dyDescent="0.3">
      <c r="A13956" s="1" t="s">
        <v>68</v>
      </c>
      <c r="B13956" s="1" t="s">
        <v>69</v>
      </c>
      <c r="C13956" s="2">
        <v>44049</v>
      </c>
      <c r="D13956">
        <v>182</v>
      </c>
    </row>
    <row r="13957" spans="1:4" hidden="1" x14ac:dyDescent="0.3">
      <c r="A13957" s="1" t="s">
        <v>68</v>
      </c>
      <c r="B13957" s="1" t="s">
        <v>69</v>
      </c>
      <c r="C13957" s="2">
        <v>44050</v>
      </c>
      <c r="D13957">
        <v>175</v>
      </c>
    </row>
    <row r="13958" spans="1:4" hidden="1" x14ac:dyDescent="0.3">
      <c r="A13958" s="1" t="s">
        <v>68</v>
      </c>
      <c r="B13958" s="1" t="s">
        <v>69</v>
      </c>
      <c r="C13958" s="2">
        <v>44051</v>
      </c>
      <c r="D13958">
        <v>127</v>
      </c>
    </row>
    <row r="13959" spans="1:4" hidden="1" x14ac:dyDescent="0.3">
      <c r="A13959" s="1" t="s">
        <v>68</v>
      </c>
      <c r="B13959" s="1" t="s">
        <v>69</v>
      </c>
      <c r="C13959" s="2">
        <v>44052</v>
      </c>
      <c r="D13959">
        <v>77</v>
      </c>
    </row>
    <row r="13960" spans="1:4" hidden="1" x14ac:dyDescent="0.3">
      <c r="A13960" s="1" t="s">
        <v>68</v>
      </c>
      <c r="B13960" s="1" t="s">
        <v>69</v>
      </c>
      <c r="C13960" s="2">
        <v>44053</v>
      </c>
      <c r="D13960">
        <v>80</v>
      </c>
    </row>
    <row r="13961" spans="1:4" hidden="1" x14ac:dyDescent="0.3">
      <c r="A13961" s="1" t="s">
        <v>68</v>
      </c>
      <c r="B13961" s="1" t="s">
        <v>69</v>
      </c>
      <c r="C13961" s="2">
        <v>44054</v>
      </c>
      <c r="D13961">
        <v>217</v>
      </c>
    </row>
    <row r="13962" spans="1:4" hidden="1" x14ac:dyDescent="0.3">
      <c r="A13962" s="1" t="s">
        <v>68</v>
      </c>
      <c r="B13962" s="1" t="s">
        <v>69</v>
      </c>
      <c r="C13962" s="2">
        <v>44055</v>
      </c>
      <c r="D13962">
        <v>137</v>
      </c>
    </row>
    <row r="13963" spans="1:4" hidden="1" x14ac:dyDescent="0.3">
      <c r="A13963" s="1" t="s">
        <v>68</v>
      </c>
      <c r="B13963" s="1" t="s">
        <v>69</v>
      </c>
      <c r="C13963" s="2">
        <v>44056</v>
      </c>
      <c r="D13963">
        <v>149</v>
      </c>
    </row>
    <row r="13964" spans="1:4" hidden="1" x14ac:dyDescent="0.3">
      <c r="A13964" s="1" t="s">
        <v>68</v>
      </c>
      <c r="B13964" s="1" t="s">
        <v>69</v>
      </c>
      <c r="C13964" s="2">
        <v>44057</v>
      </c>
      <c r="D13964">
        <v>164</v>
      </c>
    </row>
    <row r="13965" spans="1:4" hidden="1" x14ac:dyDescent="0.3">
      <c r="A13965" s="1" t="s">
        <v>68</v>
      </c>
      <c r="B13965" s="1" t="s">
        <v>69</v>
      </c>
      <c r="C13965" s="2">
        <v>44058</v>
      </c>
      <c r="D13965">
        <v>64</v>
      </c>
    </row>
    <row r="13966" spans="1:4" hidden="1" x14ac:dyDescent="0.3">
      <c r="A13966" s="1" t="s">
        <v>68</v>
      </c>
      <c r="B13966" s="1" t="s">
        <v>69</v>
      </c>
      <c r="C13966" s="2">
        <v>44059</v>
      </c>
      <c r="D13966">
        <v>103</v>
      </c>
    </row>
    <row r="13967" spans="1:4" hidden="1" x14ac:dyDescent="0.3">
      <c r="A13967" s="1" t="s">
        <v>68</v>
      </c>
      <c r="B13967" s="1" t="s">
        <v>69</v>
      </c>
      <c r="C13967" s="2">
        <v>44060</v>
      </c>
      <c r="D13967">
        <v>122</v>
      </c>
    </row>
    <row r="13968" spans="1:4" hidden="1" x14ac:dyDescent="0.3">
      <c r="A13968" s="1" t="s">
        <v>68</v>
      </c>
      <c r="B13968" s="1" t="s">
        <v>69</v>
      </c>
      <c r="C13968" s="2">
        <v>44061</v>
      </c>
      <c r="D13968">
        <v>166</v>
      </c>
    </row>
    <row r="13969" spans="1:4" hidden="1" x14ac:dyDescent="0.3">
      <c r="A13969" s="1" t="s">
        <v>68</v>
      </c>
      <c r="B13969" s="1" t="s">
        <v>69</v>
      </c>
      <c r="C13969" s="2">
        <v>44062</v>
      </c>
      <c r="D13969">
        <v>160</v>
      </c>
    </row>
    <row r="13970" spans="1:4" hidden="1" x14ac:dyDescent="0.3">
      <c r="A13970" s="1" t="s">
        <v>68</v>
      </c>
      <c r="B13970" s="1" t="s">
        <v>69</v>
      </c>
      <c r="C13970" s="2">
        <v>44063</v>
      </c>
      <c r="D13970">
        <v>189</v>
      </c>
    </row>
    <row r="13971" spans="1:4" hidden="1" x14ac:dyDescent="0.3">
      <c r="A13971" s="1" t="s">
        <v>68</v>
      </c>
      <c r="B13971" s="1" t="s">
        <v>69</v>
      </c>
      <c r="C13971" s="2">
        <v>44064</v>
      </c>
      <c r="D13971">
        <v>176</v>
      </c>
    </row>
    <row r="13972" spans="1:4" hidden="1" x14ac:dyDescent="0.3">
      <c r="A13972" s="1" t="s">
        <v>68</v>
      </c>
      <c r="B13972" s="1" t="s">
        <v>69</v>
      </c>
      <c r="C13972" s="2">
        <v>44065</v>
      </c>
      <c r="D13972">
        <v>125</v>
      </c>
    </row>
    <row r="13973" spans="1:4" hidden="1" x14ac:dyDescent="0.3">
      <c r="A13973" s="1" t="s">
        <v>68</v>
      </c>
      <c r="B13973" s="1" t="s">
        <v>69</v>
      </c>
      <c r="C13973" s="2">
        <v>44066</v>
      </c>
      <c r="D13973">
        <v>78</v>
      </c>
    </row>
    <row r="13974" spans="1:4" hidden="1" x14ac:dyDescent="0.3">
      <c r="A13974" s="1" t="s">
        <v>68</v>
      </c>
      <c r="B13974" s="1" t="s">
        <v>69</v>
      </c>
      <c r="C13974" s="2">
        <v>44067</v>
      </c>
      <c r="D13974">
        <v>94</v>
      </c>
    </row>
    <row r="13975" spans="1:4" hidden="1" x14ac:dyDescent="0.3">
      <c r="A13975" s="1" t="s">
        <v>68</v>
      </c>
      <c r="B13975" s="1" t="s">
        <v>69</v>
      </c>
      <c r="C13975" s="2">
        <v>44068</v>
      </c>
      <c r="D13975">
        <v>167</v>
      </c>
    </row>
    <row r="13976" spans="1:4" hidden="1" x14ac:dyDescent="0.3">
      <c r="A13976" s="1" t="s">
        <v>68</v>
      </c>
      <c r="B13976" s="1" t="s">
        <v>69</v>
      </c>
      <c r="C13976" s="2">
        <v>44069</v>
      </c>
      <c r="D13976">
        <v>140</v>
      </c>
    </row>
    <row r="13977" spans="1:4" hidden="1" x14ac:dyDescent="0.3">
      <c r="A13977" s="1" t="s">
        <v>68</v>
      </c>
      <c r="B13977" s="1" t="s">
        <v>69</v>
      </c>
      <c r="C13977" s="2">
        <v>44070</v>
      </c>
      <c r="D13977">
        <v>155</v>
      </c>
    </row>
    <row r="13978" spans="1:4" hidden="1" x14ac:dyDescent="0.3">
      <c r="A13978" s="1" t="s">
        <v>68</v>
      </c>
      <c r="B13978" s="1" t="s">
        <v>69</v>
      </c>
      <c r="C13978" s="2">
        <v>44071</v>
      </c>
      <c r="D13978">
        <v>107</v>
      </c>
    </row>
    <row r="13979" spans="1:4" hidden="1" x14ac:dyDescent="0.3">
      <c r="A13979" s="1" t="s">
        <v>68</v>
      </c>
      <c r="B13979" s="1" t="s">
        <v>69</v>
      </c>
      <c r="C13979" s="2">
        <v>44072</v>
      </c>
      <c r="D13979">
        <v>-87</v>
      </c>
    </row>
    <row r="13980" spans="1:4" hidden="1" x14ac:dyDescent="0.3">
      <c r="A13980" s="1" t="s">
        <v>68</v>
      </c>
      <c r="B13980" s="1" t="s">
        <v>69</v>
      </c>
      <c r="C13980" s="2">
        <v>44073</v>
      </c>
      <c r="D13980">
        <v>264</v>
      </c>
    </row>
    <row r="13981" spans="1:4" hidden="1" x14ac:dyDescent="0.3">
      <c r="A13981" s="1" t="s">
        <v>68</v>
      </c>
      <c r="B13981" s="1" t="s">
        <v>69</v>
      </c>
      <c r="C13981" s="2">
        <v>44074</v>
      </c>
      <c r="D13981">
        <v>108</v>
      </c>
    </row>
    <row r="13982" spans="1:4" hidden="1" x14ac:dyDescent="0.3">
      <c r="A13982" s="1" t="s">
        <v>68</v>
      </c>
      <c r="B13982" s="1" t="s">
        <v>69</v>
      </c>
      <c r="C13982" s="2">
        <v>44075</v>
      </c>
      <c r="D13982">
        <v>232</v>
      </c>
    </row>
    <row r="13983" spans="1:4" hidden="1" x14ac:dyDescent="0.3">
      <c r="A13983" s="1" t="s">
        <v>68</v>
      </c>
      <c r="B13983" s="1" t="s">
        <v>69</v>
      </c>
      <c r="C13983" s="2">
        <v>44076</v>
      </c>
      <c r="D13983">
        <v>130</v>
      </c>
    </row>
    <row r="13984" spans="1:4" hidden="1" x14ac:dyDescent="0.3">
      <c r="A13984" s="1" t="s">
        <v>68</v>
      </c>
      <c r="B13984" s="1" t="s">
        <v>69</v>
      </c>
      <c r="C13984" s="2">
        <v>44077</v>
      </c>
      <c r="D13984">
        <v>155</v>
      </c>
    </row>
    <row r="13985" spans="1:4" hidden="1" x14ac:dyDescent="0.3">
      <c r="A13985" s="1" t="s">
        <v>68</v>
      </c>
      <c r="B13985" s="1" t="s">
        <v>69</v>
      </c>
      <c r="C13985" s="2">
        <v>44078</v>
      </c>
      <c r="D13985">
        <v>148</v>
      </c>
    </row>
    <row r="13986" spans="1:4" hidden="1" x14ac:dyDescent="0.3">
      <c r="A13986" s="1" t="s">
        <v>68</v>
      </c>
      <c r="B13986" s="1" t="s">
        <v>69</v>
      </c>
      <c r="C13986" s="2">
        <v>44079</v>
      </c>
      <c r="D13986">
        <v>103</v>
      </c>
    </row>
    <row r="13987" spans="1:4" hidden="1" x14ac:dyDescent="0.3">
      <c r="A13987" s="1" t="s">
        <v>68</v>
      </c>
      <c r="B13987" s="1" t="s">
        <v>69</v>
      </c>
      <c r="C13987" s="2">
        <v>44080</v>
      </c>
      <c r="D13987">
        <v>44</v>
      </c>
    </row>
    <row r="13988" spans="1:4" hidden="1" x14ac:dyDescent="0.3">
      <c r="A13988" s="1" t="s">
        <v>68</v>
      </c>
      <c r="B13988" s="1" t="s">
        <v>69</v>
      </c>
      <c r="C13988" s="2">
        <v>44081</v>
      </c>
      <c r="D13988">
        <v>57</v>
      </c>
    </row>
    <row r="13989" spans="1:4" hidden="1" x14ac:dyDescent="0.3">
      <c r="A13989" s="1" t="s">
        <v>68</v>
      </c>
      <c r="B13989" s="1" t="s">
        <v>69</v>
      </c>
      <c r="C13989" s="2">
        <v>44082</v>
      </c>
      <c r="D13989">
        <v>97</v>
      </c>
    </row>
    <row r="13990" spans="1:4" hidden="1" x14ac:dyDescent="0.3">
      <c r="A13990" s="1" t="s">
        <v>68</v>
      </c>
      <c r="B13990" s="1" t="s">
        <v>69</v>
      </c>
      <c r="C13990" s="2">
        <v>44083</v>
      </c>
      <c r="D13990">
        <v>149</v>
      </c>
    </row>
    <row r="13991" spans="1:4" hidden="1" x14ac:dyDescent="0.3">
      <c r="A13991" s="1" t="s">
        <v>68</v>
      </c>
      <c r="B13991" s="1" t="s">
        <v>69</v>
      </c>
      <c r="C13991" s="2">
        <v>44084</v>
      </c>
      <c r="D13991">
        <v>176</v>
      </c>
    </row>
    <row r="13992" spans="1:4" hidden="1" x14ac:dyDescent="0.3">
      <c r="A13992" s="1" t="s">
        <v>68</v>
      </c>
      <c r="B13992" s="1" t="s">
        <v>69</v>
      </c>
      <c r="C13992" s="2">
        <v>44085</v>
      </c>
      <c r="D13992">
        <v>144</v>
      </c>
    </row>
    <row r="13993" spans="1:4" hidden="1" x14ac:dyDescent="0.3">
      <c r="A13993" s="1" t="s">
        <v>68</v>
      </c>
      <c r="B13993" s="1" t="s">
        <v>69</v>
      </c>
      <c r="C13993" s="2">
        <v>44086</v>
      </c>
      <c r="D13993">
        <v>121</v>
      </c>
    </row>
    <row r="13994" spans="1:4" hidden="1" x14ac:dyDescent="0.3">
      <c r="A13994" s="1" t="s">
        <v>68</v>
      </c>
      <c r="B13994" s="1" t="s">
        <v>69</v>
      </c>
      <c r="C13994" s="2">
        <v>44087</v>
      </c>
      <c r="D13994">
        <v>62</v>
      </c>
    </row>
    <row r="13995" spans="1:4" hidden="1" x14ac:dyDescent="0.3">
      <c r="A13995" s="1" t="s">
        <v>68</v>
      </c>
      <c r="B13995" s="1" t="s">
        <v>69</v>
      </c>
      <c r="C13995" s="2">
        <v>44088</v>
      </c>
      <c r="D13995">
        <v>86</v>
      </c>
    </row>
    <row r="13996" spans="1:4" hidden="1" x14ac:dyDescent="0.3">
      <c r="A13996" s="1" t="s">
        <v>68</v>
      </c>
      <c r="B13996" s="1" t="s">
        <v>69</v>
      </c>
      <c r="C13996" s="2">
        <v>44089</v>
      </c>
      <c r="D13996">
        <v>153</v>
      </c>
    </row>
    <row r="13997" spans="1:4" hidden="1" x14ac:dyDescent="0.3">
      <c r="A13997" s="1" t="s">
        <v>68</v>
      </c>
      <c r="B13997" s="1" t="s">
        <v>69</v>
      </c>
      <c r="C13997" s="2">
        <v>44090</v>
      </c>
      <c r="D13997">
        <v>128</v>
      </c>
    </row>
    <row r="13998" spans="1:4" hidden="1" x14ac:dyDescent="0.3">
      <c r="A13998" s="1" t="s">
        <v>68</v>
      </c>
      <c r="B13998" s="1" t="s">
        <v>69</v>
      </c>
      <c r="C13998" s="2">
        <v>44091</v>
      </c>
      <c r="D13998">
        <v>115</v>
      </c>
    </row>
    <row r="13999" spans="1:4" hidden="1" x14ac:dyDescent="0.3">
      <c r="A13999" s="1" t="s">
        <v>68</v>
      </c>
      <c r="B13999" s="1" t="s">
        <v>69</v>
      </c>
      <c r="C13999" s="2">
        <v>44092</v>
      </c>
      <c r="D13999">
        <v>149</v>
      </c>
    </row>
    <row r="14000" spans="1:4" hidden="1" x14ac:dyDescent="0.3">
      <c r="A14000" s="1" t="s">
        <v>68</v>
      </c>
      <c r="B14000" s="1" t="s">
        <v>69</v>
      </c>
      <c r="C14000" s="2">
        <v>44093</v>
      </c>
      <c r="D14000">
        <v>82</v>
      </c>
    </row>
    <row r="14001" spans="1:4" hidden="1" x14ac:dyDescent="0.3">
      <c r="A14001" s="1" t="s">
        <v>68</v>
      </c>
      <c r="B14001" s="1" t="s">
        <v>69</v>
      </c>
      <c r="C14001" s="2">
        <v>44094</v>
      </c>
      <c r="D14001">
        <v>58</v>
      </c>
    </row>
    <row r="14002" spans="1:4" hidden="1" x14ac:dyDescent="0.3">
      <c r="A14002" s="1" t="s">
        <v>68</v>
      </c>
      <c r="B14002" s="1" t="s">
        <v>69</v>
      </c>
      <c r="C14002" s="2">
        <v>44095</v>
      </c>
      <c r="D14002">
        <v>68</v>
      </c>
    </row>
    <row r="14003" spans="1:4" hidden="1" x14ac:dyDescent="0.3">
      <c r="A14003" s="1" t="s">
        <v>68</v>
      </c>
      <c r="B14003" s="1" t="s">
        <v>69</v>
      </c>
      <c r="C14003" s="2">
        <v>44096</v>
      </c>
      <c r="D14003">
        <v>134</v>
      </c>
    </row>
    <row r="14004" spans="1:4" hidden="1" x14ac:dyDescent="0.3">
      <c r="A14004" s="1" t="s">
        <v>68</v>
      </c>
      <c r="B14004" s="1" t="s">
        <v>69</v>
      </c>
      <c r="C14004" s="2">
        <v>44097</v>
      </c>
      <c r="D14004">
        <v>85</v>
      </c>
    </row>
    <row r="14005" spans="1:4" hidden="1" x14ac:dyDescent="0.3">
      <c r="A14005" s="1" t="s">
        <v>68</v>
      </c>
      <c r="B14005" s="1" t="s">
        <v>69</v>
      </c>
      <c r="C14005" s="2">
        <v>44098</v>
      </c>
      <c r="D14005">
        <v>132</v>
      </c>
    </row>
    <row r="14006" spans="1:4" hidden="1" x14ac:dyDescent="0.3">
      <c r="A14006" s="1" t="s">
        <v>68</v>
      </c>
      <c r="B14006" s="1" t="s">
        <v>69</v>
      </c>
      <c r="C14006" s="2">
        <v>44099</v>
      </c>
      <c r="D14006">
        <v>134</v>
      </c>
    </row>
    <row r="14007" spans="1:4" hidden="1" x14ac:dyDescent="0.3">
      <c r="A14007" s="1" t="s">
        <v>68</v>
      </c>
      <c r="B14007" s="1" t="s">
        <v>69</v>
      </c>
      <c r="C14007" s="2">
        <v>44100</v>
      </c>
      <c r="D14007">
        <v>106</v>
      </c>
    </row>
    <row r="14008" spans="1:4" hidden="1" x14ac:dyDescent="0.3">
      <c r="A14008" s="1" t="s">
        <v>68</v>
      </c>
      <c r="B14008" s="1" t="s">
        <v>69</v>
      </c>
      <c r="C14008" s="2">
        <v>44101</v>
      </c>
      <c r="D14008">
        <v>30</v>
      </c>
    </row>
    <row r="14009" spans="1:4" hidden="1" x14ac:dyDescent="0.3">
      <c r="A14009" s="1" t="s">
        <v>68</v>
      </c>
      <c r="B14009" s="1" t="s">
        <v>69</v>
      </c>
      <c r="C14009" s="2">
        <v>44102</v>
      </c>
      <c r="D14009">
        <v>76</v>
      </c>
    </row>
    <row r="14010" spans="1:4" hidden="1" x14ac:dyDescent="0.3">
      <c r="A14010" s="1" t="s">
        <v>68</v>
      </c>
      <c r="B14010" s="1" t="s">
        <v>69</v>
      </c>
      <c r="C14010" s="2">
        <v>44103</v>
      </c>
      <c r="D14010">
        <v>133</v>
      </c>
    </row>
    <row r="14011" spans="1:4" hidden="1" x14ac:dyDescent="0.3">
      <c r="A14011" s="1" t="s">
        <v>68</v>
      </c>
      <c r="B14011" s="1" t="s">
        <v>69</v>
      </c>
      <c r="C14011" s="2">
        <v>44104</v>
      </c>
      <c r="D14011">
        <v>121</v>
      </c>
    </row>
    <row r="14012" spans="1:4" hidden="1" x14ac:dyDescent="0.3">
      <c r="A14012" s="1" t="s">
        <v>68</v>
      </c>
      <c r="B14012" s="1" t="s">
        <v>69</v>
      </c>
      <c r="C14012" s="2">
        <v>44105</v>
      </c>
      <c r="D14012">
        <v>102</v>
      </c>
    </row>
    <row r="14013" spans="1:4" hidden="1" x14ac:dyDescent="0.3">
      <c r="A14013" s="1" t="s">
        <v>68</v>
      </c>
      <c r="B14013" s="1" t="s">
        <v>69</v>
      </c>
      <c r="C14013" s="2">
        <v>44106</v>
      </c>
      <c r="D14013">
        <v>144</v>
      </c>
    </row>
    <row r="14014" spans="1:4" hidden="1" x14ac:dyDescent="0.3">
      <c r="A14014" s="1" t="s">
        <v>68</v>
      </c>
      <c r="B14014" s="1" t="s">
        <v>69</v>
      </c>
      <c r="C14014" s="2">
        <v>44107</v>
      </c>
      <c r="D14014">
        <v>44</v>
      </c>
    </row>
    <row r="14015" spans="1:4" hidden="1" x14ac:dyDescent="0.3">
      <c r="A14015" s="1" t="s">
        <v>68</v>
      </c>
      <c r="B14015" s="1" t="s">
        <v>69</v>
      </c>
      <c r="C14015" s="2">
        <v>44108</v>
      </c>
      <c r="D14015">
        <v>94</v>
      </c>
    </row>
    <row r="14016" spans="1:4" hidden="1" x14ac:dyDescent="0.3">
      <c r="A14016" s="1" t="s">
        <v>68</v>
      </c>
      <c r="B14016" s="1" t="s">
        <v>69</v>
      </c>
      <c r="C14016" s="2">
        <v>44109</v>
      </c>
      <c r="D14016">
        <v>53</v>
      </c>
    </row>
    <row r="14017" spans="1:4" hidden="1" x14ac:dyDescent="0.3">
      <c r="A14017" s="1" t="s">
        <v>68</v>
      </c>
      <c r="B14017" s="1" t="s">
        <v>69</v>
      </c>
      <c r="C14017" s="2">
        <v>44110</v>
      </c>
      <c r="D14017">
        <v>125</v>
      </c>
    </row>
    <row r="14018" spans="1:4" hidden="1" x14ac:dyDescent="0.3">
      <c r="A14018" s="1" t="s">
        <v>68</v>
      </c>
      <c r="B14018" s="1" t="s">
        <v>69</v>
      </c>
      <c r="C14018" s="2">
        <v>44111</v>
      </c>
      <c r="D14018">
        <v>110</v>
      </c>
    </row>
    <row r="14019" spans="1:4" hidden="1" x14ac:dyDescent="0.3">
      <c r="A14019" s="1" t="s">
        <v>68</v>
      </c>
      <c r="B14019" s="1" t="s">
        <v>69</v>
      </c>
      <c r="C14019" s="2">
        <v>44112</v>
      </c>
      <c r="D14019">
        <v>90</v>
      </c>
    </row>
    <row r="14020" spans="1:4" hidden="1" x14ac:dyDescent="0.3">
      <c r="A14020" s="1" t="s">
        <v>68</v>
      </c>
      <c r="B14020" s="1" t="s">
        <v>69</v>
      </c>
      <c r="C14020" s="2">
        <v>44113</v>
      </c>
      <c r="D14020">
        <v>96</v>
      </c>
    </row>
    <row r="14021" spans="1:4" hidden="1" x14ac:dyDescent="0.3">
      <c r="A14021" s="1" t="s">
        <v>68</v>
      </c>
      <c r="B14021" s="1" t="s">
        <v>69</v>
      </c>
      <c r="C14021" s="2">
        <v>44114</v>
      </c>
      <c r="D14021">
        <v>84</v>
      </c>
    </row>
    <row r="14022" spans="1:4" hidden="1" x14ac:dyDescent="0.3">
      <c r="A14022" s="1" t="s">
        <v>68</v>
      </c>
      <c r="B14022" s="1" t="s">
        <v>69</v>
      </c>
      <c r="C14022" s="2">
        <v>44115</v>
      </c>
      <c r="D14022">
        <v>41</v>
      </c>
    </row>
    <row r="14023" spans="1:4" hidden="1" x14ac:dyDescent="0.3">
      <c r="A14023" s="1" t="s">
        <v>68</v>
      </c>
      <c r="B14023" s="1" t="s">
        <v>69</v>
      </c>
      <c r="C14023" s="2">
        <v>44116</v>
      </c>
      <c r="D14023">
        <v>46</v>
      </c>
    </row>
    <row r="14024" spans="1:4" hidden="1" x14ac:dyDescent="0.3">
      <c r="A14024" s="1" t="s">
        <v>68</v>
      </c>
      <c r="B14024" s="1" t="s">
        <v>69</v>
      </c>
      <c r="C14024" s="2">
        <v>44117</v>
      </c>
      <c r="D14024">
        <v>66</v>
      </c>
    </row>
    <row r="14025" spans="1:4" hidden="1" x14ac:dyDescent="0.3">
      <c r="A14025" s="1" t="s">
        <v>68</v>
      </c>
      <c r="B14025" s="1" t="s">
        <v>69</v>
      </c>
      <c r="C14025" s="2">
        <v>44118</v>
      </c>
      <c r="D14025">
        <v>105</v>
      </c>
    </row>
    <row r="14026" spans="1:4" hidden="1" x14ac:dyDescent="0.3">
      <c r="A14026" s="1" t="s">
        <v>68</v>
      </c>
      <c r="B14026" s="1" t="s">
        <v>69</v>
      </c>
      <c r="C14026" s="2">
        <v>44119</v>
      </c>
      <c r="D14026">
        <v>77</v>
      </c>
    </row>
    <row r="14027" spans="1:4" hidden="1" x14ac:dyDescent="0.3">
      <c r="A14027" s="1" t="s">
        <v>68</v>
      </c>
      <c r="B14027" s="1" t="s">
        <v>69</v>
      </c>
      <c r="C14027" s="2">
        <v>44120</v>
      </c>
      <c r="D14027">
        <v>88</v>
      </c>
    </row>
    <row r="14028" spans="1:4" hidden="1" x14ac:dyDescent="0.3">
      <c r="A14028" s="1" t="s">
        <v>68</v>
      </c>
      <c r="B14028" s="1" t="s">
        <v>69</v>
      </c>
      <c r="C14028" s="2">
        <v>44121</v>
      </c>
      <c r="D14028">
        <v>56</v>
      </c>
    </row>
    <row r="14029" spans="1:4" hidden="1" x14ac:dyDescent="0.3">
      <c r="A14029" s="1" t="s">
        <v>68</v>
      </c>
      <c r="B14029" s="1" t="s">
        <v>69</v>
      </c>
      <c r="C14029" s="2">
        <v>44122</v>
      </c>
      <c r="D14029">
        <v>18</v>
      </c>
    </row>
    <row r="14030" spans="1:4" hidden="1" x14ac:dyDescent="0.3">
      <c r="A14030" s="1" t="s">
        <v>68</v>
      </c>
      <c r="B14030" s="1" t="s">
        <v>69</v>
      </c>
      <c r="C14030" s="2">
        <v>44123</v>
      </c>
      <c r="D14030">
        <v>62</v>
      </c>
    </row>
    <row r="14031" spans="1:4" hidden="1" x14ac:dyDescent="0.3">
      <c r="A14031" s="1" t="s">
        <v>68</v>
      </c>
      <c r="B14031" s="1" t="s">
        <v>69</v>
      </c>
      <c r="C14031" s="2">
        <v>44124</v>
      </c>
      <c r="D14031">
        <v>84</v>
      </c>
    </row>
    <row r="14032" spans="1:4" hidden="1" x14ac:dyDescent="0.3">
      <c r="A14032" s="1" t="s">
        <v>68</v>
      </c>
      <c r="B14032" s="1" t="s">
        <v>69</v>
      </c>
      <c r="C14032" s="2">
        <v>44125</v>
      </c>
      <c r="D14032">
        <v>59</v>
      </c>
    </row>
    <row r="14033" spans="1:4" hidden="1" x14ac:dyDescent="0.3">
      <c r="A14033" s="1" t="s">
        <v>68</v>
      </c>
      <c r="B14033" s="1" t="s">
        <v>69</v>
      </c>
      <c r="C14033" s="2">
        <v>44126</v>
      </c>
      <c r="D14033">
        <v>46</v>
      </c>
    </row>
    <row r="14034" spans="1:4" hidden="1" x14ac:dyDescent="0.3">
      <c r="A14034" s="1" t="s">
        <v>68</v>
      </c>
      <c r="B14034" s="1" t="s">
        <v>69</v>
      </c>
      <c r="C14034" s="2">
        <v>44127</v>
      </c>
      <c r="D14034">
        <v>82</v>
      </c>
    </row>
    <row r="14035" spans="1:4" hidden="1" x14ac:dyDescent="0.3">
      <c r="A14035" s="1" t="s">
        <v>68</v>
      </c>
      <c r="B14035" s="1" t="s">
        <v>69</v>
      </c>
      <c r="C14035" s="2">
        <v>44128</v>
      </c>
      <c r="D14035">
        <v>54</v>
      </c>
    </row>
    <row r="14036" spans="1:4" hidden="1" x14ac:dyDescent="0.3">
      <c r="A14036" s="1" t="s">
        <v>68</v>
      </c>
      <c r="B14036" s="1" t="s">
        <v>69</v>
      </c>
      <c r="C14036" s="2">
        <v>44129</v>
      </c>
      <c r="D14036">
        <v>33</v>
      </c>
    </row>
    <row r="14037" spans="1:4" hidden="1" x14ac:dyDescent="0.3">
      <c r="A14037" s="1" t="s">
        <v>68</v>
      </c>
      <c r="B14037" s="1" t="s">
        <v>69</v>
      </c>
      <c r="C14037" s="2">
        <v>44130</v>
      </c>
      <c r="D14037">
        <v>49</v>
      </c>
    </row>
    <row r="14038" spans="1:4" hidden="1" x14ac:dyDescent="0.3">
      <c r="A14038" s="1" t="s">
        <v>68</v>
      </c>
      <c r="B14038" s="1" t="s">
        <v>69</v>
      </c>
      <c r="C14038" s="2">
        <v>44131</v>
      </c>
      <c r="D14038">
        <v>84</v>
      </c>
    </row>
    <row r="14039" spans="1:4" hidden="1" x14ac:dyDescent="0.3">
      <c r="A14039" s="1" t="s">
        <v>68</v>
      </c>
      <c r="B14039" s="1" t="s">
        <v>69</v>
      </c>
      <c r="C14039" s="2">
        <v>44132</v>
      </c>
      <c r="D14039">
        <v>30</v>
      </c>
    </row>
    <row r="14040" spans="1:4" hidden="1" x14ac:dyDescent="0.3">
      <c r="A14040" s="1" t="s">
        <v>68</v>
      </c>
      <c r="B14040" s="1" t="s">
        <v>69</v>
      </c>
      <c r="C14040" s="2">
        <v>44133</v>
      </c>
      <c r="D14040">
        <v>69</v>
      </c>
    </row>
    <row r="14041" spans="1:4" hidden="1" x14ac:dyDescent="0.3">
      <c r="A14041" s="1" t="s">
        <v>68</v>
      </c>
      <c r="B14041" s="1" t="s">
        <v>69</v>
      </c>
      <c r="C14041" s="2">
        <v>44134</v>
      </c>
      <c r="D14041">
        <v>60</v>
      </c>
    </row>
    <row r="14042" spans="1:4" hidden="1" x14ac:dyDescent="0.3">
      <c r="A14042" s="1" t="s">
        <v>68</v>
      </c>
      <c r="B14042" s="1" t="s">
        <v>69</v>
      </c>
      <c r="C14042" s="2">
        <v>44135</v>
      </c>
      <c r="D14042">
        <v>39</v>
      </c>
    </row>
    <row r="14043" spans="1:4" hidden="1" x14ac:dyDescent="0.3">
      <c r="A14043" s="1" t="s">
        <v>68</v>
      </c>
      <c r="B14043" s="1" t="s">
        <v>69</v>
      </c>
      <c r="C14043" s="2">
        <v>44136</v>
      </c>
      <c r="D14043">
        <v>25</v>
      </c>
    </row>
    <row r="14044" spans="1:4" hidden="1" x14ac:dyDescent="0.3">
      <c r="A14044" s="1" t="s">
        <v>68</v>
      </c>
      <c r="B14044" s="1" t="s">
        <v>69</v>
      </c>
      <c r="C14044" s="2">
        <v>44137</v>
      </c>
      <c r="D14044">
        <v>22</v>
      </c>
    </row>
    <row r="14045" spans="1:4" hidden="1" x14ac:dyDescent="0.3">
      <c r="A14045" s="1" t="s">
        <v>68</v>
      </c>
      <c r="B14045" s="1" t="s">
        <v>69</v>
      </c>
      <c r="C14045" s="2">
        <v>44138</v>
      </c>
      <c r="D14045">
        <v>27</v>
      </c>
    </row>
    <row r="14046" spans="1:4" hidden="1" x14ac:dyDescent="0.3">
      <c r="A14046" s="1" t="s">
        <v>68</v>
      </c>
      <c r="B14046" s="1" t="s">
        <v>69</v>
      </c>
      <c r="C14046" s="2">
        <v>44139</v>
      </c>
      <c r="D14046">
        <v>66</v>
      </c>
    </row>
    <row r="14047" spans="1:4" hidden="1" x14ac:dyDescent="0.3">
      <c r="A14047" s="1" t="s">
        <v>68</v>
      </c>
      <c r="B14047" s="1" t="s">
        <v>69</v>
      </c>
      <c r="C14047" s="2">
        <v>44140</v>
      </c>
      <c r="D14047">
        <v>83</v>
      </c>
    </row>
    <row r="14048" spans="1:4" hidden="1" x14ac:dyDescent="0.3">
      <c r="A14048" s="1" t="s">
        <v>68</v>
      </c>
      <c r="B14048" s="1" t="s">
        <v>69</v>
      </c>
      <c r="C14048" s="2">
        <v>44141</v>
      </c>
      <c r="D14048">
        <v>35</v>
      </c>
    </row>
    <row r="14049" spans="1:4" hidden="1" x14ac:dyDescent="0.3">
      <c r="A14049" s="1" t="s">
        <v>68</v>
      </c>
      <c r="B14049" s="1" t="s">
        <v>69</v>
      </c>
      <c r="C14049" s="2">
        <v>44142</v>
      </c>
      <c r="D14049">
        <v>22</v>
      </c>
    </row>
    <row r="14050" spans="1:4" hidden="1" x14ac:dyDescent="0.3">
      <c r="A14050" s="1" t="s">
        <v>68</v>
      </c>
      <c r="B14050" s="1" t="s">
        <v>69</v>
      </c>
      <c r="C14050" s="2">
        <v>44143</v>
      </c>
      <c r="D14050">
        <v>13</v>
      </c>
    </row>
    <row r="14051" spans="1:4" hidden="1" x14ac:dyDescent="0.3">
      <c r="A14051" s="1" t="s">
        <v>68</v>
      </c>
      <c r="B14051" s="1" t="s">
        <v>69</v>
      </c>
      <c r="C14051" s="2">
        <v>44144</v>
      </c>
      <c r="D14051">
        <v>15</v>
      </c>
    </row>
    <row r="14052" spans="1:4" hidden="1" x14ac:dyDescent="0.3">
      <c r="A14052" s="1" t="s">
        <v>68</v>
      </c>
      <c r="B14052" s="1" t="s">
        <v>69</v>
      </c>
      <c r="C14052" s="2">
        <v>44145</v>
      </c>
      <c r="D14052">
        <v>32</v>
      </c>
    </row>
    <row r="14053" spans="1:4" hidden="1" x14ac:dyDescent="0.3">
      <c r="A14053" s="1" t="s">
        <v>68</v>
      </c>
      <c r="B14053" s="1" t="s">
        <v>69</v>
      </c>
      <c r="C14053" s="2">
        <v>44146</v>
      </c>
      <c r="D14053">
        <v>55</v>
      </c>
    </row>
    <row r="14054" spans="1:4" hidden="1" x14ac:dyDescent="0.3">
      <c r="A14054" s="1" t="s">
        <v>68</v>
      </c>
      <c r="B14054" s="1" t="s">
        <v>69</v>
      </c>
      <c r="C14054" s="2">
        <v>44147</v>
      </c>
      <c r="D14054">
        <v>157</v>
      </c>
    </row>
    <row r="14055" spans="1:4" hidden="1" x14ac:dyDescent="0.3">
      <c r="A14055" s="1" t="s">
        <v>68</v>
      </c>
      <c r="B14055" s="1" t="s">
        <v>69</v>
      </c>
      <c r="C14055" s="2">
        <v>44148</v>
      </c>
      <c r="D14055">
        <v>30</v>
      </c>
    </row>
    <row r="14056" spans="1:4" hidden="1" x14ac:dyDescent="0.3">
      <c r="A14056" s="1" t="s">
        <v>68</v>
      </c>
      <c r="B14056" s="1" t="s">
        <v>69</v>
      </c>
      <c r="C14056" s="2">
        <v>44149</v>
      </c>
      <c r="D14056">
        <v>108</v>
      </c>
    </row>
    <row r="14057" spans="1:4" hidden="1" x14ac:dyDescent="0.3">
      <c r="A14057" s="1" t="s">
        <v>68</v>
      </c>
      <c r="B14057" s="1" t="s">
        <v>69</v>
      </c>
      <c r="C14057" s="2">
        <v>44150</v>
      </c>
      <c r="D14057">
        <v>11</v>
      </c>
    </row>
    <row r="14058" spans="1:4" hidden="1" x14ac:dyDescent="0.3">
      <c r="A14058" s="1" t="s">
        <v>68</v>
      </c>
      <c r="B14058" s="1" t="s">
        <v>69</v>
      </c>
      <c r="C14058" s="2">
        <v>44151</v>
      </c>
      <c r="D14058">
        <v>26</v>
      </c>
    </row>
    <row r="14059" spans="1:4" hidden="1" x14ac:dyDescent="0.3">
      <c r="A14059" s="1" t="s">
        <v>68</v>
      </c>
      <c r="B14059" s="1" t="s">
        <v>69</v>
      </c>
      <c r="C14059" s="2">
        <v>44152</v>
      </c>
      <c r="D14059">
        <v>53</v>
      </c>
    </row>
    <row r="14060" spans="1:4" hidden="1" x14ac:dyDescent="0.3">
      <c r="A14060" s="1" t="s">
        <v>68</v>
      </c>
      <c r="B14060" s="1" t="s">
        <v>69</v>
      </c>
      <c r="C14060" s="2">
        <v>44153</v>
      </c>
      <c r="D14060">
        <v>54</v>
      </c>
    </row>
    <row r="14061" spans="1:4" hidden="1" x14ac:dyDescent="0.3">
      <c r="A14061" s="1" t="s">
        <v>68</v>
      </c>
      <c r="B14061" s="1" t="s">
        <v>69</v>
      </c>
      <c r="C14061" s="2">
        <v>44154</v>
      </c>
      <c r="D14061">
        <v>72</v>
      </c>
    </row>
    <row r="14062" spans="1:4" hidden="1" x14ac:dyDescent="0.3">
      <c r="A14062" s="1" t="s">
        <v>68</v>
      </c>
      <c r="B14062" s="1" t="s">
        <v>69</v>
      </c>
      <c r="C14062" s="2">
        <v>44155</v>
      </c>
      <c r="D14062">
        <v>64</v>
      </c>
    </row>
    <row r="14063" spans="1:4" hidden="1" x14ac:dyDescent="0.3">
      <c r="A14063" s="1" t="s">
        <v>68</v>
      </c>
      <c r="B14063" s="1" t="s">
        <v>69</v>
      </c>
      <c r="C14063" s="2">
        <v>44156</v>
      </c>
      <c r="D14063">
        <v>34</v>
      </c>
    </row>
    <row r="14064" spans="1:4" hidden="1" x14ac:dyDescent="0.3">
      <c r="A14064" s="1" t="s">
        <v>68</v>
      </c>
      <c r="B14064" s="1" t="s">
        <v>69</v>
      </c>
      <c r="C14064" s="2">
        <v>44157</v>
      </c>
      <c r="D14064">
        <v>36</v>
      </c>
    </row>
    <row r="14065" spans="1:4" hidden="1" x14ac:dyDescent="0.3">
      <c r="A14065" s="1" t="s">
        <v>68</v>
      </c>
      <c r="B14065" s="1" t="s">
        <v>69</v>
      </c>
      <c r="C14065" s="2">
        <v>44158</v>
      </c>
      <c r="D14065">
        <v>30</v>
      </c>
    </row>
    <row r="14066" spans="1:4" hidden="1" x14ac:dyDescent="0.3">
      <c r="A14066" s="1" t="s">
        <v>68</v>
      </c>
      <c r="B14066" s="1" t="s">
        <v>69</v>
      </c>
      <c r="C14066" s="2">
        <v>44159</v>
      </c>
      <c r="D14066">
        <v>54</v>
      </c>
    </row>
    <row r="14067" spans="1:4" hidden="1" x14ac:dyDescent="0.3">
      <c r="A14067" s="1" t="s">
        <v>68</v>
      </c>
      <c r="B14067" s="1" t="s">
        <v>69</v>
      </c>
      <c r="C14067" s="2">
        <v>44160</v>
      </c>
      <c r="D14067">
        <v>41</v>
      </c>
    </row>
    <row r="14068" spans="1:4" hidden="1" x14ac:dyDescent="0.3">
      <c r="A14068" s="1" t="s">
        <v>68</v>
      </c>
      <c r="B14068" s="1" t="s">
        <v>69</v>
      </c>
      <c r="C14068" s="2">
        <v>44161</v>
      </c>
      <c r="D14068">
        <v>32</v>
      </c>
    </row>
    <row r="14069" spans="1:4" hidden="1" x14ac:dyDescent="0.3">
      <c r="A14069" s="1" t="s">
        <v>68</v>
      </c>
      <c r="B14069" s="1" t="s">
        <v>69</v>
      </c>
      <c r="C14069" s="2">
        <v>44162</v>
      </c>
      <c r="D14069">
        <v>15</v>
      </c>
    </row>
    <row r="14070" spans="1:4" hidden="1" x14ac:dyDescent="0.3">
      <c r="A14070" s="1" t="s">
        <v>68</v>
      </c>
      <c r="B14070" s="1" t="s">
        <v>69</v>
      </c>
      <c r="C14070" s="2">
        <v>44163</v>
      </c>
      <c r="D14070">
        <v>54</v>
      </c>
    </row>
    <row r="14071" spans="1:4" hidden="1" x14ac:dyDescent="0.3">
      <c r="A14071" s="1" t="s">
        <v>68</v>
      </c>
      <c r="B14071" s="1" t="s">
        <v>69</v>
      </c>
      <c r="C14071" s="2">
        <v>44164</v>
      </c>
      <c r="D14071">
        <v>26</v>
      </c>
    </row>
    <row r="14072" spans="1:4" hidden="1" x14ac:dyDescent="0.3">
      <c r="A14072" s="1" t="s">
        <v>68</v>
      </c>
      <c r="B14072" s="1" t="s">
        <v>69</v>
      </c>
      <c r="C14072" s="2">
        <v>44165</v>
      </c>
      <c r="D14072">
        <v>17</v>
      </c>
    </row>
    <row r="14073" spans="1:4" hidden="1" x14ac:dyDescent="0.3">
      <c r="A14073" s="1" t="s">
        <v>68</v>
      </c>
      <c r="B14073" s="1" t="s">
        <v>69</v>
      </c>
      <c r="C14073" s="2">
        <v>44166</v>
      </c>
      <c r="D14073">
        <v>57</v>
      </c>
    </row>
    <row r="14074" spans="1:4" hidden="1" x14ac:dyDescent="0.3">
      <c r="A14074" s="1" t="s">
        <v>68</v>
      </c>
      <c r="B14074" s="1" t="s">
        <v>69</v>
      </c>
      <c r="C14074" s="2">
        <v>44167</v>
      </c>
      <c r="D14074">
        <v>50</v>
      </c>
    </row>
    <row r="14075" spans="1:4" hidden="1" x14ac:dyDescent="0.3">
      <c r="A14075" s="1" t="s">
        <v>68</v>
      </c>
      <c r="B14075" s="1" t="s">
        <v>69</v>
      </c>
      <c r="C14075" s="2">
        <v>44168</v>
      </c>
      <c r="D14075">
        <v>33</v>
      </c>
    </row>
    <row r="14076" spans="1:4" hidden="1" x14ac:dyDescent="0.3">
      <c r="A14076" s="1" t="s">
        <v>68</v>
      </c>
      <c r="B14076" s="1" t="s">
        <v>69</v>
      </c>
      <c r="C14076" s="2">
        <v>44169</v>
      </c>
      <c r="D14076">
        <v>72</v>
      </c>
    </row>
    <row r="14077" spans="1:4" hidden="1" x14ac:dyDescent="0.3">
      <c r="A14077" s="1" t="s">
        <v>68</v>
      </c>
      <c r="B14077" s="1" t="s">
        <v>69</v>
      </c>
      <c r="C14077" s="2">
        <v>44170</v>
      </c>
      <c r="D14077">
        <v>43</v>
      </c>
    </row>
    <row r="14078" spans="1:4" hidden="1" x14ac:dyDescent="0.3">
      <c r="A14078" s="1" t="s">
        <v>68</v>
      </c>
      <c r="B14078" s="1" t="s">
        <v>69</v>
      </c>
      <c r="C14078" s="2">
        <v>44171</v>
      </c>
      <c r="D14078">
        <v>19</v>
      </c>
    </row>
    <row r="14079" spans="1:4" hidden="1" x14ac:dyDescent="0.3">
      <c r="A14079" s="1" t="s">
        <v>68</v>
      </c>
      <c r="B14079" s="1" t="s">
        <v>69</v>
      </c>
      <c r="C14079" s="2">
        <v>44172</v>
      </c>
      <c r="D14079">
        <v>43</v>
      </c>
    </row>
    <row r="14080" spans="1:4" hidden="1" x14ac:dyDescent="0.3">
      <c r="A14080" s="1" t="s">
        <v>68</v>
      </c>
      <c r="B14080" s="1" t="s">
        <v>69</v>
      </c>
      <c r="C14080" s="2">
        <v>44173</v>
      </c>
      <c r="D14080">
        <v>56</v>
      </c>
    </row>
    <row r="14081" spans="1:4" hidden="1" x14ac:dyDescent="0.3">
      <c r="A14081" s="1" t="s">
        <v>68</v>
      </c>
      <c r="B14081" s="1" t="s">
        <v>69</v>
      </c>
      <c r="C14081" s="2">
        <v>44174</v>
      </c>
      <c r="D14081">
        <v>63</v>
      </c>
    </row>
    <row r="14082" spans="1:4" hidden="1" x14ac:dyDescent="0.3">
      <c r="A14082" s="1" t="s">
        <v>68</v>
      </c>
      <c r="B14082" s="1" t="s">
        <v>69</v>
      </c>
      <c r="C14082" s="2">
        <v>44175</v>
      </c>
      <c r="D14082">
        <v>56</v>
      </c>
    </row>
    <row r="14083" spans="1:4" hidden="1" x14ac:dyDescent="0.3">
      <c r="A14083" s="1" t="s">
        <v>68</v>
      </c>
      <c r="B14083" s="1" t="s">
        <v>69</v>
      </c>
      <c r="C14083" s="2">
        <v>44176</v>
      </c>
      <c r="D14083">
        <v>40</v>
      </c>
    </row>
    <row r="14084" spans="1:4" hidden="1" x14ac:dyDescent="0.3">
      <c r="A14084" s="1" t="s">
        <v>68</v>
      </c>
      <c r="B14084" s="1" t="s">
        <v>69</v>
      </c>
      <c r="C14084" s="2">
        <v>44177</v>
      </c>
      <c r="D14084">
        <v>33</v>
      </c>
    </row>
    <row r="14085" spans="1:4" hidden="1" x14ac:dyDescent="0.3">
      <c r="A14085" s="1" t="s">
        <v>68</v>
      </c>
      <c r="B14085" s="1" t="s">
        <v>69</v>
      </c>
      <c r="C14085" s="2">
        <v>44178</v>
      </c>
      <c r="D14085">
        <v>33</v>
      </c>
    </row>
    <row r="14086" spans="1:4" hidden="1" x14ac:dyDescent="0.3">
      <c r="A14086" s="1" t="s">
        <v>68</v>
      </c>
      <c r="B14086" s="1" t="s">
        <v>69</v>
      </c>
      <c r="C14086" s="2">
        <v>44179</v>
      </c>
      <c r="D14086">
        <v>66</v>
      </c>
    </row>
    <row r="14087" spans="1:4" hidden="1" x14ac:dyDescent="0.3">
      <c r="A14087" s="1" t="s">
        <v>68</v>
      </c>
      <c r="B14087" s="1" t="s">
        <v>69</v>
      </c>
      <c r="C14087" s="2">
        <v>44180</v>
      </c>
      <c r="D14087">
        <v>74</v>
      </c>
    </row>
    <row r="14088" spans="1:4" hidden="1" x14ac:dyDescent="0.3">
      <c r="A14088" s="1" t="s">
        <v>68</v>
      </c>
      <c r="B14088" s="1" t="s">
        <v>69</v>
      </c>
      <c r="C14088" s="2">
        <v>44181</v>
      </c>
      <c r="D14088">
        <v>32</v>
      </c>
    </row>
    <row r="14089" spans="1:4" hidden="1" x14ac:dyDescent="0.3">
      <c r="A14089" s="1" t="s">
        <v>68</v>
      </c>
      <c r="B14089" s="1" t="s">
        <v>69</v>
      </c>
      <c r="C14089" s="2">
        <v>44182</v>
      </c>
      <c r="D14089">
        <v>89</v>
      </c>
    </row>
    <row r="14090" spans="1:4" hidden="1" x14ac:dyDescent="0.3">
      <c r="A14090" s="1" t="s">
        <v>68</v>
      </c>
      <c r="B14090" s="1" t="s">
        <v>69</v>
      </c>
      <c r="C14090" s="2">
        <v>44183</v>
      </c>
      <c r="D14090">
        <v>55</v>
      </c>
    </row>
    <row r="14091" spans="1:4" hidden="1" x14ac:dyDescent="0.3">
      <c r="A14091" s="1" t="s">
        <v>68</v>
      </c>
      <c r="B14091" s="1" t="s">
        <v>69</v>
      </c>
      <c r="C14091" s="2">
        <v>44184</v>
      </c>
      <c r="D14091">
        <v>45</v>
      </c>
    </row>
    <row r="14092" spans="1:4" hidden="1" x14ac:dyDescent="0.3">
      <c r="A14092" s="1" t="s">
        <v>68</v>
      </c>
      <c r="B14092" s="1" t="s">
        <v>69</v>
      </c>
      <c r="C14092" s="2">
        <v>44185</v>
      </c>
      <c r="D14092">
        <v>36</v>
      </c>
    </row>
    <row r="14093" spans="1:4" hidden="1" x14ac:dyDescent="0.3">
      <c r="A14093" s="1" t="s">
        <v>68</v>
      </c>
      <c r="B14093" s="1" t="s">
        <v>69</v>
      </c>
      <c r="C14093" s="2">
        <v>44186</v>
      </c>
      <c r="D14093">
        <v>106</v>
      </c>
    </row>
    <row r="14094" spans="1:4" hidden="1" x14ac:dyDescent="0.3">
      <c r="A14094" s="1" t="s">
        <v>68</v>
      </c>
      <c r="B14094" s="1" t="s">
        <v>69</v>
      </c>
      <c r="C14094" s="2">
        <v>44187</v>
      </c>
      <c r="D14094">
        <v>71</v>
      </c>
    </row>
    <row r="14095" spans="1:4" hidden="1" x14ac:dyDescent="0.3">
      <c r="A14095" s="1" t="s">
        <v>68</v>
      </c>
      <c r="B14095" s="1" t="s">
        <v>69</v>
      </c>
      <c r="C14095" s="2">
        <v>44188</v>
      </c>
      <c r="D14095">
        <v>87</v>
      </c>
    </row>
    <row r="14096" spans="1:4" hidden="1" x14ac:dyDescent="0.3">
      <c r="A14096" s="1" t="s">
        <v>68</v>
      </c>
      <c r="B14096" s="1" t="s">
        <v>69</v>
      </c>
      <c r="C14096" s="2">
        <v>44189</v>
      </c>
      <c r="D14096">
        <v>56</v>
      </c>
    </row>
    <row r="14097" spans="1:4" hidden="1" x14ac:dyDescent="0.3">
      <c r="A14097" s="1" t="s">
        <v>68</v>
      </c>
      <c r="B14097" s="1" t="s">
        <v>69</v>
      </c>
      <c r="C14097" s="2">
        <v>44190</v>
      </c>
      <c r="D14097">
        <v>44</v>
      </c>
    </row>
    <row r="14098" spans="1:4" hidden="1" x14ac:dyDescent="0.3">
      <c r="A14098" s="1" t="s">
        <v>68</v>
      </c>
      <c r="B14098" s="1" t="s">
        <v>69</v>
      </c>
      <c r="C14098" s="2">
        <v>44191</v>
      </c>
      <c r="D14098">
        <v>52</v>
      </c>
    </row>
    <row r="14099" spans="1:4" hidden="1" x14ac:dyDescent="0.3">
      <c r="A14099" s="1" t="s">
        <v>68</v>
      </c>
      <c r="B14099" s="1" t="s">
        <v>69</v>
      </c>
      <c r="C14099" s="2">
        <v>44192</v>
      </c>
      <c r="D14099">
        <v>33</v>
      </c>
    </row>
    <row r="14100" spans="1:4" hidden="1" x14ac:dyDescent="0.3">
      <c r="A14100" s="1" t="s">
        <v>68</v>
      </c>
      <c r="B14100" s="1" t="s">
        <v>69</v>
      </c>
      <c r="C14100" s="2">
        <v>44193</v>
      </c>
      <c r="D14100">
        <v>49</v>
      </c>
    </row>
    <row r="14101" spans="1:4" hidden="1" x14ac:dyDescent="0.3">
      <c r="A14101" s="1" t="s">
        <v>68</v>
      </c>
      <c r="B14101" s="1" t="s">
        <v>69</v>
      </c>
      <c r="C14101" s="2">
        <v>44194</v>
      </c>
      <c r="D14101">
        <v>96</v>
      </c>
    </row>
    <row r="14102" spans="1:4" hidden="1" x14ac:dyDescent="0.3">
      <c r="A14102" s="1" t="s">
        <v>68</v>
      </c>
      <c r="B14102" s="1" t="s">
        <v>69</v>
      </c>
      <c r="C14102" s="2">
        <v>44195</v>
      </c>
      <c r="D14102">
        <v>72</v>
      </c>
    </row>
    <row r="14103" spans="1:4" hidden="1" x14ac:dyDescent="0.3">
      <c r="A14103" s="1" t="s">
        <v>68</v>
      </c>
      <c r="B14103" s="1" t="s">
        <v>69</v>
      </c>
      <c r="C14103" s="2">
        <v>44196</v>
      </c>
      <c r="D14103">
        <v>52</v>
      </c>
    </row>
    <row r="14104" spans="1:4" hidden="1" x14ac:dyDescent="0.3">
      <c r="A14104" s="1" t="s">
        <v>68</v>
      </c>
      <c r="B14104" s="1" t="s">
        <v>69</v>
      </c>
      <c r="C14104" s="2">
        <v>44197</v>
      </c>
      <c r="D14104">
        <v>34</v>
      </c>
    </row>
    <row r="14105" spans="1:4" hidden="1" x14ac:dyDescent="0.3">
      <c r="A14105" s="1" t="s">
        <v>68</v>
      </c>
      <c r="B14105" s="1" t="s">
        <v>69</v>
      </c>
      <c r="C14105" s="2">
        <v>44198</v>
      </c>
      <c r="D14105">
        <v>26</v>
      </c>
    </row>
    <row r="14106" spans="1:4" hidden="1" x14ac:dyDescent="0.3">
      <c r="A14106" s="1" t="s">
        <v>68</v>
      </c>
      <c r="B14106" s="1" t="s">
        <v>69</v>
      </c>
      <c r="C14106" s="2">
        <v>44199</v>
      </c>
      <c r="D14106">
        <v>26</v>
      </c>
    </row>
    <row r="14107" spans="1:4" hidden="1" x14ac:dyDescent="0.3">
      <c r="A14107" s="1" t="s">
        <v>68</v>
      </c>
      <c r="B14107" s="1" t="s">
        <v>69</v>
      </c>
      <c r="C14107" s="2">
        <v>44200</v>
      </c>
      <c r="D14107">
        <v>119</v>
      </c>
    </row>
    <row r="14108" spans="1:4" hidden="1" x14ac:dyDescent="0.3">
      <c r="A14108" s="1" t="s">
        <v>68</v>
      </c>
      <c r="B14108" s="1" t="s">
        <v>69</v>
      </c>
      <c r="C14108" s="2">
        <v>44201</v>
      </c>
      <c r="D14108">
        <v>97</v>
      </c>
    </row>
    <row r="14109" spans="1:4" hidden="1" x14ac:dyDescent="0.3">
      <c r="A14109" s="1" t="s">
        <v>68</v>
      </c>
      <c r="B14109" s="1" t="s">
        <v>69</v>
      </c>
      <c r="C14109" s="2">
        <v>44202</v>
      </c>
      <c r="D14109">
        <v>84</v>
      </c>
    </row>
    <row r="14110" spans="1:4" hidden="1" x14ac:dyDescent="0.3">
      <c r="A14110" s="1" t="s">
        <v>68</v>
      </c>
      <c r="B14110" s="1" t="s">
        <v>69</v>
      </c>
      <c r="C14110" s="2">
        <v>44203</v>
      </c>
      <c r="D14110">
        <v>71</v>
      </c>
    </row>
    <row r="14111" spans="1:4" hidden="1" x14ac:dyDescent="0.3">
      <c r="A14111" s="1" t="s">
        <v>68</v>
      </c>
      <c r="B14111" s="1" t="s">
        <v>69</v>
      </c>
      <c r="C14111" s="2">
        <v>44204</v>
      </c>
      <c r="D14111">
        <v>74</v>
      </c>
    </row>
    <row r="14112" spans="1:4" hidden="1" x14ac:dyDescent="0.3">
      <c r="A14112" s="1" t="s">
        <v>68</v>
      </c>
      <c r="B14112" s="1" t="s">
        <v>69</v>
      </c>
      <c r="C14112" s="2">
        <v>44205</v>
      </c>
      <c r="D14112">
        <v>56</v>
      </c>
    </row>
    <row r="14113" spans="1:4" hidden="1" x14ac:dyDescent="0.3">
      <c r="A14113" s="1" t="s">
        <v>68</v>
      </c>
      <c r="B14113" s="1" t="s">
        <v>69</v>
      </c>
      <c r="C14113" s="2">
        <v>44206</v>
      </c>
      <c r="D14113">
        <v>26</v>
      </c>
    </row>
    <row r="14114" spans="1:4" hidden="1" x14ac:dyDescent="0.3">
      <c r="A14114" s="1" t="s">
        <v>68</v>
      </c>
      <c r="B14114" s="1" t="s">
        <v>69</v>
      </c>
      <c r="C14114" s="2">
        <v>44207</v>
      </c>
      <c r="D14114">
        <v>56</v>
      </c>
    </row>
    <row r="14115" spans="1:4" hidden="1" x14ac:dyDescent="0.3">
      <c r="A14115" s="1" t="s">
        <v>68</v>
      </c>
      <c r="B14115" s="1" t="s">
        <v>69</v>
      </c>
      <c r="C14115" s="2">
        <v>44208</v>
      </c>
      <c r="D14115">
        <v>68</v>
      </c>
    </row>
    <row r="14116" spans="1:4" hidden="1" x14ac:dyDescent="0.3">
      <c r="A14116" s="1" t="s">
        <v>68</v>
      </c>
      <c r="B14116" s="1" t="s">
        <v>69</v>
      </c>
      <c r="C14116" s="2">
        <v>44209</v>
      </c>
      <c r="D14116">
        <v>82</v>
      </c>
    </row>
    <row r="14117" spans="1:4" hidden="1" x14ac:dyDescent="0.3">
      <c r="A14117" s="1" t="s">
        <v>68</v>
      </c>
      <c r="B14117" s="1" t="s">
        <v>69</v>
      </c>
      <c r="C14117" s="2">
        <v>44210</v>
      </c>
      <c r="D14117">
        <v>51</v>
      </c>
    </row>
    <row r="14118" spans="1:4" hidden="1" x14ac:dyDescent="0.3">
      <c r="A14118" s="1" t="s">
        <v>68</v>
      </c>
      <c r="B14118" s="1" t="s">
        <v>69</v>
      </c>
      <c r="C14118" s="2">
        <v>44211</v>
      </c>
      <c r="D14118">
        <v>97</v>
      </c>
    </row>
    <row r="14119" spans="1:4" hidden="1" x14ac:dyDescent="0.3">
      <c r="A14119" s="1" t="s">
        <v>68</v>
      </c>
      <c r="B14119" s="1" t="s">
        <v>69</v>
      </c>
      <c r="C14119" s="2">
        <v>44212</v>
      </c>
      <c r="D14119">
        <v>45</v>
      </c>
    </row>
    <row r="14120" spans="1:4" hidden="1" x14ac:dyDescent="0.3">
      <c r="A14120" s="1" t="s">
        <v>68</v>
      </c>
      <c r="B14120" s="1" t="s">
        <v>69</v>
      </c>
      <c r="C14120" s="2">
        <v>44213</v>
      </c>
      <c r="D14120">
        <v>58</v>
      </c>
    </row>
    <row r="14121" spans="1:4" hidden="1" x14ac:dyDescent="0.3">
      <c r="A14121" s="1" t="s">
        <v>68</v>
      </c>
      <c r="B14121" s="1" t="s">
        <v>69</v>
      </c>
      <c r="C14121" s="2">
        <v>44214</v>
      </c>
      <c r="D14121">
        <v>45</v>
      </c>
    </row>
    <row r="14122" spans="1:4" hidden="1" x14ac:dyDescent="0.3">
      <c r="A14122" s="1" t="s">
        <v>68</v>
      </c>
      <c r="B14122" s="1" t="s">
        <v>69</v>
      </c>
      <c r="C14122" s="2">
        <v>44215</v>
      </c>
      <c r="D14122">
        <v>59</v>
      </c>
    </row>
    <row r="14123" spans="1:4" hidden="1" x14ac:dyDescent="0.3">
      <c r="A14123" s="1" t="s">
        <v>68</v>
      </c>
      <c r="B14123" s="1" t="s">
        <v>69</v>
      </c>
      <c r="C14123" s="2">
        <v>44216</v>
      </c>
      <c r="D14123">
        <v>133</v>
      </c>
    </row>
    <row r="14124" spans="1:4" hidden="1" x14ac:dyDescent="0.3">
      <c r="A14124" s="1" t="s">
        <v>68</v>
      </c>
      <c r="B14124" s="1" t="s">
        <v>69</v>
      </c>
      <c r="C14124" s="2">
        <v>44217</v>
      </c>
      <c r="D14124">
        <v>73</v>
      </c>
    </row>
    <row r="14125" spans="1:4" hidden="1" x14ac:dyDescent="0.3">
      <c r="A14125" s="1" t="s">
        <v>68</v>
      </c>
      <c r="B14125" s="1" t="s">
        <v>69</v>
      </c>
      <c r="C14125" s="2">
        <v>44218</v>
      </c>
      <c r="D14125">
        <v>87</v>
      </c>
    </row>
    <row r="14126" spans="1:4" hidden="1" x14ac:dyDescent="0.3">
      <c r="A14126" s="1" t="s">
        <v>68</v>
      </c>
      <c r="B14126" s="1" t="s">
        <v>69</v>
      </c>
      <c r="C14126" s="2">
        <v>44219</v>
      </c>
      <c r="D14126">
        <v>107</v>
      </c>
    </row>
    <row r="14127" spans="1:4" hidden="1" x14ac:dyDescent="0.3">
      <c r="A14127" s="1" t="s">
        <v>68</v>
      </c>
      <c r="B14127" s="1" t="s">
        <v>69</v>
      </c>
      <c r="C14127" s="2">
        <v>44220</v>
      </c>
      <c r="D14127">
        <v>46</v>
      </c>
    </row>
    <row r="14128" spans="1:4" hidden="1" x14ac:dyDescent="0.3">
      <c r="A14128" s="1" t="s">
        <v>68</v>
      </c>
      <c r="B14128" s="1" t="s">
        <v>69</v>
      </c>
      <c r="C14128" s="2">
        <v>44221</v>
      </c>
      <c r="D14128">
        <v>55</v>
      </c>
    </row>
    <row r="14129" spans="1:4" hidden="1" x14ac:dyDescent="0.3">
      <c r="A14129" s="1" t="s">
        <v>68</v>
      </c>
      <c r="B14129" s="1" t="s">
        <v>69</v>
      </c>
      <c r="C14129" s="2">
        <v>44222</v>
      </c>
      <c r="D14129">
        <v>83</v>
      </c>
    </row>
    <row r="14130" spans="1:4" hidden="1" x14ac:dyDescent="0.3">
      <c r="A14130" s="1" t="s">
        <v>68</v>
      </c>
      <c r="B14130" s="1" t="s">
        <v>69</v>
      </c>
      <c r="C14130" s="2">
        <v>44223</v>
      </c>
      <c r="D14130">
        <v>36</v>
      </c>
    </row>
    <row r="14131" spans="1:4" hidden="1" x14ac:dyDescent="0.3">
      <c r="A14131" s="1" t="s">
        <v>68</v>
      </c>
      <c r="B14131" s="1" t="s">
        <v>69</v>
      </c>
      <c r="C14131" s="2">
        <v>44224</v>
      </c>
      <c r="D14131">
        <v>85</v>
      </c>
    </row>
    <row r="14132" spans="1:4" hidden="1" x14ac:dyDescent="0.3">
      <c r="A14132" s="1" t="s">
        <v>68</v>
      </c>
      <c r="B14132" s="1" t="s">
        <v>69</v>
      </c>
      <c r="C14132" s="2">
        <v>44225</v>
      </c>
      <c r="D14132">
        <v>152</v>
      </c>
    </row>
    <row r="14133" spans="1:4" hidden="1" x14ac:dyDescent="0.3">
      <c r="A14133" s="1" t="s">
        <v>68</v>
      </c>
      <c r="B14133" s="1" t="s">
        <v>69</v>
      </c>
      <c r="C14133" s="2">
        <v>44226</v>
      </c>
      <c r="D14133">
        <v>87</v>
      </c>
    </row>
    <row r="14134" spans="1:4" hidden="1" x14ac:dyDescent="0.3">
      <c r="A14134" s="1" t="s">
        <v>68</v>
      </c>
      <c r="B14134" s="1" t="s">
        <v>69</v>
      </c>
      <c r="C14134" s="2">
        <v>44227</v>
      </c>
      <c r="D14134">
        <v>35</v>
      </c>
    </row>
    <row r="14135" spans="1:4" hidden="1" x14ac:dyDescent="0.3">
      <c r="A14135" s="1" t="s">
        <v>68</v>
      </c>
      <c r="B14135" s="1" t="s">
        <v>69</v>
      </c>
      <c r="C14135" s="2">
        <v>44228</v>
      </c>
      <c r="D14135">
        <v>47</v>
      </c>
    </row>
    <row r="14136" spans="1:4" hidden="1" x14ac:dyDescent="0.3">
      <c r="A14136" s="1" t="s">
        <v>68</v>
      </c>
      <c r="B14136" s="1" t="s">
        <v>69</v>
      </c>
      <c r="C14136" s="2">
        <v>44229</v>
      </c>
      <c r="D14136">
        <v>96</v>
      </c>
    </row>
    <row r="14137" spans="1:4" hidden="1" x14ac:dyDescent="0.3">
      <c r="A14137" s="1" t="s">
        <v>68</v>
      </c>
      <c r="B14137" s="1" t="s">
        <v>69</v>
      </c>
      <c r="C14137" s="2">
        <v>44230</v>
      </c>
      <c r="D14137">
        <v>111</v>
      </c>
    </row>
    <row r="14138" spans="1:4" hidden="1" x14ac:dyDescent="0.3">
      <c r="A14138" s="1" t="s">
        <v>68</v>
      </c>
      <c r="B14138" s="1" t="s">
        <v>69</v>
      </c>
      <c r="C14138" s="2">
        <v>44231</v>
      </c>
      <c r="D14138">
        <v>93</v>
      </c>
    </row>
    <row r="14139" spans="1:4" hidden="1" x14ac:dyDescent="0.3">
      <c r="A14139" s="1" t="s">
        <v>68</v>
      </c>
      <c r="B14139" s="1" t="s">
        <v>69</v>
      </c>
      <c r="C14139" s="2">
        <v>44232</v>
      </c>
      <c r="D14139">
        <v>84</v>
      </c>
    </row>
    <row r="14140" spans="1:4" hidden="1" x14ac:dyDescent="0.3">
      <c r="A14140" s="1" t="s">
        <v>68</v>
      </c>
      <c r="B14140" s="1" t="s">
        <v>69</v>
      </c>
      <c r="C14140" s="2">
        <v>44233</v>
      </c>
      <c r="D14140">
        <v>66</v>
      </c>
    </row>
    <row r="14141" spans="1:4" hidden="1" x14ac:dyDescent="0.3">
      <c r="A14141" s="1" t="s">
        <v>68</v>
      </c>
      <c r="B14141" s="1" t="s">
        <v>69</v>
      </c>
      <c r="C14141" s="2">
        <v>44234</v>
      </c>
      <c r="D14141">
        <v>62</v>
      </c>
    </row>
    <row r="14142" spans="1:4" hidden="1" x14ac:dyDescent="0.3">
      <c r="A14142" s="1" t="s">
        <v>68</v>
      </c>
      <c r="B14142" s="1" t="s">
        <v>69</v>
      </c>
      <c r="C14142" s="2">
        <v>44235</v>
      </c>
      <c r="D14142">
        <v>49</v>
      </c>
    </row>
    <row r="14143" spans="1:4" hidden="1" x14ac:dyDescent="0.3">
      <c r="A14143" s="1" t="s">
        <v>68</v>
      </c>
      <c r="B14143" s="1" t="s">
        <v>69</v>
      </c>
      <c r="C14143" s="2">
        <v>44236</v>
      </c>
      <c r="D14143">
        <v>119</v>
      </c>
    </row>
    <row r="14144" spans="1:4" hidden="1" x14ac:dyDescent="0.3">
      <c r="A14144" s="1" t="s">
        <v>68</v>
      </c>
      <c r="B14144" s="1" t="s">
        <v>69</v>
      </c>
      <c r="C14144" s="2">
        <v>44237</v>
      </c>
      <c r="D14144">
        <v>83</v>
      </c>
    </row>
    <row r="14145" spans="1:4" hidden="1" x14ac:dyDescent="0.3">
      <c r="A14145" s="1" t="s">
        <v>68</v>
      </c>
      <c r="B14145" s="1" t="s">
        <v>69</v>
      </c>
      <c r="C14145" s="2">
        <v>44238</v>
      </c>
      <c r="D14145">
        <v>86</v>
      </c>
    </row>
    <row r="14146" spans="1:4" hidden="1" x14ac:dyDescent="0.3">
      <c r="A14146" s="1" t="s">
        <v>68</v>
      </c>
      <c r="B14146" s="1" t="s">
        <v>69</v>
      </c>
      <c r="C14146" s="2">
        <v>44239</v>
      </c>
      <c r="D14146">
        <v>121</v>
      </c>
    </row>
    <row r="14147" spans="1:4" hidden="1" x14ac:dyDescent="0.3">
      <c r="A14147" s="1" t="s">
        <v>68</v>
      </c>
      <c r="B14147" s="1" t="s">
        <v>69</v>
      </c>
      <c r="C14147" s="2">
        <v>44240</v>
      </c>
      <c r="D14147">
        <v>91</v>
      </c>
    </row>
    <row r="14148" spans="1:4" hidden="1" x14ac:dyDescent="0.3">
      <c r="A14148" s="1" t="s">
        <v>68</v>
      </c>
      <c r="B14148" s="1" t="s">
        <v>69</v>
      </c>
      <c r="C14148" s="2">
        <v>44241</v>
      </c>
      <c r="D14148">
        <v>47</v>
      </c>
    </row>
    <row r="14149" spans="1:4" hidden="1" x14ac:dyDescent="0.3">
      <c r="A14149" s="1" t="s">
        <v>68</v>
      </c>
      <c r="B14149" s="1" t="s">
        <v>69</v>
      </c>
      <c r="C14149" s="2">
        <v>44242</v>
      </c>
      <c r="D14149">
        <v>63</v>
      </c>
    </row>
    <row r="14150" spans="1:4" hidden="1" x14ac:dyDescent="0.3">
      <c r="A14150" s="1" t="s">
        <v>68</v>
      </c>
      <c r="B14150" s="1" t="s">
        <v>69</v>
      </c>
      <c r="C14150" s="2">
        <v>44243</v>
      </c>
      <c r="D14150">
        <v>107</v>
      </c>
    </row>
    <row r="14151" spans="1:4" hidden="1" x14ac:dyDescent="0.3">
      <c r="A14151" s="1" t="s">
        <v>68</v>
      </c>
      <c r="B14151" s="1" t="s">
        <v>69</v>
      </c>
      <c r="C14151" s="2">
        <v>44244</v>
      </c>
      <c r="D14151">
        <v>122</v>
      </c>
    </row>
    <row r="14152" spans="1:4" hidden="1" x14ac:dyDescent="0.3">
      <c r="A14152" s="1" t="s">
        <v>68</v>
      </c>
      <c r="B14152" s="1" t="s">
        <v>69</v>
      </c>
      <c r="C14152" s="2">
        <v>44245</v>
      </c>
      <c r="D14152">
        <v>105</v>
      </c>
    </row>
    <row r="14153" spans="1:4" hidden="1" x14ac:dyDescent="0.3">
      <c r="A14153" s="1" t="s">
        <v>68</v>
      </c>
      <c r="B14153" s="1" t="s">
        <v>69</v>
      </c>
      <c r="C14153" s="2">
        <v>44246</v>
      </c>
      <c r="D14153">
        <v>100</v>
      </c>
    </row>
    <row r="14154" spans="1:4" hidden="1" x14ac:dyDescent="0.3">
      <c r="A14154" s="1" t="s">
        <v>68</v>
      </c>
      <c r="B14154" s="1" t="s">
        <v>69</v>
      </c>
      <c r="C14154" s="2">
        <v>44247</v>
      </c>
      <c r="D14154">
        <v>91</v>
      </c>
    </row>
    <row r="14155" spans="1:4" hidden="1" x14ac:dyDescent="0.3">
      <c r="A14155" s="1" t="s">
        <v>68</v>
      </c>
      <c r="B14155" s="1" t="s">
        <v>69</v>
      </c>
      <c r="C14155" s="2">
        <v>44248</v>
      </c>
      <c r="D14155">
        <v>37</v>
      </c>
    </row>
    <row r="14156" spans="1:4" hidden="1" x14ac:dyDescent="0.3">
      <c r="A14156" s="1" t="s">
        <v>68</v>
      </c>
      <c r="B14156" s="1" t="s">
        <v>69</v>
      </c>
      <c r="C14156" s="2">
        <v>44249</v>
      </c>
      <c r="D14156">
        <v>67</v>
      </c>
    </row>
    <row r="14157" spans="1:4" hidden="1" x14ac:dyDescent="0.3">
      <c r="A14157" s="1" t="s">
        <v>68</v>
      </c>
      <c r="B14157" s="1" t="s">
        <v>69</v>
      </c>
      <c r="C14157" s="2">
        <v>44250</v>
      </c>
      <c r="D14157">
        <v>132</v>
      </c>
    </row>
    <row r="14158" spans="1:4" hidden="1" x14ac:dyDescent="0.3">
      <c r="A14158" s="1" t="s">
        <v>68</v>
      </c>
      <c r="B14158" s="1" t="s">
        <v>69</v>
      </c>
      <c r="C14158" s="2">
        <v>44251</v>
      </c>
      <c r="D14158">
        <v>90</v>
      </c>
    </row>
    <row r="14159" spans="1:4" hidden="1" x14ac:dyDescent="0.3">
      <c r="A14159" s="1" t="s">
        <v>68</v>
      </c>
      <c r="B14159" s="1" t="s">
        <v>69</v>
      </c>
      <c r="C14159" s="2">
        <v>44252</v>
      </c>
      <c r="D14159">
        <v>104</v>
      </c>
    </row>
    <row r="14160" spans="1:4" hidden="1" x14ac:dyDescent="0.3">
      <c r="A14160" s="1" t="s">
        <v>68</v>
      </c>
      <c r="B14160" s="1" t="s">
        <v>69</v>
      </c>
      <c r="C14160" s="2">
        <v>44253</v>
      </c>
      <c r="D14160">
        <v>93</v>
      </c>
    </row>
    <row r="14161" spans="1:4" hidden="1" x14ac:dyDescent="0.3">
      <c r="A14161" s="1" t="s">
        <v>68</v>
      </c>
      <c r="B14161" s="1" t="s">
        <v>69</v>
      </c>
      <c r="C14161" s="2">
        <v>44254</v>
      </c>
      <c r="D14161">
        <v>67</v>
      </c>
    </row>
    <row r="14162" spans="1:4" hidden="1" x14ac:dyDescent="0.3">
      <c r="A14162" s="1" t="s">
        <v>68</v>
      </c>
      <c r="B14162" s="1" t="s">
        <v>69</v>
      </c>
      <c r="C14162" s="2">
        <v>44255</v>
      </c>
      <c r="D14162">
        <v>53</v>
      </c>
    </row>
    <row r="14163" spans="1:4" hidden="1" x14ac:dyDescent="0.3">
      <c r="A14163" s="1" t="s">
        <v>68</v>
      </c>
      <c r="B14163" s="1" t="s">
        <v>69</v>
      </c>
      <c r="C14163" s="2">
        <v>44256</v>
      </c>
      <c r="D14163">
        <v>85</v>
      </c>
    </row>
    <row r="14164" spans="1:4" hidden="1" x14ac:dyDescent="0.3">
      <c r="A14164" s="1" t="s">
        <v>68</v>
      </c>
      <c r="B14164" s="1" t="s">
        <v>69</v>
      </c>
      <c r="C14164" s="2">
        <v>44257</v>
      </c>
      <c r="D14164">
        <v>75</v>
      </c>
    </row>
    <row r="14165" spans="1:4" hidden="1" x14ac:dyDescent="0.3">
      <c r="A14165" s="1" t="s">
        <v>68</v>
      </c>
      <c r="B14165" s="1" t="s">
        <v>69</v>
      </c>
      <c r="C14165" s="2">
        <v>44258</v>
      </c>
      <c r="D14165">
        <v>234</v>
      </c>
    </row>
    <row r="14166" spans="1:4" hidden="1" x14ac:dyDescent="0.3">
      <c r="A14166" s="1" t="s">
        <v>68</v>
      </c>
      <c r="B14166" s="1" t="s">
        <v>69</v>
      </c>
      <c r="C14166" s="2">
        <v>44259</v>
      </c>
      <c r="D14166">
        <v>133</v>
      </c>
    </row>
    <row r="14167" spans="1:4" hidden="1" x14ac:dyDescent="0.3">
      <c r="A14167" s="1" t="s">
        <v>68</v>
      </c>
      <c r="B14167" s="1" t="s">
        <v>69</v>
      </c>
      <c r="C14167" s="2">
        <v>44260</v>
      </c>
      <c r="D14167">
        <v>152</v>
      </c>
    </row>
    <row r="14168" spans="1:4" hidden="1" x14ac:dyDescent="0.3">
      <c r="A14168" s="1" t="s">
        <v>68</v>
      </c>
      <c r="B14168" s="1" t="s">
        <v>69</v>
      </c>
      <c r="C14168" s="2">
        <v>44261</v>
      </c>
      <c r="D14168">
        <v>82</v>
      </c>
    </row>
    <row r="14169" spans="1:4" hidden="1" x14ac:dyDescent="0.3">
      <c r="A14169" s="1" t="s">
        <v>68</v>
      </c>
      <c r="B14169" s="1" t="s">
        <v>69</v>
      </c>
      <c r="C14169" s="2">
        <v>44262</v>
      </c>
      <c r="D14169">
        <v>94</v>
      </c>
    </row>
    <row r="14170" spans="1:4" hidden="1" x14ac:dyDescent="0.3">
      <c r="A14170" s="1" t="s">
        <v>68</v>
      </c>
      <c r="B14170" s="1" t="s">
        <v>69</v>
      </c>
      <c r="C14170" s="2">
        <v>44263</v>
      </c>
      <c r="D14170">
        <v>117</v>
      </c>
    </row>
    <row r="14171" spans="1:4" hidden="1" x14ac:dyDescent="0.3">
      <c r="A14171" s="1" t="s">
        <v>68</v>
      </c>
      <c r="B14171" s="1" t="s">
        <v>69</v>
      </c>
      <c r="C14171" s="2">
        <v>44264</v>
      </c>
      <c r="D14171">
        <v>149</v>
      </c>
    </row>
    <row r="14172" spans="1:4" hidden="1" x14ac:dyDescent="0.3">
      <c r="A14172" s="1" t="s">
        <v>68</v>
      </c>
      <c r="B14172" s="1" t="s">
        <v>69</v>
      </c>
      <c r="C14172" s="2">
        <v>44265</v>
      </c>
      <c r="D14172">
        <v>246</v>
      </c>
    </row>
    <row r="14173" spans="1:4" hidden="1" x14ac:dyDescent="0.3">
      <c r="A14173" s="1" t="s">
        <v>68</v>
      </c>
      <c r="B14173" s="1" t="s">
        <v>69</v>
      </c>
      <c r="C14173" s="2">
        <v>44266</v>
      </c>
      <c r="D14173">
        <v>260</v>
      </c>
    </row>
    <row r="14174" spans="1:4" hidden="1" x14ac:dyDescent="0.3">
      <c r="A14174" s="1" t="s">
        <v>68</v>
      </c>
      <c r="B14174" s="1" t="s">
        <v>69</v>
      </c>
      <c r="C14174" s="2">
        <v>44267</v>
      </c>
      <c r="D14174">
        <v>268</v>
      </c>
    </row>
    <row r="14175" spans="1:4" hidden="1" x14ac:dyDescent="0.3">
      <c r="A14175" s="1" t="s">
        <v>68</v>
      </c>
      <c r="B14175" s="1" t="s">
        <v>69</v>
      </c>
      <c r="C14175" s="2">
        <v>44268</v>
      </c>
      <c r="D14175">
        <v>155</v>
      </c>
    </row>
    <row r="14176" spans="1:4" hidden="1" x14ac:dyDescent="0.3">
      <c r="A14176" s="1" t="s">
        <v>68</v>
      </c>
      <c r="B14176" s="1" t="s">
        <v>69</v>
      </c>
      <c r="C14176" s="2">
        <v>44269</v>
      </c>
      <c r="D14176">
        <v>123</v>
      </c>
    </row>
    <row r="14177" spans="1:4" hidden="1" x14ac:dyDescent="0.3">
      <c r="A14177" s="1" t="s">
        <v>68</v>
      </c>
      <c r="B14177" s="1" t="s">
        <v>69</v>
      </c>
      <c r="C14177" s="2">
        <v>44270</v>
      </c>
      <c r="D14177">
        <v>108</v>
      </c>
    </row>
    <row r="14178" spans="1:4" hidden="1" x14ac:dyDescent="0.3">
      <c r="A14178" s="1" t="s">
        <v>68</v>
      </c>
      <c r="B14178" s="1" t="s">
        <v>69</v>
      </c>
      <c r="C14178" s="2">
        <v>44271</v>
      </c>
      <c r="D14178">
        <v>376</v>
      </c>
    </row>
    <row r="14179" spans="1:4" hidden="1" x14ac:dyDescent="0.3">
      <c r="A14179" s="1" t="s">
        <v>68</v>
      </c>
      <c r="B14179" s="1" t="s">
        <v>69</v>
      </c>
      <c r="C14179" s="2">
        <v>44272</v>
      </c>
      <c r="D14179">
        <v>239</v>
      </c>
    </row>
    <row r="14180" spans="1:4" hidden="1" x14ac:dyDescent="0.3">
      <c r="A14180" s="1" t="s">
        <v>68</v>
      </c>
      <c r="B14180" s="1" t="s">
        <v>69</v>
      </c>
      <c r="C14180" s="2">
        <v>44273</v>
      </c>
      <c r="D14180">
        <v>274</v>
      </c>
    </row>
    <row r="14181" spans="1:4" hidden="1" x14ac:dyDescent="0.3">
      <c r="A14181" s="1" t="s">
        <v>68</v>
      </c>
      <c r="B14181" s="1" t="s">
        <v>69</v>
      </c>
      <c r="C14181" s="2">
        <v>44274</v>
      </c>
      <c r="D14181">
        <v>306</v>
      </c>
    </row>
    <row r="14182" spans="1:4" hidden="1" x14ac:dyDescent="0.3">
      <c r="A14182" s="1" t="s">
        <v>68</v>
      </c>
      <c r="B14182" s="1" t="s">
        <v>69</v>
      </c>
      <c r="C14182" s="2">
        <v>44275</v>
      </c>
      <c r="D14182">
        <v>249</v>
      </c>
    </row>
    <row r="14183" spans="1:4" hidden="1" x14ac:dyDescent="0.3">
      <c r="A14183" s="1" t="s">
        <v>68</v>
      </c>
      <c r="B14183" s="1" t="s">
        <v>69</v>
      </c>
      <c r="C14183" s="2">
        <v>44276</v>
      </c>
      <c r="D14183">
        <v>129</v>
      </c>
    </row>
    <row r="14184" spans="1:4" hidden="1" x14ac:dyDescent="0.3">
      <c r="A14184" s="1" t="s">
        <v>68</v>
      </c>
      <c r="B14184" s="1" t="s">
        <v>69</v>
      </c>
      <c r="C14184" s="2">
        <v>44277</v>
      </c>
      <c r="D14184">
        <v>257</v>
      </c>
    </row>
    <row r="14185" spans="1:4" hidden="1" x14ac:dyDescent="0.3">
      <c r="A14185" s="1" t="s">
        <v>68</v>
      </c>
      <c r="B14185" s="1" t="s">
        <v>69</v>
      </c>
      <c r="C14185" s="2">
        <v>44278</v>
      </c>
      <c r="D14185">
        <v>361</v>
      </c>
    </row>
    <row r="14186" spans="1:4" hidden="1" x14ac:dyDescent="0.3">
      <c r="A14186" s="1" t="s">
        <v>68</v>
      </c>
      <c r="B14186" s="1" t="s">
        <v>69</v>
      </c>
      <c r="C14186" s="2">
        <v>44279</v>
      </c>
      <c r="D14186">
        <v>172</v>
      </c>
    </row>
    <row r="14187" spans="1:4" hidden="1" x14ac:dyDescent="0.3">
      <c r="A14187" s="1" t="s">
        <v>68</v>
      </c>
      <c r="B14187" s="1" t="s">
        <v>69</v>
      </c>
      <c r="C14187" s="2">
        <v>44280</v>
      </c>
      <c r="D14187">
        <v>336</v>
      </c>
    </row>
    <row r="14188" spans="1:4" hidden="1" x14ac:dyDescent="0.3">
      <c r="A14188" s="1" t="s">
        <v>68</v>
      </c>
      <c r="B14188" s="1" t="s">
        <v>69</v>
      </c>
      <c r="C14188" s="2">
        <v>44281</v>
      </c>
      <c r="D14188">
        <v>433</v>
      </c>
    </row>
    <row r="14189" spans="1:4" hidden="1" x14ac:dyDescent="0.3">
      <c r="A14189" s="1" t="s">
        <v>68</v>
      </c>
      <c r="B14189" s="1" t="s">
        <v>69</v>
      </c>
      <c r="C14189" s="2">
        <v>44282</v>
      </c>
      <c r="D14189">
        <v>257</v>
      </c>
    </row>
    <row r="14190" spans="1:4" hidden="1" x14ac:dyDescent="0.3">
      <c r="A14190" s="1" t="s">
        <v>68</v>
      </c>
      <c r="B14190" s="1" t="s">
        <v>69</v>
      </c>
      <c r="C14190" s="2">
        <v>44283</v>
      </c>
      <c r="D14190">
        <v>224</v>
      </c>
    </row>
    <row r="14191" spans="1:4" hidden="1" x14ac:dyDescent="0.3">
      <c r="A14191" s="1" t="s">
        <v>68</v>
      </c>
      <c r="B14191" s="1" t="s">
        <v>69</v>
      </c>
      <c r="C14191" s="2">
        <v>44284</v>
      </c>
      <c r="D14191">
        <v>247</v>
      </c>
    </row>
    <row r="14192" spans="1:4" hidden="1" x14ac:dyDescent="0.3">
      <c r="A14192" s="1" t="s">
        <v>68</v>
      </c>
      <c r="B14192" s="1" t="s">
        <v>69</v>
      </c>
      <c r="C14192" s="2">
        <v>44285</v>
      </c>
      <c r="D14192">
        <v>489</v>
      </c>
    </row>
    <row r="14193" spans="1:4" hidden="1" x14ac:dyDescent="0.3">
      <c r="A14193" s="1" t="s">
        <v>68</v>
      </c>
      <c r="B14193" s="1" t="s">
        <v>69</v>
      </c>
      <c r="C14193" s="2">
        <v>44286</v>
      </c>
      <c r="D14193">
        <v>429</v>
      </c>
    </row>
    <row r="14194" spans="1:4" hidden="1" x14ac:dyDescent="0.3">
      <c r="A14194" s="1" t="s">
        <v>68</v>
      </c>
      <c r="B14194" s="1" t="s">
        <v>69</v>
      </c>
      <c r="C14194" s="2">
        <v>44287</v>
      </c>
      <c r="D14194">
        <v>392</v>
      </c>
    </row>
    <row r="14195" spans="1:4" hidden="1" x14ac:dyDescent="0.3">
      <c r="A14195" s="1" t="s">
        <v>68</v>
      </c>
      <c r="B14195" s="1" t="s">
        <v>69</v>
      </c>
      <c r="C14195" s="2">
        <v>44288</v>
      </c>
      <c r="D14195">
        <v>264</v>
      </c>
    </row>
    <row r="14196" spans="1:4" hidden="1" x14ac:dyDescent="0.3">
      <c r="A14196" s="1" t="s">
        <v>68</v>
      </c>
      <c r="B14196" s="1" t="s">
        <v>69</v>
      </c>
      <c r="C14196" s="2">
        <v>44289</v>
      </c>
      <c r="D14196">
        <v>164</v>
      </c>
    </row>
    <row r="14197" spans="1:4" hidden="1" x14ac:dyDescent="0.3">
      <c r="A14197" s="1" t="s">
        <v>68</v>
      </c>
      <c r="B14197" s="1" t="s">
        <v>69</v>
      </c>
      <c r="C14197" s="2">
        <v>44290</v>
      </c>
      <c r="D14197">
        <v>203</v>
      </c>
    </row>
    <row r="14198" spans="1:4" hidden="1" x14ac:dyDescent="0.3">
      <c r="A14198" s="1" t="s">
        <v>68</v>
      </c>
      <c r="B14198" s="1" t="s">
        <v>69</v>
      </c>
      <c r="C14198" s="2">
        <v>44291</v>
      </c>
      <c r="D14198">
        <v>279</v>
      </c>
    </row>
    <row r="14199" spans="1:4" hidden="1" x14ac:dyDescent="0.3">
      <c r="A14199" s="1" t="s">
        <v>68</v>
      </c>
      <c r="B14199" s="1" t="s">
        <v>69</v>
      </c>
      <c r="C14199" s="2">
        <v>44292</v>
      </c>
      <c r="D14199">
        <v>472</v>
      </c>
    </row>
    <row r="14200" spans="1:4" hidden="1" x14ac:dyDescent="0.3">
      <c r="A14200" s="1" t="s">
        <v>68</v>
      </c>
      <c r="B14200" s="1" t="s">
        <v>69</v>
      </c>
      <c r="C14200" s="2">
        <v>44293</v>
      </c>
      <c r="D14200">
        <v>469</v>
      </c>
    </row>
    <row r="14201" spans="1:4" hidden="1" x14ac:dyDescent="0.3">
      <c r="A14201" s="1" t="s">
        <v>68</v>
      </c>
      <c r="B14201" s="1" t="s">
        <v>69</v>
      </c>
      <c r="C14201" s="2">
        <v>44294</v>
      </c>
      <c r="D14201">
        <v>412</v>
      </c>
    </row>
    <row r="14202" spans="1:4" hidden="1" x14ac:dyDescent="0.3">
      <c r="A14202" s="1" t="s">
        <v>68</v>
      </c>
      <c r="B14202" s="1" t="s">
        <v>69</v>
      </c>
      <c r="C14202" s="2">
        <v>44295</v>
      </c>
      <c r="D14202">
        <v>326</v>
      </c>
    </row>
    <row r="14203" spans="1:4" hidden="1" x14ac:dyDescent="0.3">
      <c r="A14203" s="1" t="s">
        <v>68</v>
      </c>
      <c r="B14203" s="1" t="s">
        <v>69</v>
      </c>
      <c r="C14203" s="2">
        <v>44296</v>
      </c>
      <c r="D14203">
        <v>231</v>
      </c>
    </row>
    <row r="14204" spans="1:4" hidden="1" x14ac:dyDescent="0.3">
      <c r="A14204" s="1" t="s">
        <v>68</v>
      </c>
      <c r="B14204" s="1" t="s">
        <v>69</v>
      </c>
      <c r="C14204" s="2">
        <v>44297</v>
      </c>
      <c r="D14204">
        <v>177</v>
      </c>
    </row>
    <row r="14205" spans="1:4" hidden="1" x14ac:dyDescent="0.3">
      <c r="A14205" s="1" t="s">
        <v>68</v>
      </c>
      <c r="B14205" s="1" t="s">
        <v>69</v>
      </c>
      <c r="C14205" s="2">
        <v>44298</v>
      </c>
      <c r="D14205">
        <v>251</v>
      </c>
    </row>
    <row r="14206" spans="1:4" hidden="1" x14ac:dyDescent="0.3">
      <c r="A14206" s="1" t="s">
        <v>68</v>
      </c>
      <c r="B14206" s="1" t="s">
        <v>69</v>
      </c>
      <c r="C14206" s="2">
        <v>44299</v>
      </c>
      <c r="D14206">
        <v>443</v>
      </c>
    </row>
    <row r="14207" spans="1:4" hidden="1" x14ac:dyDescent="0.3">
      <c r="A14207" s="1" t="s">
        <v>68</v>
      </c>
      <c r="B14207" s="1" t="s">
        <v>69</v>
      </c>
      <c r="C14207" s="2">
        <v>44300</v>
      </c>
      <c r="D14207">
        <v>351</v>
      </c>
    </row>
    <row r="14208" spans="1:4" hidden="1" x14ac:dyDescent="0.3">
      <c r="A14208" s="1" t="s">
        <v>68</v>
      </c>
      <c r="B14208" s="1" t="s">
        <v>69</v>
      </c>
      <c r="C14208" s="2">
        <v>44301</v>
      </c>
      <c r="D14208">
        <v>385</v>
      </c>
    </row>
    <row r="14209" spans="1:4" hidden="1" x14ac:dyDescent="0.3">
      <c r="A14209" s="1" t="s">
        <v>68</v>
      </c>
      <c r="B14209" s="1" t="s">
        <v>69</v>
      </c>
      <c r="C14209" s="2">
        <v>44302</v>
      </c>
      <c r="D14209">
        <v>282</v>
      </c>
    </row>
    <row r="14210" spans="1:4" hidden="1" x14ac:dyDescent="0.3">
      <c r="A14210" s="1" t="s">
        <v>68</v>
      </c>
      <c r="B14210" s="1" t="s">
        <v>69</v>
      </c>
      <c r="C14210" s="2">
        <v>44303</v>
      </c>
      <c r="D14210">
        <v>308</v>
      </c>
    </row>
    <row r="14211" spans="1:4" hidden="1" x14ac:dyDescent="0.3">
      <c r="A14211" s="1" t="s">
        <v>68</v>
      </c>
      <c r="B14211" s="1" t="s">
        <v>69</v>
      </c>
      <c r="C14211" s="2">
        <v>44304</v>
      </c>
      <c r="D14211">
        <v>150</v>
      </c>
    </row>
    <row r="14212" spans="1:4" hidden="1" x14ac:dyDescent="0.3">
      <c r="A14212" s="1" t="s">
        <v>68</v>
      </c>
      <c r="B14212" s="1" t="s">
        <v>69</v>
      </c>
      <c r="C14212" s="2">
        <v>44305</v>
      </c>
      <c r="D14212">
        <v>206</v>
      </c>
    </row>
    <row r="14213" spans="1:4" hidden="1" x14ac:dyDescent="0.3">
      <c r="A14213" s="1" t="s">
        <v>68</v>
      </c>
      <c r="B14213" s="1" t="s">
        <v>69</v>
      </c>
      <c r="C14213" s="2">
        <v>44306</v>
      </c>
      <c r="D14213">
        <v>422</v>
      </c>
    </row>
    <row r="14214" spans="1:4" hidden="1" x14ac:dyDescent="0.3">
      <c r="A14214" s="1" t="s">
        <v>68</v>
      </c>
      <c r="B14214" s="1" t="s">
        <v>69</v>
      </c>
      <c r="C14214" s="2">
        <v>44307</v>
      </c>
      <c r="D14214">
        <v>333</v>
      </c>
    </row>
    <row r="14215" spans="1:4" hidden="1" x14ac:dyDescent="0.3">
      <c r="A14215" s="1" t="s">
        <v>68</v>
      </c>
      <c r="B14215" s="1" t="s">
        <v>69</v>
      </c>
      <c r="C14215" s="2">
        <v>44308</v>
      </c>
      <c r="D14215">
        <v>248</v>
      </c>
    </row>
    <row r="14216" spans="1:4" hidden="1" x14ac:dyDescent="0.3">
      <c r="A14216" s="1" t="s">
        <v>68</v>
      </c>
      <c r="B14216" s="1" t="s">
        <v>69</v>
      </c>
      <c r="C14216" s="2">
        <v>44309</v>
      </c>
      <c r="D14216">
        <v>318</v>
      </c>
    </row>
    <row r="14217" spans="1:4" hidden="1" x14ac:dyDescent="0.3">
      <c r="A14217" s="1" t="s">
        <v>68</v>
      </c>
      <c r="B14217" s="1" t="s">
        <v>69</v>
      </c>
      <c r="C14217" s="2">
        <v>44310</v>
      </c>
      <c r="D14217">
        <v>236</v>
      </c>
    </row>
    <row r="14218" spans="1:4" hidden="1" x14ac:dyDescent="0.3">
      <c r="A14218" s="1" t="s">
        <v>68</v>
      </c>
      <c r="B14218" s="1" t="s">
        <v>69</v>
      </c>
      <c r="C14218" s="2">
        <v>44311</v>
      </c>
      <c r="D14218">
        <v>165</v>
      </c>
    </row>
    <row r="14219" spans="1:4" hidden="1" x14ac:dyDescent="0.3">
      <c r="A14219" s="1" t="s">
        <v>68</v>
      </c>
      <c r="B14219" s="1" t="s">
        <v>69</v>
      </c>
      <c r="C14219" s="2">
        <v>44312</v>
      </c>
      <c r="D14219">
        <v>164</v>
      </c>
    </row>
    <row r="14220" spans="1:4" hidden="1" x14ac:dyDescent="0.3">
      <c r="A14220" s="1" t="s">
        <v>68</v>
      </c>
      <c r="B14220" s="1" t="s">
        <v>69</v>
      </c>
      <c r="C14220" s="2">
        <v>44313</v>
      </c>
      <c r="D14220">
        <v>343</v>
      </c>
    </row>
    <row r="14221" spans="1:4" hidden="1" x14ac:dyDescent="0.3">
      <c r="A14221" s="1" t="s">
        <v>68</v>
      </c>
      <c r="B14221" s="1" t="s">
        <v>69</v>
      </c>
      <c r="C14221" s="2">
        <v>44314</v>
      </c>
      <c r="D14221">
        <v>290</v>
      </c>
    </row>
    <row r="14222" spans="1:4" hidden="1" x14ac:dyDescent="0.3">
      <c r="A14222" s="1" t="s">
        <v>68</v>
      </c>
      <c r="B14222" s="1" t="s">
        <v>69</v>
      </c>
      <c r="C14222" s="2">
        <v>44315</v>
      </c>
      <c r="D14222">
        <v>181</v>
      </c>
    </row>
    <row r="14223" spans="1:4" hidden="1" x14ac:dyDescent="0.3">
      <c r="A14223" s="1" t="s">
        <v>68</v>
      </c>
      <c r="B14223" s="1" t="s">
        <v>69</v>
      </c>
      <c r="C14223" s="2">
        <v>44316</v>
      </c>
      <c r="D14223">
        <v>218</v>
      </c>
    </row>
    <row r="14224" spans="1:4" hidden="1" x14ac:dyDescent="0.3">
      <c r="A14224" s="1" t="s">
        <v>68</v>
      </c>
      <c r="B14224" s="1" t="s">
        <v>69</v>
      </c>
      <c r="C14224" s="2">
        <v>44317</v>
      </c>
      <c r="D14224">
        <v>151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C4A2E-5FF0-463B-BDA4-9CF87934ADD9}">
  <dimension ref="A3:B9"/>
  <sheetViews>
    <sheetView workbookViewId="0">
      <selection activeCell="C14" sqref="C14"/>
    </sheetView>
  </sheetViews>
  <sheetFormatPr defaultRowHeight="14.4" x14ac:dyDescent="0.3"/>
  <cols>
    <col min="1" max="1" width="17.21875" bestFit="1" customWidth="1"/>
    <col min="2" max="3" width="29.5546875" bestFit="1" customWidth="1"/>
  </cols>
  <sheetData>
    <row r="3" spans="1:2" x14ac:dyDescent="0.3">
      <c r="A3" s="3" t="s">
        <v>76</v>
      </c>
      <c r="B3" t="s">
        <v>75</v>
      </c>
    </row>
    <row r="4" spans="1:2" x14ac:dyDescent="0.3">
      <c r="A4" s="4" t="s">
        <v>68</v>
      </c>
      <c r="B4" s="5">
        <v>9.4184338532171036E-2</v>
      </c>
    </row>
    <row r="5" spans="1:2" x14ac:dyDescent="0.3">
      <c r="A5" s="4" t="s">
        <v>40</v>
      </c>
      <c r="B5" s="5">
        <v>0.20602208952432971</v>
      </c>
    </row>
    <row r="6" spans="1:2" x14ac:dyDescent="0.3">
      <c r="A6" s="4" t="s">
        <v>20</v>
      </c>
      <c r="B6" s="5">
        <v>9.3630747200673173E-2</v>
      </c>
    </row>
    <row r="7" spans="1:2" x14ac:dyDescent="0.3">
      <c r="A7" s="4" t="s">
        <v>50</v>
      </c>
      <c r="B7" s="5">
        <v>0.45549986836828338</v>
      </c>
    </row>
    <row r="8" spans="1:2" x14ac:dyDescent="0.3">
      <c r="A8" s="4" t="s">
        <v>58</v>
      </c>
      <c r="B8" s="5">
        <v>0.15066295637454266</v>
      </c>
    </row>
    <row r="9" spans="1:2" x14ac:dyDescent="0.3">
      <c r="A9" s="4" t="s">
        <v>71</v>
      </c>
      <c r="B9" s="5">
        <v>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52614-871E-4524-B1FF-4777A273AEC7}">
  <dimension ref="A1:B6"/>
  <sheetViews>
    <sheetView tabSelected="1" workbookViewId="0">
      <selection activeCell="F5" sqref="F5"/>
    </sheetView>
  </sheetViews>
  <sheetFormatPr defaultRowHeight="14.4" x14ac:dyDescent="0.3"/>
  <cols>
    <col min="1" max="1" width="15" bestFit="1" customWidth="1"/>
    <col min="2" max="2" width="29.5546875" bestFit="1" customWidth="1"/>
  </cols>
  <sheetData>
    <row r="1" spans="1:2" x14ac:dyDescent="0.3">
      <c r="A1" s="6" t="s">
        <v>76</v>
      </c>
      <c r="B1" s="6" t="s">
        <v>75</v>
      </c>
    </row>
    <row r="2" spans="1:2" x14ac:dyDescent="0.3">
      <c r="A2" s="7" t="str">
        <f>'death-new_dynamic-region'!A4</f>
        <v>Centro-Oeste</v>
      </c>
      <c r="B2" s="9">
        <f>'death-new_dynamic-region'!B4</f>
        <v>9.4184338532171036E-2</v>
      </c>
    </row>
    <row r="3" spans="1:2" x14ac:dyDescent="0.3">
      <c r="A3" s="7" t="str">
        <f>'death-new_dynamic-region'!A5</f>
        <v>Nordeste</v>
      </c>
      <c r="B3" s="9">
        <f>'death-new_dynamic-region'!B5</f>
        <v>0.20602208952432971</v>
      </c>
    </row>
    <row r="4" spans="1:2" x14ac:dyDescent="0.3">
      <c r="A4" s="7" t="str">
        <f>'death-new_dynamic-region'!A6</f>
        <v>Norte</v>
      </c>
      <c r="B4" s="9">
        <f>'death-new_dynamic-region'!B6</f>
        <v>9.3630747200673173E-2</v>
      </c>
    </row>
    <row r="5" spans="1:2" x14ac:dyDescent="0.3">
      <c r="A5" s="7" t="str">
        <f>'death-new_dynamic-region'!A7</f>
        <v>Sudeste</v>
      </c>
      <c r="B5" s="9">
        <f>'death-new_dynamic-region'!B7</f>
        <v>0.45549986836828338</v>
      </c>
    </row>
    <row r="6" spans="1:2" x14ac:dyDescent="0.3">
      <c r="A6" s="7" t="str">
        <f>'death-new_dynamic-region'!A8</f>
        <v>Sul</v>
      </c>
      <c r="B6" s="9">
        <f>'death-new_dynamic-region'!B8</f>
        <v>0.15066295637454266</v>
      </c>
    </row>
  </sheetData>
  <conditionalFormatting sqref="B2:B6">
    <cfRule type="colorScale" priority="1">
      <colorScale>
        <cfvo type="min"/>
        <cfvo type="max"/>
        <color rgb="FFFCFCFF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0E79AE-275F-40EE-9653-40559E407A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deaths-new</vt:lpstr>
      <vt:lpstr>death-new_dynamic-states</vt:lpstr>
      <vt:lpstr>deaths-new_states</vt:lpstr>
      <vt:lpstr>death-new_brazil</vt:lpstr>
      <vt:lpstr>death-new_dynamic-region</vt:lpstr>
      <vt:lpstr>death-new_region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S. Lima</dc:creator>
  <cp:lastModifiedBy>Matheus S. Lima</cp:lastModifiedBy>
  <dcterms:created xsi:type="dcterms:W3CDTF">2021-05-02T17:39:43Z</dcterms:created>
  <dcterms:modified xsi:type="dcterms:W3CDTF">2021-05-02T18:49:28Z</dcterms:modified>
</cp:coreProperties>
</file>